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HMI MEM\Desktop\CBT\CBT RESPONSE NOV\"/>
    </mc:Choice>
  </mc:AlternateContent>
  <xr:revisionPtr revIDLastSave="0" documentId="13_ncr:1_{ED429C0C-113D-4BDB-9655-E30C69E833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  <sheet name="NOVEMBER 24 CBT ENG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N7" i="2"/>
  <c r="O7" i="2"/>
  <c r="P7" i="2"/>
  <c r="Q7" i="2"/>
  <c r="R7" i="2"/>
  <c r="N8" i="2"/>
  <c r="O8" i="2"/>
  <c r="P8" i="2"/>
  <c r="Q8" i="2"/>
  <c r="R8" i="2"/>
  <c r="N9" i="2"/>
  <c r="O9" i="2"/>
  <c r="P9" i="2"/>
  <c r="Q9" i="2"/>
  <c r="R9" i="2"/>
  <c r="N10" i="2"/>
  <c r="O10" i="2"/>
  <c r="P10" i="2"/>
  <c r="Q10" i="2"/>
  <c r="R10" i="2"/>
  <c r="N11" i="2"/>
  <c r="O11" i="2"/>
  <c r="P11" i="2"/>
  <c r="Q11" i="2"/>
  <c r="R11" i="2"/>
  <c r="N12" i="2"/>
  <c r="O12" i="2"/>
  <c r="P12" i="2"/>
  <c r="Q12" i="2"/>
  <c r="R12" i="2"/>
  <c r="N13" i="2"/>
  <c r="O13" i="2"/>
  <c r="P13" i="2"/>
  <c r="Q13" i="2"/>
  <c r="R13" i="2"/>
  <c r="N14" i="2"/>
  <c r="O14" i="2"/>
  <c r="P14" i="2"/>
  <c r="Q14" i="2"/>
  <c r="R14" i="2"/>
  <c r="N15" i="2"/>
  <c r="O15" i="2"/>
  <c r="P15" i="2"/>
  <c r="Q15" i="2"/>
  <c r="R15" i="2"/>
  <c r="N16" i="2"/>
  <c r="O16" i="2"/>
  <c r="P16" i="2"/>
  <c r="Q16" i="2"/>
  <c r="R16" i="2"/>
  <c r="N17" i="2"/>
  <c r="O17" i="2"/>
  <c r="P17" i="2"/>
  <c r="Q17" i="2"/>
  <c r="R17" i="2"/>
  <c r="N18" i="2"/>
  <c r="O18" i="2"/>
  <c r="P18" i="2"/>
  <c r="Q18" i="2"/>
  <c r="R18" i="2"/>
  <c r="N19" i="2"/>
  <c r="O19" i="2"/>
  <c r="P19" i="2"/>
  <c r="Q19" i="2"/>
  <c r="R19" i="2"/>
  <c r="N20" i="2"/>
  <c r="O20" i="2"/>
  <c r="P20" i="2"/>
  <c r="Q20" i="2"/>
  <c r="R20" i="2"/>
  <c r="N21" i="2"/>
  <c r="O21" i="2"/>
  <c r="P21" i="2"/>
  <c r="Q21" i="2"/>
  <c r="R21" i="2"/>
  <c r="N22" i="2"/>
  <c r="O22" i="2"/>
  <c r="P22" i="2"/>
  <c r="Q22" i="2"/>
  <c r="R22" i="2"/>
  <c r="N23" i="2"/>
  <c r="O23" i="2"/>
  <c r="P23" i="2"/>
  <c r="Q23" i="2"/>
  <c r="R23" i="2"/>
  <c r="N24" i="2"/>
  <c r="O24" i="2"/>
  <c r="P24" i="2"/>
  <c r="Q24" i="2"/>
  <c r="R24" i="2"/>
  <c r="N25" i="2"/>
  <c r="O25" i="2"/>
  <c r="P25" i="2"/>
  <c r="Q25" i="2"/>
  <c r="R25" i="2"/>
  <c r="N26" i="2"/>
  <c r="O26" i="2"/>
  <c r="P26" i="2"/>
  <c r="Q26" i="2"/>
  <c r="R26" i="2"/>
  <c r="N27" i="2"/>
  <c r="O27" i="2"/>
  <c r="P27" i="2"/>
  <c r="Q27" i="2"/>
  <c r="R27" i="2"/>
  <c r="N28" i="2"/>
  <c r="O28" i="2"/>
  <c r="P28" i="2"/>
  <c r="Q28" i="2"/>
  <c r="R28" i="2"/>
  <c r="N29" i="2"/>
  <c r="O29" i="2"/>
  <c r="P29" i="2"/>
  <c r="Q29" i="2"/>
  <c r="R29" i="2"/>
  <c r="N30" i="2"/>
  <c r="O30" i="2"/>
  <c r="P30" i="2"/>
  <c r="Q30" i="2"/>
  <c r="R30" i="2"/>
  <c r="N31" i="2"/>
  <c r="O31" i="2"/>
  <c r="P31" i="2"/>
  <c r="Q31" i="2"/>
  <c r="R31" i="2"/>
  <c r="N32" i="2"/>
  <c r="O32" i="2"/>
  <c r="P32" i="2"/>
  <c r="Q32" i="2"/>
  <c r="R32" i="2"/>
  <c r="N33" i="2"/>
  <c r="O33" i="2"/>
  <c r="P33" i="2"/>
  <c r="Q33" i="2"/>
  <c r="R33" i="2"/>
  <c r="N34" i="2"/>
  <c r="O34" i="2"/>
  <c r="P34" i="2"/>
  <c r="Q34" i="2"/>
  <c r="R34" i="2"/>
  <c r="N35" i="2"/>
  <c r="O35" i="2"/>
  <c r="P35" i="2"/>
  <c r="Q35" i="2"/>
  <c r="R35" i="2"/>
  <c r="N36" i="2"/>
  <c r="O36" i="2"/>
  <c r="P36" i="2"/>
  <c r="Q36" i="2"/>
  <c r="R36" i="2"/>
  <c r="N37" i="2"/>
  <c r="O37" i="2"/>
  <c r="P37" i="2"/>
  <c r="Q37" i="2"/>
  <c r="R37" i="2"/>
  <c r="N38" i="2"/>
  <c r="O38" i="2"/>
  <c r="P38" i="2"/>
  <c r="Q38" i="2"/>
  <c r="R38" i="2"/>
  <c r="N39" i="2"/>
  <c r="O39" i="2"/>
  <c r="P39" i="2"/>
  <c r="Q39" i="2"/>
  <c r="R39" i="2"/>
  <c r="N40" i="2"/>
  <c r="O40" i="2"/>
  <c r="P40" i="2"/>
  <c r="Q40" i="2"/>
  <c r="R40" i="2"/>
  <c r="N41" i="2"/>
  <c r="O41" i="2"/>
  <c r="P41" i="2"/>
  <c r="Q41" i="2"/>
  <c r="R41" i="2"/>
  <c r="N42" i="2"/>
  <c r="O42" i="2"/>
  <c r="P42" i="2"/>
  <c r="Q42" i="2"/>
  <c r="R42" i="2"/>
  <c r="N43" i="2"/>
  <c r="O43" i="2"/>
  <c r="P43" i="2"/>
  <c r="Q43" i="2"/>
  <c r="R43" i="2"/>
  <c r="N44" i="2"/>
  <c r="O44" i="2"/>
  <c r="P44" i="2"/>
  <c r="Q44" i="2"/>
  <c r="R44" i="2"/>
  <c r="N45" i="2"/>
  <c r="O45" i="2"/>
  <c r="P45" i="2"/>
  <c r="Q45" i="2"/>
  <c r="R45" i="2"/>
  <c r="N46" i="2"/>
  <c r="O46" i="2"/>
  <c r="P46" i="2"/>
  <c r="Q46" i="2"/>
  <c r="R46" i="2"/>
  <c r="N47" i="2"/>
  <c r="O47" i="2"/>
  <c r="P47" i="2"/>
  <c r="Q47" i="2"/>
  <c r="R47" i="2"/>
  <c r="N48" i="2"/>
  <c r="O48" i="2"/>
  <c r="P48" i="2"/>
  <c r="Q48" i="2"/>
  <c r="R48" i="2"/>
  <c r="N49" i="2"/>
  <c r="O49" i="2"/>
  <c r="P49" i="2"/>
  <c r="Q49" i="2"/>
  <c r="R49" i="2"/>
  <c r="N50" i="2"/>
  <c r="O50" i="2"/>
  <c r="P50" i="2"/>
  <c r="Q50" i="2"/>
  <c r="R50" i="2"/>
  <c r="N51" i="2"/>
  <c r="O51" i="2"/>
  <c r="P51" i="2"/>
  <c r="Q51" i="2"/>
  <c r="R51" i="2"/>
  <c r="N52" i="2"/>
  <c r="O52" i="2"/>
  <c r="P52" i="2"/>
  <c r="Q52" i="2"/>
  <c r="R52" i="2"/>
  <c r="N53" i="2"/>
  <c r="O53" i="2"/>
  <c r="P53" i="2"/>
  <c r="Q53" i="2"/>
  <c r="R53" i="2"/>
  <c r="N54" i="2"/>
  <c r="O54" i="2"/>
  <c r="P54" i="2"/>
  <c r="Q54" i="2"/>
  <c r="R54" i="2"/>
  <c r="N55" i="2"/>
  <c r="O55" i="2"/>
  <c r="P55" i="2"/>
  <c r="Q55" i="2"/>
  <c r="R55" i="2"/>
  <c r="N56" i="2"/>
  <c r="O56" i="2"/>
  <c r="P56" i="2"/>
  <c r="Q56" i="2"/>
  <c r="R56" i="2"/>
  <c r="N57" i="2"/>
  <c r="O57" i="2"/>
  <c r="P57" i="2"/>
  <c r="Q57" i="2"/>
  <c r="R57" i="2"/>
  <c r="N58" i="2"/>
  <c r="O58" i="2"/>
  <c r="P58" i="2"/>
  <c r="Q58" i="2"/>
  <c r="R58" i="2"/>
  <c r="N59" i="2"/>
  <c r="O59" i="2"/>
  <c r="P59" i="2"/>
  <c r="Q59" i="2"/>
  <c r="R59" i="2"/>
  <c r="N60" i="2"/>
  <c r="O60" i="2"/>
  <c r="P60" i="2"/>
  <c r="Q60" i="2"/>
  <c r="R60" i="2"/>
  <c r="N61" i="2"/>
  <c r="O61" i="2"/>
  <c r="P61" i="2"/>
  <c r="Q61" i="2"/>
  <c r="R61" i="2"/>
  <c r="N62" i="2"/>
  <c r="O62" i="2"/>
  <c r="P62" i="2"/>
  <c r="Q62" i="2"/>
  <c r="R62" i="2"/>
  <c r="N63" i="2"/>
  <c r="O63" i="2"/>
  <c r="P63" i="2"/>
  <c r="Q63" i="2"/>
  <c r="R63" i="2"/>
  <c r="N64" i="2"/>
  <c r="O64" i="2"/>
  <c r="P64" i="2"/>
  <c r="Q64" i="2"/>
  <c r="R64" i="2"/>
  <c r="N65" i="2"/>
  <c r="O65" i="2"/>
  <c r="P65" i="2"/>
  <c r="Q65" i="2"/>
  <c r="R65" i="2"/>
  <c r="N66" i="2"/>
  <c r="O66" i="2"/>
  <c r="P66" i="2"/>
  <c r="Q66" i="2"/>
  <c r="R66" i="2"/>
  <c r="N67" i="2"/>
  <c r="O67" i="2"/>
  <c r="P67" i="2"/>
  <c r="Q67" i="2"/>
  <c r="R67" i="2"/>
  <c r="N68" i="2"/>
  <c r="O68" i="2"/>
  <c r="P68" i="2"/>
  <c r="Q68" i="2"/>
  <c r="R68" i="2"/>
  <c r="N69" i="2"/>
  <c r="O69" i="2"/>
  <c r="P69" i="2"/>
  <c r="Q69" i="2"/>
  <c r="R69" i="2"/>
  <c r="R5" i="2"/>
  <c r="Q5" i="2"/>
  <c r="P5" i="2"/>
  <c r="O5" i="2"/>
  <c r="N5" i="2"/>
  <c r="S6" i="2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S54" i="2"/>
  <c r="T54" i="2"/>
  <c r="S55" i="2"/>
  <c r="T55" i="2"/>
  <c r="S56" i="2"/>
  <c r="T56" i="2"/>
  <c r="S57" i="2"/>
  <c r="T57" i="2"/>
  <c r="S58" i="2"/>
  <c r="T58" i="2"/>
  <c r="S59" i="2"/>
  <c r="T59" i="2"/>
  <c r="S60" i="2"/>
  <c r="T60" i="2"/>
  <c r="S61" i="2"/>
  <c r="T61" i="2"/>
  <c r="S62" i="2"/>
  <c r="T62" i="2"/>
  <c r="S63" i="2"/>
  <c r="T63" i="2"/>
  <c r="S64" i="2"/>
  <c r="T64" i="2"/>
  <c r="S65" i="2"/>
  <c r="T65" i="2"/>
  <c r="S66" i="2"/>
  <c r="T66" i="2"/>
  <c r="S67" i="2"/>
  <c r="T67" i="2"/>
  <c r="S68" i="2"/>
  <c r="T68" i="2"/>
  <c r="S69" i="2"/>
  <c r="T69" i="2"/>
  <c r="T5" i="2"/>
  <c r="S5" i="2"/>
</calcChain>
</file>

<file path=xl/sharedStrings.xml><?xml version="1.0" encoding="utf-8"?>
<sst xmlns="http://schemas.openxmlformats.org/spreadsheetml/2006/main" count="136422" uniqueCount="12357">
  <si>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</si>
  <si>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</si>
  <si>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</si>
  <si>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</si>
  <si>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</si>
  <si>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</si>
  <si>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</si>
  <si>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</si>
  <si>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</si>
  <si>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</si>
  <si>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</si>
  <si>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</si>
  <si>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</si>
  <si>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</si>
  <si>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</si>
  <si>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</si>
  <si>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</si>
  <si>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</si>
  <si>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</si>
  <si>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</si>
  <si>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</si>
  <si>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What is a house?</t>
  </si>
  <si>
    <t>1. What is a house? [Score]</t>
  </si>
  <si>
    <t>1. What is a house? [Feedback]</t>
  </si>
  <si>
    <t>2.What is a home?</t>
  </si>
  <si>
    <t>2.What is a home? [Score]</t>
  </si>
  <si>
    <t>2.What is a home? [Feedback]</t>
  </si>
  <si>
    <t>Q3. What is most precious value you learnt according to this lesson?</t>
  </si>
  <si>
    <t>Q3. What is most precious value you learnt according to this lesson? [Score]</t>
  </si>
  <si>
    <t>Q3. What is most precious value you learnt according to this lesson? [Feedback]</t>
  </si>
  <si>
    <t>Q.4 What did Zan ( the Boy)  notice while doing his homework?</t>
  </si>
  <si>
    <t>Q.4 What did Zan ( the Boy)  notice while doing his homework? [Score]</t>
  </si>
  <si>
    <t>Q.4 What did Zan ( the Boy)  notice while doing his homework? [Feedback]</t>
  </si>
  <si>
    <t>Q.5. Why was the author feeling shy in the school?</t>
  </si>
  <si>
    <t>Q.5. Why was the author feeling shy in the school? [Score]</t>
  </si>
  <si>
    <t>Q.5. Why was the author feeling shy in the school? [Feedback]</t>
  </si>
  <si>
    <t>Q.6 Why did the author want to die?</t>
  </si>
  <si>
    <t>Q.6 Why did the author want to die? [Score]</t>
  </si>
  <si>
    <t>Q.6 Why did the author want to die? [Feedback]</t>
  </si>
  <si>
    <t>Q.7. Which words tell that Zan(The author) was able to accept his new life and came out of his gloom?</t>
  </si>
  <si>
    <t>Q.7. Which words tell that Zan(The author) was able to accept his new life and came out of his gloom? [Score]</t>
  </si>
  <si>
    <t>Q.7. Which words tell that Zan(The author) was able to accept his new life and came out of his gloom? [Feedback]</t>
  </si>
  <si>
    <t>Q.8. What did the teachers of the old school tell Zan?</t>
  </si>
  <si>
    <t>Q.8. What did the teachers of the old school tell Zan? [Score]</t>
  </si>
  <si>
    <t>Q.8. What did the teachers of the old school tell Zan? [Feedback]</t>
  </si>
  <si>
    <t>Q.9. Mention the words which express the authorâ€™s embarrassment</t>
  </si>
  <si>
    <t>Q.9. Mention the words which express the authorâ€™s embarrassment [Score]</t>
  </si>
  <si>
    <t>Q.9. Mention the words which express the authorâ€™s embarrassment [Feedback]</t>
  </si>
  <si>
    <t>Q.10 Why did the narrator feel strange in high school?</t>
  </si>
  <si>
    <t>Q.10 Why did the narrator feel strange in high school? [Score]</t>
  </si>
  <si>
    <t>Q.10 Why did the narrator feel strange in high school? [Feedback]</t>
  </si>
  <si>
    <t>2024/11/21 6:12:21 AM GMT+5:30</t>
  </si>
  <si>
    <t>divya9kvkswd@kvsrobpl.online</t>
  </si>
  <si>
    <t>7.00 / 10</t>
  </si>
  <si>
    <t xml:space="preserve">DIVYA SONGARE </t>
  </si>
  <si>
    <t>-- / 0</t>
  </si>
  <si>
    <t>KARSWAD</t>
  </si>
  <si>
    <t>IX</t>
  </si>
  <si>
    <t>A</t>
  </si>
  <si>
    <t>A) a building which people use to live</t>
  </si>
  <si>
    <t>1.00 / 1</t>
  </si>
  <si>
    <t>A) where people live together and share a bond of love and care</t>
  </si>
  <si>
    <t>B) bond of love and care amongst the members of a family</t>
  </si>
  <si>
    <t>D) None</t>
  </si>
  <si>
    <t>0.00 / 1</t>
  </si>
  <si>
    <t>C) his dress was casual</t>
  </si>
  <si>
    <t>C) because he was not ready to face the harsh miserable life state after the fire</t>
  </si>
  <si>
    <t>C) I got a new life</t>
  </si>
  <si>
    <t>A) graduall, he will adjust and accept his new school</t>
  </si>
  <si>
    <t>D) all</t>
  </si>
  <si>
    <t>D) All</t>
  </si>
  <si>
    <t>2024/11/21 7:59:30 AM GMT+5:30</t>
  </si>
  <si>
    <t>anant9akviitindore@kvsrobpl.online</t>
  </si>
  <si>
    <t>9.00 / 10</t>
  </si>
  <si>
    <t>ANANT KHAMBETE</t>
  </si>
  <si>
    <t>IIT INDORE</t>
  </si>
  <si>
    <t>C) smoke pouring through the ceiling</t>
  </si>
  <si>
    <t>B) because his desires were not fulfilled</t>
  </si>
  <si>
    <t>A) â€œMy cat was back and so was Iâ€</t>
  </si>
  <si>
    <t>2024/11/21 8:03:06 AM GMT+5:30</t>
  </si>
  <si>
    <t>moksha9akviitindore@kvsrobpl.online</t>
  </si>
  <si>
    <t>6.00 / 10</t>
  </si>
  <si>
    <t>MOKSHA VERMA</t>
  </si>
  <si>
    <t>B) cat was sleeping</t>
  </si>
  <si>
    <t>D) none</t>
  </si>
  <si>
    <t>C) because he was all alone</t>
  </si>
  <si>
    <t>2024/11/21 8:03:17 AM GMT+5:30</t>
  </si>
  <si>
    <t>kailas8-a.2indr@kvsrobpl.online</t>
  </si>
  <si>
    <t>4.00 / 10</t>
  </si>
  <si>
    <t>tlfkkf</t>
  </si>
  <si>
    <t>vv</t>
  </si>
  <si>
    <t>BARWANI</t>
  </si>
  <si>
    <t>vfvn</t>
  </si>
  <si>
    <t>F</t>
  </si>
  <si>
    <t>B) a house only</t>
  </si>
  <si>
    <t>C) a house</t>
  </si>
  <si>
    <t>B) I am happy</t>
  </si>
  <si>
    <t>B) geek and strange</t>
  </si>
  <si>
    <t>2024/11/21 8:03:29 AM GMT+5:30</t>
  </si>
  <si>
    <t>luckyyadav9akviitindore@kvsrobpl.online</t>
  </si>
  <si>
    <t>8.00 / 10</t>
  </si>
  <si>
    <t>LUCKY YADAV</t>
  </si>
  <si>
    <t>2024/11/21 8:03:43 AM GMT+5:30</t>
  </si>
  <si>
    <t>harsh9-b.2indr@kvsrobpl.online</t>
  </si>
  <si>
    <t xml:space="preserve">HARSH VARDHAN </t>
  </si>
  <si>
    <t>INDORE NO 02</t>
  </si>
  <si>
    <t>B</t>
  </si>
  <si>
    <t>2024/11/21 8:03:50 AM GMT+5:30</t>
  </si>
  <si>
    <t>harshit9-b.2indr@kvsrobpl.online</t>
  </si>
  <si>
    <t>HARSHIT GUPTA</t>
  </si>
  <si>
    <t>2024/11/21 8:05:11 AM GMT+5:30</t>
  </si>
  <si>
    <t>aksh9-b.2indr@kvsrobpl.online</t>
  </si>
  <si>
    <t>AKSHPATIL</t>
  </si>
  <si>
    <t>2024/11/21 8:05:12 AM GMT+5:30</t>
  </si>
  <si>
    <t>kinjal9akviitindore@kvsrobpl.online</t>
  </si>
  <si>
    <t>KINJAL RAI</t>
  </si>
  <si>
    <t>C) a property</t>
  </si>
  <si>
    <t>B) they will support him</t>
  </si>
  <si>
    <t>2024/11/21 8:05:14 AM GMT+5:30</t>
  </si>
  <si>
    <t>aditya9-b.2indr@kvsrobpl.online</t>
  </si>
  <si>
    <t>ADITYA KUMAR</t>
  </si>
  <si>
    <t>2024/11/21 8:05:40 AM GMT+5:30</t>
  </si>
  <si>
    <t>onkar9-b.2indr@kvsrobpl.online</t>
  </si>
  <si>
    <t>ONKAR PRASAD SONI</t>
  </si>
  <si>
    <t>B) because he did not have his school bag and books</t>
  </si>
  <si>
    <t>2024/11/21 8:06:08 AM GMT+5:30</t>
  </si>
  <si>
    <t>kanishka9akviitindore@kvsrobpl.online</t>
  </si>
  <si>
    <t>KANISHKA SOLANKI</t>
  </si>
  <si>
    <t>C) weird and backpack</t>
  </si>
  <si>
    <t>B) all his friends went to other places</t>
  </si>
  <si>
    <t>2024/11/21 8:06:52 AM GMT+5:30</t>
  </si>
  <si>
    <t>harshana9akviitindore@kvsrobpl.online</t>
  </si>
  <si>
    <t xml:space="preserve">HARSHANA BILONIYA </t>
  </si>
  <si>
    <t>2024/11/21 8:06:58 AM GMT+5:30</t>
  </si>
  <si>
    <t>dimplek9-b.2indr@kvsrobpl.online</t>
  </si>
  <si>
    <t xml:space="preserve">DIMPLE KASERA </t>
  </si>
  <si>
    <t>2024/11/21 8:06:59 AM GMT+5:30</t>
  </si>
  <si>
    <t>bhumika9-b.2indr@kvsrobpl.online</t>
  </si>
  <si>
    <t>BHUMIKA TANWAR</t>
  </si>
  <si>
    <t>2024/11/21 8:07:42 AM GMT+5:30</t>
  </si>
  <si>
    <t>raksha9-b.2indr@kvsrobpl.online</t>
  </si>
  <si>
    <t>RAKSHA SOLANKI</t>
  </si>
  <si>
    <t>2024/11/21 8:08:09 AM GMT+5:30</t>
  </si>
  <si>
    <t>guptveer9-b.2indr@kvsrobpl.online</t>
  </si>
  <si>
    <t>GUPTVEER SINGH GAUD</t>
  </si>
  <si>
    <t>D) None                                                                                                                                                Q.4 What did Zan ( the Boy)  notice while doing his homework?</t>
  </si>
  <si>
    <t>C) they will help him</t>
  </si>
  <si>
    <t>A) embarassed</t>
  </si>
  <si>
    <t>pradumn9akviitindore@kvsrobpl.online</t>
  </si>
  <si>
    <t>5.00 / 10</t>
  </si>
  <si>
    <t>PRADHUMN SOLANKI</t>
  </si>
  <si>
    <t>A) because he was not happy</t>
  </si>
  <si>
    <t>2024/11/21 8:08:42 AM GMT+5:30</t>
  </si>
  <si>
    <t>priya9-b.2indr@kvsrobpl.online</t>
  </si>
  <si>
    <t>PRIYA GORAIN</t>
  </si>
  <si>
    <t>2024/11/21 8:09:15 AM GMT+5:30</t>
  </si>
  <si>
    <t>kajal9-a15577.1indrs1@kvsrobpl.online</t>
  </si>
  <si>
    <t>KAJAL LASHKARI</t>
  </si>
  <si>
    <t>INDORE NO 01 ( FIRST SHIFT )</t>
  </si>
  <si>
    <t>2024/11/21 8:09:54 AM GMT+5:30</t>
  </si>
  <si>
    <t>ujjawal9-a15377.1indrs1@kvsrobpl.online</t>
  </si>
  <si>
    <t>ujjawal mujalda</t>
  </si>
  <si>
    <t>2024/11/21 8:10:18 AM GMT+5:30</t>
  </si>
  <si>
    <t>durgeshwarisahu9-b301172.1bpl@kvsrobpl.online</t>
  </si>
  <si>
    <t>DURGESHWARI SAHU</t>
  </si>
  <si>
    <t>BHOPAL NO 01</t>
  </si>
  <si>
    <t>abhishek9akviitindore@kvsrobpl.online</t>
  </si>
  <si>
    <t>ABHISHEK TANK</t>
  </si>
  <si>
    <t>2024/11/21 8:11:02 AM GMT+5:30</t>
  </si>
  <si>
    <t>anushree9-b280201.1bpl@kvsrobpl.online</t>
  </si>
  <si>
    <t>10.00 / 10</t>
  </si>
  <si>
    <t>Anushree Yadav</t>
  </si>
  <si>
    <t>aryan9akviitindore@kvsrobpl.online</t>
  </si>
  <si>
    <t>ARYAN GEHLOT</t>
  </si>
  <si>
    <t>2024/11/21 8:11:08 AM GMT+5:30</t>
  </si>
  <si>
    <t>sawri9-b.2indr@kvsrobpl.online</t>
  </si>
  <si>
    <t>SAWRI PAWAR</t>
  </si>
  <si>
    <t>A) he was not wearing shoes</t>
  </si>
  <si>
    <t>2024/11/21 8:11:37 AM GMT+5:30</t>
  </si>
  <si>
    <t>sweksha9-b280403.1bpl@kvsrobpl.online</t>
  </si>
  <si>
    <t>SWEKSHA LODHI</t>
  </si>
  <si>
    <t>2024/11/21 8:12:07 AM GMT+5:30</t>
  </si>
  <si>
    <t>naitiklambhate9akviitindore@kvsrobpl.online</t>
  </si>
  <si>
    <t>NAITIK LAMBHATE</t>
  </si>
  <si>
    <t>2024/11/21 8:12:12 AM GMT+5:30</t>
  </si>
  <si>
    <t>rameshwar9-b.2indr@kvsrobpl.online</t>
  </si>
  <si>
    <t>2.00 / 10</t>
  </si>
  <si>
    <t xml:space="preserve">RAMESHWAR NAGARGOJE </t>
  </si>
  <si>
    <t>A) cat was jumping</t>
  </si>
  <si>
    <t>2024/11/21 8:12:17 AM GMT+5:30</t>
  </si>
  <si>
    <t>ranya9-b280288.1bpl@kvsrobpl.online</t>
  </si>
  <si>
    <t xml:space="preserve">RANYA THAKUR </t>
  </si>
  <si>
    <t>2024/11/21 8:12:18 AM GMT+5:30</t>
  </si>
  <si>
    <t>aayush9akviitindore@kvsrobpl.online</t>
  </si>
  <si>
    <t xml:space="preserve">AAYUSH BEENA </t>
  </si>
  <si>
    <t>A) because he was fresh</t>
  </si>
  <si>
    <t>2024/11/21 8:12:19 AM GMT+5:30</t>
  </si>
  <si>
    <t>mahi9-b280171.1bpl@kvsrobpl.online</t>
  </si>
  <si>
    <t>MAHI CHOUBEY</t>
  </si>
  <si>
    <t>2024/11/21 8:12:22 AM GMT+5:30</t>
  </si>
  <si>
    <t>shreya9-b.2indr@kvsrobpl.online</t>
  </si>
  <si>
    <t>shreya dhaliya</t>
  </si>
  <si>
    <t>2024/11/21 8:12:51 AM GMT+5:30</t>
  </si>
  <si>
    <t>sourabhchoudhary9akviitindore@kvsrobpl.online</t>
  </si>
  <si>
    <t>SOURABH CHOUDHARY</t>
  </si>
  <si>
    <t>2024/11/21 8:12:56 AM GMT+5:30</t>
  </si>
  <si>
    <t>shivam9-b.2indr@kvsrobpl.online</t>
  </si>
  <si>
    <t>shivam bishnoi</t>
  </si>
  <si>
    <t>A) a well furnished house</t>
  </si>
  <si>
    <t>2024/11/21 8:13:07 AM GMT+5:30</t>
  </si>
  <si>
    <t>mujibar9-b.2indr@kvsrobpl.online</t>
  </si>
  <si>
    <t>Sk.mujibar rahaman</t>
  </si>
  <si>
    <t>2024/11/21 8:13:12 AM GMT+5:30</t>
  </si>
  <si>
    <t>aastha9-b.2indr@kvsrobpl.online</t>
  </si>
  <si>
    <t>aastha raghuvanshi</t>
  </si>
  <si>
    <t>2024/11/21 8:13:14 AM GMT+5:30</t>
  </si>
  <si>
    <t>udya9akviitindore@kvsrobpl.online</t>
  </si>
  <si>
    <t>3.00 / 10</t>
  </si>
  <si>
    <t>UDAY KUMAYOU</t>
  </si>
  <si>
    <t>2024/11/21 8:13:19 AM GMT+5:30</t>
  </si>
  <si>
    <t>anushka9akviitindore@kvsrobpl.online</t>
  </si>
  <si>
    <t>ANUSHKA SOLANKI</t>
  </si>
  <si>
    <t>2024/11/21 8:13:27 AM GMT+5:30</t>
  </si>
  <si>
    <t>ayush9-b.2indr@kvsrobpl.online</t>
  </si>
  <si>
    <t>ayush prajapat</t>
  </si>
  <si>
    <t>2024/11/21 8:13:44 AM GMT+5:30</t>
  </si>
  <si>
    <t>taraksh9-a15830.1indrs1@kvsrobpl.online</t>
  </si>
  <si>
    <t>Taraksh R Ray</t>
  </si>
  <si>
    <t>2024/11/21 8:13:45 AM GMT+5:30</t>
  </si>
  <si>
    <t>krishna9-b.2indr@kvsrobpl.online</t>
  </si>
  <si>
    <t>KRISHNA ALAWA</t>
  </si>
  <si>
    <t>2024/11/21 8:13:49 AM GMT+5:30</t>
  </si>
  <si>
    <t>unnati9akviitindore@kvsrobpl.online</t>
  </si>
  <si>
    <t>unnati malviya</t>
  </si>
  <si>
    <t>2024/11/21 8:13:52 AM GMT+5:30</t>
  </si>
  <si>
    <t>nitya9-b.2indr@kvsrobpl.online</t>
  </si>
  <si>
    <t>NITYA PATNI</t>
  </si>
  <si>
    <t>2024/11/21 8:13:53 AM GMT+5:30</t>
  </si>
  <si>
    <t>nitish9akviitindore@kvsrobpl.online</t>
  </si>
  <si>
    <t>NITISH RATHORE</t>
  </si>
  <si>
    <t>2024/11/21 8:14:15 AM GMT+5:30</t>
  </si>
  <si>
    <t>kendre9-b.2indr@kvsrobpl.online</t>
  </si>
  <si>
    <t>SMEETY KENDRE</t>
  </si>
  <si>
    <t>2024/11/21 8:14:29 AM GMT+5:30</t>
  </si>
  <si>
    <t>khushi9-b.2indr@kvsrobpl.online</t>
  </si>
  <si>
    <t>KHUSHI PARMAR</t>
  </si>
  <si>
    <t>2024/11/21 8:14:30 AM GMT+5:30</t>
  </si>
  <si>
    <t>arindamjain9-b301245.1bpl@kvsrobpl.online</t>
  </si>
  <si>
    <t>ARINDAM JAIN</t>
  </si>
  <si>
    <t>2024/11/21 8:14:42 AM GMT+5:30</t>
  </si>
  <si>
    <t>sabhyta9-b280344.1bpl@kvsrobpl.online</t>
  </si>
  <si>
    <t xml:space="preserve">SABHYTA GUPTA </t>
  </si>
  <si>
    <t>2024/11/21 8:15:25 AM GMT+5:30</t>
  </si>
  <si>
    <t>gaurav9akviitindore@kvsrobpl.online</t>
  </si>
  <si>
    <t>GAURAV SHARDIYA</t>
  </si>
  <si>
    <t>apoorva9-b290800.1bpl@kvsrobpl.online</t>
  </si>
  <si>
    <t>APOORV SURYAVANSHI</t>
  </si>
  <si>
    <t>2024/11/21 8:15:26 AM GMT+5:30</t>
  </si>
  <si>
    <t>shubjeet9-b290284.1bpl@kvsrobpl.online</t>
  </si>
  <si>
    <t>SHUBJEET SINGH YADAV</t>
  </si>
  <si>
    <t>2024/11/21 8:15:49 AM GMT+5:30</t>
  </si>
  <si>
    <t>garv9akviitindore@kvsrobpl.online</t>
  </si>
  <si>
    <t>GARV PATIDAR</t>
  </si>
  <si>
    <t>B) a place</t>
  </si>
  <si>
    <t>2024/11/21 8:16:06 AM GMT+5:30</t>
  </si>
  <si>
    <t>soumya9-b.2indr@kvsrobpl.online</t>
  </si>
  <si>
    <t xml:space="preserve">SOUMYA SHARMA </t>
  </si>
  <si>
    <t>2024/11/21 8:16:17 AM GMT+5:30</t>
  </si>
  <si>
    <t>rajveer9akviitindore@kvsrobpl.online</t>
  </si>
  <si>
    <t>RAJVEER GHAVRI</t>
  </si>
  <si>
    <t>2024/11/21 8:16:20 AM GMT+5:30</t>
  </si>
  <si>
    <t>arshi9-b280156.1bpl@kvsrobpl.online</t>
  </si>
  <si>
    <t>ARSHI KHAN</t>
  </si>
  <si>
    <t>2024/11/21 8:16:36 AM GMT+5:30</t>
  </si>
  <si>
    <t>anjali9-b300176.1bpl@kvsrobpl.online</t>
  </si>
  <si>
    <t>ANJALI GIRI</t>
  </si>
  <si>
    <t>2024/11/21 8:16:40 AM GMT+5:30</t>
  </si>
  <si>
    <t>diyayadav9-b301206.1bpl@kvsrobpl.online</t>
  </si>
  <si>
    <t>Diya yadav</t>
  </si>
  <si>
    <t>2024/11/21 8:16:45 AM GMT+5:30</t>
  </si>
  <si>
    <t>hitashi9-a15498.1indrs1@kvsrobpl.online</t>
  </si>
  <si>
    <t>hitashi yadav</t>
  </si>
  <si>
    <t>vaibhavi9-a18161.1indrs1@kvsrobpl.online</t>
  </si>
  <si>
    <t>vaibhavi nagar</t>
  </si>
  <si>
    <t>2024/11/21 8:17:17 AM GMT+5:30</t>
  </si>
  <si>
    <t>parul9akviitindore@kvsrobpl.online</t>
  </si>
  <si>
    <t>PARULTHAKUR</t>
  </si>
  <si>
    <t>2024/11/21 8:17:20 AM GMT+5:30</t>
  </si>
  <si>
    <t>tamanna9-b.2indr@kvsrobpl.online</t>
  </si>
  <si>
    <t>TAMANNA  POLAYA</t>
  </si>
  <si>
    <t>shreyas9-b.2indr@kvsrobpl.online</t>
  </si>
  <si>
    <t>SHREYA SINGH</t>
  </si>
  <si>
    <t>2024/11/21 8:17:22 AM GMT+5:30</t>
  </si>
  <si>
    <t>rhythm9-b.2indr@kvsrobpl.online</t>
  </si>
  <si>
    <t>RHYTHM PATEL</t>
  </si>
  <si>
    <t>2024/11/21 8:17:23 AM GMT+5:30</t>
  </si>
  <si>
    <t>disha9akviitindore@kvsrobpl.online</t>
  </si>
  <si>
    <t>DISHA SARVA</t>
  </si>
  <si>
    <t>2024/11/21 8:17:40 AM GMT+5:30</t>
  </si>
  <si>
    <t>aditi9-a15455.1indrs1@kvsrobpl.online</t>
  </si>
  <si>
    <t>aditi vara</t>
  </si>
  <si>
    <t>2024/11/21 8:17:57 AM GMT+5:30</t>
  </si>
  <si>
    <t>arnav9-b280235.1bpl@kvsrobpl.online</t>
  </si>
  <si>
    <t>ARNAV SHANKLYA</t>
  </si>
  <si>
    <t>2024/11/21 8:17:59 AM GMT+5:30</t>
  </si>
  <si>
    <t>varun9-b280178.1bpl@kvsrobpl.online</t>
  </si>
  <si>
    <t>VARUN GAWANDE</t>
  </si>
  <si>
    <t>2024/11/21 8:18:13 AM GMT+5:30</t>
  </si>
  <si>
    <t>deependra9-b.2indr@kvsrobpl.online</t>
  </si>
  <si>
    <t>DEEPENDRA SINGH</t>
  </si>
  <si>
    <t>2024/11/21 8:18:20 AM GMT+5:30</t>
  </si>
  <si>
    <t>durga9akviitindore@kvsrobpl.online</t>
  </si>
  <si>
    <t xml:space="preserve">DURGA MASKARA </t>
  </si>
  <si>
    <t>2024/11/21 8:19:06 AM GMT+5:30</t>
  </si>
  <si>
    <t>tanish9-b.2indr@kvsrobpl.online</t>
  </si>
  <si>
    <t>TANISH PANWAR</t>
  </si>
  <si>
    <t>2024/11/21 8:19:10 AM GMT+5:30</t>
  </si>
  <si>
    <t>rajneesh9-b290828.1bpl@kvsrobpl.online</t>
  </si>
  <si>
    <t>RAJNEESH RAJPUT</t>
  </si>
  <si>
    <t>1O98</t>
  </si>
  <si>
    <t>2024/11/21 8:19:38 AM GMT+5:30</t>
  </si>
  <si>
    <t>parth9-a15421.1indrs1@kvsrobpl.online</t>
  </si>
  <si>
    <t>PARTH BHATI</t>
  </si>
  <si>
    <t>2024/11/21 8:19:40 AM GMT+5:30</t>
  </si>
  <si>
    <t>shubh9-a15367.1indrs1@kvsrobpl.online</t>
  </si>
  <si>
    <t>shubhparmar</t>
  </si>
  <si>
    <t>2024/11/21 8:19:43 AM GMT+5:30</t>
  </si>
  <si>
    <t>shourya9-a17328.1indrs1@kvsrobpl.online</t>
  </si>
  <si>
    <t>syhourya pawar</t>
  </si>
  <si>
    <t>2024/11/21 8:20:13 AM GMT+5:30</t>
  </si>
  <si>
    <t>pravin9akviitindore@kvsrobpl.online</t>
  </si>
  <si>
    <t>praveen rajput</t>
  </si>
  <si>
    <t>2024/11/21 8:20:23 AM GMT+5:30</t>
  </si>
  <si>
    <t>ahaana9-b280324.1bpl@kvsrobpl.online</t>
  </si>
  <si>
    <t xml:space="preserve">AHAANA TAIWADE </t>
  </si>
  <si>
    <t>2024/11/21 8:20:24 AM GMT+5:30</t>
  </si>
  <si>
    <t>ayush9akviitindore@kvsrobpl.online</t>
  </si>
  <si>
    <t>AYUSH CHOUHAN</t>
  </si>
  <si>
    <t>2024/11/21 8:20:27 AM GMT+5:30</t>
  </si>
  <si>
    <t>satvik9akviitindore@kvsrobpl.online</t>
  </si>
  <si>
    <t>SATVIK CHATURVEDI</t>
  </si>
  <si>
    <t>2024/11/21 8:20:28 AM GMT+5:30</t>
  </si>
  <si>
    <t>prity9-b.2indr@kvsrobpl.online</t>
  </si>
  <si>
    <t>prity gorain</t>
  </si>
  <si>
    <t>2024/11/21 8:20:33 AM GMT+5:30</t>
  </si>
  <si>
    <t>chabi9-b.2indr@kvsrobpl.online</t>
  </si>
  <si>
    <t>CHABI SHARMA</t>
  </si>
  <si>
    <t>2024/11/21 8:20:43 AM GMT+5:30</t>
  </si>
  <si>
    <t>harshita9-a19006.1indrs1@kvsrobpl.online</t>
  </si>
  <si>
    <t>HARSHITA GIRI GOSWAMI</t>
  </si>
  <si>
    <t>2024/11/21 8:21:17 AM GMT+5:30</t>
  </si>
  <si>
    <t>ifrah9-b280258.1bpl@kvsrobpl.online</t>
  </si>
  <si>
    <t>IFRAH KAZI</t>
  </si>
  <si>
    <t>2024/11/21 8:21:59 AM GMT+5:30</t>
  </si>
  <si>
    <t>suhana9-a15432.1indrs1@kvsrobpl.online</t>
  </si>
  <si>
    <t>SUHANA GEHLOT</t>
  </si>
  <si>
    <t>2024/11/21 8:22:50 AM GMT+5:30</t>
  </si>
  <si>
    <t>durga9-a15337.1indrs1@kvsrobpl.online</t>
  </si>
  <si>
    <t>durga verma</t>
  </si>
  <si>
    <t>2024/11/21 8:23:47 AM GMT+5:30</t>
  </si>
  <si>
    <t>rishi9-b280402.1bpl@kvsrobpl.online</t>
  </si>
  <si>
    <t xml:space="preserve">RISHI MISHRA </t>
  </si>
  <si>
    <t>2024/11/21 8:23:49 AM GMT+5:30</t>
  </si>
  <si>
    <t>tanuj9akviitindore@kvsrobpl.online</t>
  </si>
  <si>
    <t xml:space="preserve">TANUJ SINGH </t>
  </si>
  <si>
    <t>2024/11/21 8:24:08 AM GMT+5:30</t>
  </si>
  <si>
    <t>tanishq9-b280253.1bpl@kvsrobpl.online</t>
  </si>
  <si>
    <t>tanishq sen</t>
  </si>
  <si>
    <t>2024/11/21 8:24:18 AM GMT+5:30</t>
  </si>
  <si>
    <t>somya9akviitindore@kvsrobpl.online</t>
  </si>
  <si>
    <t xml:space="preserve">SOMYA SINGH CHOUHAN </t>
  </si>
  <si>
    <t>2024/11/21 8:24:19 AM GMT+5:30</t>
  </si>
  <si>
    <t>ashika9-b.2indr@kvsrobpl.online</t>
  </si>
  <si>
    <t>ASHIKA</t>
  </si>
  <si>
    <t>2024/11/21 8:24:23 AM GMT+5:30</t>
  </si>
  <si>
    <t>tarun9-b280186.1bpl@kvsrobpl.online</t>
  </si>
  <si>
    <t>Tarun oad</t>
  </si>
  <si>
    <t>2024/11/21 8:25:01 AM GMT+5:30</t>
  </si>
  <si>
    <t>pankaj9-b280312.1bpl@kvsrobpl.online</t>
  </si>
  <si>
    <t>PANKAJ KUSHWAHA</t>
  </si>
  <si>
    <t>2024/11/21 8:25:09 AM GMT+5:30</t>
  </si>
  <si>
    <t>shelendra9-b280322.1bpl@kvsrobpl.online</t>
  </si>
  <si>
    <t>SHELENDRA GOSWAMI</t>
  </si>
  <si>
    <t>2024/11/21 8:25:41 AM GMT+5:30</t>
  </si>
  <si>
    <t>siddharth9-a17947.1indrs1@kvsrobpl.online</t>
  </si>
  <si>
    <t>siddharth singh tomar</t>
  </si>
  <si>
    <t>2024/11/21 8:26:08 AM GMT+5:30</t>
  </si>
  <si>
    <t>rajnish9-a15493.1indrs1@kvsrobpl.online</t>
  </si>
  <si>
    <t xml:space="preserve">RAJNISH SOLANKI </t>
  </si>
  <si>
    <t>2024/11/21 8:26:11 AM GMT+5:30</t>
  </si>
  <si>
    <t>vaishnavi9-a17095.1indrs1@kvsrobpl.online</t>
  </si>
  <si>
    <t xml:space="preserve">vaishnavi verma </t>
  </si>
  <si>
    <t>2024/11/21 8:26:18 AM GMT+5:30</t>
  </si>
  <si>
    <t>khushboo9-b290366.1bpl@kvsrobpl.online</t>
  </si>
  <si>
    <t>KHUSHBOO ARMO</t>
  </si>
  <si>
    <t>2024/11/21 8:26:24 AM GMT+5:30</t>
  </si>
  <si>
    <t>granth9akviitindore@kvsrobpl.online</t>
  </si>
  <si>
    <t>GRANTH PATIDAR</t>
  </si>
  <si>
    <t>2024/11/21 8:27:24 AM GMT+5:30</t>
  </si>
  <si>
    <t>aaron9akviitindore@kvsrobpl.online</t>
  </si>
  <si>
    <t>AARON PATHAK</t>
  </si>
  <si>
    <t>2024/11/21 8:27:32 AM GMT+5:30</t>
  </si>
  <si>
    <t>kavyansh9-a15403.1indrs1@kvsrobpl.online</t>
  </si>
  <si>
    <t>KAVYANSH TIWARI</t>
  </si>
  <si>
    <t>2024/11/21 8:28:20 AM GMT+5:30</t>
  </si>
  <si>
    <t>janvi9-b01251.rsn@kvsrobpl.online</t>
  </si>
  <si>
    <t>janvi soni</t>
  </si>
  <si>
    <t>RAISEN</t>
  </si>
  <si>
    <t>akshay9akviitindore@kvsrobpl.online</t>
  </si>
  <si>
    <t xml:space="preserve">AKSHAY SHARMA </t>
  </si>
  <si>
    <t>2024/11/21 8:28:53 AM GMT+5:30</t>
  </si>
  <si>
    <t>jasmine9akviitindore@kvsrobpl.online</t>
  </si>
  <si>
    <t>JASMINE ANTHONY</t>
  </si>
  <si>
    <t>2024/11/21 8:28:57 AM GMT+5:30</t>
  </si>
  <si>
    <t>laxmi9-b00532.rsn@kvsrobpl.online</t>
  </si>
  <si>
    <t>laxmi sariyam</t>
  </si>
  <si>
    <t>2024/11/21 8:29:04 AM GMT+5:30</t>
  </si>
  <si>
    <t>grathi9akviitindore@kvsrobpl.online</t>
  </si>
  <si>
    <t>GRAHTI UPADHYAY</t>
  </si>
  <si>
    <t>2024/11/21 8:29:09 AM GMT+5:30</t>
  </si>
  <si>
    <t>devendra9akviitindore@kvsrobpl.online</t>
  </si>
  <si>
    <t>DEVENDRA PATIDAR</t>
  </si>
  <si>
    <t>2024/11/21 8:29:10 AM GMT+5:30</t>
  </si>
  <si>
    <t>anirudh9-a18114.1indrs1@kvsrobpl.online</t>
  </si>
  <si>
    <t>ANIRUDH TRIPATHI</t>
  </si>
  <si>
    <t>2024/11/21 8:29:18 AM GMT+5:30</t>
  </si>
  <si>
    <t>veer9-b.2indr@kvsrobpl.online</t>
  </si>
  <si>
    <t xml:space="preserve">veer kalyane </t>
  </si>
  <si>
    <t>2024/11/21 8:29:42 AM GMT+5:30</t>
  </si>
  <si>
    <t>chinmay9-a15349.1indrs1@kvsrobpl.online</t>
  </si>
  <si>
    <t>CHINMAY BARPETE</t>
  </si>
  <si>
    <t>2024/11/21 8:29:43 AM GMT+5:30</t>
  </si>
  <si>
    <t>mohammad9-a15514.1indrs1@kvsrobpl.online</t>
  </si>
  <si>
    <t>MOHAMMAD USAID KHAN</t>
  </si>
  <si>
    <t>2024/11/21 8:30:25 AM GMT+5:30</t>
  </si>
  <si>
    <t>siddharth9-b280333.1bpl@kvsrobpl.online</t>
  </si>
  <si>
    <t>0.00 / 10</t>
  </si>
  <si>
    <t>siddhaeth</t>
  </si>
  <si>
    <t>2024/11/21 8:31:31 AM GMT+5:30</t>
  </si>
  <si>
    <t>vidhi9-b.2indr@kvsrobpl.online</t>
  </si>
  <si>
    <t xml:space="preserve">VIDHI BHATI </t>
  </si>
  <si>
    <t>2024/11/21 8:31:34 AM GMT+5:30</t>
  </si>
  <si>
    <t>trisha9-b.2indr@kvsrobpl.online</t>
  </si>
  <si>
    <t xml:space="preserve">TRISHA VERMA </t>
  </si>
  <si>
    <t>2024/11/21 8:31:35 AM GMT+5:30</t>
  </si>
  <si>
    <t>vidhiy9-b.2indr@kvsrobpl.online</t>
  </si>
  <si>
    <t>VIDHI YADAV</t>
  </si>
  <si>
    <t>2024/11/21 8:31:40 AM GMT+5:30</t>
  </si>
  <si>
    <t>trisham9-b.2indr@kvsrobpl.online</t>
  </si>
  <si>
    <t>TRISHA MOHANIYA</t>
  </si>
  <si>
    <t>2024/11/21 8:32:00 AM GMT+5:30</t>
  </si>
  <si>
    <t>honey9-b270969.1bpl@kvsrobpl.online</t>
  </si>
  <si>
    <t>HONEY UPAMANYU</t>
  </si>
  <si>
    <t>2024/11/21 8:32:11 AM GMT+5:30</t>
  </si>
  <si>
    <t>aaradhya0017718a.sfy@kvsrobpl.online</t>
  </si>
  <si>
    <t>AARADHYA SINGH</t>
  </si>
  <si>
    <t>SHAJAPUR</t>
  </si>
  <si>
    <t>2024/11/21 8:32:21 AM GMT+5:30</t>
  </si>
  <si>
    <t>vaani0018618a.sfy@kvsrobpl.online</t>
  </si>
  <si>
    <t>VAANI VYAS</t>
  </si>
  <si>
    <t>2024/11/21 8:32:47 AM GMT+5:30</t>
  </si>
  <si>
    <t>aarinee9akviitindore@kvsrobpl.online</t>
  </si>
  <si>
    <t>AARINEE MISHRA</t>
  </si>
  <si>
    <t>2024/11/21 8:32:58 AM GMT+5:30</t>
  </si>
  <si>
    <t>soumya9-b280410.1bpl@kvsrobpl.online</t>
  </si>
  <si>
    <t>SOUMYA MALVIYA</t>
  </si>
  <si>
    <t>2024/11/21 8:33:42 AM GMT+5:30</t>
  </si>
  <si>
    <t>himanshi9-c280314.1bpl@kvsrobpl.online</t>
  </si>
  <si>
    <t>Himanshi Tiwari</t>
  </si>
  <si>
    <t>C</t>
  </si>
  <si>
    <t>2024/11/21 8:34:35 AM GMT+5:30</t>
  </si>
  <si>
    <t>vaishnav9-b.2indr@kvsrobpl.online</t>
  </si>
  <si>
    <t>VAISHNAV  MISHRA</t>
  </si>
  <si>
    <t>2024/11/21 8:34:40 AM GMT+5:30</t>
  </si>
  <si>
    <t>palak9-b.2indr@kvsrobpl.online</t>
  </si>
  <si>
    <t>PALAK THAKRE</t>
  </si>
  <si>
    <t>2024/11/21 8:34:45 AM GMT+5:30</t>
  </si>
  <si>
    <t>mayank6-b1163a.rsn@kvsrobpl.online</t>
  </si>
  <si>
    <t>chandravati namdev</t>
  </si>
  <si>
    <t>2024/11/21 8:34:51 AM GMT+5:30</t>
  </si>
  <si>
    <t>anchal9-a15467.1indrs1@kvsrobpl.online</t>
  </si>
  <si>
    <t>ANCHAL HIHOR</t>
  </si>
  <si>
    <t>2024/11/21 8:35:24 AM GMT+5:30</t>
  </si>
  <si>
    <t>bhumikag9-b.2indr@kvsrobpl.online</t>
  </si>
  <si>
    <t>BHUMIKA GOYAL</t>
  </si>
  <si>
    <t>2024/11/21 8:35:30 AM GMT+5:30</t>
  </si>
  <si>
    <t>anant9-a15613.1indrs1@kvsrobpl.online</t>
  </si>
  <si>
    <t>ANANT BQARANIYA</t>
  </si>
  <si>
    <t>INDORE NO 01 ( SECOND SHIFT )</t>
  </si>
  <si>
    <t>2024/11/21 8:35:48 AM GMT+5:30</t>
  </si>
  <si>
    <t>himanshi0017348a.sfy@kvsrobpl.online</t>
  </si>
  <si>
    <t>HIMANSHI JAIN</t>
  </si>
  <si>
    <t>2024/11/21 8:35:52 AM GMT+5:30</t>
  </si>
  <si>
    <t>parth9-a15419.1indrs1@kvsrobpl.online</t>
  </si>
  <si>
    <t>PARTH CHATTERJI</t>
  </si>
  <si>
    <t>2024/11/21 8:36:12 AM GMT+5:30</t>
  </si>
  <si>
    <t>khemraj9-b.2indr@kvsrobpl.online</t>
  </si>
  <si>
    <t>KHEMRAJ VERMA</t>
  </si>
  <si>
    <t>2024/11/21 8:36:31 AM GMT+5:30</t>
  </si>
  <si>
    <t>sudhanshu9-a15435.1indrs1@kvsrobpl.online</t>
  </si>
  <si>
    <t>SUDHANSHU SINGH</t>
  </si>
  <si>
    <t>2024/11/21 8:36:47 AM GMT+5:30</t>
  </si>
  <si>
    <t>vedagna9akviitindore@kvsrobpl.online</t>
  </si>
  <si>
    <t>VEDAGNA GANTI</t>
  </si>
  <si>
    <t>2024/11/21 8:37:04 AM GMT+5:30</t>
  </si>
  <si>
    <t>aamnaansari9-b301139.1bpl@kvsrobpl.online</t>
  </si>
  <si>
    <t>AAMNA ANSARI</t>
  </si>
  <si>
    <t>2024/11/21 8:37:13 AM GMT+5:30</t>
  </si>
  <si>
    <t>jay0017618a.sfy@kvsrobpl.online</t>
  </si>
  <si>
    <t xml:space="preserve">JAY RHATHORE </t>
  </si>
  <si>
    <t>2024/11/21 8:37:17 AM GMT+5:30</t>
  </si>
  <si>
    <t>anay0025238a.sfy@kvsrobpl.online</t>
  </si>
  <si>
    <t xml:space="preserve">ANAY SHRIVASTAVA </t>
  </si>
  <si>
    <t>2024/11/21 8:37:18 AM GMT+5:30</t>
  </si>
  <si>
    <t>mahin0020729a.sfy@kvsrobpl.online</t>
  </si>
  <si>
    <t>Mahin Khan</t>
  </si>
  <si>
    <t>2024/11/21 8:37:24 AM GMT+5:30</t>
  </si>
  <si>
    <t>tanay0017428a.sfy@kvsrobpl.online</t>
  </si>
  <si>
    <t>TANAY SONI</t>
  </si>
  <si>
    <t>2024/11/21 8:37:28 AM GMT+5:30</t>
  </si>
  <si>
    <t>daksh0017698a.sfy@kvsrobpl.online</t>
  </si>
  <si>
    <t>DAKSH SONGARA</t>
  </si>
  <si>
    <t>2024/11/21 8:37:35 AM GMT+5:30</t>
  </si>
  <si>
    <t>mohd.amaan9-a15394.1indrs1@kvsrobpl.online</t>
  </si>
  <si>
    <t>MOHD.AMAAN WARSI</t>
  </si>
  <si>
    <t>2024/11/21 8:37:41 AM GMT+5:30</t>
  </si>
  <si>
    <t>anant9-b.2indr@kvsrobpl.online</t>
  </si>
  <si>
    <t>ANANT BUGNA</t>
  </si>
  <si>
    <t>2024/11/21 8:38:05 AM GMT+5:30</t>
  </si>
  <si>
    <t>syed9-a15346.1indrs1@kvsrobpl.online</t>
  </si>
  <si>
    <t>SYED AYAAN ALAM</t>
  </si>
  <si>
    <t>2024/11/21 8:38:07 AM GMT+5:30</t>
  </si>
  <si>
    <t>swapnil9-b290487.1bpl@kvsrobpl.online</t>
  </si>
  <si>
    <t>SWAPNIL PANDEY</t>
  </si>
  <si>
    <t>2024/11/21 8:38:37 AM GMT+5:30</t>
  </si>
  <si>
    <t>aditya9-a17071.1indrs1@kvsrobpl.online</t>
  </si>
  <si>
    <t>ADITYA SINGH BHADORIA</t>
  </si>
  <si>
    <t>2024/11/21 8:38:38 AM GMT+5:30</t>
  </si>
  <si>
    <t>varun0017468a.sfy@kvsrobpl.online</t>
  </si>
  <si>
    <t>VARUN NATH</t>
  </si>
  <si>
    <t>2024/11/21 8:38:52 AM GMT+5:30</t>
  </si>
  <si>
    <t>laksh9-a15397.1indrs1@kvsrobpl.online</t>
  </si>
  <si>
    <t>LAKSH MEENA</t>
  </si>
  <si>
    <t>2024/11/21 8:39:26 AM GMT+5:30</t>
  </si>
  <si>
    <t>atharav0017958a.sfy@kvsrobpl.online</t>
  </si>
  <si>
    <t>ATHARVA RAWTIYA</t>
  </si>
  <si>
    <t>2024/11/21 8:39:30 AM GMT+5:30</t>
  </si>
  <si>
    <t>kartik0018558a.sfy@kvsrobpl.online</t>
  </si>
  <si>
    <t xml:space="preserve">KARTIK KASERA </t>
  </si>
  <si>
    <t>2024/11/21 8:39:46 AM GMT+5:30</t>
  </si>
  <si>
    <t>krishna9-b280233.1bpl@kvsrobpl.online</t>
  </si>
  <si>
    <t xml:space="preserve">KRISHNA YADAV </t>
  </si>
  <si>
    <t>2024/11/21 8:39:48 AM GMT+5:30</t>
  </si>
  <si>
    <t>mandeep9-b280477.1bpl@kvsrobpl.online</t>
  </si>
  <si>
    <t>Mandeep singh</t>
  </si>
  <si>
    <t>2024/11/21 8:39:49 AM GMT+5:30</t>
  </si>
  <si>
    <t>krishna9-b280356.1bpl@kvsrobpl.online</t>
  </si>
  <si>
    <t>krishna verma</t>
  </si>
  <si>
    <t>2024/11/21 8:39:51 AM GMT+5:30</t>
  </si>
  <si>
    <t>ashutosh9-b00528.rsn@kvsrobpl.online</t>
  </si>
  <si>
    <t>1.00 / 10</t>
  </si>
  <si>
    <t>ashutosh gour</t>
  </si>
  <si>
    <t>2024/11/21 8:39:57 AM GMT+5:30</t>
  </si>
  <si>
    <t>vedansh9akviitindore@kvsrobpl.online</t>
  </si>
  <si>
    <t>vedansh chouhan</t>
  </si>
  <si>
    <t>2024/11/21 8:39:58 AM GMT+5:30</t>
  </si>
  <si>
    <t>pappu9-b.2indr@kvsrobpl.online</t>
  </si>
  <si>
    <t>PAPPE SONONE</t>
  </si>
  <si>
    <t>farhan9-b280157.1bpl@kvsrobpl.online</t>
  </si>
  <si>
    <t>FARHAN</t>
  </si>
  <si>
    <t>2024/11/21 8:40:36 AM GMT+5:30</t>
  </si>
  <si>
    <t>amogh9-b00873.rsn@kvsrobpl.online</t>
  </si>
  <si>
    <t>AMOGH VASHISTH DUBEY</t>
  </si>
  <si>
    <t>2024/11/21 8:40:48 AM GMT+5:30</t>
  </si>
  <si>
    <t>moksh9a1738.1bau@kvsrobpl.online</t>
  </si>
  <si>
    <t>MOKSH PATIL</t>
  </si>
  <si>
    <t>BURHANPUR</t>
  </si>
  <si>
    <t>2024/11/21 8:41:04 AM GMT+5:30</t>
  </si>
  <si>
    <t>atharv9-b00520.rsn@kvsrobpl.online</t>
  </si>
  <si>
    <t>ATHARV PANDYA</t>
  </si>
  <si>
    <t>2024/11/21 8:41:26 AM GMT+5:30</t>
  </si>
  <si>
    <t>11199a.vedant3155@kvsrobpl.online</t>
  </si>
  <si>
    <t>VEDANT PATIDAR</t>
  </si>
  <si>
    <t>KHARGONE</t>
  </si>
  <si>
    <t>2024/11/21 8:41:40 AM GMT+5:30</t>
  </si>
  <si>
    <t>harshita8-a005145.3bpls1@kvsrobpl.online</t>
  </si>
  <si>
    <t>HARSHITA KUSHWAHA</t>
  </si>
  <si>
    <t>BHOPAL NO 03 ( FIRST SHIFT )</t>
  </si>
  <si>
    <t>2024/11/21 8:41:42 AM GMT+5:30</t>
  </si>
  <si>
    <t>sandesh9-b.2indr@kvsrobpl.online</t>
  </si>
  <si>
    <t>SANDESH PANDHARE</t>
  </si>
  <si>
    <t>2024/11/21 8:41:46 AM GMT+5:30</t>
  </si>
  <si>
    <t>mantra9a0536.1bau@kvsrobpl.online</t>
  </si>
  <si>
    <t>MANTRA INGLE</t>
  </si>
  <si>
    <t>2024/11/21 8:41:57 AM GMT+5:30</t>
  </si>
  <si>
    <t>pratibha9b1461kvbetul@kvsrobpl.online</t>
  </si>
  <si>
    <t xml:space="preserve">PRATIBHA SARLE </t>
  </si>
  <si>
    <t>BETUL</t>
  </si>
  <si>
    <t>2024/11/21 8:42:00 AM GMT+5:30</t>
  </si>
  <si>
    <t>advik9-b.2indr@kvsrobpl.online</t>
  </si>
  <si>
    <t xml:space="preserve">ADVIK KANOONGO </t>
  </si>
  <si>
    <t>shaurya9a0532.1bau@kvsrobpl.online</t>
  </si>
  <si>
    <t>SHAURYA SONWANE</t>
  </si>
  <si>
    <t>2024/11/21 8:42:02 AM GMT+5:30</t>
  </si>
  <si>
    <t>aashi0018087a.sfy@kvsrobpl.online</t>
  </si>
  <si>
    <t>aashi</t>
  </si>
  <si>
    <t>2024/11/21 8:42:09 AM GMT+5:30</t>
  </si>
  <si>
    <t>sachin9-b.2indr@kvsrobpl.online</t>
  </si>
  <si>
    <t xml:space="preserve">SACHIN </t>
  </si>
  <si>
    <t>2024/11/21 8:42:15 AM GMT+5:30</t>
  </si>
  <si>
    <t>naman9b001465akvbetul@kvsrobpl.online</t>
  </si>
  <si>
    <t>NAMAN PRAJAPATI</t>
  </si>
  <si>
    <t>2024/11/21 8:42:16 AM GMT+5:30</t>
  </si>
  <si>
    <t>khushiyali8-a005428.3bpls1@kvsrobpl.online</t>
  </si>
  <si>
    <t>KHUSHIYALI SINGH</t>
  </si>
  <si>
    <t>2024/11/21 8:42:18 AM GMT+5:30</t>
  </si>
  <si>
    <t>shivangi9akviitindore@kvsrobpl.online</t>
  </si>
  <si>
    <t xml:space="preserve">SHIVANGI UPADHYAY </t>
  </si>
  <si>
    <t>2024/11/21 8:42:30 AM GMT+5:30</t>
  </si>
  <si>
    <t>suwebiya8-a003839.3bpls1@kvsrobpl.online</t>
  </si>
  <si>
    <t xml:space="preserve">SUWEBIYA QURESHI </t>
  </si>
  <si>
    <t>2024/11/21 8:42:41 AM GMT+5:30</t>
  </si>
  <si>
    <t>khushbu9-b00503.rsn@kvsrobpl.online</t>
  </si>
  <si>
    <t xml:space="preserve">KHUSHBU GOUR </t>
  </si>
  <si>
    <t>2024/11/21 8:42:42 AM GMT+5:30</t>
  </si>
  <si>
    <t>disha9-b00530.rsn@kvsrobpl.online</t>
  </si>
  <si>
    <t>DISHA MALVIYA</t>
  </si>
  <si>
    <t>janhvi9-b00756.rsn@kvsrobpl.online</t>
  </si>
  <si>
    <t>JANHVI MEHAR</t>
  </si>
  <si>
    <t>2024/11/21 8:43:21 AM GMT+5:30</t>
  </si>
  <si>
    <t>harshita10-a003660.3bpls1@kvsrobpl.online</t>
  </si>
  <si>
    <t>HARSHITA BHORVANSHI</t>
  </si>
  <si>
    <t>2024/11/21 8:43:31 AM GMT+5:30</t>
  </si>
  <si>
    <t>tanishq9-b.sehore@kvsrobpl.online</t>
  </si>
  <si>
    <t xml:space="preserve">TANISHQ MANDLOI </t>
  </si>
  <si>
    <t>SEHORE</t>
  </si>
  <si>
    <t>2024/11/21 8:43:39 AM GMT+5:30</t>
  </si>
  <si>
    <t>kshitij9-a016963a.2gwl@kvsrobpl.online</t>
  </si>
  <si>
    <t>KSHITIJ</t>
  </si>
  <si>
    <t>GWALIOR NO 02</t>
  </si>
  <si>
    <t>2024/11/21 8:44:03 AM GMT+5:30</t>
  </si>
  <si>
    <t>11199a.harshit3136@kvsrobpl.online</t>
  </si>
  <si>
    <t xml:space="preserve">Harshit Andelkar </t>
  </si>
  <si>
    <t>2024/11/21 8:44:26 AM GMT+5:30</t>
  </si>
  <si>
    <t>shubh9-b280158.1bpl@kvsrobpl.online</t>
  </si>
  <si>
    <t>SHUBH RATHORE</t>
  </si>
  <si>
    <t>2024/11/21 8:44:28 AM GMT+5:30</t>
  </si>
  <si>
    <t>11199a.yash3159@kvsrobpl.online</t>
  </si>
  <si>
    <t>YASH DAWAR</t>
  </si>
  <si>
    <t>2024/11/21 8:44:32 AM GMT+5:30</t>
  </si>
  <si>
    <t>raunak0017458a.sfy@kvsrobpl.online</t>
  </si>
  <si>
    <t>RAUNAK SAURASHTRIYA</t>
  </si>
  <si>
    <t>2024/11/21 8:44:40 AM GMT+5:30</t>
  </si>
  <si>
    <t>ashutosh9b1469kvbetul@kvsrobpl.online</t>
  </si>
  <si>
    <t>ASHUTOSH SATHE</t>
  </si>
  <si>
    <t>shriya0017398a.sfy@kvsrobpl.online</t>
  </si>
  <si>
    <t>shriya panchal</t>
  </si>
  <si>
    <t>2024/11/21 8:44:45 AM GMT+5:30</t>
  </si>
  <si>
    <t>gajanan9b595kvbetul@kvsrobpl.online</t>
  </si>
  <si>
    <t>GAJANAN KUMRE</t>
  </si>
  <si>
    <t>2024/11/21 8:44:47 AM GMT+5:30</t>
  </si>
  <si>
    <t>naitika0022198a.sfy@kvsrobpl.online</t>
  </si>
  <si>
    <t>NAITIKA GIRI GOSWAMI</t>
  </si>
  <si>
    <t>2024/11/21 8:45:00 AM GMT+5:30</t>
  </si>
  <si>
    <t>prithviraj0025788a.sfy@kvsrobpl.online</t>
  </si>
  <si>
    <t>PRATHVIRAJ HARDIYA</t>
  </si>
  <si>
    <t>2024/11/21 8:45:16 AM GMT+5:30</t>
  </si>
  <si>
    <t>ritika8-a003872.3bpls1@kvsrobpl.online</t>
  </si>
  <si>
    <t>RITIKA PARMAR</t>
  </si>
  <si>
    <t>2024/11/21 8:45:29 AM GMT+5:30</t>
  </si>
  <si>
    <t>nikunj9-b.sehore@kvsrobpl.online</t>
  </si>
  <si>
    <t>NIKUNJ MALVIYA</t>
  </si>
  <si>
    <t>2024/11/21 8:45:35 AM GMT+5:30</t>
  </si>
  <si>
    <t>anmol9-b.sehore@kvsrobpl.online</t>
  </si>
  <si>
    <t>anmol verma</t>
  </si>
  <si>
    <t>2024/11/21 8:45:37 AM GMT+5:30</t>
  </si>
  <si>
    <t>aarush9-a016653.2gwl@kvsrobpl.online</t>
  </si>
  <si>
    <t>AARUSH SINGH</t>
  </si>
  <si>
    <t>2024/11/21 8:45:54 AM GMT+5:30</t>
  </si>
  <si>
    <t>lakshya10-c3299ujn@kvsrobpl.online</t>
  </si>
  <si>
    <t>LAKSHYA BAGHEL</t>
  </si>
  <si>
    <t>UJJAIN</t>
  </si>
  <si>
    <t>2024/11/21 8:45:56 AM GMT+5:30</t>
  </si>
  <si>
    <t>anjney8-a005169.3bpls1@kvsrobpl.online</t>
  </si>
  <si>
    <t>ANJNEY TIWARI</t>
  </si>
  <si>
    <t>2024/11/21 8:45:59 AM GMT+5:30</t>
  </si>
  <si>
    <t>ayush8-a003883a.3bpls1@kvsrobpl.online</t>
  </si>
  <si>
    <t>AYUSH SINGH THAKUR</t>
  </si>
  <si>
    <t>2024/11/21 8:46:05 AM GMT+5:30</t>
  </si>
  <si>
    <t>vedang0017358a.sfy@kvsrobpl.online</t>
  </si>
  <si>
    <t>VEDANG SINGH TOMAR</t>
  </si>
  <si>
    <t>2024/11/21 8:46:08 AM GMT+5:30</t>
  </si>
  <si>
    <t>aditya0017728a.sfy@kvsrobpl.online</t>
  </si>
  <si>
    <t>ADITYA SISODIYA</t>
  </si>
  <si>
    <t>2024/11/21 8:46:09 AM GMT+5:30</t>
  </si>
  <si>
    <t>yashika9b1438kvbetul@kvsrobpl.online</t>
  </si>
  <si>
    <t>YASHIKA DHAKDE</t>
  </si>
  <si>
    <t>2024/11/21 8:46:12 AM GMT+5:30</t>
  </si>
  <si>
    <t>bhavya9-b.sehore@kvsrobpl.online</t>
  </si>
  <si>
    <t>BHAVYA SAXENA</t>
  </si>
  <si>
    <t>aliza0017538a.sfy@kvsrobpl.online</t>
  </si>
  <si>
    <t>ALIZA KHAN</t>
  </si>
  <si>
    <t>2024/11/21 8:46:15 AM GMT+5:30</t>
  </si>
  <si>
    <t>vaidehi8-a005422.3bpls1@kvsrobpl.online</t>
  </si>
  <si>
    <t>VAIDEHI SHARMA</t>
  </si>
  <si>
    <t>yoshita9b1511kvbetul@kvsrobpl.online</t>
  </si>
  <si>
    <t>YOSHITA CHADOKAR</t>
  </si>
  <si>
    <t>2024/11/21 8:46:34 AM GMT+5:30</t>
  </si>
  <si>
    <t>kanhaiya9-b.2indr@kvsrobpl.online</t>
  </si>
  <si>
    <t>kanhaiya kumar</t>
  </si>
  <si>
    <t>2024/11/21 8:46:37 AM GMT+5:30</t>
  </si>
  <si>
    <t>vaibhav9-b.2indr@kvsrobpl.online</t>
  </si>
  <si>
    <t>VAIBHAV LOHARIYA</t>
  </si>
  <si>
    <t>2024/11/21 8:46:50 AM GMT+5:30</t>
  </si>
  <si>
    <t>yash9-a017385.2gwl@kvsrobpl.online</t>
  </si>
  <si>
    <t>YASH PARMAR</t>
  </si>
  <si>
    <t>2024/11/21 8:46:57 AM GMT+5:30</t>
  </si>
  <si>
    <t>ananya9-b01431.rsn@kvsrobpl.online</t>
  </si>
  <si>
    <t xml:space="preserve">ANANYA PATHARIYA </t>
  </si>
  <si>
    <t>2024/11/21 8:47:02 AM GMT+5:30</t>
  </si>
  <si>
    <t>laxmi9-b01168.rsn@kvsrobpl.online</t>
  </si>
  <si>
    <t>laxmi vishwakarma</t>
  </si>
  <si>
    <t>2024/11/21 8:47:08 AM GMT+5:30</t>
  </si>
  <si>
    <t>11199a.ashwin3147@kvsrobpl.online</t>
  </si>
  <si>
    <t>ASHWIN PATIL</t>
  </si>
  <si>
    <t>2024/11/21 8:47:12 AM GMT+5:30</t>
  </si>
  <si>
    <t>dipesh8-a003825.3bpls1@kvsrobpl.online</t>
  </si>
  <si>
    <t>DIPESH SUKHDEVE</t>
  </si>
  <si>
    <t>2024/11/21 8:47:14 AM GMT+5:30</t>
  </si>
  <si>
    <t>sakshi9-d017818.2gwl@kvsrobpl.online</t>
  </si>
  <si>
    <t>SAKSHI YADAV</t>
  </si>
  <si>
    <t>D</t>
  </si>
  <si>
    <t>arun8-a003804.3bpls1@kvsrobpl.online</t>
  </si>
  <si>
    <t>ARUN KUMAR</t>
  </si>
  <si>
    <t>2024/11/21 8:47:32 AM GMT+5:30</t>
  </si>
  <si>
    <t>11199a.aditya3153@kvsrobpl.online</t>
  </si>
  <si>
    <t>ADITYA KOCHAK</t>
  </si>
  <si>
    <t>2024/11/21 8:47:38 AM GMT+5:30</t>
  </si>
  <si>
    <t>himanshi8-a004890.3bpls1@kvsrobpl.online</t>
  </si>
  <si>
    <t>HIMANSHI BARANGE</t>
  </si>
  <si>
    <t>2024/11/21 8:47:52 AM GMT+5:30</t>
  </si>
  <si>
    <t>kratagya9-c4868ujn@kvsrobpl.online</t>
  </si>
  <si>
    <t xml:space="preserve"> KRATAGYA KUSHWAH </t>
  </si>
  <si>
    <t>2024/11/21 8:48:23 AM GMT+5:30</t>
  </si>
  <si>
    <t>rashmi9a0165kvmultai@kvsrobpl.online</t>
  </si>
  <si>
    <t xml:space="preserve">RASHMI DADORE </t>
  </si>
  <si>
    <t>MULTAI</t>
  </si>
  <si>
    <t>2024/11/21 8:48:26 AM GMT+5:30</t>
  </si>
  <si>
    <t>divyanshi9a0472kvmultai@kvsrobpl.online</t>
  </si>
  <si>
    <t xml:space="preserve">DIVYANSHI JHADE </t>
  </si>
  <si>
    <t>2024/11/21 8:48:35 AM GMT+5:30</t>
  </si>
  <si>
    <t>nikhil9-a15082a.2gwl@kvsrobpl.online</t>
  </si>
  <si>
    <t>NIKHIL JADON</t>
  </si>
  <si>
    <t>2024/11/21 8:48:52 AM GMT+5:30</t>
  </si>
  <si>
    <t>vinayak9-c3472ujn@kvsrobpl.online</t>
  </si>
  <si>
    <t>vinayak dixtt</t>
  </si>
  <si>
    <t>2024/11/21 8:49:03 AM GMT+5:30</t>
  </si>
  <si>
    <t>shreyash9a0554.1bau@kvsrobpl.online</t>
  </si>
  <si>
    <t>SHREYASH SINGH</t>
  </si>
  <si>
    <t>2024/11/21 8:49:11 AM GMT+5:30</t>
  </si>
  <si>
    <t>anujv9-b.sehore@kvsrobpl.online</t>
  </si>
  <si>
    <t>ANUJ VYAS</t>
  </si>
  <si>
    <t>2024/11/21 8:49:20 AM GMT+5:30</t>
  </si>
  <si>
    <t>11199a.harshita3145@kvsrobpl.online</t>
  </si>
  <si>
    <t>HARSHITA TAK</t>
  </si>
  <si>
    <t>2024/11/21 8:49:27 AM GMT+5:30</t>
  </si>
  <si>
    <t>khushi9a0417kvmultai@kvsrobpl.online</t>
  </si>
  <si>
    <t>KHUSHI AMRUTE</t>
  </si>
  <si>
    <t>2024/11/21 8:49:30 AM GMT+5:30</t>
  </si>
  <si>
    <t>tanushka9-d017032.2gwl@kvsrobpl.online</t>
  </si>
  <si>
    <t xml:space="preserve">TANUSHKA KUMARI </t>
  </si>
  <si>
    <t>2024/11/21 8:49:34 AM GMT+5:30</t>
  </si>
  <si>
    <t>khushbu9a0070kvmultai@kvsrobpl.online</t>
  </si>
  <si>
    <t>khushbu sahu</t>
  </si>
  <si>
    <t>2024/11/21 8:49:37 AM GMT+5:30</t>
  </si>
  <si>
    <t>shruti9-a017762.2gwl@kvsrobpl.online</t>
  </si>
  <si>
    <t>SHRUTI TIWARI</t>
  </si>
  <si>
    <t>2024/11/21 8:49:40 AM GMT+5:30</t>
  </si>
  <si>
    <t>chirayu9a1246.1bau@kvsrobpl.online</t>
  </si>
  <si>
    <t>CHIRAYU PATIL</t>
  </si>
  <si>
    <t>2024/11/21 8:49:41 AM GMT+5:30</t>
  </si>
  <si>
    <t>aryan9-b017763.2gwl@kvsrobpl.online</t>
  </si>
  <si>
    <t>ARYANSINGH</t>
  </si>
  <si>
    <t>2024/11/21 8:49:45 AM GMT+5:30</t>
  </si>
  <si>
    <t>11199a.aarushi3947@kvsrobpl.online</t>
  </si>
  <si>
    <t>AARUSHI</t>
  </si>
  <si>
    <t>2024/11/21 8:49:55 AM GMT+5:30</t>
  </si>
  <si>
    <t>krishna9-c3534ujn@kvsrobpl.online</t>
  </si>
  <si>
    <t>KRISHNA MOURYA</t>
  </si>
  <si>
    <t>2024/11/21 8:50:06 AM GMT+5:30</t>
  </si>
  <si>
    <t>tanushka9-d014629.2gwl@kvsrobpl.online</t>
  </si>
  <si>
    <t xml:space="preserve">TANUSHKA BARAIYA </t>
  </si>
  <si>
    <t>2024/11/21 8:50:08 AM GMT+5:30</t>
  </si>
  <si>
    <t>ansh8-a003787.3bpls1@kvsrobpl.online</t>
  </si>
  <si>
    <t>ANSH VERMA</t>
  </si>
  <si>
    <t>2024/11/21 8:50:15 AM GMT+5:30</t>
  </si>
  <si>
    <t>saransh9b644kvbetul@kvsrobpl.online</t>
  </si>
  <si>
    <t>SARANSH GAWANDE</t>
  </si>
  <si>
    <t>2024/11/21 8:50:17 AM GMT+5:30</t>
  </si>
  <si>
    <t>rohan9a0571.1bau@kvsrobpl.online</t>
  </si>
  <si>
    <t>rohan  mahajan</t>
  </si>
  <si>
    <t>2024/11/21 8:50:25 AM GMT+5:30</t>
  </si>
  <si>
    <t>angel9-b014617.2gwl@kvsrobpl.online</t>
  </si>
  <si>
    <t>ANGEL SINHG</t>
  </si>
  <si>
    <t>2024/11/21 8:50:30 AM GMT+5:30</t>
  </si>
  <si>
    <t>sakshi9b633kvbetul@kvsrobpl.online</t>
  </si>
  <si>
    <t>sakshi</t>
  </si>
  <si>
    <t>2024/11/21 8:50:37 AM GMT+5:30</t>
  </si>
  <si>
    <t>yashvini9b1951kvbetul@kvsrobpl.online</t>
  </si>
  <si>
    <t>YASHINI</t>
  </si>
  <si>
    <t>2024/11/21 8:50:41 AM GMT+5:30</t>
  </si>
  <si>
    <t>laxmi9b1510kvbetul@kvsrobpl.online</t>
  </si>
  <si>
    <t>laxmi suryawanshi</t>
  </si>
  <si>
    <t>2024/11/21 8:50:51 AM GMT+5:30</t>
  </si>
  <si>
    <t>vaishnvi9-d014412.2gwl@kvsrobpl.online</t>
  </si>
  <si>
    <t>VAISHNVI SHARMA</t>
  </si>
  <si>
    <t>2024/11/21 8:50:59 AM GMT+5:30</t>
  </si>
  <si>
    <t>prayansu9-b.sehore@kvsrobpl.online</t>
  </si>
  <si>
    <t>prayansu chandravanshi</t>
  </si>
  <si>
    <t>2024/11/21 8:51:01 AM GMT+5:30</t>
  </si>
  <si>
    <t>ankit9-c3549ujn@kvsrobpl.online</t>
  </si>
  <si>
    <t xml:space="preserve">ANKIT AKHADHIYA </t>
  </si>
  <si>
    <t>2024/11/21 8:51:02 AM GMT+5:30</t>
  </si>
  <si>
    <t>swopnil9akviitindore@kvsrobpl.online</t>
  </si>
  <si>
    <t>SWOPNIL JAMUNIYA</t>
  </si>
  <si>
    <t>palak9-b014389.2gwl@kvsrobpl.online</t>
  </si>
  <si>
    <t>PALAK BHADOURIYA</t>
  </si>
  <si>
    <t>2024/11/21 8:51:05 AM GMT+5:30</t>
  </si>
  <si>
    <t>parth9-c4440ujn@kvsrobpl.online</t>
  </si>
  <si>
    <t xml:space="preserve">PARTH DAS </t>
  </si>
  <si>
    <t>1137`</t>
  </si>
  <si>
    <t>2024/11/21 8:51:07 AM GMT+5:30</t>
  </si>
  <si>
    <t>atharv9-c3666ujn@kvsrobpl.online</t>
  </si>
  <si>
    <t>ATHARV SHESHA</t>
  </si>
  <si>
    <t>2024/11/21 8:51:14 AM GMT+5:30</t>
  </si>
  <si>
    <t>kratika8-a003781.3bpls1@kvsrobpl.online</t>
  </si>
  <si>
    <t>kratika  tiwari</t>
  </si>
  <si>
    <t>2024/11/21 8:51:19 AM GMT+5:30</t>
  </si>
  <si>
    <t>dhanya8-a004578.3bpls1@kvsrobpl.online</t>
  </si>
  <si>
    <t>DHANYA DESHMUKH</t>
  </si>
  <si>
    <t>2024/11/21 8:51:23 AM GMT+5:30</t>
  </si>
  <si>
    <t>arshan9-c3517ujn@kvsrobpl.online</t>
  </si>
  <si>
    <t>ARSAHN KHAN</t>
  </si>
  <si>
    <t>2024/11/21 8:51:39 AM GMT+5:30</t>
  </si>
  <si>
    <t>kumari9-d014032.2gwl@kvsrobpl.online</t>
  </si>
  <si>
    <t>KUMARI RAMAN</t>
  </si>
  <si>
    <t>BHOPAL NO 02</t>
  </si>
  <si>
    <t>ningthoujam9-a015912.2gwl@kvsrobpl.online</t>
  </si>
  <si>
    <t>N CHANU SINTHANGAMBI</t>
  </si>
  <si>
    <t>2024/11/21 8:51:49 AM GMT+5:30</t>
  </si>
  <si>
    <t>vidhi9-a017049.2gwl@kvsrobpl.online</t>
  </si>
  <si>
    <t>VIDHI KUMARI</t>
  </si>
  <si>
    <t>2024/11/21 8:52:09 AM GMT+5:30</t>
  </si>
  <si>
    <t>11199a.bhumika3168@kvsrobpl.online</t>
  </si>
  <si>
    <t>BHUMIKA KUSHWAH</t>
  </si>
  <si>
    <t>2024/11/21 8:52:15 AM GMT+5:30</t>
  </si>
  <si>
    <t>11199a.tanisha3161@kvsrobpl.online</t>
  </si>
  <si>
    <t>TANISHA KOGALE</t>
  </si>
  <si>
    <t>2024/11/21 8:52:16 AM GMT+5:30</t>
  </si>
  <si>
    <t>11199a.jinat3144@kvsrobpl.online</t>
  </si>
  <si>
    <t>JINAT KHAN PATHAN</t>
  </si>
  <si>
    <t>2024/11/21 8:52:21 AM GMT+5:30</t>
  </si>
  <si>
    <t>pritesh9-c3490ujn@kvsrobpl.online</t>
  </si>
  <si>
    <t>PRITESH SISODIYA</t>
  </si>
  <si>
    <t>2024/11/21 8:52:45 AM GMT+5:30</t>
  </si>
  <si>
    <t>divya9-c3463ujn@kvsrobpl.online</t>
  </si>
  <si>
    <t>DIVYA MALVIYA</t>
  </si>
  <si>
    <t>2024/11/21 8:52:54 AM GMT+5:30</t>
  </si>
  <si>
    <t>tahzeeb9-c3461ujn@kvsrobpl.online</t>
  </si>
  <si>
    <t>TAHZEEB KHAN</t>
  </si>
  <si>
    <t>2024/11/21 8:52:55 AM GMT+5:30</t>
  </si>
  <si>
    <t>harshit8-a003835.3bpls1@kvsrobpl.online</t>
  </si>
  <si>
    <t>HARSHIT PATEL</t>
  </si>
  <si>
    <t>2024/11/21 8:52:57 AM GMT+5:30</t>
  </si>
  <si>
    <t>ritesh9-b014663.2gwl@kvsrobpl.online</t>
  </si>
  <si>
    <t xml:space="preserve">ritesh kumar </t>
  </si>
  <si>
    <t>2024/11/21 8:53:10 AM GMT+5:30</t>
  </si>
  <si>
    <t>medhavi9b6439kvitarsiof@kvsrobpl.online</t>
  </si>
  <si>
    <t>MEDHAVI MISHRA</t>
  </si>
  <si>
    <t>ITARSI NO 01 ORDNANCE FACTORY</t>
  </si>
  <si>
    <t>2024/11/21 8:53:13 AM GMT+5:30</t>
  </si>
  <si>
    <t>namrata8-a003830.3bpls1@kvsrobpl.online</t>
  </si>
  <si>
    <t>NAMRATA AHIRWAR</t>
  </si>
  <si>
    <t>2024/11/21 8:53:18 AM GMT+5:30</t>
  </si>
  <si>
    <t>chahat9-b014424.2gwl@kvsrobpl.online</t>
  </si>
  <si>
    <t>CHAHAT</t>
  </si>
  <si>
    <t>KV2S@1105</t>
  </si>
  <si>
    <t>2024/11/21 8:53:21 AM GMT+5:30</t>
  </si>
  <si>
    <t>ayush8-a003821.3bpls1@kvsrobpl.online</t>
  </si>
  <si>
    <t>AYUSH PRATAP SINGH</t>
  </si>
  <si>
    <t>2024/11/21 8:53:44 AM GMT+5:30</t>
  </si>
  <si>
    <t>11199a.livanshi3157@kvsrobpl.online</t>
  </si>
  <si>
    <t>LIVANSHI CHOUDHARY</t>
  </si>
  <si>
    <t>2024/11/21 8:53:47 AM GMT+5:30</t>
  </si>
  <si>
    <t>abhilash9b6440kvitarsiof@kvsrobpl.online</t>
  </si>
  <si>
    <t xml:space="preserve">ABHILASH IRPACHE </t>
  </si>
  <si>
    <t>2024/11/21 8:53:50 AM GMT+5:30</t>
  </si>
  <si>
    <t>11199a.sanidhya3227@kvsrobpl.online</t>
  </si>
  <si>
    <t>SANIDHYA CHOUHAN</t>
  </si>
  <si>
    <t>2024/11/21 8:53:59 AM GMT+5:30</t>
  </si>
  <si>
    <t>11199a.jasmeetkour3154@kvsrobpl.online</t>
  </si>
  <si>
    <t xml:space="preserve">jasmeet kour </t>
  </si>
  <si>
    <t>2024/11/21 8:54:07 AM GMT+5:30</t>
  </si>
  <si>
    <t>ekta8-a005314.3bpls1@kvsrobpl.online</t>
  </si>
  <si>
    <t>EKTA BHADOURIAY</t>
  </si>
  <si>
    <t>`18</t>
  </si>
  <si>
    <t>2024/11/21 8:54:13 AM GMT+5:30</t>
  </si>
  <si>
    <t>11199a.bhavesh3608@kvsrobpl.online</t>
  </si>
  <si>
    <t>BHAVESH THAKUR</t>
  </si>
  <si>
    <t>2024/11/21 8:54:14 AM GMT+5:30</t>
  </si>
  <si>
    <t>11199a.manas3610@kvsrobpl.online</t>
  </si>
  <si>
    <t>MANAS YADAV</t>
  </si>
  <si>
    <t>2024/11/21 8:54:21 AM GMT+5:30</t>
  </si>
  <si>
    <t>roma9b1509kvbetul@kvsrobpl.online</t>
  </si>
  <si>
    <t>ROMA JHARBADE</t>
  </si>
  <si>
    <t>2024/11/21 8:54:25 AM GMT+5:30</t>
  </si>
  <si>
    <t>avanthika9-a016530.2gwl@kvsrobpl.online</t>
  </si>
  <si>
    <t>AVANTHIKA BIJU</t>
  </si>
  <si>
    <t>2024/11/21 8:54:29 AM GMT+5:30</t>
  </si>
  <si>
    <t>11199a.tarannum3156a@kvsrobpl.online</t>
  </si>
  <si>
    <t>TARANNUM SHEIKH</t>
  </si>
  <si>
    <t>2024/11/21 8:54:31 AM GMT+5:30</t>
  </si>
  <si>
    <t>11199a.afreen3141@kvsrobpl.online</t>
  </si>
  <si>
    <t>AFREEN MANSURI</t>
  </si>
  <si>
    <t>2024/11/21 8:54:40 AM GMT+5:30</t>
  </si>
  <si>
    <t>11199a.som3250@kvsrobpl.online</t>
  </si>
  <si>
    <t>SOM CHOUKADE</t>
  </si>
  <si>
    <t>2024/11/21 8:54:49 AM GMT+5:30</t>
  </si>
  <si>
    <t>nandinee9a0108kvmultai@kvsrobpl.online</t>
  </si>
  <si>
    <t>NANDINEE</t>
  </si>
  <si>
    <t>2024/11/21 8:54:55 AM GMT+5:30</t>
  </si>
  <si>
    <t>11199a.mayank3167@kvsrobpl.online</t>
  </si>
  <si>
    <t>Mayank Kalesh</t>
  </si>
  <si>
    <t>2024/11/21 8:55:08 AM GMT+5:30</t>
  </si>
  <si>
    <t>shivansh9-c3516ujn@kvsrobpl.online</t>
  </si>
  <si>
    <t>SHIVANSH KAKKAR</t>
  </si>
  <si>
    <t>2024/11/21 8:55:09 AM GMT+5:30</t>
  </si>
  <si>
    <t>prabhav8-a005572.3bpls1@kvsrobpl.online</t>
  </si>
  <si>
    <t>PRABHAV PRATAP SINGH BAGHEL</t>
  </si>
  <si>
    <t>2024/11/21 8:55:22 AM GMT+5:30</t>
  </si>
  <si>
    <t>11199a.gouri3162@kvsrobpl.online</t>
  </si>
  <si>
    <t>Gouri Goswami</t>
  </si>
  <si>
    <t>2024/11/21 8:55:26 AM GMT+5:30</t>
  </si>
  <si>
    <t>pratyaksh8-a005302.3bpls1@kvsrobpl.online</t>
  </si>
  <si>
    <t>PRATYAKSH DHAKAR</t>
  </si>
  <si>
    <t>2024/11/21 8:55:29 AM GMT+5:30</t>
  </si>
  <si>
    <t>shaurya9-b014353.2gwl@kvsrobpl.online</t>
  </si>
  <si>
    <t>SHAURYA ADITYA</t>
  </si>
  <si>
    <t>2024/11/21 8:55:30 AM GMT+5:30</t>
  </si>
  <si>
    <t>nirjala9-b14036.2gwl@kvsrobpl.online</t>
  </si>
  <si>
    <t>NIRJALA</t>
  </si>
  <si>
    <t>11199a.vaishnavi3146@kvsrobpl.online</t>
  </si>
  <si>
    <t>VAISHNAVI JOSHI</t>
  </si>
  <si>
    <t>2024/11/21 8:55:39 AM GMT+5:30</t>
  </si>
  <si>
    <t>ram8-a003873.3bpls1@kvsrobpl.online</t>
  </si>
  <si>
    <t xml:space="preserve">RAM SINGH CHOUHAN </t>
  </si>
  <si>
    <t>2024/11/21 8:56:06 AM GMT+5:30</t>
  </si>
  <si>
    <t>tejas10b1626kvbetul@kvsrobpl.online</t>
  </si>
  <si>
    <t xml:space="preserve">TEJAS  CHOURASE </t>
  </si>
  <si>
    <t>2024/11/21 8:56:22 AM GMT+5:30</t>
  </si>
  <si>
    <t>pragyit9-c3443ujn@kvsrobpl.online</t>
  </si>
  <si>
    <t>PRAGYIT TATAWAT</t>
  </si>
  <si>
    <t>2024/11/21 8:56:25 AM GMT+5:30</t>
  </si>
  <si>
    <t>varsha9-b014584.2gwl@kvsrobpl.online</t>
  </si>
  <si>
    <t>VARSHA</t>
  </si>
  <si>
    <t>2024/11/21 8:56:38 AM GMT+5:30</t>
  </si>
  <si>
    <t>shourya9b1946kvbetul@kvsrobpl.online</t>
  </si>
  <si>
    <t>SHOURYA KUMAR PATWARI</t>
  </si>
  <si>
    <t>2024/11/21 8:56:54 AM GMT+5:30</t>
  </si>
  <si>
    <t>ashish9-c5113ujn@kvsrobpl.online</t>
  </si>
  <si>
    <t>ASHISH MOBIYA</t>
  </si>
  <si>
    <t>2024/11/21 8:56:58 AM GMT+5:30</t>
  </si>
  <si>
    <t>trisha8-a003783.3bpls1@kvsrobpl.online</t>
  </si>
  <si>
    <t xml:space="preserve">TRISHA PAL </t>
  </si>
  <si>
    <t>2024/11/21 8:57:00 AM GMT+5:30</t>
  </si>
  <si>
    <t>shivam9-b014925.2gwl@kvsrobpl.online</t>
  </si>
  <si>
    <t>SHIVAM SINGH TOMAR</t>
  </si>
  <si>
    <t>2024/11/21 8:57:04 AM GMT+5:30</t>
  </si>
  <si>
    <t>raj9b6488kvitarsiof@kvsrobpl.online</t>
  </si>
  <si>
    <t>RAJ CHOUDHARY</t>
  </si>
  <si>
    <t>2024/11/21 8:57:11 AM GMT+5:30</t>
  </si>
  <si>
    <t>devika8-a003842.3bpls1@kvsrobpl.online</t>
  </si>
  <si>
    <t>DEVIKA MEHRA</t>
  </si>
  <si>
    <t>2024/11/21 8:57:44 AM GMT+5:30</t>
  </si>
  <si>
    <t>vanshika9-c5129ujn@kvsrobpl.online</t>
  </si>
  <si>
    <t>VANSHIKA PATEL</t>
  </si>
  <si>
    <t>2024/11/21 8:57:49 AM GMT+5:30</t>
  </si>
  <si>
    <t>tanmay9-c3575ujn@kvsrobpl.online</t>
  </si>
  <si>
    <t>TANMAY JARWAL</t>
  </si>
  <si>
    <t>2024/11/21 8:57:55 AM GMT+5:30</t>
  </si>
  <si>
    <t>yash8-a005329.3bpls1@kvsrobpl.online</t>
  </si>
  <si>
    <t xml:space="preserve">YASH JADHAV </t>
  </si>
  <si>
    <t>2024/11/21 8:58:09 AM GMT+5:30</t>
  </si>
  <si>
    <t>abhinav9-c3458ujn@kvsrobpl.online</t>
  </si>
  <si>
    <t>ABHINAV SINGH</t>
  </si>
  <si>
    <t>2024/11/21 8:58:30 AM GMT+5:30</t>
  </si>
  <si>
    <t>anuj9-b014410.2gwl@kvsrobpl.online</t>
  </si>
  <si>
    <t xml:space="preserve">ANUJ SINGH BHADOURIYA </t>
  </si>
  <si>
    <t>2024/11/21 8:58:43 AM GMT+5:30</t>
  </si>
  <si>
    <t>rishi9-b014801.2gwl@kvsrobpl.online</t>
  </si>
  <si>
    <t>RISHI PARIHAR</t>
  </si>
  <si>
    <t>2024/11/21 8:58:44 AM GMT+5:30</t>
  </si>
  <si>
    <t>11199a.pragya3140@kvsrobpl.online</t>
  </si>
  <si>
    <t>PRAGYA MANDLOI</t>
  </si>
  <si>
    <t>2024/11/21 8:58:47 AM GMT+5:30</t>
  </si>
  <si>
    <t>abhilasha8000499.kva@kvsrobpl.online</t>
  </si>
  <si>
    <t>abhilasha sharma</t>
  </si>
  <si>
    <t>AMBAH</t>
  </si>
  <si>
    <t>2024/11/21 8:58:52 AM GMT+5:30</t>
  </si>
  <si>
    <t>raghvendra9-b014667.2gwl@kvsrobpl.online</t>
  </si>
  <si>
    <t>RAGHVENDRA</t>
  </si>
  <si>
    <t>2024/11/21 8:58:53 AM GMT+5:30</t>
  </si>
  <si>
    <t>anshika8-a005161.3bpls1@kvsrobpl.online</t>
  </si>
  <si>
    <t>ANSHIKA DWIVEDI</t>
  </si>
  <si>
    <t>2024/11/21 8:59:03 AM GMT+5:30</t>
  </si>
  <si>
    <t>11199a.bhumi3151@kvsrobpl.online</t>
  </si>
  <si>
    <t>BHUMI PATIL</t>
  </si>
  <si>
    <t>2024/11/21 8:59:18 AM GMT+5:30</t>
  </si>
  <si>
    <t>divyanshrathore9-b.sehore@kvsrobpl.online</t>
  </si>
  <si>
    <t>divyansh rahore</t>
  </si>
  <si>
    <t>2024/11/21 8:59:34 AM GMT+5:30</t>
  </si>
  <si>
    <t>kanishk9-c4690ujn@kvsrobpl.online</t>
  </si>
  <si>
    <t>kanishk singh</t>
  </si>
  <si>
    <t>2024/11/21 8:59:40 AM GMT+5:30</t>
  </si>
  <si>
    <t>devika9b7305kvitarsiof@kvsrobpl.online</t>
  </si>
  <si>
    <t>DEVIKA THAKUR</t>
  </si>
  <si>
    <t>2024/11/21 8:59:41 AM GMT+5:30</t>
  </si>
  <si>
    <t>shashank9-c4714ujn@kvsrobpl.online</t>
  </si>
  <si>
    <t>shashank kumariya</t>
  </si>
  <si>
    <t>2024/11/21 8:59:43 AM GMT+5:30</t>
  </si>
  <si>
    <t>ragini9-d014662.2gwl@kvsrobpl.online</t>
  </si>
  <si>
    <t>RAGINI RAMOLE</t>
  </si>
  <si>
    <t>2024/11/21 8:59:55 AM GMT+5:30</t>
  </si>
  <si>
    <t>sparsh8-a004696.3bpls1@kvsrobpl.online</t>
  </si>
  <si>
    <t xml:space="preserve">SPARSH BAGHEL </t>
  </si>
  <si>
    <t>2024/11/21 8:59:59 AM GMT+5:30</t>
  </si>
  <si>
    <t>ronak8-a005425.3bpls1@kvsrobpl.online</t>
  </si>
  <si>
    <t>RONAK SINGH</t>
  </si>
  <si>
    <t>2024/11/21 9:00:00 AM GMT+5:30</t>
  </si>
  <si>
    <t>devesh8-a004134a.3bpls1@kvsrobpl.online</t>
  </si>
  <si>
    <t>DEVESH KUMAR SHRIVASTAVA</t>
  </si>
  <si>
    <t>aniket9000189.kva@kvsrobpl.online</t>
  </si>
  <si>
    <t>ANIKET SINGH</t>
  </si>
  <si>
    <t>2024/11/21 9:00:01 AM GMT+5:30</t>
  </si>
  <si>
    <t>vansh8-a003808.3bpls1@kvsrobpl.online</t>
  </si>
  <si>
    <t xml:space="preserve">VANSH BAMNIYA </t>
  </si>
  <si>
    <t>2024/11/21 9:00:04 AM GMT+5:30</t>
  </si>
  <si>
    <t>ayesha9b613kvbetul@kvsrobpl.online</t>
  </si>
  <si>
    <t>AYESHA ASHRAFI</t>
  </si>
  <si>
    <t>2024/11/21 9:00:05 AM GMT+5:30</t>
  </si>
  <si>
    <t>bhaumik8-a004926.3bpls1@kvsrobpl.online</t>
  </si>
  <si>
    <t>BHAUMIK GURU PAWAR</t>
  </si>
  <si>
    <t>2024/11/21 9:00:10 AM GMT+5:30</t>
  </si>
  <si>
    <t>astha9-c3559ujn@kvsrobpl.online</t>
  </si>
  <si>
    <t>astha soni</t>
  </si>
  <si>
    <t>2024/11/21 9:00:24 AM GMT+5:30</t>
  </si>
  <si>
    <t>adesh9-a014397.2gwl@kvsrobpl.online</t>
  </si>
  <si>
    <t xml:space="preserve">ADESH KUMAR OJHA </t>
  </si>
  <si>
    <t>2024/11/21 9:00:26 AM GMT+5:30</t>
  </si>
  <si>
    <t>suhani10-c3300ujn@kvsrobpl.online</t>
  </si>
  <si>
    <t>SUHANI CHANDAL</t>
  </si>
  <si>
    <t>ayaan9-a016715.2gwl@kvsrobpl.online</t>
  </si>
  <si>
    <t>AYAAN CHANDRA SHEKHAR</t>
  </si>
  <si>
    <t>2024/11/21 9:01:06 AM GMT+5:30</t>
  </si>
  <si>
    <t>saanvi9-c4215ujn@kvsrobpl.online</t>
  </si>
  <si>
    <t>SAANVI SNIGDHA PANDA</t>
  </si>
  <si>
    <t>2024/11/21 9:01:09 AM GMT+5:30</t>
  </si>
  <si>
    <t>nilesh9-b.sehore@kvsrobpl.online</t>
  </si>
  <si>
    <t>NILESH VERMA</t>
  </si>
  <si>
    <t>2024/11/21 9:01:10 AM GMT+5:30</t>
  </si>
  <si>
    <t>prithviraj9-c3589ujn@kvsrobpl.online</t>
  </si>
  <si>
    <t>PRITHVIRAJ BATHRI</t>
  </si>
  <si>
    <t>2024/11/21 9:01:11 AM GMT+5:30</t>
  </si>
  <si>
    <t>mohammad9-c3533ujn@kvsrobpl.online</t>
  </si>
  <si>
    <t>MOHAMMAD ALI MEW</t>
  </si>
  <si>
    <t>2024/11/21 9:01:26 AM GMT+5:30</t>
  </si>
  <si>
    <t>saujanya9-d016587.2gwl@kvsrobpl.online</t>
  </si>
  <si>
    <t>SAUJANYA SUMAN</t>
  </si>
  <si>
    <t>2024/11/21 9:01:28 AM GMT+5:30</t>
  </si>
  <si>
    <t>kohinoor9b618kvbetul@kvsrobpl.online</t>
  </si>
  <si>
    <t>kOHINOORKAKODIYA</t>
  </si>
  <si>
    <t>sanskriti9-b018142.2gwl@kvsrobpl.online</t>
  </si>
  <si>
    <t>SANSKRITI BHADORIYA</t>
  </si>
  <si>
    <t>2024/11/21 9:01:32 AM GMT+5:30</t>
  </si>
  <si>
    <t>mohammed8-a003786.3bpls1@kvsrobpl.online</t>
  </si>
  <si>
    <t>ANAS QURESHI</t>
  </si>
  <si>
    <t>nikita8-a003784.3bpls1@kvsrobpl.online</t>
  </si>
  <si>
    <t>nikita vishwakarma</t>
  </si>
  <si>
    <t>2024/11/21 9:01:33 AM GMT+5:30</t>
  </si>
  <si>
    <t>daketi9-d018062.2gwl@kvsrobpl.online</t>
  </si>
  <si>
    <t>D CHANDINI</t>
  </si>
  <si>
    <t>2024/11/21 9:01:37 AM GMT+5:30</t>
  </si>
  <si>
    <t>garima9b1467kvbetul@kvsrobpl.online</t>
  </si>
  <si>
    <t>GARIMA KATULKER</t>
  </si>
  <si>
    <t>2024/11/21 9:01:40 AM GMT+5:30</t>
  </si>
  <si>
    <t>aditya8000197.kva@kvsrobpl.online</t>
  </si>
  <si>
    <t xml:space="preserve">ADITYA KUMAR </t>
  </si>
  <si>
    <t>2024/11/21 9:01:54 AM GMT+5:30</t>
  </si>
  <si>
    <t>akshra9b7414.kvitarsiof@kvsrobpl.online</t>
  </si>
  <si>
    <t>AKSHRA CHOUDHARY</t>
  </si>
  <si>
    <t>2024/11/21 9:02:00 AM GMT+5:30</t>
  </si>
  <si>
    <t>divya9-c3536ujn@kvsrobpl.online</t>
  </si>
  <si>
    <t>DIVYA KISHORE MALVIYA</t>
  </si>
  <si>
    <t>sadiksha9-c3557ujn@kvsrobpl.online</t>
  </si>
  <si>
    <t>SADIKSHA SINGH</t>
  </si>
  <si>
    <t>2024/11/21 9:02:01 AM GMT+5:30</t>
  </si>
  <si>
    <t>prachi9-c3513ujn@kvsrobpl.online</t>
  </si>
  <si>
    <t>PRACHI NARWARIYA</t>
  </si>
  <si>
    <t>khyati9-c3538ujn@kvsrobpl.online</t>
  </si>
  <si>
    <t xml:space="preserve">KHYATI PATHAK </t>
  </si>
  <si>
    <t>2024/11/21 9:02:03 AM GMT+5:30</t>
  </si>
  <si>
    <t>dolly9-d014472.2gwl@kvsrobpl.online</t>
  </si>
  <si>
    <t>DOLLY ARGAL</t>
  </si>
  <si>
    <t>2024/11/21 9:02:34 AM GMT+5:30</t>
  </si>
  <si>
    <t>pratha9-b00771.rsn@kvsrobpl.online</t>
  </si>
  <si>
    <t>PRATHA RAJPUT</t>
  </si>
  <si>
    <t>2024/11/21 9:02:39 AM GMT+5:30</t>
  </si>
  <si>
    <t>11199a.amritsingh3804@kvsrobpl.online</t>
  </si>
  <si>
    <t>AMRIT SINGH</t>
  </si>
  <si>
    <t>2024/11/21 9:02:45 AM GMT+5:30</t>
  </si>
  <si>
    <t>ahaan9-b00507.rsn@kvsrobpl.online</t>
  </si>
  <si>
    <t>AHAAN QURESHI</t>
  </si>
  <si>
    <t>2024/11/21 9:02:46 AM GMT+5:30</t>
  </si>
  <si>
    <t>dev9-b00509.rsn@kvsrobpl.online</t>
  </si>
  <si>
    <t>DEV GURJAR</t>
  </si>
  <si>
    <t>2024/11/21 9:02:52 AM GMT+5:30</t>
  </si>
  <si>
    <t>komya9-b00744.rsn@kvsrobpl.online</t>
  </si>
  <si>
    <t>KOMYA YADAV</t>
  </si>
  <si>
    <t>amrita9-b01096.rsn@kvsrobpl.online</t>
  </si>
  <si>
    <t>AMRITA LODHI</t>
  </si>
  <si>
    <t>2024/11/21 9:02:53 AM GMT+5:30</t>
  </si>
  <si>
    <t>komal9b6907kvitarsiof@kvsrobpl.online</t>
  </si>
  <si>
    <t>komal sharma</t>
  </si>
  <si>
    <t>2024/11/21 9:02:58 AM GMT+5:30</t>
  </si>
  <si>
    <t>gulshan9-a003617.3bpls1@kvsrobpl.online</t>
  </si>
  <si>
    <t>GULSHAN GHODGE</t>
  </si>
  <si>
    <t>BHOPAL NO 03 ( SECOND SHIFT )</t>
  </si>
  <si>
    <t>2024/11/21 9:03:05 AM GMT+5:30</t>
  </si>
  <si>
    <t>tanvi9-d015666a.2gwl@kvsrobpl.online</t>
  </si>
  <si>
    <t xml:space="preserve">TANVI BARUA </t>
  </si>
  <si>
    <t>2024/11/21 9:03:21 AM GMT+5:30</t>
  </si>
  <si>
    <t>abhinav9-b.sehore@kvsrobpl.online</t>
  </si>
  <si>
    <t>ABHINAV</t>
  </si>
  <si>
    <t>2024/11/21 9:03:23 AM GMT+5:30</t>
  </si>
  <si>
    <t>harshita0017608a.sfy@kvsrobpl.online</t>
  </si>
  <si>
    <t>KV_1925tm</t>
  </si>
  <si>
    <t>2024/11/21 9:03:25 AM GMT+5:30</t>
  </si>
  <si>
    <t>sakshi0017368a.sfy@kvsrobpl.online</t>
  </si>
  <si>
    <t>2024/11/21 9:03:26 AM GMT+5:30</t>
  </si>
  <si>
    <t>tania9b6499kvitarsiof@kvsrobpl.online</t>
  </si>
  <si>
    <t>Taniya Hazra</t>
  </si>
  <si>
    <t>2024/11/21 9:03:27 AM GMT+5:30</t>
  </si>
  <si>
    <t>mohammad9a0531.1bau@kvsrobpl.online</t>
  </si>
  <si>
    <t xml:space="preserve">MOHAMMAD TAHA </t>
  </si>
  <si>
    <t>2024/11/21 9:03:44 AM GMT+5:30</t>
  </si>
  <si>
    <t>vanshika9-c3506ujn@kvsrobpl.online</t>
  </si>
  <si>
    <t>VANSHIKA THAKRE</t>
  </si>
  <si>
    <t>2024/11/21 9:03:55 AM GMT+5:30</t>
  </si>
  <si>
    <t>awdhesh9b1678kvbetul@kvsrobpl.online</t>
  </si>
  <si>
    <t>AWDHESH SINGH CHAUHAN</t>
  </si>
  <si>
    <t>rohan9-a016591.2gwl@kvsrobpl.online</t>
  </si>
  <si>
    <t>ROHAN JAMHORIA</t>
  </si>
  <si>
    <t>2024/11/21 9:04:18 AM GMT+5:30</t>
  </si>
  <si>
    <t>sakshi0017338a.sfy@kvsrobpl.online</t>
  </si>
  <si>
    <t>SAKSHI RATHORE</t>
  </si>
  <si>
    <t>2024/11/21 9:04:23 AM GMT+5:30</t>
  </si>
  <si>
    <t>shraddha0017418a.sfy@kvsrobpl.online</t>
  </si>
  <si>
    <t>shraddhatanwar</t>
  </si>
  <si>
    <t>2024/11/21 9:04:26 AM GMT+5:30</t>
  </si>
  <si>
    <t>nidhi9b6493kvitarsiof@kvsrobpl.online</t>
  </si>
  <si>
    <t>Nidhi Rai</t>
  </si>
  <si>
    <t>2024/11/21 9:04:30 AM GMT+5:30</t>
  </si>
  <si>
    <t>anvisha0022918a.sfy@kvsrobpl.online</t>
  </si>
  <si>
    <t xml:space="preserve">ANVISHA KHAJURIYA </t>
  </si>
  <si>
    <t>2024/11/21 9:04:31 AM GMT+5:30</t>
  </si>
  <si>
    <t>sonam9b1501kvbetul@kvsrobpl.online</t>
  </si>
  <si>
    <t>SONAM KAPSE</t>
  </si>
  <si>
    <t>2024/11/21 9:04:32 AM GMT+5:30</t>
  </si>
  <si>
    <t>sharad9-c5357ujn@kvsrobpl.online</t>
  </si>
  <si>
    <t>SHARAD</t>
  </si>
  <si>
    <t>2024/11/21 9:04:41 AM GMT+5:30</t>
  </si>
  <si>
    <t>amruta9b7290kvitarsiof@kvsrobpl.online</t>
  </si>
  <si>
    <t>Amruta Anil More</t>
  </si>
  <si>
    <t>2024/11/21 9:05:07 AM GMT+5:30</t>
  </si>
  <si>
    <t>astha9-c4451ujn@kvsrobpl.online</t>
  </si>
  <si>
    <t>ASTHA PRAJAPATI</t>
  </si>
  <si>
    <t>deepti9b6480kvitarsiof@kvsrobpl.online</t>
  </si>
  <si>
    <t>DEEPTI GAUTAM</t>
  </si>
  <si>
    <t>2024/11/21 9:05:14 AM GMT+5:30</t>
  </si>
  <si>
    <t>nitika9-b014357.2gwl@kvsrobpl.online</t>
  </si>
  <si>
    <t>NITIKA</t>
  </si>
  <si>
    <t>2024/11/21 9:05:15 AM GMT+5:30</t>
  </si>
  <si>
    <t>alisha9-b014388.2gwl@kvsrobpl.online</t>
  </si>
  <si>
    <t>ALISHA SONI</t>
  </si>
  <si>
    <t>2024/11/21 9:05:33 AM GMT+5:30</t>
  </si>
  <si>
    <t>abhinav8000013.kva@kvsrobpl.online</t>
  </si>
  <si>
    <t>ABHINAV UPADHYAY</t>
  </si>
  <si>
    <t>2024/11/21 9:06:00 AM GMT+5:30</t>
  </si>
  <si>
    <t>anushree9-c3462ujn@kvsrobpl.online</t>
  </si>
  <si>
    <t xml:space="preserve">ANUSHREE VIRAJ </t>
  </si>
  <si>
    <t>2024/11/21 9:06:17 AM GMT+5:30</t>
  </si>
  <si>
    <t>anand8000006.kva@kvsrobpl.online</t>
  </si>
  <si>
    <t>ANAND KUMAR</t>
  </si>
  <si>
    <t>2024/11/21 9:06:21 AM GMT+5:30</t>
  </si>
  <si>
    <t>aman8000442.kva@kvsrobpl.online</t>
  </si>
  <si>
    <t>aman gole</t>
  </si>
  <si>
    <t>2024/11/21 9:06:27 AM GMT+5:30</t>
  </si>
  <si>
    <t>anushka9-c4934ujn@kvsrobpl.online</t>
  </si>
  <si>
    <t>ANUSHKA SHARMA</t>
  </si>
  <si>
    <t>2024/11/21 9:06:28 AM GMT+5:30</t>
  </si>
  <si>
    <t>aditya9b1551kvbetul@kvsrobpl.online</t>
  </si>
  <si>
    <t xml:space="preserve">ADITYA </t>
  </si>
  <si>
    <t>2024/11/21 9:06:33 AM GMT+5:30</t>
  </si>
  <si>
    <t>manvi8b823kvbetul@kvsrobpl.online</t>
  </si>
  <si>
    <t>MANVI MISHRA</t>
  </si>
  <si>
    <t>2024/11/21 9:06:43 AM GMT+5:30</t>
  </si>
  <si>
    <t>11199a.varsha3589@kvsrobpl.online</t>
  </si>
  <si>
    <t>Varsha cho</t>
  </si>
  <si>
    <t>2024/11/21 9:06:59 AM GMT+5:30</t>
  </si>
  <si>
    <t>vaibhav9-b15353.1indrs1@kvsrobpl.online</t>
  </si>
  <si>
    <t>vaibhav sen</t>
  </si>
  <si>
    <t>2024/11/21 9:07:06 AM GMT+5:30</t>
  </si>
  <si>
    <t>11199a.garv3148@kvsrobpl.online</t>
  </si>
  <si>
    <t xml:space="preserve"> GARV YADAV </t>
  </si>
  <si>
    <t>2024/11/21 9:07:26 AM GMT+5:30</t>
  </si>
  <si>
    <t>vedika0019198a.sfy@kvsrobpl.online</t>
  </si>
  <si>
    <t xml:space="preserve">VEDIKA SHARMA </t>
  </si>
  <si>
    <t>2024/11/21 9:07:44 AM GMT+5:30</t>
  </si>
  <si>
    <t>lakshy9-b15389.1indrs1@kvsrobpl.online</t>
  </si>
  <si>
    <t>LAKSHY PARMAR</t>
  </si>
  <si>
    <t>2024/11/21 9:07:45 AM GMT+5:30</t>
  </si>
  <si>
    <t>nandini9-d014400.2gwl@kvsrobpl.online</t>
  </si>
  <si>
    <t>NANDINI</t>
  </si>
  <si>
    <t>2024/11/21 9:07:55 AM GMT+5:30</t>
  </si>
  <si>
    <t>harshit9b1468kvbetul@kvsrobpl.online</t>
  </si>
  <si>
    <t>HARSHIT BARDE</t>
  </si>
  <si>
    <t>2024/11/21 9:08:24 AM GMT+5:30</t>
  </si>
  <si>
    <t>sonakshi9-d014420.2gwl@kvsrobpl.online</t>
  </si>
  <si>
    <t>SONAKSHI RAJPUT</t>
  </si>
  <si>
    <t>2024/11/21 9:08:32 AM GMT+5:30</t>
  </si>
  <si>
    <t>navdeep10-c3275ujn@kvsrobpl.online</t>
  </si>
  <si>
    <t>navdeep rajawat</t>
  </si>
  <si>
    <t>vaidika0017478a.sfy@kvsrobpl.online</t>
  </si>
  <si>
    <t>VAIDIKA SOLANKI</t>
  </si>
  <si>
    <t>2024/11/21 9:08:37 AM GMT+5:30</t>
  </si>
  <si>
    <t>khushal8-a005429.3bpls1@kvsrobpl.online</t>
  </si>
  <si>
    <t xml:space="preserve">KHUSHAL SINGH </t>
  </si>
  <si>
    <t>2024/11/21 9:08:48 AM GMT+5:30</t>
  </si>
  <si>
    <t>lavanyaprabha9-c5350ujn@kvsrobpl.online</t>
  </si>
  <si>
    <t>LAVANYA PRABHA PARIHAR</t>
  </si>
  <si>
    <t>2024/11/21 9:08:50 AM GMT+5:30</t>
  </si>
  <si>
    <t>aaditya9a0526.1bau@kvsrobpl.online</t>
  </si>
  <si>
    <t>AADITYA SATAV</t>
  </si>
  <si>
    <t>2024/11/21 9:08:52 AM GMT+5:30</t>
  </si>
  <si>
    <t>abhinav8000496.kva@kvsrobpl.online</t>
  </si>
  <si>
    <t xml:space="preserve">ABHINAV SINGH </t>
  </si>
  <si>
    <t>2024/11/21 9:09:01 AM GMT+5:30</t>
  </si>
  <si>
    <t>preet9a1247.1bau@kvsrobpl.online</t>
  </si>
  <si>
    <t xml:space="preserve">PREET MATHURIYA </t>
  </si>
  <si>
    <t>2024/11/21 9:09:20 AM GMT+5:30</t>
  </si>
  <si>
    <t>radhika9-c3657ujn@kvsrobpl.online</t>
  </si>
  <si>
    <t>RADHIKA PATEL</t>
  </si>
  <si>
    <t>2024/11/21 9:09:24 AM GMT+5:30</t>
  </si>
  <si>
    <t>vansh9a0556.1bau@kvsrobpl.online</t>
  </si>
  <si>
    <t>VANSH GUPTA</t>
  </si>
  <si>
    <t>2024/11/21 9:09:41 AM GMT+5:30</t>
  </si>
  <si>
    <t>aayush9-b.sehore@kvsrobpl.online</t>
  </si>
  <si>
    <t>AAYUSH GOYAL</t>
  </si>
  <si>
    <t>2024/11/21 9:09:52 AM GMT+5:30</t>
  </si>
  <si>
    <t>anjali9b6455kvitarsiof@kvsrobpl.online</t>
  </si>
  <si>
    <t>ANJALI PANDEY</t>
  </si>
  <si>
    <t>2024/11/21 9:10:16 AM GMT+5:30</t>
  </si>
  <si>
    <t>tanushka9-b014370.2gwl@kvsrobpl.online</t>
  </si>
  <si>
    <t xml:space="preserve">TANUSHKA RAJAWAT </t>
  </si>
  <si>
    <t>2024/11/21 9:10:42 AM GMT+5:30</t>
  </si>
  <si>
    <t>dhanishtha9-b15497.1indrs1@kvsrobpl.online</t>
  </si>
  <si>
    <t>DHANISHTHA JAISWAL</t>
  </si>
  <si>
    <t>2024/11/21 9:10:43 AM GMT+5:30</t>
  </si>
  <si>
    <t>deb10-c4919ujn@kvsrobpl.online</t>
  </si>
  <si>
    <t>DEB KUMAR THAKUR</t>
  </si>
  <si>
    <t>2024/11/21 9:10:44 AM GMT+5:30</t>
  </si>
  <si>
    <t>yashwini3-b5108ujn@kvsrobpl.online</t>
  </si>
  <si>
    <t>preet lalawat</t>
  </si>
  <si>
    <t>2024/11/21 9:10:50 AM GMT+5:30</t>
  </si>
  <si>
    <t>suhana9-c3456ujn@kvsrobpl.online</t>
  </si>
  <si>
    <t>SUHANA KHAN</t>
  </si>
  <si>
    <t>2024/11/21 9:11:22 AM GMT+5:30</t>
  </si>
  <si>
    <t>anurag9-c3474ujn@kvsrobpl.online</t>
  </si>
  <si>
    <t>ANURAG SING CHOUHAN</t>
  </si>
  <si>
    <t>2024/11/21 9:11:25 AM GMT+5:30</t>
  </si>
  <si>
    <t>sarthak9-c3467ujn@kvsrobpl.online</t>
  </si>
  <si>
    <t>SARTHAK SINGH</t>
  </si>
  <si>
    <t>2024/11/21 9:11:36 AM GMT+5:30</t>
  </si>
  <si>
    <t>harshit9-c3605ujn@kvsrobpl.online</t>
  </si>
  <si>
    <t>HARSHIT MALVIYA</t>
  </si>
  <si>
    <t>2024/11/21 9:11:50 AM GMT+5:30</t>
  </si>
  <si>
    <t>raghvendra0019778a.sfy@kvsrobpl.online</t>
  </si>
  <si>
    <t>RAGHVENDRA BHAISANIYA</t>
  </si>
  <si>
    <t>2024/11/21 9:12:02 AM GMT+5:30</t>
  </si>
  <si>
    <t>harsh9b975kvbetul@kvsrobpl.online</t>
  </si>
  <si>
    <t>HARSH JHARBADE</t>
  </si>
  <si>
    <t>2024/11/21 9:12:18 AM GMT+5:30</t>
  </si>
  <si>
    <t>bhumi9b1514kvbetul@kvsrobpl.online</t>
  </si>
  <si>
    <t xml:space="preserve">BHUMI DESHMUKH </t>
  </si>
  <si>
    <t>2024/11/21 9:12:20 AM GMT+5:30</t>
  </si>
  <si>
    <t>vani9b1434kvbetul@kvsrobpl.online</t>
  </si>
  <si>
    <t>VANI SURYAWANSHI</t>
  </si>
  <si>
    <t>2024/11/21 9:12:21 AM GMT+5:30</t>
  </si>
  <si>
    <t>aksha0017548a.sfy@kvsrobpl.online</t>
  </si>
  <si>
    <t xml:space="preserve">AKSH RAWTIYA </t>
  </si>
  <si>
    <t>2024/11/21 9:12:22 AM GMT+5:30</t>
  </si>
  <si>
    <t>hitashi9-b15401.1indrs1@kvsrobpl.online</t>
  </si>
  <si>
    <t>hiteshi bhuriya</t>
  </si>
  <si>
    <t>kanishka9-b15572.1indrs1@kvsrobpl.online</t>
  </si>
  <si>
    <t>KANISHKA CHOUHAN</t>
  </si>
  <si>
    <t>2024/11/21 9:12:25 AM GMT+5:30</t>
  </si>
  <si>
    <t>suryansh9b6458kvitarsiof@kvsrobpl.online</t>
  </si>
  <si>
    <t>Suryansh Raghuwanshi</t>
  </si>
  <si>
    <t>2024/11/21 9:12:26 AM GMT+5:30</t>
  </si>
  <si>
    <t>devraj0023548a.sfy@kvsrobpl.online</t>
  </si>
  <si>
    <t xml:space="preserve">DEVRAJ SINGH DEVADA </t>
  </si>
  <si>
    <t>2024/11/21 9:12:28 AM GMT+5:30</t>
  </si>
  <si>
    <t>kaushika9-b15573.1indrs1@kvsrobpl.online</t>
  </si>
  <si>
    <t xml:space="preserve">KAUSHKA CHOUHAN </t>
  </si>
  <si>
    <t>2024/11/21 9:12:36 AM GMT+5:30</t>
  </si>
  <si>
    <t>eicha9-b017776.2gwl@kvsrobpl.online</t>
  </si>
  <si>
    <t>EICHA</t>
  </si>
  <si>
    <t>2024/11/21 9:12:47 AM GMT+5:30</t>
  </si>
  <si>
    <t>nirakul9-b.sehore@kvsrobpl.online</t>
  </si>
  <si>
    <t>NIRAKUL JAIN</t>
  </si>
  <si>
    <t>2024/11/21 9:12:48 AM GMT+5:30</t>
  </si>
  <si>
    <t>princek9-b.sehore@kvsrobpl.online</t>
  </si>
  <si>
    <t>PRINCE KUMRE</t>
  </si>
  <si>
    <t>2024/11/21 9:13:06 AM GMT+5:30</t>
  </si>
  <si>
    <t>vansh10b1437kvbetul@kvsrobpl.online</t>
  </si>
  <si>
    <t>VANSH GAIKWAD</t>
  </si>
  <si>
    <t>2024/11/21 9:13:19 AM GMT+5:30</t>
  </si>
  <si>
    <t>gauri9-b014926.2gwl@kvsrobpl.online</t>
  </si>
  <si>
    <t>GAURI TOMAR</t>
  </si>
  <si>
    <t>2024/11/21 9:13:22 AM GMT+5:30</t>
  </si>
  <si>
    <t>11199a.nakshatra3658@kvsrobpl.online</t>
  </si>
  <si>
    <t>NAKSHATRA TIWARI</t>
  </si>
  <si>
    <t>shivani9-d015731.2gwl@kvsrobpl.online</t>
  </si>
  <si>
    <t>SHIVANI YADAV</t>
  </si>
  <si>
    <t>2024/11/21 9:13:31 AM GMT+5:30</t>
  </si>
  <si>
    <t>indraneel9b6471kvitarsiof@kvsrobpl.online</t>
  </si>
  <si>
    <t>INDRANEEL KUMARIYA</t>
  </si>
  <si>
    <t>2024/11/21 9:13:35 AM GMT+5:30</t>
  </si>
  <si>
    <t>mohammed9-c3563ujn@kvsrobpl.online</t>
  </si>
  <si>
    <t>MOHAMMED USAID QURESHI</t>
  </si>
  <si>
    <t>2024/11/21 9:13:40 AM GMT+5:30</t>
  </si>
  <si>
    <t>sneha9-b016629.2gwl@kvsrobpl.online</t>
  </si>
  <si>
    <t>SNEHA SHARMA</t>
  </si>
  <si>
    <t>2024/11/21 9:13:50 AM GMT+5:30</t>
  </si>
  <si>
    <t>divyanshu9-b.sehore@kvsrobpl.online</t>
  </si>
  <si>
    <t xml:space="preserve">DIVYANSHU VISHWAKARMA </t>
  </si>
  <si>
    <t>2024/11/21 9:14:03 AM GMT+5:30</t>
  </si>
  <si>
    <t>vaishnavi9-d015659.2gwl@kvsrobpl.online</t>
  </si>
  <si>
    <t xml:space="preserve">VAISHANVI SHARMA </t>
  </si>
  <si>
    <t>2024/11/21 9:14:44 AM GMT+5:30</t>
  </si>
  <si>
    <t>vedant9-a017581.2gwl@kvsrobpl.online</t>
  </si>
  <si>
    <t>VEDANT</t>
  </si>
  <si>
    <t>2024/11/21 9:14:46 AM GMT+5:30</t>
  </si>
  <si>
    <t>nandani10-c15170.1indrs1@kvsrobpl.online</t>
  </si>
  <si>
    <t>GDER</t>
  </si>
  <si>
    <t>AMLA</t>
  </si>
  <si>
    <t>E</t>
  </si>
  <si>
    <t>2024/11/21 9:14:47 AM GMT+5:30</t>
  </si>
  <si>
    <t>jiya9-b15484.1indrs1@kvsrobpl.online</t>
  </si>
  <si>
    <t xml:space="preserve">JIYA PARMAR </t>
  </si>
  <si>
    <t>2024/11/21 9:14:48 AM GMT+5:30</t>
  </si>
  <si>
    <t>aadhya6-d017912.2gwl@kvsrobpl.online</t>
  </si>
  <si>
    <t xml:space="preserve">ARADHYA </t>
  </si>
  <si>
    <t>2024/11/21 9:15:04 AM GMT+5:30</t>
  </si>
  <si>
    <t>yamini9-c014411.2gwl@kvsrobpl.online</t>
  </si>
  <si>
    <t>YAMINI  GUNENDRA</t>
  </si>
  <si>
    <t>2024/11/21 9:15:05 AM GMT+5:30</t>
  </si>
  <si>
    <t>agrika9-b014430.2gwl@kvsrobpl.online</t>
  </si>
  <si>
    <t xml:space="preserve">AGRIKA KUSHWAHA </t>
  </si>
  <si>
    <t>2024/11/21 9:15:06 AM GMT+5:30</t>
  </si>
  <si>
    <t>ayushi9-b016856.2gwl@kvsrobpl.online</t>
  </si>
  <si>
    <t>AYUSHI BHADAURIA</t>
  </si>
  <si>
    <t>2024/11/21 9:15:11 AM GMT+5:30</t>
  </si>
  <si>
    <t>divya9-c017868.2gwl@kvsrobpl.online</t>
  </si>
  <si>
    <t>DIVYA</t>
  </si>
  <si>
    <t>2024/11/21 9:15:13 AM GMT+5:30</t>
  </si>
  <si>
    <t>pallavi9kvkswd@kvsrobpl.online</t>
  </si>
  <si>
    <t>PALLAVI KUSHWAH</t>
  </si>
  <si>
    <t>2024/11/21 9:15:17 AM GMT+5:30</t>
  </si>
  <si>
    <t>anu9-a016553.2gwl@kvsrobpl.online</t>
  </si>
  <si>
    <t>ANU KANSANA</t>
  </si>
  <si>
    <t>2024/11/21 9:15:19 AM GMT+5:30</t>
  </si>
  <si>
    <t>deepti9-a014413.2gwl@kvsrobpl.online</t>
  </si>
  <si>
    <t>DEEPYI YADAV</t>
  </si>
  <si>
    <t>2024/11/21 9:15:23 AM GMT+5:30</t>
  </si>
  <si>
    <t>pavani9-d017757.2gwl@kvsrobpl.online</t>
  </si>
  <si>
    <t>pavani</t>
  </si>
  <si>
    <t>2024/11/21 9:15:29 AM GMT+5:30</t>
  </si>
  <si>
    <t>ishant9-b.sehore@kvsrobpl.online</t>
  </si>
  <si>
    <t>ishant</t>
  </si>
  <si>
    <t>2024/11/21 9:15:35 AM GMT+5:30</t>
  </si>
  <si>
    <t>tanmay9-b01370.rsn@kvsrobpl.online</t>
  </si>
  <si>
    <t>TANMAY SAHU</t>
  </si>
  <si>
    <t>2024/11/21 9:15:58 AM GMT+5:30</t>
  </si>
  <si>
    <t>aakruti9a0548.1bau@kvsrobpl.online</t>
  </si>
  <si>
    <t xml:space="preserve">AAKRUTI MAHAJAN </t>
  </si>
  <si>
    <t>2024/11/21 9:16:04 AM GMT+5:30</t>
  </si>
  <si>
    <t>utkarsh9-c3629ujn@kvsrobpl.online</t>
  </si>
  <si>
    <t>UTKARSH SHARMA</t>
  </si>
  <si>
    <t>2024/11/21 9:16:16 AM GMT+5:30</t>
  </si>
  <si>
    <t>khushboo9-c04643.2gwl@kvsrobpl.online</t>
  </si>
  <si>
    <t>KHUSHBOO RANI</t>
  </si>
  <si>
    <t>purvi9-b18006.2gwl@kvsrobpl.online</t>
  </si>
  <si>
    <t>PURVI</t>
  </si>
  <si>
    <t>2024/11/21 9:16:25 AM GMT+5:30</t>
  </si>
  <si>
    <t>samikskha9kvkswd@kvsrobpl.online</t>
  </si>
  <si>
    <t>SAMIKSHA KUMARI</t>
  </si>
  <si>
    <t>2024/11/21 9:16:34 AM GMT+5:30</t>
  </si>
  <si>
    <t>rudra9-b00752.rsn@kvsrobpl.online</t>
  </si>
  <si>
    <t>RUDRA SHARMA</t>
  </si>
  <si>
    <t>2024/11/21 9:16:35 AM GMT+5:30</t>
  </si>
  <si>
    <t>sakshi9-b15506.1indrs1@kvsrobpl.online</t>
  </si>
  <si>
    <t>sakshi devda</t>
  </si>
  <si>
    <t>2024/11/21 9:16:38 AM GMT+5:30</t>
  </si>
  <si>
    <t>naitik0017648a.sfy@kvsrobpl.online</t>
  </si>
  <si>
    <t>NAITIK BHILALA</t>
  </si>
  <si>
    <t>2024/11/21 9:16:47 AM GMT+5:30</t>
  </si>
  <si>
    <t>kirtika9-c18083.2gwl@kvsrobpl.online</t>
  </si>
  <si>
    <t>KIRTIKA</t>
  </si>
  <si>
    <t>2024/11/21 9:16:51 AM GMT+5:30</t>
  </si>
  <si>
    <t>palak9-c014648.2gwl@kvsrobpl.online</t>
  </si>
  <si>
    <t>PALAK</t>
  </si>
  <si>
    <t>2024/11/21 9:16:57 AM GMT+5:30</t>
  </si>
  <si>
    <t>anjali9-c014438.2gwl@kvsrobpl.online</t>
  </si>
  <si>
    <t>ANJALI GURJAR</t>
  </si>
  <si>
    <t>2024/11/21 9:16:58 AM GMT+5:30</t>
  </si>
  <si>
    <t>neeraj9-b00506.rsn@kvsrobpl.online</t>
  </si>
  <si>
    <t xml:space="preserve">NEERAJ MARSKOLE </t>
  </si>
  <si>
    <t>2024/11/21 9:17:05 AM GMT+5:30</t>
  </si>
  <si>
    <t>aryan10-b.sehore@kvsrobpl.online</t>
  </si>
  <si>
    <t>ARYAN MAHOVIYA</t>
  </si>
  <si>
    <t>2024/11/21 9:17:27 AM GMT+5:30</t>
  </si>
  <si>
    <t>sohan9-a016592.2gwl@kvsrobpl.online</t>
  </si>
  <si>
    <t>SOHAN</t>
  </si>
  <si>
    <t>2024/11/21 9:17:33 AM GMT+5:30</t>
  </si>
  <si>
    <t>tamanna9-c016437.2gwl@kvsrobpl.online</t>
  </si>
  <si>
    <t>TAMANNA JADON</t>
  </si>
  <si>
    <t>2024/11/21 9:17:47 AM GMT+5:30</t>
  </si>
  <si>
    <t>ronak9a0555.1bau@kvsrobpl.online</t>
  </si>
  <si>
    <t xml:space="preserve">RONAK </t>
  </si>
  <si>
    <t>2024/11/21 9:17:55 AM GMT+5:30</t>
  </si>
  <si>
    <t>ayush9-a016994.2gwl@kvsrobpl.online</t>
  </si>
  <si>
    <t>AYUSH KUMAR</t>
  </si>
  <si>
    <t>2024/11/21 9:18:19 AM GMT+5:30</t>
  </si>
  <si>
    <t>aakansha8-a003987.guna@kvsrobpl.online</t>
  </si>
  <si>
    <t>AAKANSHA MEENA</t>
  </si>
  <si>
    <t>Option 31</t>
  </si>
  <si>
    <t>2024/11/21 9:18:21 AM GMT+5:30</t>
  </si>
  <si>
    <t>jignesh9a0534.1bau@kvsrobpl.online</t>
  </si>
  <si>
    <t>Jignesh Sonekar</t>
  </si>
  <si>
    <t>2024/11/21 9:18:26 AM GMT+5:30</t>
  </si>
  <si>
    <t>nitya8-a003941.guna@kvsrobpl.online</t>
  </si>
  <si>
    <t>NITYA BHARDWAJ</t>
  </si>
  <si>
    <t>GAIL GUNA</t>
  </si>
  <si>
    <t>2024/11/21 9:18:32 AM GMT+5:30</t>
  </si>
  <si>
    <t>karan9-a014332.2gwl@kvsrobpl.online</t>
  </si>
  <si>
    <t xml:space="preserve">KARAN SINGH </t>
  </si>
  <si>
    <t>2024/11/21 9:18:58 AM GMT+5:30</t>
  </si>
  <si>
    <t>divyansh9b1544kvbetul@kvsrobpl.online</t>
  </si>
  <si>
    <t>DIVYANSH CHOUKIKER</t>
  </si>
  <si>
    <t>2024/11/21 9:19:03 AM GMT+5:30</t>
  </si>
  <si>
    <t>megha9b1436kvbetul@kvsrobpl.online</t>
  </si>
  <si>
    <t>MEGHA UIKEY</t>
  </si>
  <si>
    <t>2024/11/21 9:19:06 AM GMT+5:30</t>
  </si>
  <si>
    <t>rishika9kvkswd@kvsrobpl.online</t>
  </si>
  <si>
    <t xml:space="preserve">RISHIKA RATHOD </t>
  </si>
  <si>
    <t>2024/11/21 9:19:08 AM GMT+5:30</t>
  </si>
  <si>
    <t>ankit8000292.kva@kvsrobpl.online</t>
  </si>
  <si>
    <t>ankit sharma</t>
  </si>
  <si>
    <t>2024/11/21 9:19:22 AM GMT+5:30</t>
  </si>
  <si>
    <t>zerin8-a003118.guna@kvsrobpl.online</t>
  </si>
  <si>
    <t>ZERIN KHAN</t>
  </si>
  <si>
    <t>2024/11/21 9:19:24 AM GMT+5:30</t>
  </si>
  <si>
    <t>rishabh9b1470kvbetul@kvsrobpl.online</t>
  </si>
  <si>
    <t xml:space="preserve">RISHABH WANJARE </t>
  </si>
  <si>
    <t>2024/11/21 9:19:30 AM GMT+5:30</t>
  </si>
  <si>
    <t>sunidhi9kvkswd@kvsrobpl.online</t>
  </si>
  <si>
    <t xml:space="preserve">SUNIDHI YADAV </t>
  </si>
  <si>
    <t>2024/11/21 9:19:40 AM GMT+5:30</t>
  </si>
  <si>
    <t>prateek9-b15472.1indrs1@kvsrobpl.online</t>
  </si>
  <si>
    <t>PRATEEK JHARBADE</t>
  </si>
  <si>
    <t>2024/11/21 9:19:57 AM GMT+5:30</t>
  </si>
  <si>
    <t>rashi9-a014654.2gwl@kvsrobpl.online</t>
  </si>
  <si>
    <t>RASHI RAJAWAT</t>
  </si>
  <si>
    <t>2024/11/21 9:20:04 AM GMT+5:30</t>
  </si>
  <si>
    <t>ishant9b732kvbetul@kvsrobpl.online</t>
  </si>
  <si>
    <t>ISHANT DESHMUKH</t>
  </si>
  <si>
    <t>omini9-b15444.1indrs1@kvsrobpl.online</t>
  </si>
  <si>
    <t xml:space="preserve">OMINI SINGH </t>
  </si>
  <si>
    <t>2024/11/21 9:20:11 AM GMT+5:30</t>
  </si>
  <si>
    <t>manav9b1257kvbetul@kvsrobpl.online</t>
  </si>
  <si>
    <t>manav bachle</t>
  </si>
  <si>
    <t>2024/11/21 9:20:22 AM GMT+5:30</t>
  </si>
  <si>
    <t>lakshya8-a003130.guna@kvsrobpl.online</t>
  </si>
  <si>
    <t>lakshya rao more</t>
  </si>
  <si>
    <t>2024/11/21 9:20:28 AM GMT+5:30</t>
  </si>
  <si>
    <t>nandani9-b014433.2gwl@kvsrobpl.online</t>
  </si>
  <si>
    <t>NANDANI</t>
  </si>
  <si>
    <t>2024/11/21 9:20:30 AM GMT+5:30</t>
  </si>
  <si>
    <t>gautam9b612kvbetul@kvsrobpl.online</t>
  </si>
  <si>
    <t>GAUTAMNAGLE</t>
  </si>
  <si>
    <t>2024/11/21 9:20:31 AM GMT+5:30</t>
  </si>
  <si>
    <t>ganesh9-a014620.2gwl@kvsrobpl.online</t>
  </si>
  <si>
    <t xml:space="preserve">GANESH PAL </t>
  </si>
  <si>
    <t>2024/11/21 9:20:34 AM GMT+5:30</t>
  </si>
  <si>
    <t>11199a.ansh4357@kvsrobpl.online</t>
  </si>
  <si>
    <t>ANSH SHARMA</t>
  </si>
  <si>
    <t>2024/11/21 9:20:37 AM GMT+5:30</t>
  </si>
  <si>
    <t>anurag8000570.kva@kvsrobpl.online</t>
  </si>
  <si>
    <t>ANURAG SINGH TOMAR</t>
  </si>
  <si>
    <t>2024/11/21 9:20:51 AM GMT+5:30</t>
  </si>
  <si>
    <t>shruti8-a003106.guna@kvsrobpl.online</t>
  </si>
  <si>
    <t>SHRUTI JAIN</t>
  </si>
  <si>
    <t>2024/11/21 9:21:12 AM GMT+5:30</t>
  </si>
  <si>
    <t>ku.pratishtha9-c014656.2gwl@kvsrobpl.online</t>
  </si>
  <si>
    <t>PRATISHTHA BHADOURIYA</t>
  </si>
  <si>
    <t>2024/11/21 9:21:16 AM GMT+5:30</t>
  </si>
  <si>
    <t>vanshika9-c014672.2gwl@kvsrobpl.online</t>
  </si>
  <si>
    <t>VANSHIKA KUSHWAH</t>
  </si>
  <si>
    <t>vaidika002024.sfy@kvsrobpl.online</t>
  </si>
  <si>
    <t>VAIDIKA NAHAR</t>
  </si>
  <si>
    <t>riya0017748a.sfy@kvsrobpl.online</t>
  </si>
  <si>
    <t xml:space="preserve">RIYA DUBEY </t>
  </si>
  <si>
    <t>2024/11/21 9:21:22 AM GMT+5:30</t>
  </si>
  <si>
    <t>divyanshi9-c3435ujn@kvsrobpl.online</t>
  </si>
  <si>
    <t>DIVYANSH BHAVSAR</t>
  </si>
  <si>
    <t>2024/11/21 9:21:28 AM GMT+5:30</t>
  </si>
  <si>
    <t>nachiketa9-b18997.1indrs1@kvsrobpl.online</t>
  </si>
  <si>
    <t>NACHIKETA SHARMA</t>
  </si>
  <si>
    <t>2024/11/21 9:21:55 AM GMT+5:30</t>
  </si>
  <si>
    <t>shailendra9b0696.1bau@kvsrobpl.online</t>
  </si>
  <si>
    <t>Shailendra Verma</t>
  </si>
  <si>
    <t>2024/11/21 9:21:59 AM GMT+5:30</t>
  </si>
  <si>
    <t>tushar9b570kvbetul@kvsrobpl.online</t>
  </si>
  <si>
    <t>TUSHAR THOTE</t>
  </si>
  <si>
    <t>2024/11/21 9:22:00 AM GMT+5:30</t>
  </si>
  <si>
    <t>arjun9-d014621.2gwl@kvsrobpl.online</t>
  </si>
  <si>
    <t>ARJUN</t>
  </si>
  <si>
    <t>2024/11/21 9:22:03 AM GMT+5:30</t>
  </si>
  <si>
    <t>aditya9-d016696.2gwl@kvsrobpl.online</t>
  </si>
  <si>
    <t>ADITYA SAHOO</t>
  </si>
  <si>
    <t>2024/11/21 9:22:10 AM GMT+5:30</t>
  </si>
  <si>
    <t>priya8-a003819.guna@kvsrobpl.online</t>
  </si>
  <si>
    <t>PRIYA MEENA</t>
  </si>
  <si>
    <t>2024/11/21 9:22:12 AM GMT+5:30</t>
  </si>
  <si>
    <t>dheeraj9b6500kvitarsiof@kvsrobpl.online</t>
  </si>
  <si>
    <t xml:space="preserve">DHEERAJ KUMAR MOHONIYA </t>
  </si>
  <si>
    <t>2024/11/21 9:22:14 AM GMT+5:30</t>
  </si>
  <si>
    <t>durgesh9-a014360.2gwl@kvsrobpl.online</t>
  </si>
  <si>
    <t>DURGESH SINGH TOMAR</t>
  </si>
  <si>
    <t>2024/11/21 9:22:16 AM GMT+5:30</t>
  </si>
  <si>
    <t>divyansh8-a003126.guna@kvsrobpl.online</t>
  </si>
  <si>
    <t>DIVYANSH VERMA</t>
  </si>
  <si>
    <t>2024/11/21 9:22:17 AM GMT+5:30</t>
  </si>
  <si>
    <t>raj9-b17458.1indrs1@kvsrobpl.online</t>
  </si>
  <si>
    <t>raj aishwary dubey</t>
  </si>
  <si>
    <t>2024/11/21 9:22:19 AM GMT+5:30</t>
  </si>
  <si>
    <t>aayush8-a003117.guna@kvsrobpl.online</t>
  </si>
  <si>
    <t xml:space="preserve">AAYUSH BHAISARE </t>
  </si>
  <si>
    <t>2024/11/21 9:22:24 AM GMT+5:30</t>
  </si>
  <si>
    <t>prachee6b1022kvbetul@kvsrobpl.online</t>
  </si>
  <si>
    <t>2024/11/21 9:22:29 AM GMT+5:30</t>
  </si>
  <si>
    <t>vedika9-b18760.1indrs1@kvsrobpl.online</t>
  </si>
  <si>
    <t>VEDIKA PATIL</t>
  </si>
  <si>
    <t>2024/11/21 9:22:31 AM GMT+5:30</t>
  </si>
  <si>
    <t>nivyanshi0017708a.sfy@kvsrobpl.online</t>
  </si>
  <si>
    <t>NIVYANSHI KUMBHKAR</t>
  </si>
  <si>
    <t>2024/11/21 9:22:34 AM GMT+5:30</t>
  </si>
  <si>
    <t>tamanna0017388a.sfy@kvsrobpl.online</t>
  </si>
  <si>
    <t>TAMANNA BHILALA</t>
  </si>
  <si>
    <t>2024/11/21 9:22:44 AM GMT+5:30</t>
  </si>
  <si>
    <t>piyush9b1542kvbetul@kvsrobpl.online</t>
  </si>
  <si>
    <t>PIYUSH</t>
  </si>
  <si>
    <t>2024/11/21 9:22:49 AM GMT+5:30</t>
  </si>
  <si>
    <t>reva9-b00485.rsn@kvsrobpl.online</t>
  </si>
  <si>
    <t>REVA GURJAR</t>
  </si>
  <si>
    <t>2024/11/21 9:22:54 AM GMT+5:30</t>
  </si>
  <si>
    <t>navyanshi9-b00745.rsn@kvsrobpl.online</t>
  </si>
  <si>
    <t>NAVYANSHI SAHU</t>
  </si>
  <si>
    <t>2024/11/21 9:22:57 AM GMT+5:30</t>
  </si>
  <si>
    <t>harish9b6492kvitarsiof@kvsrobpl.online</t>
  </si>
  <si>
    <t>HARISH MEENA</t>
  </si>
  <si>
    <t>2024/11/21 9:23:23 AM GMT+5:30</t>
  </si>
  <si>
    <t>karan9-d016613a.2gwl@kvsrobpl.online</t>
  </si>
  <si>
    <t>KARAN SINGH BHADORIYA</t>
  </si>
  <si>
    <t>aayush9-d017679.2gwl@kvsrobpl.online</t>
  </si>
  <si>
    <t>AAYUSH PANDEY</t>
  </si>
  <si>
    <t>2024/11/21 9:23:35 AM GMT+5:30</t>
  </si>
  <si>
    <t>aryan8-a1966.bhs@kvsrobpl.online</t>
  </si>
  <si>
    <t>ARYAN BHARGAVA</t>
  </si>
  <si>
    <t>VIDISHA</t>
  </si>
  <si>
    <t>2024/11/21 9:23:36 AM GMT+5:30</t>
  </si>
  <si>
    <t>radhika9-b017820.2gwl@kvsrobpl.online</t>
  </si>
  <si>
    <t>RADHIKA CHAUHAN</t>
  </si>
  <si>
    <t>2024/11/21 9:23:39 AM GMT+5:30</t>
  </si>
  <si>
    <t>mansi9-b15451.1indrs1@kvsrobpl.online</t>
  </si>
  <si>
    <t xml:space="preserve">MANSI SINGH </t>
  </si>
  <si>
    <t>2024/11/21 9:23:54 AM GMT+5:30</t>
  </si>
  <si>
    <t>maya9-b00791.rsn@kvsrobpl.online</t>
  </si>
  <si>
    <t>MAYa kushwaha</t>
  </si>
  <si>
    <t>`1234</t>
  </si>
  <si>
    <t>2024/11/21 9:24:00 AM GMT+5:30</t>
  </si>
  <si>
    <t>anushka9-a017681.2gwl@kvsrobpl.online</t>
  </si>
  <si>
    <t>ANUSHKA</t>
  </si>
  <si>
    <t>2024/11/21 9:24:35 AM GMT+5:30</t>
  </si>
  <si>
    <t>samiksha8-a003814.guna@kvsrobpl.online</t>
  </si>
  <si>
    <t>SAMIKSHA RAJA SISODIYA</t>
  </si>
  <si>
    <t>2024/11/21 9:24:36 AM GMT+5:30</t>
  </si>
  <si>
    <t>harsita9-a017590.2gwl@kvsrobpl.online</t>
  </si>
  <si>
    <t>HARSITA</t>
  </si>
  <si>
    <t>2024/11/21 9:24:48 AM GMT+5:30</t>
  </si>
  <si>
    <t>arth8-a1965.bhs@kvsrobpl.online</t>
  </si>
  <si>
    <t>ARTH SAHU</t>
  </si>
  <si>
    <t>2024/11/21 9:25:13 AM GMT+5:30</t>
  </si>
  <si>
    <t>anamika9-a017380.2gwl@kvsrobpl.online</t>
  </si>
  <si>
    <t>ANAMIKA</t>
  </si>
  <si>
    <t>2024/11/21 9:25:20 AM GMT+5:30</t>
  </si>
  <si>
    <t>avani9kvkswd@kvsrobpl.online</t>
  </si>
  <si>
    <t>AVANI VERMA</t>
  </si>
  <si>
    <t>2024/11/21 9:25:45 AM GMT+5:30</t>
  </si>
  <si>
    <t>sanskar8-a004383.3bpls1@kvsrobpl.online</t>
  </si>
  <si>
    <t>sanskar</t>
  </si>
  <si>
    <t>2024/11/21 9:26:11 AM GMT+5:30</t>
  </si>
  <si>
    <t>angel8-a003164.guna@kvsrobpl.online</t>
  </si>
  <si>
    <t>ANGEL UPADHYAY</t>
  </si>
  <si>
    <t>2024/11/21 9:26:42 AM GMT+5:30</t>
  </si>
  <si>
    <t>anish9-d014997.2gwl@kvsrobpl.online</t>
  </si>
  <si>
    <t>ANISH PANDIT</t>
  </si>
  <si>
    <t>2024/11/21 9:26:43 AM GMT+5:30</t>
  </si>
  <si>
    <t>gouransh9b0744.1bau@kvsrobpl.online</t>
  </si>
  <si>
    <t>GOUTRANSH RAUT</t>
  </si>
  <si>
    <t>2024/11/21 9:26:50 AM GMT+5:30</t>
  </si>
  <si>
    <t>darshika9-a014436.2gwl@kvsrobpl.online</t>
  </si>
  <si>
    <t>DARSHIKA</t>
  </si>
  <si>
    <t>2024/11/21 9:26:52 AM GMT+5:30</t>
  </si>
  <si>
    <t>deepak9-a016621.2gwl@kvsrobpl.online</t>
  </si>
  <si>
    <t>DEEPAK KUMAR TALDI</t>
  </si>
  <si>
    <t>2024/11/21 9:27:13 AM GMT+5:30</t>
  </si>
  <si>
    <t>shivani9-c015029.2gwl@kvsrobpl.online</t>
  </si>
  <si>
    <t>SHIVANI</t>
  </si>
  <si>
    <t>2024/11/21 9:27:17 AM GMT+5:30</t>
  </si>
  <si>
    <t>gunjan9-b19100.1indrs1@kvsrobpl.online</t>
  </si>
  <si>
    <t>GUNJAN CHOUHAN</t>
  </si>
  <si>
    <t>2024/11/21 9:27:22 AM GMT+5:30</t>
  </si>
  <si>
    <t>ishir9-b16082.1indrs1@kvsrobpl.online</t>
  </si>
  <si>
    <t>ISHIR ABHYANKAR</t>
  </si>
  <si>
    <t>2024/11/21 9:27:23 AM GMT+5:30</t>
  </si>
  <si>
    <t>vipul9b1684kvbetul@kvsrobpl.online</t>
  </si>
  <si>
    <t>Vipul Pandagre</t>
  </si>
  <si>
    <t>2024/11/21 9:27:27 AM GMT+5:30</t>
  </si>
  <si>
    <t>nidhi9-b00504.rsn@kvsrobpl.online</t>
  </si>
  <si>
    <t>NIDHI NAPIT</t>
  </si>
  <si>
    <t>2024/11/21 9:27:34 AM GMT+5:30</t>
  </si>
  <si>
    <t>suhana9-b00872.rsn@kvsrobpl.online</t>
  </si>
  <si>
    <t>suhana gupta</t>
  </si>
  <si>
    <t>2024/11/21 9:27:39 AM GMT+5:30</t>
  </si>
  <si>
    <t>prayansh8-a003090.guna@kvsrobpl.online</t>
  </si>
  <si>
    <t>prayansh suryawanshi</t>
  </si>
  <si>
    <t>2024/11/21 9:27:43 AM GMT+5:30</t>
  </si>
  <si>
    <t>khushi9-c014399.2gwl@kvsrobpl.online</t>
  </si>
  <si>
    <t>KHUSHI</t>
  </si>
  <si>
    <t>2024/11/21 9:27:58 AM GMT+5:30</t>
  </si>
  <si>
    <t>kajal9-d015678.2gwl@kvsrobpl.online</t>
  </si>
  <si>
    <t>KAJAL YADAV</t>
  </si>
  <si>
    <t>2024/11/21 9:28:33 AM GMT+5:30</t>
  </si>
  <si>
    <t>rishabhp9-b.sehore@kvsrobpl.online</t>
  </si>
  <si>
    <t>RISHABH PAWAR</t>
  </si>
  <si>
    <t>2024/11/21 9:28:41 AM GMT+5:30</t>
  </si>
  <si>
    <t>harshita8-a1899.bhs@kvsrobpl.online</t>
  </si>
  <si>
    <t xml:space="preserve">HARSHITA GUPTA </t>
  </si>
  <si>
    <t>2024/11/21 9:28:43 AM GMT+5:30</t>
  </si>
  <si>
    <t>ritika9-b00832.rsn@kvsrobpl.online</t>
  </si>
  <si>
    <t>ritika lodhi</t>
  </si>
  <si>
    <t>aaditya9-b15829.1indrs1@kvsrobpl.online</t>
  </si>
  <si>
    <t xml:space="preserve">AADITYA CHOUHAN </t>
  </si>
  <si>
    <t>2024/11/21 9:28:45 AM GMT+5:30</t>
  </si>
  <si>
    <t>minhaaj9b0708.1bau@kvsrobpl.online</t>
  </si>
  <si>
    <t>MINHAAJ AHMED ANSARI</t>
  </si>
  <si>
    <t>2024/11/21 9:28:47 AM GMT+5:30</t>
  </si>
  <si>
    <t>bhumi8-a1927.bhs@kvsrobpl.online</t>
  </si>
  <si>
    <t>Bhumi Rajput</t>
  </si>
  <si>
    <t>2024/11/21 9:28:49 AM GMT+5:30</t>
  </si>
  <si>
    <t>hardik8-a003104.guna@kvsrobpl.online</t>
  </si>
  <si>
    <t>HARDIK PARIHAR</t>
  </si>
  <si>
    <t>2024/11/21 9:28:55 AM GMT+5:30</t>
  </si>
  <si>
    <t>prince9-b00526.rsn@kvsrobpl.online</t>
  </si>
  <si>
    <t>prince chaudhary</t>
  </si>
  <si>
    <t>2024/11/21 9:29:13 AM GMT+5:30</t>
  </si>
  <si>
    <t>ankit9-a003596.guna@kvsrobpl.online</t>
  </si>
  <si>
    <t>ankit meena</t>
  </si>
  <si>
    <t>2024/11/21 9:29:31 AM GMT+5:30</t>
  </si>
  <si>
    <t>netika8-a003153.guna@kvsrobpl.online</t>
  </si>
  <si>
    <t>NAITIKA SHARMA</t>
  </si>
  <si>
    <t>2024/11/21 9:29:43 AM GMT+5:30</t>
  </si>
  <si>
    <t>paridhi9kvkswd@kvsrobpl.online</t>
  </si>
  <si>
    <t>PARIDHI RUIWALE</t>
  </si>
  <si>
    <t>2024/11/21 9:30:01 AM GMT+5:30</t>
  </si>
  <si>
    <t>11199a.mahi3808@kvsrobpl.online</t>
  </si>
  <si>
    <t>MAHI YADAV</t>
  </si>
  <si>
    <t>2024/11/21 9:30:49 AM GMT+5:30</t>
  </si>
  <si>
    <t>nishtha9-b014548.2gwl@kvsrobpl.online</t>
  </si>
  <si>
    <t>Nishtha Baghel</t>
  </si>
  <si>
    <t>2024/11/21 9:30:54 AM GMT+5:30</t>
  </si>
  <si>
    <t>aniket9b6503kvitarsiof@kvsrobpl.online</t>
  </si>
  <si>
    <t>ANIKET</t>
  </si>
  <si>
    <t>2024/11/21 9:31:03 AM GMT+5:30</t>
  </si>
  <si>
    <t>rakhi9-a014387.2gwl@kvsrobpl.online</t>
  </si>
  <si>
    <t>RAKHI BHADOURIA</t>
  </si>
  <si>
    <t>2024/11/21 9:31:05 AM GMT+5:30</t>
  </si>
  <si>
    <t>aksha9-a018478.2gwl@kvsrobpl.online</t>
  </si>
  <si>
    <t>AKSHA NAAZ</t>
  </si>
  <si>
    <t>2024/11/21 9:31:06 AM GMT+5:30</t>
  </si>
  <si>
    <t>adit9-b15354.1indrs1@kvsrobpl.online</t>
  </si>
  <si>
    <t>ADIT RAJ SINGH SISODIYA</t>
  </si>
  <si>
    <t>2024/11/21 9:31:07 AM GMT+5:30</t>
  </si>
  <si>
    <t>anandi8-a003481.guna@kvsrobpl.online</t>
  </si>
  <si>
    <t>ANANDI YADAV</t>
  </si>
  <si>
    <t>2024/11/21 9:31:10 AM GMT+5:30</t>
  </si>
  <si>
    <t>aditya9-b014720a.2gwl@kvsrobpl.online</t>
  </si>
  <si>
    <t>ADITYA SINGH BHADOURIA</t>
  </si>
  <si>
    <t>2024/11/21 9:31:17 AM GMT+5:30</t>
  </si>
  <si>
    <t>11199a.trilokchandra3165@kvsrobpl.online</t>
  </si>
  <si>
    <t xml:space="preserve">TRILOK CHANDRA VERMA </t>
  </si>
  <si>
    <t>2024/11/21 9:31:19 AM GMT+5:30</t>
  </si>
  <si>
    <t>11199a.daiwik3210@kvsrobpl.online</t>
  </si>
  <si>
    <t>DAIWIK PATIDAR</t>
  </si>
  <si>
    <t>2024/11/21 9:31:22 AM GMT+5:30</t>
  </si>
  <si>
    <t>11199a.arpit3164@kvsrobpl.online</t>
  </si>
  <si>
    <t>ARPIT BADOLE</t>
  </si>
  <si>
    <t>2024/11/21 9:31:26 AM GMT+5:30</t>
  </si>
  <si>
    <t>11199a.bhavesh3169@kvsrobpl.online</t>
  </si>
  <si>
    <t>BHAVESH KACHHWAHE</t>
  </si>
  <si>
    <t>2024/11/21 9:31:38 AM GMT+5:30</t>
  </si>
  <si>
    <t>yashwardhan9-b016608.2gwl@kvsrobpl.online</t>
  </si>
  <si>
    <t>YASHWARDHAN SHARMA</t>
  </si>
  <si>
    <t>2024/11/21 9:31:46 AM GMT+5:30</t>
  </si>
  <si>
    <t>roopam9a0028kvmultai@kvsrobpl.online</t>
  </si>
  <si>
    <t>roopam</t>
  </si>
  <si>
    <t>2024/11/21 9:31:48 AM GMT+5:30</t>
  </si>
  <si>
    <t>deepak0017438a.sfy@kvsrobpl.online</t>
  </si>
  <si>
    <t>deepak jawariya</t>
  </si>
  <si>
    <t>2024/11/21 9:31:58 AM GMT+5:30</t>
  </si>
  <si>
    <t>anushka8-a2015.bhs@kvsrobpl.online</t>
  </si>
  <si>
    <t>ANUSHKA SILAWAT</t>
  </si>
  <si>
    <t>2024/11/21 9:32:05 AM GMT+5:30</t>
  </si>
  <si>
    <t>shifa8-a003131.guna@kvsrobpl.online</t>
  </si>
  <si>
    <t>Shifa khan</t>
  </si>
  <si>
    <t>2024/11/21 9:32:08 AM GMT+5:30</t>
  </si>
  <si>
    <t>bhoomika8-a1958.bhs@kvsrobpl.online</t>
  </si>
  <si>
    <t>BHOOMIKA JATAV</t>
  </si>
  <si>
    <t>mayank9-b3433ujn@kvsrobpl.online</t>
  </si>
  <si>
    <t>MAYANK SHARMA</t>
  </si>
  <si>
    <t>2024/11/21 9:32:21 AM GMT+5:30</t>
  </si>
  <si>
    <t>aaditya9-b9803.2bpl@kvsrobpl.online</t>
  </si>
  <si>
    <t>AADITYA YOGI SINGH</t>
  </si>
  <si>
    <t>2024/11/21 9:32:27 AM GMT+5:30</t>
  </si>
  <si>
    <t>jigyasa9-b15581.1indrs1@kvsrobpl.online</t>
  </si>
  <si>
    <t>JIGYASA RATHORE</t>
  </si>
  <si>
    <t>1110I</t>
  </si>
  <si>
    <t>2024/11/21 9:32:32 AM GMT+5:30</t>
  </si>
  <si>
    <t>arpita9-b.sehore@kvsrobpl.online</t>
  </si>
  <si>
    <t>ARPITA BHARTI</t>
  </si>
  <si>
    <t>2024/11/21 9:32:40 AM GMT+5:30</t>
  </si>
  <si>
    <t>harshita8-a1922.bhs@kvsrobpl.online</t>
  </si>
  <si>
    <t>HARSHITA MALVIYA</t>
  </si>
  <si>
    <t>2024/11/21 9:32:46 AM GMT+5:30</t>
  </si>
  <si>
    <t>yuvraj9-b3507ujn@kvsrobpl.online</t>
  </si>
  <si>
    <t>yuvraj bhaskar</t>
  </si>
  <si>
    <t>2024/11/21 9:32:56 AM GMT+5:30</t>
  </si>
  <si>
    <t>nitin9-d014654a.2gwl@kvsrobpl.online</t>
  </si>
  <si>
    <t>NITIN PAL</t>
  </si>
  <si>
    <t>2024/11/21 9:33:09 AM GMT+5:30</t>
  </si>
  <si>
    <t>abhishek9-b016735.2gwl@kvsrobpl.online</t>
  </si>
  <si>
    <t>ABHISHEK BAGHEL</t>
  </si>
  <si>
    <t>2024/11/21 9:33:11 AM GMT+5:30</t>
  </si>
  <si>
    <t>anuj9-b.sehore@kvsrobpl.online</t>
  </si>
  <si>
    <t>ANUJ SISODIYA</t>
  </si>
  <si>
    <t>2024/11/21 9:33:20 AM GMT+5:30</t>
  </si>
  <si>
    <t>afsha9-b15399.1indrs1@kvsrobpl.online</t>
  </si>
  <si>
    <t>afsha sulemani</t>
  </si>
  <si>
    <t>2024/11/21 9:33:21 AM GMT+5:30</t>
  </si>
  <si>
    <t>akshra8-a003201.guna@kvsrobpl.online</t>
  </si>
  <si>
    <t>AKSHRA SHIVHARE</t>
  </si>
  <si>
    <t>2024/11/21 9:33:23 AM GMT+5:30</t>
  </si>
  <si>
    <t>pankaj9b0760.1bau@kvsrobpl.online</t>
  </si>
  <si>
    <t>PANKAJ SONWANE</t>
  </si>
  <si>
    <t>2024/11/21 9:33:26 AM GMT+5:30</t>
  </si>
  <si>
    <t>deepa8-a004221@kvsrobpl.online</t>
  </si>
  <si>
    <t>DEEPA DHAKAD</t>
  </si>
  <si>
    <t>2024/11/21 9:33:33 AM GMT+5:30</t>
  </si>
  <si>
    <t>love8-a1901.bhs@kvsrobpl.online</t>
  </si>
  <si>
    <t xml:space="preserve">LOVE DHIMAN </t>
  </si>
  <si>
    <t>2024/11/21 9:33:41 AM GMT+5:30</t>
  </si>
  <si>
    <t>naitik8-a1932.bhs@kvsrobpl.online</t>
  </si>
  <si>
    <t>Naitik Ahirwar</t>
  </si>
  <si>
    <t>2024/11/21 9:33:54 AM GMT+5:30</t>
  </si>
  <si>
    <t>ishaan9-b3473ujn@kvsrobpl.online</t>
  </si>
  <si>
    <t>Ishaan bhawsar</t>
  </si>
  <si>
    <t>akanksha8-a003101.guna@kvsrobpl.online</t>
  </si>
  <si>
    <t xml:space="preserve">AKANKSHA JATAV </t>
  </si>
  <si>
    <t>2024/11/21 9:33:55 AM GMT+5:30</t>
  </si>
  <si>
    <t>aashutosh9-b3466ujn@kvsrobpl.online</t>
  </si>
  <si>
    <t>ASHUTOSH ARWAL</t>
  </si>
  <si>
    <t>2024/11/21 9:34:11 AM GMT+5:30</t>
  </si>
  <si>
    <t>adarsh8b1433kvbetul@kvsrobpl.online</t>
  </si>
  <si>
    <t xml:space="preserve">ADARSH BARASKER </t>
  </si>
  <si>
    <t>2024/11/21 9:34:34 AM GMT+5:30</t>
  </si>
  <si>
    <t>abhimanyu10-b3213ujn@kvsrobpl.online</t>
  </si>
  <si>
    <t>ABHIMANYU YADAV</t>
  </si>
  <si>
    <t>2024/11/21 9:34:35 AM GMT+5:30</t>
  </si>
  <si>
    <t>divyansh9-b3651ujn@kvsrobpl.online</t>
  </si>
  <si>
    <t>divyansh joshi</t>
  </si>
  <si>
    <t>2024/11/21 9:35:01 AM GMT+5:30</t>
  </si>
  <si>
    <t>anshika8-a1964.bhs@kvsrobpl.online</t>
  </si>
  <si>
    <t>ANSHIKA GUPTA</t>
  </si>
  <si>
    <t>2024/11/21 9:35:04 AM GMT+5:30</t>
  </si>
  <si>
    <t>moh.9-b15398.1indrs1@kvsrobpl.online</t>
  </si>
  <si>
    <t>MOH. AYAN SULEMANI</t>
  </si>
  <si>
    <t>2024/11/21 9:35:16 AM GMT+5:30</t>
  </si>
  <si>
    <t>gaurav8-b003500.guna@kvsrobpl.online</t>
  </si>
  <si>
    <t>gaurav meena</t>
  </si>
  <si>
    <t>2024/11/21 9:35:18 AM GMT+5:30</t>
  </si>
  <si>
    <t>divyansh9-b3650ujn@kvsrobpl.online</t>
  </si>
  <si>
    <t>divyansh panchal</t>
  </si>
  <si>
    <t>2024/11/21 9:35:19 AM GMT+5:30</t>
  </si>
  <si>
    <t>kush8-a1989.bhs@kvsrobpl.online</t>
  </si>
  <si>
    <t>KUSH DANGI</t>
  </si>
  <si>
    <t>2024/11/21 9:35:21 AM GMT+5:30</t>
  </si>
  <si>
    <t>prachi9-b.sehore@kvsrobpl.online</t>
  </si>
  <si>
    <t>PRACHI ARYA</t>
  </si>
  <si>
    <t>2024/11/21 9:35:22 AM GMT+5:30</t>
  </si>
  <si>
    <t>naman9-a017251.2gwl@kvsrobpl.online</t>
  </si>
  <si>
    <t>NAMAN SINGH BHADORIA</t>
  </si>
  <si>
    <t>2024/11/21 9:35:24 AM GMT+5:30</t>
  </si>
  <si>
    <t>krishna8-a003216.guna@kvsrobpl.online</t>
  </si>
  <si>
    <t>KRISHNA KIRAR</t>
  </si>
  <si>
    <t>2024/11/21 9:35:39 AM GMT+5:30</t>
  </si>
  <si>
    <t>abhinav9-a014649.2gwl@kvsrobpl.online</t>
  </si>
  <si>
    <t>ABHINAV BARUA</t>
  </si>
  <si>
    <t>2024/11/21 9:36:08 AM GMT+5:30</t>
  </si>
  <si>
    <t>piyush7b6734kvitarsiof@kvsrobpl.online</t>
  </si>
  <si>
    <t>ZOYA KHAN</t>
  </si>
  <si>
    <t>2024/11/21 9:36:26 AM GMT+5:30</t>
  </si>
  <si>
    <t>radhika8-a003154.guna@kvsrobpl.online</t>
  </si>
  <si>
    <t>RADHIKA DHAKAD</t>
  </si>
  <si>
    <t>2024/11/21 9:36:27 AM GMT+5:30</t>
  </si>
  <si>
    <t>ashi9-b.sehore@kvsrobpl.online</t>
  </si>
  <si>
    <t>ASHI RATHORE</t>
  </si>
  <si>
    <t>2024/11/21 9:36:28 AM GMT+5:30</t>
  </si>
  <si>
    <t>jay3-d017483.2gwl@kvsrobpl.online</t>
  </si>
  <si>
    <t>ANSHUK</t>
  </si>
  <si>
    <t>2024/11/21 9:36:32 AM GMT+5:30</t>
  </si>
  <si>
    <t>khushi9-b.sehore@kvsrobpl.online</t>
  </si>
  <si>
    <t>KHUSHI VERMA</t>
  </si>
  <si>
    <t>shobhangi9-b.sehore@kvsrobpl.online</t>
  </si>
  <si>
    <t>SHOBHANGI YADAV</t>
  </si>
  <si>
    <t>2024/11/21 9:36:33 AM GMT+5:30</t>
  </si>
  <si>
    <t>purva9-b.sehore@kvsrobpl.online</t>
  </si>
  <si>
    <t>PURVA BHARTI</t>
  </si>
  <si>
    <t>2024/11/21 9:36:38 AM GMT+5:30</t>
  </si>
  <si>
    <t>rudransh9-b3515ujn@kvsrobpl.online</t>
  </si>
  <si>
    <t xml:space="preserve">rudransh sharma </t>
  </si>
  <si>
    <t>2024/11/21 9:36:39 AM GMT+5:30</t>
  </si>
  <si>
    <t>yash9-b15500.1indrs1@kvsrobpl.online</t>
  </si>
  <si>
    <t>YASH</t>
  </si>
  <si>
    <t>manas9b6466kvitarsiof@kvsrobpl.online</t>
  </si>
  <si>
    <t>MANAS KHADE</t>
  </si>
  <si>
    <t>2024/11/21 9:36:47 AM GMT+5:30</t>
  </si>
  <si>
    <t>vanshika9-b.sehore@kvsrobpl.online</t>
  </si>
  <si>
    <t>VANSHIKA BALODIYA</t>
  </si>
  <si>
    <t>2024/11/21 9:36:48 AM GMT+5:30</t>
  </si>
  <si>
    <t>himanshu9b6510kvitarsiof@kvsrobpl.online</t>
  </si>
  <si>
    <t>himanshu sarathe</t>
  </si>
  <si>
    <t>2024/11/21 9:36:52 AM GMT+5:30</t>
  </si>
  <si>
    <t>shorya9-a014392.2gwl@kvsrobpl.online</t>
  </si>
  <si>
    <t>SHOURYA SINGH RAJAWAT</t>
  </si>
  <si>
    <t>2024/11/21 9:37:03 AM GMT+5:30</t>
  </si>
  <si>
    <t>ritesh9-b00517.rsn@kvsrobpl.online</t>
  </si>
  <si>
    <t>RITESH</t>
  </si>
  <si>
    <t>2024/11/21 9:37:16 AM GMT+5:30</t>
  </si>
  <si>
    <t>maseera8-a1908.bhs@kvsrobpl.online</t>
  </si>
  <si>
    <t xml:space="preserve">maseera khan </t>
  </si>
  <si>
    <t>2024/11/21 9:37:20 AM GMT+5:30</t>
  </si>
  <si>
    <t>sourya9a0133kvmultai@kvsrobpl.online</t>
  </si>
  <si>
    <t>SOURYA</t>
  </si>
  <si>
    <t>2024/11/21 9:37:35 AM GMT+5:30</t>
  </si>
  <si>
    <t>vani10-b.sehore@kvsrobpl.online</t>
  </si>
  <si>
    <t>VANI KHANKAR</t>
  </si>
  <si>
    <t>2024/11/21 9:37:41 AM GMT+5:30</t>
  </si>
  <si>
    <t>deepika9-b.sehore@kvsrobpl.online</t>
  </si>
  <si>
    <t>DEEPIKA JATAV</t>
  </si>
  <si>
    <t>2024/11/21 9:37:43 AM GMT+5:30</t>
  </si>
  <si>
    <t>harshit9b0686.1bau@kvsrobpl.online</t>
  </si>
  <si>
    <t>HARSHIT SAHU</t>
  </si>
  <si>
    <t>2024/11/21 9:37:45 AM GMT+5:30</t>
  </si>
  <si>
    <t>shreyash9b0735.1bau@kvsrobpl.online</t>
  </si>
  <si>
    <t>SHREYASH BARI</t>
  </si>
  <si>
    <t>2024/11/21 9:37:51 AM GMT+5:30</t>
  </si>
  <si>
    <t>anuj9-d016073.2gwl@kvsrobpl.online</t>
  </si>
  <si>
    <t>ANUJ SRIWAS</t>
  </si>
  <si>
    <t>somita9b6464kvitarsiof@kvsrobpl.online</t>
  </si>
  <si>
    <t>SOMITA RAJE PRATAP</t>
  </si>
  <si>
    <t>2024/11/21 9:38:18 AM GMT+5:30</t>
  </si>
  <si>
    <t>elina8-a003162.guna@kvsrobpl.online</t>
  </si>
  <si>
    <t>elina nagar</t>
  </si>
  <si>
    <t>2024/11/21 9:38:21 AM GMT+5:30</t>
  </si>
  <si>
    <t>anurag9b6506kvitarsiof@kvsrobpl.online</t>
  </si>
  <si>
    <t xml:space="preserve">ANURAG MALVIYA </t>
  </si>
  <si>
    <t>2024/11/21 9:39:14 AM GMT+5:30</t>
  </si>
  <si>
    <t>samar9b6443kvitarsiof@kvsrobpl.online</t>
  </si>
  <si>
    <t>SAMAR SINGH CHOUHAN</t>
  </si>
  <si>
    <t>2024/11/21 9:39:36 AM GMT+5:30</t>
  </si>
  <si>
    <t>kartik9-b17815.1indrs1@kvsrobpl.online</t>
  </si>
  <si>
    <t>kartik laxman bhagit</t>
  </si>
  <si>
    <t>2024/11/21 9:39:42 AM GMT+5:30</t>
  </si>
  <si>
    <t>ayush8-a1921.bhs@kvsrobpl.online</t>
  </si>
  <si>
    <t>AYUSH AHIRWAR</t>
  </si>
  <si>
    <t>2024/11/21 9:39:50 AM GMT+5:30</t>
  </si>
  <si>
    <t>vanshika9-b15214.1indrs1@kvsrobpl.online</t>
  </si>
  <si>
    <t>VANSHIKA KANADE</t>
  </si>
  <si>
    <t>2024/11/21 9:40:30 AM GMT+5:30</t>
  </si>
  <si>
    <t>yash9b6509kvitarsiof@kvsrobpl.online</t>
  </si>
  <si>
    <t>YASH YADAV</t>
  </si>
  <si>
    <t>2024/11/21 9:40:32 AM GMT+5:30</t>
  </si>
  <si>
    <t>rajdeep8-a003576.guna@kvsrobpl.online</t>
  </si>
  <si>
    <t>RAJDEEP SHIVHARE</t>
  </si>
  <si>
    <t>2024/11/21 9:40:38 AM GMT+5:30</t>
  </si>
  <si>
    <t>awni9-b.sehore@kvsrobpl.online</t>
  </si>
  <si>
    <t xml:space="preserve">AVNI PATIDAR </t>
  </si>
  <si>
    <t>2024/11/21 9:40:39 AM GMT+5:30</t>
  </si>
  <si>
    <t>devansh8-a003423.guna@kvsrobpl.online</t>
  </si>
  <si>
    <t>devansh</t>
  </si>
  <si>
    <t>2024/11/21 9:40:45 AM GMT+5:30</t>
  </si>
  <si>
    <t>chandrabhan9-b15426.1indrs1@kvsrobpl.online</t>
  </si>
  <si>
    <t>chandrabhan</t>
  </si>
  <si>
    <t>2024/11/21 9:40:47 AM GMT+5:30</t>
  </si>
  <si>
    <t>kavy9b6857kvitarsiof@kvsrobpl.online</t>
  </si>
  <si>
    <t>kavy kushawha</t>
  </si>
  <si>
    <t>2024/11/21 9:40:48 AM GMT+5:30</t>
  </si>
  <si>
    <t>adarsh8-a003092.guna@kvsrobpl.online</t>
  </si>
  <si>
    <t>ADARSH SAHU</t>
  </si>
  <si>
    <t>2024/11/21 9:40:55 AM GMT+5:30</t>
  </si>
  <si>
    <t>mayuri9a0135kvmultai@kvsrobpl.online</t>
  </si>
  <si>
    <t>mayuri</t>
  </si>
  <si>
    <t>2024/11/21 9:41:07 AM GMT+5:30</t>
  </si>
  <si>
    <t>chetan9-b18991.1indrs1@kvsrobpl.online</t>
  </si>
  <si>
    <t>CHETAN BHGWAT</t>
  </si>
  <si>
    <t>2024/11/21 9:41:20 AM GMT+5:30</t>
  </si>
  <si>
    <t>utkarsh9-b15934.1indrs1@kvsrobpl.online</t>
  </si>
  <si>
    <t xml:space="preserve">UTKARSH PANTHI </t>
  </si>
  <si>
    <t>2024/11/21 9:41:29 AM GMT+5:30</t>
  </si>
  <si>
    <t>diksha9-b15425.1indrs1@kvsrobpl.online</t>
  </si>
  <si>
    <t xml:space="preserve">diksha baghel </t>
  </si>
  <si>
    <t>2024/11/21 9:41:33 AM GMT+5:30</t>
  </si>
  <si>
    <t>geetanjali9a0520.1bau@kvsrobpl.online</t>
  </si>
  <si>
    <t>GEETANJALI PTAIL</t>
  </si>
  <si>
    <t>2024/11/21 9:41:48 AM GMT+5:30</t>
  </si>
  <si>
    <t>akshada9a1088.1bau@kvsrobpl.online</t>
  </si>
  <si>
    <t>AKSHADA TULASKAR</t>
  </si>
  <si>
    <t>2024/11/21 9:41:57 AM GMT+5:30</t>
  </si>
  <si>
    <t>dev9-b15368.1indrs1@kvsrobpl.online</t>
  </si>
  <si>
    <t>dev gurjar</t>
  </si>
  <si>
    <t>2024/11/21 9:42:02 AM GMT+5:30</t>
  </si>
  <si>
    <t>khushi9a1164.1bau@kvsrobpl.online</t>
  </si>
  <si>
    <t>KHUSHI CHAUDHARI</t>
  </si>
  <si>
    <t>2024/11/21 9:42:14 AM GMT+5:30</t>
  </si>
  <si>
    <t>harshita8-a003140.guna@kvsrobpl.online</t>
  </si>
  <si>
    <t>HARSHITA SHARMA</t>
  </si>
  <si>
    <t>2024/11/21 9:42:33 AM GMT+5:30</t>
  </si>
  <si>
    <t>naitik8-b.sehore@kvsrobpl.online</t>
  </si>
  <si>
    <t>NAITIK VERMA</t>
  </si>
  <si>
    <t>2024/11/21 9:42:46 AM GMT+5:30</t>
  </si>
  <si>
    <t>pritika9a0519.1bau@kvsrobpl.online</t>
  </si>
  <si>
    <t>PRITIKA DHARVE</t>
  </si>
  <si>
    <t>2024/11/21 9:43:46 AM GMT+5:30</t>
  </si>
  <si>
    <t>aditi8-a2761.bhs@kvsrobpl.online</t>
  </si>
  <si>
    <t>ADITI CHANDRAVANSHI</t>
  </si>
  <si>
    <t>2024/11/21 9:43:52 AM GMT+5:30</t>
  </si>
  <si>
    <t>nishant8-a003132.guna@kvsrobpl.online</t>
  </si>
  <si>
    <t>NISHANT BAIRAGI</t>
  </si>
  <si>
    <t>2024/11/21 9:44:07 AM GMT+5:30</t>
  </si>
  <si>
    <t>anmol9b6479kvitarsiof@kvsrobpl.online</t>
  </si>
  <si>
    <t>ANMOL SADANAND</t>
  </si>
  <si>
    <t>2024/11/21 9:44:08 AM GMT+5:30</t>
  </si>
  <si>
    <t>sakshi8-a004222.guna@kvsrobpl.online</t>
  </si>
  <si>
    <t>Sakshi Dhakad</t>
  </si>
  <si>
    <t>2024/11/21 9:44:27 AM GMT+5:30</t>
  </si>
  <si>
    <t>arpit9b6647kvitarsiof@kvsrobpl.online</t>
  </si>
  <si>
    <t>ARPIT SINGH</t>
  </si>
  <si>
    <t>2024/11/21 9:44:38 AM GMT+5:30</t>
  </si>
  <si>
    <t>sandhya9-a014603.2gwl@kvsrobpl.online</t>
  </si>
  <si>
    <t>SANDHYA</t>
  </si>
  <si>
    <t>2024/11/21 9:44:39 AM GMT+5:30</t>
  </si>
  <si>
    <t>bhavya9-a014684.2gwl@kvsrobpl.online</t>
  </si>
  <si>
    <t>BHAVYA</t>
  </si>
  <si>
    <t>2024/11/21 9:44:44 AM GMT+5:30</t>
  </si>
  <si>
    <t>shagun9-b01704.rsn@kvsrobpl.online</t>
  </si>
  <si>
    <t>SHAGUN RAGHUWANSHI</t>
  </si>
  <si>
    <t>2024/11/21 9:44:55 AM GMT+5:30</t>
  </si>
  <si>
    <t>11199a.bhumika3008@kvsrobpl.online</t>
  </si>
  <si>
    <t>BHUMIKA SONI</t>
  </si>
  <si>
    <t>2024/11/21 9:45:12 AM GMT+5:30</t>
  </si>
  <si>
    <t>mantasha8-a003114.guna@kvsrobpl.online</t>
  </si>
  <si>
    <t>MANTASHA KHAN</t>
  </si>
  <si>
    <t>2024/11/21 9:45:17 AM GMT+5:30</t>
  </si>
  <si>
    <t>akshara8-a003165.guna@kvsrobpl.online</t>
  </si>
  <si>
    <t>AKSHARA PATELIYA</t>
  </si>
  <si>
    <t>2024/11/21 9:46:16 AM GMT+5:30</t>
  </si>
  <si>
    <t>bhanu8-a1955.bhs@kvsrobpl.online</t>
  </si>
  <si>
    <t>BHANU DHAKAD</t>
  </si>
  <si>
    <t>2024/11/21 9:46:19 AM GMT+5:30</t>
  </si>
  <si>
    <t>priya8-a2442.bhs@kvsrobpl.online</t>
  </si>
  <si>
    <t>PRIYA RAJ</t>
  </si>
  <si>
    <t>mahek9a0538.1bau@kvsrobpl.online</t>
  </si>
  <si>
    <t>mahek parveen</t>
  </si>
  <si>
    <t>sameer8b5961kvsarni@kvsrobpl.online</t>
  </si>
  <si>
    <t>SAMEER BACHLE</t>
  </si>
  <si>
    <t>SARANI</t>
  </si>
  <si>
    <t>2024/11/21 9:46:47 AM GMT+5:30</t>
  </si>
  <si>
    <t>aditya9a3948bhind@kvsrobpl.online</t>
  </si>
  <si>
    <t>ADITYA  BHATNAGAR</t>
  </si>
  <si>
    <t>BHIND</t>
  </si>
  <si>
    <t>2024/11/21 9:47:06 AM GMT+5:30</t>
  </si>
  <si>
    <t>bhavy8a5989kvsarni@kvsrobpl.online</t>
  </si>
  <si>
    <t>BHAVY</t>
  </si>
  <si>
    <t>2024/11/21 9:47:09 AM GMT+5:30</t>
  </si>
  <si>
    <t>meenal9-b00772.rsn@kvsrobpl.online</t>
  </si>
  <si>
    <t>MEENAL KUSHWAH</t>
  </si>
  <si>
    <t>2024/11/21 9:47:46 AM GMT+5:30</t>
  </si>
  <si>
    <t>krishna8-a1952.bhs@kvsrobpl.online</t>
  </si>
  <si>
    <t>KRISHNA RAIKWAR</t>
  </si>
  <si>
    <t>2024/11/21 9:48:26 AM GMT+5:30</t>
  </si>
  <si>
    <t>bhawesh9b5886kvsarni@kvsrobpl.online</t>
  </si>
  <si>
    <t>BHAWESH BARSKAR</t>
  </si>
  <si>
    <t>2024/11/21 9:49:07 AM GMT+5:30</t>
  </si>
  <si>
    <t>ansh9-b15411.1indrs1@kvsrobpl.online</t>
  </si>
  <si>
    <t>ANSH DANIEL SONWANI</t>
  </si>
  <si>
    <t>2024/11/21 9:49:10 AM GMT+5:30</t>
  </si>
  <si>
    <t>aayan9b5859kvsarni@kvsrobpl.online</t>
  </si>
  <si>
    <t>AYANKHAN</t>
  </si>
  <si>
    <t>2024/11/21 9:49:21 AM GMT+5:30</t>
  </si>
  <si>
    <t>raghvendra9a3431bhind@kvsrobpl.online</t>
  </si>
  <si>
    <t>RAGHAVENDRA</t>
  </si>
  <si>
    <t>2024/11/21 9:49:24 AM GMT+5:30</t>
  </si>
  <si>
    <t>tanishq9-b15029.1indrs1@kvsrobpl.online</t>
  </si>
  <si>
    <t>TANISHQ PANCHAL</t>
  </si>
  <si>
    <t>2024/11/21 9:49:28 AM GMT+5:30</t>
  </si>
  <si>
    <t>priyal9-b.sehore@kvsrobpl.online</t>
  </si>
  <si>
    <t>PRIYAL OJHA</t>
  </si>
  <si>
    <t>muskan9-b.sehore@kvsrobpl.online</t>
  </si>
  <si>
    <t>MUSKAN SHARMA</t>
  </si>
  <si>
    <t>2024/11/21 9:49:35 AM GMT+5:30</t>
  </si>
  <si>
    <t>ayush9b6475kvitarsiof@kvsrobpl.online</t>
  </si>
  <si>
    <t>ayush yadav</t>
  </si>
  <si>
    <t>2024/11/21 9:50:13 AM GMT+5:30</t>
  </si>
  <si>
    <t>raj5b4163bhind@kvsrobpl.online</t>
  </si>
  <si>
    <t>radha bhadouriya</t>
  </si>
  <si>
    <t>2024/11/21 9:50:18 AM GMT+5:30</t>
  </si>
  <si>
    <t>palak9a4318bhind@kvsrobpl.online</t>
  </si>
  <si>
    <t xml:space="preserve">PALAK RATHORE </t>
  </si>
  <si>
    <t>2024/11/21 9:50:32 AM GMT+5:30</t>
  </si>
  <si>
    <t>vaishnavi9-b.sehore@kvsrobpl.online</t>
  </si>
  <si>
    <t>VAISHNAVI GOSWAMI</t>
  </si>
  <si>
    <t>2024/11/21 9:50:49 AM GMT+5:30</t>
  </si>
  <si>
    <t>md.9b5824kvsarni@kvsrobpl.online</t>
  </si>
  <si>
    <t>MD ARSH ANSARI</t>
  </si>
  <si>
    <t>2024/11/21 9:51:03 AM GMT+5:30</t>
  </si>
  <si>
    <t>armaan9b5798kvsarni@kvsrobpl.online</t>
  </si>
  <si>
    <t xml:space="preserve">ARMAAN KHAN </t>
  </si>
  <si>
    <t>2024/11/21 9:51:35 AM GMT+5:30</t>
  </si>
  <si>
    <t>11199a.ridimas3940@kvsrobpl.online</t>
  </si>
  <si>
    <t>Ridima dawar</t>
  </si>
  <si>
    <t>2024/11/21 9:52:03 AM GMT+5:30</t>
  </si>
  <si>
    <t>kumkum9a0570.1bau@kvsrobpl.online</t>
  </si>
  <si>
    <t>KUMKUM RAUT</t>
  </si>
  <si>
    <t>nikita9a0530.1bau@kvsrobpl.online</t>
  </si>
  <si>
    <t>NIKITA BADGUJAR</t>
  </si>
  <si>
    <t>2024/11/21 9:52:04 AM GMT+5:30</t>
  </si>
  <si>
    <t>gunjan9a0521.1bau@kvsrobpl.online</t>
  </si>
  <si>
    <t>GUNJSN KASDEKAR</t>
  </si>
  <si>
    <t>apoorva8-a1924.bhs@kvsrobpl.online</t>
  </si>
  <si>
    <t>apoorva kushwah</t>
  </si>
  <si>
    <t>2024/11/21 9:52:12 AM GMT+5:30</t>
  </si>
  <si>
    <t>divyanshi9a0572.1bau@kvsrobpl.online</t>
  </si>
  <si>
    <t>divyanshi yadav</t>
  </si>
  <si>
    <t>2024/11/21 9:52:43 AM GMT+5:30</t>
  </si>
  <si>
    <t>mansi8-a003137.guna@kvsrobpl.online</t>
  </si>
  <si>
    <t>MANSI PRAJAPATI</t>
  </si>
  <si>
    <t>2024/11/21 9:53:47 AM GMT+5:30</t>
  </si>
  <si>
    <t>aditya9-b15347.1indrs1@kvsrobpl.online</t>
  </si>
  <si>
    <t>ADITYA SINGH</t>
  </si>
  <si>
    <t>2024/11/21 9:53:56 AM GMT+5:30</t>
  </si>
  <si>
    <t>ronak29a.morena@kvsrobpl.online</t>
  </si>
  <si>
    <t xml:space="preserve">ronak sharma </t>
  </si>
  <si>
    <t>MORENA</t>
  </si>
  <si>
    <t>2024/11/21 9:54:29 AM GMT+5:30</t>
  </si>
  <si>
    <t>ravindra9a.morena@kvsrobpl.online</t>
  </si>
  <si>
    <t xml:space="preserve">ravindra </t>
  </si>
  <si>
    <t>2024/11/21 9:54:31 AM GMT+5:30</t>
  </si>
  <si>
    <t>sarthak9-b15326.1indrs1@kvsrobpl.online</t>
  </si>
  <si>
    <t>SARTHAK MALI</t>
  </si>
  <si>
    <t>2024/11/21 9:54:47 AM GMT+5:30</t>
  </si>
  <si>
    <t>ritika8-a003095.guna@kvsrobpl.online</t>
  </si>
  <si>
    <t>ritika sailor</t>
  </si>
  <si>
    <t>2024/11/21 9:54:56 AM GMT+5:30</t>
  </si>
  <si>
    <t>anjanik9a3795bhind@kvsrobpl.online</t>
  </si>
  <si>
    <t>ANJANIK SHARMA</t>
  </si>
  <si>
    <t>2024/11/21 9:55:01 AM GMT+5:30</t>
  </si>
  <si>
    <t>leepanshi8-a2423.bhs@kvsrobpl.online</t>
  </si>
  <si>
    <t>LEEPANSHI KURMI</t>
  </si>
  <si>
    <t>2024/11/21 9:55:16 AM GMT+5:30</t>
  </si>
  <si>
    <t>naman9-b18017.1indrs1@kvsrobpl.online</t>
  </si>
  <si>
    <t>naman</t>
  </si>
  <si>
    <t>2024/11/21 9:55:24 AM GMT+5:30</t>
  </si>
  <si>
    <t>mahimn9-b15413.1indrs1@kvsrobpl.online</t>
  </si>
  <si>
    <t>2024/11/21 9:56:05 AM GMT+5:30</t>
  </si>
  <si>
    <t>laxmi9a3417bhind@kvsrobpl.online</t>
  </si>
  <si>
    <t>LAXMI SHAKYA</t>
  </si>
  <si>
    <t>2024/11/21 9:56:16 AM GMT+5:30</t>
  </si>
  <si>
    <t>tapasya9-b.sehore@kvsrobpl.online</t>
  </si>
  <si>
    <t xml:space="preserve"> TAPASYA MUKATI</t>
  </si>
  <si>
    <t>2024/11/21 9:56:33 AM GMT+5:30</t>
  </si>
  <si>
    <t>ansh9a3478bhind@kvsrobpl.online</t>
  </si>
  <si>
    <t>Ansh Shivhare</t>
  </si>
  <si>
    <t>2024/11/21 9:56:39 AM GMT+5:30</t>
  </si>
  <si>
    <t>alfaiz8a6005kvsarni@kvsrobpl.online</t>
  </si>
  <si>
    <t>ALFAIZ</t>
  </si>
  <si>
    <t>2024/11/21 9:56:55 AM GMT+5:30</t>
  </si>
  <si>
    <t>yash9a.morena@kvsrobpl.online</t>
  </si>
  <si>
    <t>YASH SHARMA</t>
  </si>
  <si>
    <t>2024/11/21 9:56:57 AM GMT+5:30</t>
  </si>
  <si>
    <t>puspendar9a.morena@kvsrobpl.online</t>
  </si>
  <si>
    <t>puspendar</t>
  </si>
  <si>
    <t>2024/11/21 9:57:36 AM GMT+5:30</t>
  </si>
  <si>
    <t>omprakashjatav9b2239.mds@kvsrobpl.online</t>
  </si>
  <si>
    <t>omprakash jatav</t>
  </si>
  <si>
    <t>MANDSAUR</t>
  </si>
  <si>
    <t>2024/11/21 9:58:26 AM GMT+5:30</t>
  </si>
  <si>
    <t>11199a.priyanshi3816@kvsrobpl.online</t>
  </si>
  <si>
    <t>PRIYANSHI SHARMA</t>
  </si>
  <si>
    <t>2024/11/21 9:58:37 AM GMT+5:30</t>
  </si>
  <si>
    <t>diksha9-b.sehore@kvsrobpl.online</t>
  </si>
  <si>
    <t xml:space="preserve">DIKSHA SINGH </t>
  </si>
  <si>
    <t>2024/11/21 9:58:38 AM GMT+5:30</t>
  </si>
  <si>
    <t>om9a4092bhind@kvsrobpl.online</t>
  </si>
  <si>
    <t>OM SINGH</t>
  </si>
  <si>
    <t>2024/11/21 9:59:14 AM GMT+5:30</t>
  </si>
  <si>
    <t>arjun9a.morena@kvsrobpl.online</t>
  </si>
  <si>
    <t xml:space="preserve">ARJUN SINGH TOMAR </t>
  </si>
  <si>
    <t>2024/11/21 9:59:17 AM GMT+5:30</t>
  </si>
  <si>
    <t>anshul9a.morena@kvsrobpl.online</t>
  </si>
  <si>
    <t xml:space="preserve">anshul sharma </t>
  </si>
  <si>
    <t>2024/11/21 10:00:07 AM GMT+5:30</t>
  </si>
  <si>
    <t>tiyakhichi9b2246.mds@kvsrobpl.online</t>
  </si>
  <si>
    <t>TIYA KHICHI</t>
  </si>
  <si>
    <t>2024/11/21 10:00:13 AM GMT+5:30</t>
  </si>
  <si>
    <t>11199a.raghav3043@kvsrobpl.online</t>
  </si>
  <si>
    <t>RAGHAV BADOLE</t>
  </si>
  <si>
    <t>2024/11/21 10:00:36 AM GMT+5:30</t>
  </si>
  <si>
    <t>ankita8-a1917.bhs@kvsrobpl.online</t>
  </si>
  <si>
    <t>ANKITA SHRIVASTAVA</t>
  </si>
  <si>
    <t>2024/11/21 10:00:39 AM GMT+5:30</t>
  </si>
  <si>
    <t>harsh9a3414bhind@kvsrobpl.online</t>
  </si>
  <si>
    <t>harsh arya</t>
  </si>
  <si>
    <t>2024/11/21 10:00:42 AM GMT+5:30</t>
  </si>
  <si>
    <t>krishn9a3391bhind@kvsrobpl.online</t>
  </si>
  <si>
    <t>KRISHN</t>
  </si>
  <si>
    <t>2024/11/21 10:01:13 AM GMT+5:30</t>
  </si>
  <si>
    <t>soma9a.morena@kvsrobpl.online</t>
  </si>
  <si>
    <t>soma</t>
  </si>
  <si>
    <t>2024/11/21 10:01:14 AM GMT+5:30</t>
  </si>
  <si>
    <t>dhairya8000323.kva@kvsrobpl.online</t>
  </si>
  <si>
    <t>DHAIRYA DIXIT</t>
  </si>
  <si>
    <t>2024/11/21 10:01:34 AM GMT+5:30</t>
  </si>
  <si>
    <t>11199a.harshit3814@kvsrobpl.online</t>
  </si>
  <si>
    <t>HARSHIT JAWRA</t>
  </si>
  <si>
    <t>2024/11/21 10:02:20 AM GMT+5:30</t>
  </si>
  <si>
    <t>ronak19a.morena@kvsrobpl.online</t>
  </si>
  <si>
    <t xml:space="preserve">ronak </t>
  </si>
  <si>
    <t>2024/11/21 10:02:33 AM GMT+5:30</t>
  </si>
  <si>
    <t>ritesh9a4749bhind@kvsrobpl.online</t>
  </si>
  <si>
    <t>2024/11/21 10:02:35 AM GMT+5:30</t>
  </si>
  <si>
    <t>shrastitomar9a.morena@kvsrobpl.online</t>
  </si>
  <si>
    <t>SHRASTI TOMAR</t>
  </si>
  <si>
    <t>2024/11/21 10:02:38 AM GMT+5:30</t>
  </si>
  <si>
    <t>priyanshshrivastav9b2266.mds@kvsrobpl.online</t>
  </si>
  <si>
    <t>PRIYANSH SHRIVASTAVA</t>
  </si>
  <si>
    <t>2024/11/21 10:02:43 AM GMT+5:30</t>
  </si>
  <si>
    <t>agnibhartiya9b2241.mds@kvsrobpl.online</t>
  </si>
  <si>
    <t xml:space="preserve">Agni bhartiya </t>
  </si>
  <si>
    <t>2024/11/21 10:02:45 AM GMT+5:30</t>
  </si>
  <si>
    <t>ashutosh9a4027bhind@kvsrobpl.online</t>
  </si>
  <si>
    <t>ASHUTOSH SHARMA</t>
  </si>
  <si>
    <t>2024/11/21 10:02:46 AM GMT+5:30</t>
  </si>
  <si>
    <t>tanmayrunvwal9b2315.mds@kvsrobpl.online</t>
  </si>
  <si>
    <t>TANMAY RUNWAL</t>
  </si>
  <si>
    <t>2024/11/21 10:02:49 AM GMT+5:30</t>
  </si>
  <si>
    <t>aditya5b4172bhind@kvsrobpl.online</t>
  </si>
  <si>
    <t>rohit singh bhadouriya</t>
  </si>
  <si>
    <t>2024/11/21 10:03:05 AM GMT+5:30</t>
  </si>
  <si>
    <t>subhan9a3484bhind@kvsrobpl.online</t>
  </si>
  <si>
    <t>SUBHAN QUAZI</t>
  </si>
  <si>
    <t>2024/11/21 10:03:10 AM GMT+5:30</t>
  </si>
  <si>
    <t>nakshparmar9b2312.mds@kvsrobpl.online</t>
  </si>
  <si>
    <t>NAKSH PARMAR</t>
  </si>
  <si>
    <t>2024/11/21 10:03:47 AM GMT+5:30</t>
  </si>
  <si>
    <t>shubh8-b3226.bina@kvsrobpl.online</t>
  </si>
  <si>
    <t>SHUBH BABELE</t>
  </si>
  <si>
    <t>BINA</t>
  </si>
  <si>
    <t>2024/11/21 10:03:50 AM GMT+5:30</t>
  </si>
  <si>
    <t>tanishkothari9b2311.mds@kvsrobpl.online</t>
  </si>
  <si>
    <t>TANISH KOTHARI</t>
  </si>
  <si>
    <t>2024/11/21 10:04:26 AM GMT+5:30</t>
  </si>
  <si>
    <t>ashish9a.morena@kvsrobpl.online</t>
  </si>
  <si>
    <t>ashish</t>
  </si>
  <si>
    <t>2024/11/21 10:04:45 AM GMT+5:30</t>
  </si>
  <si>
    <t>aarav9-b.sehore@kvsrobpl.online</t>
  </si>
  <si>
    <t>AARAV MASIH</t>
  </si>
  <si>
    <t>2024/11/21 10:05:05 AM GMT+5:30</t>
  </si>
  <si>
    <t>arpit8000504.kva@kvsrobpl.online</t>
  </si>
  <si>
    <t>2024/11/21 10:05:11 AM GMT+5:30</t>
  </si>
  <si>
    <t>rishi9a3397bhind@kvsrobpl.online</t>
  </si>
  <si>
    <t>RISHI SINGH KUSHWAH</t>
  </si>
  <si>
    <t>2024/11/21 10:05:16 AM GMT+5:30</t>
  </si>
  <si>
    <t>aman9a.morena@kvsrobpl.online</t>
  </si>
  <si>
    <t>AMAN PRAJAPATI</t>
  </si>
  <si>
    <t>2024/11/21 10:05:18 AM GMT+5:30</t>
  </si>
  <si>
    <t>lakshitakatariya9b2242.mds@kvsrobpl.online</t>
  </si>
  <si>
    <t>LAKSHITA KATARIYA</t>
  </si>
  <si>
    <t>2024/11/21 10:05:27 AM GMT+5:30</t>
  </si>
  <si>
    <t>vaishali9-b.sehore@kvsrobpl.online</t>
  </si>
  <si>
    <t>VAISHALI SONKAR</t>
  </si>
  <si>
    <t>2024/11/21 10:05:30 AM GMT+5:30</t>
  </si>
  <si>
    <t>manish9a.morena@kvsrobpl.online</t>
  </si>
  <si>
    <t>MANISH MAHOR</t>
  </si>
  <si>
    <t>2024/11/21 10:05:47 AM GMT+5:30</t>
  </si>
  <si>
    <t>raginee9a.morena@kvsrobpl.online</t>
  </si>
  <si>
    <t>raginee mahour</t>
  </si>
  <si>
    <t>2024/11/21 10:05:53 AM GMT+5:30</t>
  </si>
  <si>
    <t>kaustubhmoyal9b2878.mds@kvsrobpl.online</t>
  </si>
  <si>
    <t xml:space="preserve">KAUSTUBH MOYAL </t>
  </si>
  <si>
    <t>2024/11/21 10:06:03 AM GMT+5:30</t>
  </si>
  <si>
    <t>anvesha9-b.sehore@kvsrobpl.online</t>
  </si>
  <si>
    <t>ANVESHA SHARMA</t>
  </si>
  <si>
    <t>2024/11/21 10:06:09 AM GMT+5:30</t>
  </si>
  <si>
    <t>ayush8a5963kvsarni@kvsrobpl.online</t>
  </si>
  <si>
    <t>AYUSH BHARTI</t>
  </si>
  <si>
    <t>2024/11/21 10:06:24 AM GMT+5:30</t>
  </si>
  <si>
    <t>yashika9a.morena@kvsrobpl.online</t>
  </si>
  <si>
    <t xml:space="preserve">yashika rathore </t>
  </si>
  <si>
    <t>2024/11/21 10:06:46 AM GMT+5:30</t>
  </si>
  <si>
    <t>sanjay9a3418bhind@kvsrobpl.online</t>
  </si>
  <si>
    <t xml:space="preserve">SANJAY </t>
  </si>
  <si>
    <t>2024/11/21 10:06:54 AM GMT+5:30</t>
  </si>
  <si>
    <t>kuldeep8000004.kva@kvsrobpl.online</t>
  </si>
  <si>
    <t>KULDEEP SHARMA</t>
  </si>
  <si>
    <t>2024/11/21 10:07:00 AM GMT+5:30</t>
  </si>
  <si>
    <t>lakshita8000001.kva@kvsrobpl.online</t>
  </si>
  <si>
    <t>LAKSHITA SHARMA</t>
  </si>
  <si>
    <t>2024/11/21 10:07:03 AM GMT+5:30</t>
  </si>
  <si>
    <t>yugamchourdiya9b2891.mds@kvsrobpl.online</t>
  </si>
  <si>
    <t>YUGAMCHOURDIYA</t>
  </si>
  <si>
    <t>2024/11/21 10:07:32 AM GMT+5:30</t>
  </si>
  <si>
    <t>11199a.sanskriti3948@kvsrobpl.online</t>
  </si>
  <si>
    <t>SANSKRITI BENAL</t>
  </si>
  <si>
    <t>2024/11/21 10:07:45 AM GMT+5:30</t>
  </si>
  <si>
    <t>akansha9-b.sehore@kvsrobpl.online</t>
  </si>
  <si>
    <t xml:space="preserve">AKANSHA SHASTA </t>
  </si>
  <si>
    <t>2024/11/21 10:08:12 AM GMT+5:30</t>
  </si>
  <si>
    <t>samveg8-b3209.bina@kvsrobpl.online</t>
  </si>
  <si>
    <t>samveg jain</t>
  </si>
  <si>
    <t>2024/11/21 10:08:35 AM GMT+5:30</t>
  </si>
  <si>
    <t>gotam8000043.kva@kvsrobpl.online</t>
  </si>
  <si>
    <t>gotam mahor</t>
  </si>
  <si>
    <t>2024/11/21 10:08:40 AM GMT+5:30</t>
  </si>
  <si>
    <t>garvitdabhi9b2263.mds@kvsrobpl.online</t>
  </si>
  <si>
    <t>garvit dabhi</t>
  </si>
  <si>
    <t>2024/11/21 10:08:55 AM GMT+5:30</t>
  </si>
  <si>
    <t>rishabhd9-b.sehore@kvsrobpl.online</t>
  </si>
  <si>
    <t>RISHABH D</t>
  </si>
  <si>
    <t>2024/11/21 10:08:59 AM GMT+5:30</t>
  </si>
  <si>
    <t>shruti9a3416bhind@kvsrobpl.online</t>
  </si>
  <si>
    <t>SHRUTI DUBEY</t>
  </si>
  <si>
    <t>2024/11/21 10:09:00 AM GMT+5:30</t>
  </si>
  <si>
    <t>mohmmad9-b00513.rsn@kvsrobpl.online</t>
  </si>
  <si>
    <t>MOHAMMAD MAAZ</t>
  </si>
  <si>
    <t>2024/11/21 10:09:08 AM GMT+5:30</t>
  </si>
  <si>
    <t>hemlata8000007.kva@kvsrobpl.online</t>
  </si>
  <si>
    <t>HEMLATA KUMARI</t>
  </si>
  <si>
    <t>2024/11/21 10:09:25 AM GMT+5:30</t>
  </si>
  <si>
    <t>11199a.megha3163@kvsrobpl.online</t>
  </si>
  <si>
    <t>MEGHAARSE</t>
  </si>
  <si>
    <t>2024/11/21 10:09:33 AM GMT+5:30</t>
  </si>
  <si>
    <t>saksham8b5998kvsarni@kvsrobpl.online</t>
  </si>
  <si>
    <t>SAKSHAM UIKEY</t>
  </si>
  <si>
    <t>2024/11/21 10:09:37 AM GMT+5:30</t>
  </si>
  <si>
    <t>mayank9-b.sehore@kvsrobpl.online</t>
  </si>
  <si>
    <t xml:space="preserve">MAYANK KARMODIYA </t>
  </si>
  <si>
    <t>2024/11/21 10:10:16 AM GMT+5:30</t>
  </si>
  <si>
    <t>aksharasaxena9b2268.mds@kvsrobpl.online</t>
  </si>
  <si>
    <t>Akshara saxena</t>
  </si>
  <si>
    <t>2024/11/21 10:10:19 AM GMT+5:30</t>
  </si>
  <si>
    <t>priyanshu8-a1945.bhs@kvsrobpl.online</t>
  </si>
  <si>
    <t>priyanshu kushwah '</t>
  </si>
  <si>
    <t>2024/11/21 10:10:28 AM GMT+5:30</t>
  </si>
  <si>
    <t>gitikachoudhary9b2264.mds@kvsrobpl.online</t>
  </si>
  <si>
    <t>gitika choudhary</t>
  </si>
  <si>
    <t>2024/11/21 10:10:30 AM GMT+5:30</t>
  </si>
  <si>
    <t>jatin8-a003150.guna@kvsrobpl.online</t>
  </si>
  <si>
    <t>JATIN GANGORIYA</t>
  </si>
  <si>
    <t>2024/11/21 10:11:05 AM GMT+5:30</t>
  </si>
  <si>
    <t>zamer9-b00505.rsn@kvsrobpl.online</t>
  </si>
  <si>
    <t>zamarkhan</t>
  </si>
  <si>
    <t>2024/11/21 10:11:15 AM GMT+5:30</t>
  </si>
  <si>
    <t>vaibhavsunarthi9b2238.mds@kvsrobpl.online</t>
  </si>
  <si>
    <t>VAIBHAV SUNATHI</t>
  </si>
  <si>
    <t>dipika8000242.kva@kvsrobpl.online</t>
  </si>
  <si>
    <t>DIPIKA PARIHAR</t>
  </si>
  <si>
    <t>2024/11/21 10:11:19 AM GMT+5:30</t>
  </si>
  <si>
    <t>arya9a0213kvmultai@kvsrobpl.online</t>
  </si>
  <si>
    <t>ARYA AGRAWAL</t>
  </si>
  <si>
    <t>2024/11/21 10:11:21 AM GMT+5:30</t>
  </si>
  <si>
    <t>deeksha9a6474kvitarsiof@kvsrobpl.online</t>
  </si>
  <si>
    <t>DEEKSHA GAUTAM</t>
  </si>
  <si>
    <t>garvita9a6648kvitarsiof@kvsrobpl.online</t>
  </si>
  <si>
    <t>GARVITA NAGAR</t>
  </si>
  <si>
    <t>2024/11/21 10:11:23 AM GMT+5:30</t>
  </si>
  <si>
    <t>palak9a0067kvmultai@kvsrobpl.online</t>
  </si>
  <si>
    <t>PALAK PAWAR</t>
  </si>
  <si>
    <t>2024/11/21 10:11:28 AM GMT+5:30</t>
  </si>
  <si>
    <t>quibtiya9-b.sehore@kvsrobpl.online</t>
  </si>
  <si>
    <t>QUIBTIYA JAWERIYA</t>
  </si>
  <si>
    <t>2024/11/21 10:11:31 AM GMT+5:30</t>
  </si>
  <si>
    <t>neelyam9-a.sehore@kvsrobpl.online</t>
  </si>
  <si>
    <t xml:space="preserve">NEELYAM SINGH </t>
  </si>
  <si>
    <t>2024/11/21 10:11:41 AM GMT+5:30</t>
  </si>
  <si>
    <t>shubhamdidwaniya9b2234.mds@kvsrobpl.online</t>
  </si>
  <si>
    <t>SHUBHAM DIDWANIYA</t>
  </si>
  <si>
    <t>2024/11/21 10:12:11 AM GMT+5:30</t>
  </si>
  <si>
    <t>shourya9-c4741.bpl@kvsrobpl.online</t>
  </si>
  <si>
    <t>shourya</t>
  </si>
  <si>
    <t>KHANDWA</t>
  </si>
  <si>
    <t>2024/11/21 10:12:18 AM GMT+5:30</t>
  </si>
  <si>
    <t>kartik9-a.sehore@kvsrobpl.online</t>
  </si>
  <si>
    <t xml:space="preserve">kartik kushwah </t>
  </si>
  <si>
    <t>2024/11/21 10:12:21 AM GMT+5:30</t>
  </si>
  <si>
    <t>sankalp9-a.sehore@kvsrobpl.online</t>
  </si>
  <si>
    <t>SANKALP TYAGI</t>
  </si>
  <si>
    <t>2024/11/21 10:12:39 AM GMT+5:30</t>
  </si>
  <si>
    <t>khanishka9a0106kvmultai@kvsrobpl.online</t>
  </si>
  <si>
    <t>KHANISHKA BISANDRE</t>
  </si>
  <si>
    <t>2024/11/21 10:12:45 AM GMT+5:30</t>
  </si>
  <si>
    <t>mrunal9a0836.1bau@kvsrobpl.online</t>
  </si>
  <si>
    <t>MRUAL PATIDAR</t>
  </si>
  <si>
    <t>2024/11/21 10:13:09 AM GMT+5:30</t>
  </si>
  <si>
    <t>chetna9a0664.1bau@kvsrobpl.online</t>
  </si>
  <si>
    <t>CHETNA PRAJAPATI</t>
  </si>
  <si>
    <t>2024/11/21 10:13:47 AM GMT+5:30</t>
  </si>
  <si>
    <t>nimish9-b01778.rsn@kvsrobpl.online</t>
  </si>
  <si>
    <t>NIMISH SOLANKI</t>
  </si>
  <si>
    <t>2024/11/21 10:15:01 AM GMT+5:30</t>
  </si>
  <si>
    <t>iqra8-a.sehore@kvsrobpl.online</t>
  </si>
  <si>
    <t>IQRA</t>
  </si>
  <si>
    <t>2024/11/21 10:15:04 AM GMT+5:30</t>
  </si>
  <si>
    <t>lucky8000572.kva@kvsrobpl.online</t>
  </si>
  <si>
    <t>LUCKY BHADORIYA</t>
  </si>
  <si>
    <t>2024/11/21 10:15:27 AM GMT+5:30</t>
  </si>
  <si>
    <t>jai9a.morena@kvsrobpl.online</t>
  </si>
  <si>
    <t>JAI BARARIYA</t>
  </si>
  <si>
    <t>2024/11/21 10:15:36 AM GMT+5:30</t>
  </si>
  <si>
    <t>harshita9b2272.mds@kvsrobpl.online</t>
  </si>
  <si>
    <t>HARSHITA</t>
  </si>
  <si>
    <t>2024/11/21 10:15:43 AM GMT+5:30</t>
  </si>
  <si>
    <t>bhuvnesh9-a.sehore@kvsrobpl.online</t>
  </si>
  <si>
    <t>BHUVNESH TYAGI</t>
  </si>
  <si>
    <t>2024/11/21 10:15:53 AM GMT+5:30</t>
  </si>
  <si>
    <t>yashika9a0544.1bau@kvsrobpl.online</t>
  </si>
  <si>
    <t>YASHIKA SAPKADE</t>
  </si>
  <si>
    <t>2024/11/21 10:15:58 AM GMT+5:30</t>
  </si>
  <si>
    <t>jaypalsingh9b2280.mds@kvsrobpl.online</t>
  </si>
  <si>
    <t xml:space="preserve">jaypal singh </t>
  </si>
  <si>
    <t>2024/11/21 10:16:08 AM GMT+5:30</t>
  </si>
  <si>
    <t>rohit8a5957kvsarni@kvsrobpl.online</t>
  </si>
  <si>
    <t>ROHIT KHER</t>
  </si>
  <si>
    <t>2024/11/21 10:16:50 AM GMT+5:30</t>
  </si>
  <si>
    <t>khushi9a6484kvitarsiof@kvsrobpl.online</t>
  </si>
  <si>
    <t>KHUSHI UIKEY</t>
  </si>
  <si>
    <t>2024/11/21 10:16:58 AM GMT+5:30</t>
  </si>
  <si>
    <t>jatin8000202.kva@kvsrobpl.online</t>
  </si>
  <si>
    <t>jatin chauhaN</t>
  </si>
  <si>
    <t>2024/11/21 10:16:59 AM GMT+5:30</t>
  </si>
  <si>
    <t>pratigya9-b00463.rsn@kvsrobpl.online</t>
  </si>
  <si>
    <t>pratigya karn</t>
  </si>
  <si>
    <t>2024/11/21 10:17:28 AM GMT+5:30</t>
  </si>
  <si>
    <t>pihu9a0107kvmultai@kvsrobpl.online</t>
  </si>
  <si>
    <t>Pihu Pawar</t>
  </si>
  <si>
    <t>princev9-b.sehore@kvsrobpl.online</t>
  </si>
  <si>
    <t>PRINCE VERMA</t>
  </si>
  <si>
    <t>2024/11/21 10:17:40 AM GMT+5:30</t>
  </si>
  <si>
    <t>sheetaldamar9b2248.mds@kvsrobpl.online</t>
  </si>
  <si>
    <t>SHEETALDAMAR</t>
  </si>
  <si>
    <t>2024/11/21 10:18:47 AM GMT+5:30</t>
  </si>
  <si>
    <t>hardik9-a.sehore@kvsrobpl.online</t>
  </si>
  <si>
    <t>HARDIK VIshwakarma</t>
  </si>
  <si>
    <t>2024/11/21 10:18:49 AM GMT+5:30</t>
  </si>
  <si>
    <t>dhruv8000122.kva@kvsrobpl.online</t>
  </si>
  <si>
    <t xml:space="preserve">DHRUV SHARMA </t>
  </si>
  <si>
    <t>2024/11/21 10:19:16 AM GMT+5:30</t>
  </si>
  <si>
    <t>manasvijain9b2247.mds@kvsrobpl.online</t>
  </si>
  <si>
    <t>MANASVI JAIN</t>
  </si>
  <si>
    <t>2024/11/21 10:19:23 AM GMT+5:30</t>
  </si>
  <si>
    <t>ishika9-a1640.bsftknp@kvsrobpl.online</t>
  </si>
  <si>
    <t>ishika gurjar</t>
  </si>
  <si>
    <t>TEKANPUR BSF</t>
  </si>
  <si>
    <t>arpitagirigoswami9b2594.mds@kvsrobpl.online</t>
  </si>
  <si>
    <t>ARPITA GIRI GOSWAMI</t>
  </si>
  <si>
    <t>2024/11/21 10:19:36 AM GMT+5:30</t>
  </si>
  <si>
    <t>bhoomi9a0533.1bau@kvsrobpl.online</t>
  </si>
  <si>
    <t>BHOOMI JAMBEKAR</t>
  </si>
  <si>
    <t>2024/11/21 10:19:41 AM GMT+5:30</t>
  </si>
  <si>
    <t>sumit9a3883bhind@kvsrobpl.online</t>
  </si>
  <si>
    <t>SUMIT KUSHWAH</t>
  </si>
  <si>
    <t>2024/11/21 10:20:02 AM GMT+5:30</t>
  </si>
  <si>
    <t>yuvrajgandharv9b2443.mds@kvsrobpl.online</t>
  </si>
  <si>
    <t>YUVRAJ GANDHARV</t>
  </si>
  <si>
    <t>2024/11/21 10:20:23 AM GMT+5:30</t>
  </si>
  <si>
    <t>sandhrabh9-b.sehore@kvsrobpl.online</t>
  </si>
  <si>
    <t>SANDHRABH SINGH SHAKYA</t>
  </si>
  <si>
    <t>2024/11/21 10:20:31 AM GMT+5:30</t>
  </si>
  <si>
    <t>anshika9a.morena@kvsrobpl.online</t>
  </si>
  <si>
    <t>ANSHIKA SHARMA</t>
  </si>
  <si>
    <t>2024/11/21 10:21:00 AM GMT+5:30</t>
  </si>
  <si>
    <t>vaibhav9-b00531.rsn@kvsrobpl.online</t>
  </si>
  <si>
    <t>VAIBHAV DHAKAD</t>
  </si>
  <si>
    <t>2024/11/21 10:21:01 AM GMT+5:30</t>
  </si>
  <si>
    <t>ashlin8-a1280.bsftknp@kvsrobpl.online</t>
  </si>
  <si>
    <t>E.G.ASHLIN</t>
  </si>
  <si>
    <t>2024/11/21 10:21:11 AM GMT+5:30</t>
  </si>
  <si>
    <t>kanishk9b002103.mds@kvsrobpl.online</t>
  </si>
  <si>
    <t>kanishkgehlod</t>
  </si>
  <si>
    <t>2024/11/21 10:21:14 AM GMT+5:30</t>
  </si>
  <si>
    <t>mehul9-a1626.bsftknp@kvsrobpl.online</t>
  </si>
  <si>
    <t xml:space="preserve">MEHUL GOSWAMI </t>
  </si>
  <si>
    <t>2024/11/21 10:21:45 AM GMT+5:30</t>
  </si>
  <si>
    <t>dev8-b3210.bina@kvsrobpl.online</t>
  </si>
  <si>
    <t>DEV SONI</t>
  </si>
  <si>
    <t>2024/11/21 10:21:55 AM GMT+5:30</t>
  </si>
  <si>
    <t>kapindra8b6015kvsarni@kvsrobpl.online</t>
  </si>
  <si>
    <t>KAPINDRA IVANE</t>
  </si>
  <si>
    <t>2024/11/21 10:22:10 AM GMT+5:30</t>
  </si>
  <si>
    <t>ayushman8-b3237.bina@kvsrobpl.online</t>
  </si>
  <si>
    <t xml:space="preserve">AYUSHMAN                               </t>
  </si>
  <si>
    <t>2024/11/21 10:22:12 AM GMT+5:30</t>
  </si>
  <si>
    <t>surya8-b3227.bina@kvsrobpl.online</t>
  </si>
  <si>
    <t>SURYA BAGHEL</t>
  </si>
  <si>
    <t>2024/11/21 10:22:24 AM GMT+5:30</t>
  </si>
  <si>
    <t>shourya8-b3206.bina@kvsrobpl.online</t>
  </si>
  <si>
    <t>SHAURYA KUMAR AHIRWAR</t>
  </si>
  <si>
    <t>2024/11/21 10:22:30 AM GMT+5:30</t>
  </si>
  <si>
    <t>anshika9a6929kvitarsiof@kvsrobpl.online</t>
  </si>
  <si>
    <t>ANSHIKA SARATHE</t>
  </si>
  <si>
    <t>2024/11/21 10:22:46 AM GMT+5:30</t>
  </si>
  <si>
    <t>shifakhan9b3276.mds@kvsrobpl.online</t>
  </si>
  <si>
    <t>SHIFA KHAN</t>
  </si>
  <si>
    <t>2024/11/21 10:22:48 AM GMT+5:30</t>
  </si>
  <si>
    <t>sumit8-a1073.bsftknp@kvsrobpl.online</t>
  </si>
  <si>
    <t>SUMIT GIRI</t>
  </si>
  <si>
    <t>2024/11/21 10:22:58 AM GMT+5:30</t>
  </si>
  <si>
    <t>ayush8-a1289.bsftknp@kvsrobpl.online</t>
  </si>
  <si>
    <t>AYUSH PAL</t>
  </si>
  <si>
    <t>2024/11/21 10:23:18 AM GMT+5:30</t>
  </si>
  <si>
    <t>aditya8000009.kva@kvsrobpl.online</t>
  </si>
  <si>
    <t>ADITYA SHARMA</t>
  </si>
  <si>
    <t>2024/11/21 10:23:20 AM GMT+5:30</t>
  </si>
  <si>
    <t>yukti9a6444kvitarsiof@kvsrobpl.online</t>
  </si>
  <si>
    <t>YUKTI CHOUHAN</t>
  </si>
  <si>
    <t>2024/11/21 10:23:33 AM GMT+5:30</t>
  </si>
  <si>
    <t>archit8-b3201.bina@kvsrobpl.online</t>
  </si>
  <si>
    <t>ARCHIT</t>
  </si>
  <si>
    <t>2024/11/21 10:23:52 AM GMT+5:30</t>
  </si>
  <si>
    <t>pallabi8000377.kva@kvsrobpl.online</t>
  </si>
  <si>
    <t>PALLABI KUMARI</t>
  </si>
  <si>
    <t>2024/11/21 10:25:05 AM GMT+5:30</t>
  </si>
  <si>
    <t>anshika9a6461kvitarsiof@kvsrobpl.online</t>
  </si>
  <si>
    <t>anshika mhalha</t>
  </si>
  <si>
    <t>2024/11/21 10:25:18 AM GMT+5:30</t>
  </si>
  <si>
    <t>brijesh9a3413bhind@kvsrobpl.online</t>
  </si>
  <si>
    <t>BRIJESH SINGH BHADOURIYA</t>
  </si>
  <si>
    <t>2024/11/21 10:25:19 AM GMT+5:30</t>
  </si>
  <si>
    <t>sparsh8-b16363.mhow@kvsrobpl.online</t>
  </si>
  <si>
    <t>SPARSH</t>
  </si>
  <si>
    <t>MHOW</t>
  </si>
  <si>
    <t>2024/11/21 10:25:25 AM GMT+5:30</t>
  </si>
  <si>
    <t>kartikbathli9-a.sehore@kvsrobpl.online</t>
  </si>
  <si>
    <t>KARTIK BATHLI</t>
  </si>
  <si>
    <t>2024/11/21 10:25:33 AM GMT+5:30</t>
  </si>
  <si>
    <t>naitik8-a003120.guna@kvsrobpl.online</t>
  </si>
  <si>
    <t>NAITIK PRAJAPATI</t>
  </si>
  <si>
    <t>2024/11/21 10:25:35 AM GMT+5:30</t>
  </si>
  <si>
    <t>yug8-b15320.mhow@kvsrobpl.online</t>
  </si>
  <si>
    <t>YUG PATIL</t>
  </si>
  <si>
    <t>2024/11/21 10:25:43 AM GMT+5:30</t>
  </si>
  <si>
    <t>yuvraj8-a003173.guna@kvsrobpl.online</t>
  </si>
  <si>
    <t>YUVRAJ SINGH BHILALA</t>
  </si>
  <si>
    <t>2024/11/21 10:26:21 AM GMT+5:30</t>
  </si>
  <si>
    <t>vansh8-b15311.mhow@kvsrobpl.online</t>
  </si>
  <si>
    <t xml:space="preserve">VANSH VERMA </t>
  </si>
  <si>
    <t>2024/11/21 10:26:22 AM GMT+5:30</t>
  </si>
  <si>
    <t>yogita9a7185kvitarsiof@kvsrobpl.online</t>
  </si>
  <si>
    <t>YOGITA PANDEY</t>
  </si>
  <si>
    <t>2024/11/21 10:26:23 AM GMT+5:30</t>
  </si>
  <si>
    <t>ishan9b002116.mds@kvsrobpl.online</t>
  </si>
  <si>
    <t xml:space="preserve">ishan </t>
  </si>
  <si>
    <t>2024/11/21 10:26:26 AM GMT+5:30</t>
  </si>
  <si>
    <t>varun9-a.sehore@kvsrobpl.online</t>
  </si>
  <si>
    <t>VARUN MISHRA</t>
  </si>
  <si>
    <t>2024/11/21 10:26:27 AM GMT+5:30</t>
  </si>
  <si>
    <t>shourya9-a.sehore@kvsrobpl.online</t>
  </si>
  <si>
    <t>SHOURYA PARMAR</t>
  </si>
  <si>
    <t>2024/11/21 10:26:32 AM GMT+5:30</t>
  </si>
  <si>
    <t>sushil8-b17291.mhow@kvsrobpl.online</t>
  </si>
  <si>
    <t xml:space="preserve">SUSHIL KUMAR CHAUHAN </t>
  </si>
  <si>
    <t>2024/11/21 10:27:32 AM GMT+5:30</t>
  </si>
  <si>
    <t>krishita9a6384kvitarsiof@kvsrobpl.online</t>
  </si>
  <si>
    <t>krishita</t>
  </si>
  <si>
    <t>2024/11/21 10:27:34 AM GMT+5:30</t>
  </si>
  <si>
    <t>pankaj8000012.kva@kvsrobpl.online</t>
  </si>
  <si>
    <t>PANKAJ</t>
  </si>
  <si>
    <t>2024/11/21 10:27:48 AM GMT+5:30</t>
  </si>
  <si>
    <t>tanya9-b00508.rsn@kvsrobpl.online</t>
  </si>
  <si>
    <t>tanya singh jat</t>
  </si>
  <si>
    <t>2024/11/21 10:28:10 AM GMT+5:30</t>
  </si>
  <si>
    <t>vibhuti9a0524.1bau@kvsrobpl.online</t>
  </si>
  <si>
    <t>VIBHUITI VERMA</t>
  </si>
  <si>
    <t>2024/11/21 10:28:13 AM GMT+5:30</t>
  </si>
  <si>
    <t>kumar8-b16215.mhow@kvsrobpl.online</t>
  </si>
  <si>
    <t>kumar samar</t>
  </si>
  <si>
    <t>2024/11/21 10:28:31 AM GMT+5:30</t>
  </si>
  <si>
    <t>megha9a6344kvitarsiof@kvsrobpl.online</t>
  </si>
  <si>
    <t>megha tomar</t>
  </si>
  <si>
    <t>2024/11/21 10:28:52 AM GMT+5:30</t>
  </si>
  <si>
    <t>pooja8-a0020.bsftknp@kvsrobpl.online</t>
  </si>
  <si>
    <t>POOJA BAGHEL</t>
  </si>
  <si>
    <t>2024/11/21 10:29:25 AM GMT+5:30</t>
  </si>
  <si>
    <t>sneha9-a1383.bsftknp@kvsrobpl.online</t>
  </si>
  <si>
    <t>SNEHA</t>
  </si>
  <si>
    <t>2024/11/21 10:29:52 AM GMT+5:30</t>
  </si>
  <si>
    <t>utkarsh9-b17556.1indrs1@kvsrobpl.online</t>
  </si>
  <si>
    <t>UTKARSH MORE</t>
  </si>
  <si>
    <t>tanish9-b01765.rsn@kvsrobpl.online</t>
  </si>
  <si>
    <t>TANISH KEER</t>
  </si>
  <si>
    <t>2024/11/21 10:30:07 AM GMT+5:30</t>
  </si>
  <si>
    <t>zeeshan9-b00831.rsn@kvsrobpl.online</t>
  </si>
  <si>
    <t>zeeshan ahmed</t>
  </si>
  <si>
    <t>2024/11/21 10:30:13 AM GMT+5:30</t>
  </si>
  <si>
    <t>pari9a6935kvitarsiof@kvsrobpl.online</t>
  </si>
  <si>
    <t>PARI PAL</t>
  </si>
  <si>
    <t>princy9a7282kvitarsiof@kvsrobpl.online</t>
  </si>
  <si>
    <t>PRINCY RAWAT</t>
  </si>
  <si>
    <t>2024/11/21 10:30:22 AM GMT+5:30</t>
  </si>
  <si>
    <t>tilak9-b00529.rsn@kvsrobpl.online</t>
  </si>
  <si>
    <t>TILAK RAJAK</t>
  </si>
  <si>
    <t>2024/11/21 10:30:42 AM GMT+5:30</t>
  </si>
  <si>
    <t>nitikabadodiya9b2990.mds@kvsrobpl.online</t>
  </si>
  <si>
    <t>nitika badodiya</t>
  </si>
  <si>
    <t>2024/11/21 10:30:51 AM GMT+5:30</t>
  </si>
  <si>
    <t>abhi8b5964kvsarni@kvsrobpl.online</t>
  </si>
  <si>
    <t>ABHI KANUNGO</t>
  </si>
  <si>
    <t>2024/11/21 10:30:54 AM GMT+5:30</t>
  </si>
  <si>
    <t>pravin8-b15583.mhow@kvsrobpl.online</t>
  </si>
  <si>
    <t>pravin kumar prajapat</t>
  </si>
  <si>
    <t>kvmhow@1234</t>
  </si>
  <si>
    <t>2024/11/21 10:30:58 AM GMT+5:30</t>
  </si>
  <si>
    <t>priya8000039.kva@kvsrobpl.online</t>
  </si>
  <si>
    <t>PRIYA</t>
  </si>
  <si>
    <t>2024/11/21 10:31:09 AM GMT+5:30</t>
  </si>
  <si>
    <t>vishesh9-b00527.rsn@kvsrobpl.online</t>
  </si>
  <si>
    <t>VISHESH MALVIYA</t>
  </si>
  <si>
    <t>2024/11/21 10:31:40 AM GMT+5:30</t>
  </si>
  <si>
    <t>aditi9a0167kvmultai@kvsrobpl.online</t>
  </si>
  <si>
    <t>ADITI PAWAR</t>
  </si>
  <si>
    <t>2024/11/21 10:32:00 AM GMT+5:30</t>
  </si>
  <si>
    <t>yuvraj8-b15462.mhow@kvsrobpl.online</t>
  </si>
  <si>
    <t>YUVRAJ SINGH CHOUHAN</t>
  </si>
  <si>
    <t>2024/11/21 10:32:02 AM GMT+5:30</t>
  </si>
  <si>
    <t>palak9a3411bhind@kvsrobpl.online</t>
  </si>
  <si>
    <t>PALAK RAJAWAT</t>
  </si>
  <si>
    <t>2024/11/21 10:32:04 AM GMT+5:30</t>
  </si>
  <si>
    <t>princy9a3527bhind@kvsrobpl.online</t>
  </si>
  <si>
    <t>PRINCY</t>
  </si>
  <si>
    <t>sakshi9a4128bhind@kvsrobpl.online</t>
  </si>
  <si>
    <t>SAKSHI</t>
  </si>
  <si>
    <t>2024/11/21 10:32:31 AM GMT+5:30</t>
  </si>
  <si>
    <t>disha9a6483kvitarsiof@kvsrobpl.online</t>
  </si>
  <si>
    <t>disha narware</t>
  </si>
  <si>
    <t>2024/11/21 10:32:46 AM GMT+5:30</t>
  </si>
  <si>
    <t>nidhi8000071.kva@kvsrobpl.online</t>
  </si>
  <si>
    <t xml:space="preserve">NIDHI SENGAR </t>
  </si>
  <si>
    <t>2024/11/21 10:32:59 AM GMT+5:30</t>
  </si>
  <si>
    <t>divya9a6470kvitarsiof@kvsrobpl.online</t>
  </si>
  <si>
    <t>DIVYA CHOUREY</t>
  </si>
  <si>
    <t>2024/11/21 10:33:12 AM GMT+5:30</t>
  </si>
  <si>
    <t>priyanshi9a6386kvitarsiof@kvsrobpl.online</t>
  </si>
  <si>
    <t>PRIYANSHI CHOUBEY</t>
  </si>
  <si>
    <t>2024/11/21 10:33:15 AM GMT+5:30</t>
  </si>
  <si>
    <t>aditi9a0202kvmultai@kvsrobpl.online</t>
  </si>
  <si>
    <t xml:space="preserve">ADITI BARANGE </t>
  </si>
  <si>
    <t>2024/11/21 10:33:21 AM GMT+5:30</t>
  </si>
  <si>
    <t>minaximorya9b2274.mds@kvsrobpl.online</t>
  </si>
  <si>
    <t>MINAXI MORYA</t>
  </si>
  <si>
    <t>2024/11/21 10:33:44 AM GMT+5:30</t>
  </si>
  <si>
    <t>ambika9-a1678.bsftknp@kvsrobpl.online</t>
  </si>
  <si>
    <t xml:space="preserve">AMBIKA SUNAR </t>
  </si>
  <si>
    <t>2024/11/21 10:33:54 AM GMT+5:30</t>
  </si>
  <si>
    <t>annanya9-a.sehore@kvsrobpl.online</t>
  </si>
  <si>
    <t>ANANYA UPADHYAY</t>
  </si>
  <si>
    <t>2024/11/21 10:33:59 AM GMT+5:30</t>
  </si>
  <si>
    <t>akanksha9-a.sehore@kvsrobpl.online</t>
  </si>
  <si>
    <t>AKANKSHA BISORIYA</t>
  </si>
  <si>
    <t>urvashi9kvkswd@kvsrobpl.online</t>
  </si>
  <si>
    <t>URVASHI GANGLE</t>
  </si>
  <si>
    <t>2024/11/21 10:34:05 AM GMT+5:30</t>
  </si>
  <si>
    <t>enosh8b5994kvsarni@kvsrobpl.online</t>
  </si>
  <si>
    <t xml:space="preserve">ENOSH SILUKAR </t>
  </si>
  <si>
    <t>2024/11/21 10:34:32 AM GMT+5:30</t>
  </si>
  <si>
    <t>nikhil8000320.kva@kvsrobpl.online</t>
  </si>
  <si>
    <t>NIKHIL UPADHYAY</t>
  </si>
  <si>
    <t>2024/11/21 10:34:51 AM GMT+5:30</t>
  </si>
  <si>
    <t>atharv8-b15803.mhow@kvsrobpl.online</t>
  </si>
  <si>
    <t>ATHARV AGRAWAL</t>
  </si>
  <si>
    <t>2024/11/21 10:35:12 AM GMT+5:30</t>
  </si>
  <si>
    <t>anandi9-c18729.1indrs1@kvsrobpl.online</t>
  </si>
  <si>
    <t>ANANDI SHYAM DHOTRE</t>
  </si>
  <si>
    <t>2024/11/21 10:35:22 AM GMT+5:30</t>
  </si>
  <si>
    <t>rajveer9-c16021.1indrs1@kvsrobpl.online</t>
  </si>
  <si>
    <t>RAJVEER SINGH CHOUHAN</t>
  </si>
  <si>
    <t>2024/11/21 10:35:57 AM GMT+5:30</t>
  </si>
  <si>
    <t>anshusolanki9-b17184.mhow@kvsrobpl.online</t>
  </si>
  <si>
    <t>ANSHU SOLANKI</t>
  </si>
  <si>
    <t>2024/11/21 10:36:02 AM GMT+5:30</t>
  </si>
  <si>
    <t>kritika9-a.sehore@kvsrobpl.online</t>
  </si>
  <si>
    <t>KRITIKA VERMA</t>
  </si>
  <si>
    <t>2024/11/21 10:38:34 AM GMT+5:30</t>
  </si>
  <si>
    <t>divya9a2303.seonimalwa@kvsrobpl.online</t>
  </si>
  <si>
    <t xml:space="preserve">divya meena </t>
  </si>
  <si>
    <t>SEONI MALWA</t>
  </si>
  <si>
    <t>2024/11/21 10:38:36 AM GMT+5:30</t>
  </si>
  <si>
    <t>jatin9-a1586.bsftknp@kvsrobpl.online</t>
  </si>
  <si>
    <t>JATINSHARMA</t>
  </si>
  <si>
    <t>2024/11/21 10:39:46 AM GMT+5:30</t>
  </si>
  <si>
    <t>ronak9kvkswd@kvsrobpl.online</t>
  </si>
  <si>
    <t xml:space="preserve">ronak patel </t>
  </si>
  <si>
    <t>2024/11/21 10:40:07 AM GMT+5:30</t>
  </si>
  <si>
    <t>kanishka9kvkswd@kvsrobpl.online</t>
  </si>
  <si>
    <t xml:space="preserve">KANISHKA TIROLE </t>
  </si>
  <si>
    <t>2024/11/21 10:40:09 AM GMT+5:30</t>
  </si>
  <si>
    <t>ishan9-c15440.1indrs1@kvsrobpl.online</t>
  </si>
  <si>
    <t>ISHAN MANDLOI</t>
  </si>
  <si>
    <t>2024/11/21 10:40:23 AM GMT+5:30</t>
  </si>
  <si>
    <t>harsh9-c17044.1indrs1@kvsrobpl.online</t>
  </si>
  <si>
    <t>HARSH PARMAR</t>
  </si>
  <si>
    <t>2024/11/21 10:40:37 AM GMT+5:30</t>
  </si>
  <si>
    <t>prabha9-c15488.1indrs1@kvsrobpl.online</t>
  </si>
  <si>
    <t>PRABHA PATEL</t>
  </si>
  <si>
    <t>2024/11/21 10:40:56 AM GMT+5:30</t>
  </si>
  <si>
    <t>shivam9a.morena@kvsrobpl.online</t>
  </si>
  <si>
    <t>2024/11/21 10:41:00 AM GMT+5:30</t>
  </si>
  <si>
    <t>lalit8b6000kvsarni@kvsrobpl.online</t>
  </si>
  <si>
    <t>LALIT BHATI</t>
  </si>
  <si>
    <t>2024/11/21 10:41:32 AM GMT+5:30</t>
  </si>
  <si>
    <t>mridul9-a1649.bsftknp@kvsrobpl.online</t>
  </si>
  <si>
    <t>MRIDUL DEV SINGH</t>
  </si>
  <si>
    <t>2024/11/21 10:41:43 AM GMT+5:30</t>
  </si>
  <si>
    <t>khushikumawat9b2309.mds@kvsrobpl.online</t>
  </si>
  <si>
    <t>khushi kumawat</t>
  </si>
  <si>
    <t>2024/11/21 10:41:49 AM GMT+5:30</t>
  </si>
  <si>
    <t>yashraj8000042.kva@kvsrobpl.online</t>
  </si>
  <si>
    <t>YASHRAJ SINGH TOMAR</t>
  </si>
  <si>
    <t>2024/11/21 10:42:02 AM GMT+5:30</t>
  </si>
  <si>
    <t>satakshi9-a.sehore@kvsrobpl.online</t>
  </si>
  <si>
    <t>SATAKSHI GUPTA</t>
  </si>
  <si>
    <t>2024/11/21 10:42:18 AM GMT+5:30</t>
  </si>
  <si>
    <t>ravi9a7184kvitarsiof@kvsrobpl.online</t>
  </si>
  <si>
    <t xml:space="preserve">RAVI KUMAR </t>
  </si>
  <si>
    <t>2024/11/21 10:42:21 AM GMT+5:30</t>
  </si>
  <si>
    <t>bhavika8-b15461.mhow@kvsrobpl.online</t>
  </si>
  <si>
    <t>BHAVIKA JOSHI</t>
  </si>
  <si>
    <t>2024/11/21 10:42:24 AM GMT+5:30</t>
  </si>
  <si>
    <t>jyoti9-c15412.1indrs1@kvsrobpl.online</t>
  </si>
  <si>
    <t>JYOTI YADAV</t>
  </si>
  <si>
    <t>2024/11/21 10:42:38 AM GMT+5:30</t>
  </si>
  <si>
    <t>kritagya9-c15571.1indrs1@kvsrobpl.online</t>
  </si>
  <si>
    <t xml:space="preserve">kratagya patel </t>
  </si>
  <si>
    <t>2024/11/21 10:42:42 AM GMT+5:30</t>
  </si>
  <si>
    <t>naitik9a.morena@kvsrobpl.online</t>
  </si>
  <si>
    <t>NAITIK SHARMA</t>
  </si>
  <si>
    <t>2024/11/21 10:42:43 AM GMT+5:30</t>
  </si>
  <si>
    <t>mandakini9a.morena@kvsrobpl.online</t>
  </si>
  <si>
    <t>mandakini bauddh</t>
  </si>
  <si>
    <t>2024/11/21 10:43:01 AM GMT+5:30</t>
  </si>
  <si>
    <t>harsh8-a0018.bsftknp@kvsrobpl.online</t>
  </si>
  <si>
    <t>HARSH GURJAR</t>
  </si>
  <si>
    <t>2024/11/21 10:43:18 AM GMT+5:30</t>
  </si>
  <si>
    <t>rupesh9b0761.1bau@kvsrobpl.online</t>
  </si>
  <si>
    <t>RUPESH JOHRE</t>
  </si>
  <si>
    <t>2024/11/21 10:43:25 AM GMT+5:30</t>
  </si>
  <si>
    <t>harshit9-c15575.1indrs1@kvsrobpl.online</t>
  </si>
  <si>
    <t>HARSHIT BENDWAL</t>
  </si>
  <si>
    <t>2024/11/21 10:43:30 AM GMT+5:30</t>
  </si>
  <si>
    <t>saransh9-c18128.1indrs1@kvsrobpl.online</t>
  </si>
  <si>
    <t>SARANSH KANESH</t>
  </si>
  <si>
    <t>2024/11/21 10:43:52 AM GMT+5:30</t>
  </si>
  <si>
    <t>suraj8-a1934.bhs@kvsrobpl.online</t>
  </si>
  <si>
    <t>SURAJ</t>
  </si>
  <si>
    <t>2024/11/21 10:44:28 AM GMT+5:30</t>
  </si>
  <si>
    <t>vidhi9kvkswd@kvsrobpl.online</t>
  </si>
  <si>
    <t>VIDHI JOSHI</t>
  </si>
  <si>
    <t>2024/11/21 10:44:37 AM GMT+5:30</t>
  </si>
  <si>
    <t>pankaj9b0719.1bau@kvsrobpl.online</t>
  </si>
  <si>
    <t>PANKAJ BAVISKAR</t>
  </si>
  <si>
    <t>2024/11/21 10:44:46 AM GMT+5:30</t>
  </si>
  <si>
    <t>janvinokwal9b2250.mds@kvsrobpl.online</t>
  </si>
  <si>
    <t>janvi nokwal</t>
  </si>
  <si>
    <t>2024/11/21 10:44:54 AM GMT+5:30</t>
  </si>
  <si>
    <t>jatin9a.morena@kvsrobpl.online</t>
  </si>
  <si>
    <t>JATIN SINGH TOMAR</t>
  </si>
  <si>
    <t>2024/11/21 10:45:02 AM GMT+5:30</t>
  </si>
  <si>
    <t>yashdeeppatidar9b2741.mds@kvsrobpl.online</t>
  </si>
  <si>
    <t>jaya patidar</t>
  </si>
  <si>
    <t>2024/11/21 10:45:08 AM GMT+5:30</t>
  </si>
  <si>
    <t>shan9a7283kvitarsiof@kvsrobpl.online</t>
  </si>
  <si>
    <t>SHAN CHOUDHARY</t>
  </si>
  <si>
    <t>2024/11/21 10:46:03 AM GMT+5:30</t>
  </si>
  <si>
    <t>aaradhya9-b15004.mhow@kvsrobpl.online</t>
  </si>
  <si>
    <t>AARDHYA BUNDELA</t>
  </si>
  <si>
    <t>2024/11/21 10:46:34 AM GMT+5:30</t>
  </si>
  <si>
    <t>harshali9b0691.1bau@kvsrobpl.online</t>
  </si>
  <si>
    <t>HARSHALI PAWAR</t>
  </si>
  <si>
    <t>2024/11/21 10:46:36 AM GMT+5:30</t>
  </si>
  <si>
    <t>bhavya9a183311kvspmhoshangabad@kvsrobpl.online</t>
  </si>
  <si>
    <t xml:space="preserve">BHAVYA RAORIYA </t>
  </si>
  <si>
    <t>HOSHANGABAD ( NARMADAPURAM )</t>
  </si>
  <si>
    <t>2024/11/21 10:46:44 AM GMT+5:30</t>
  </si>
  <si>
    <t>shourya9a194308kvspmhoshangabad@kvsrobpl.online</t>
  </si>
  <si>
    <t>shourya singh pawar</t>
  </si>
  <si>
    <t>2024/11/21 10:47:14 AM GMT+5:30</t>
  </si>
  <si>
    <t>lovelesh8000142.kva@kvsrobpl.online</t>
  </si>
  <si>
    <t>LOVELESH  SINGH</t>
  </si>
  <si>
    <t>2024/11/21 10:48:11 AM GMT+5:30</t>
  </si>
  <si>
    <t>parth8-b17436.mhow@kvsrobpl.online</t>
  </si>
  <si>
    <t>parth rana</t>
  </si>
  <si>
    <t>2024/11/21 10:48:15 AM GMT+5:30</t>
  </si>
  <si>
    <t>kajal9kvkswd@kvsrobpl.online</t>
  </si>
  <si>
    <t>KAJAL JAIN</t>
  </si>
  <si>
    <t>2024/11/21 10:48:35 AM GMT+5:30</t>
  </si>
  <si>
    <t>parihan9-c19108.1indrs1@kvsrobpl.online</t>
  </si>
  <si>
    <t>PARIHAN MANSURI</t>
  </si>
  <si>
    <t>2024/11/21 10:48:41 AM GMT+5:30</t>
  </si>
  <si>
    <t>neelaksh9a2292.seonimalwa@kvsrobpl.online</t>
  </si>
  <si>
    <t>neelaksh</t>
  </si>
  <si>
    <t>2024/11/21 10:48:44 AM GMT+5:30</t>
  </si>
  <si>
    <t>nutan9a0069kvmultai@kvsrobpl.online</t>
  </si>
  <si>
    <t>NUTAN UBNARE</t>
  </si>
  <si>
    <t>2024/11/21 10:48:59 AM GMT+5:30</t>
  </si>
  <si>
    <t>gourav7b0964.1bau@kvsrobpl.online</t>
  </si>
  <si>
    <t>TANISHK NIMBHORE</t>
  </si>
  <si>
    <t>2024/11/21 10:49:27 AM GMT+5:30</t>
  </si>
  <si>
    <t>yashraj8-a2223.bhs@kvsrobpl.online</t>
  </si>
  <si>
    <t>YASHRAJ KURMI</t>
  </si>
  <si>
    <t>2024/11/21 10:50:07 AM GMT+5:30</t>
  </si>
  <si>
    <t>tanish9-a001427a.1mnv@kvsrobpl.online</t>
  </si>
  <si>
    <t>TANISH YADAV</t>
  </si>
  <si>
    <t>MUNGAOLI</t>
  </si>
  <si>
    <t>2024/11/21 10:50:12 AM GMT+5:30</t>
  </si>
  <si>
    <t>shriya9a6447kvitarsiof@kvsrobpl.online</t>
  </si>
  <si>
    <t>SHRIYA RAJPALI</t>
  </si>
  <si>
    <t>2024/11/21 10:50:36 AM GMT+5:30</t>
  </si>
  <si>
    <t>megha9-a.sehore@kvsrobpl.online</t>
  </si>
  <si>
    <t>MEGHA ITAWDIA</t>
  </si>
  <si>
    <t>2024/11/21 10:50:45 AM GMT+5:30</t>
  </si>
  <si>
    <t>shivpratap9-a1430.1mnv@kvsrobpl.online</t>
  </si>
  <si>
    <t>shiv pratap</t>
  </si>
  <si>
    <t>2024/11/21 10:50:59 AM GMT+5:30</t>
  </si>
  <si>
    <t>rishi9-a.sehore@kvsrobpl.online</t>
  </si>
  <si>
    <t>RISHI KAITHWAL</t>
  </si>
  <si>
    <t>2024/11/21 10:51:08 AM GMT+5:30</t>
  </si>
  <si>
    <t>abhinanadan8-b17420.mhow@kvsrobpl.online</t>
  </si>
  <si>
    <t>ABHINANDAN</t>
  </si>
  <si>
    <t>2024/11/21 10:51:14 AM GMT+5:30</t>
  </si>
  <si>
    <t>vaidansh9-a.sehore@kvsrobpl.online</t>
  </si>
  <si>
    <t>VAIDANSH RATHORE</t>
  </si>
  <si>
    <t>2024/11/21 10:51:18 AM GMT+5:30</t>
  </si>
  <si>
    <t>aksh9-a.sehore@kvsrobpl.online</t>
  </si>
  <si>
    <t xml:space="preserve">AKSH SINGH DUGERIYA </t>
  </si>
  <si>
    <t>2024/11/21 10:51:19 AM GMT+5:30</t>
  </si>
  <si>
    <t>sushant9a183718kvspmhoshangabad@kvsrobpl.online</t>
  </si>
  <si>
    <t>SUHANT KOLKAR</t>
  </si>
  <si>
    <t>2024/11/21 10:51:30 AM GMT+5:30</t>
  </si>
  <si>
    <t>rituraj9-a1412.1mnv@kvsrobpl.online</t>
  </si>
  <si>
    <t>RITURAJ</t>
  </si>
  <si>
    <t>2024/11/21 10:51:57 AM GMT+5:30</t>
  </si>
  <si>
    <t>himanshu9-a001407a.1mnv@kvsrobpl.online</t>
  </si>
  <si>
    <t>HIMANSHU</t>
  </si>
  <si>
    <t>2024/11/21 10:52:02 AM GMT+5:30</t>
  </si>
  <si>
    <t>vansh9-a2426.1mnv@kvsrobpl.online</t>
  </si>
  <si>
    <t>VANSH</t>
  </si>
  <si>
    <t>tejas8-b15287.mhow@kvsrobpl.online</t>
  </si>
  <si>
    <t xml:space="preserve">TEJAS PAWAR </t>
  </si>
  <si>
    <t>2024/11/21 10:52:10 AM GMT+5:30</t>
  </si>
  <si>
    <t>vansh9b0667.1bau@kvsrobpl.online</t>
  </si>
  <si>
    <t>VANSH SINGH</t>
  </si>
  <si>
    <t>2024/11/21 10:52:33 AM GMT+5:30</t>
  </si>
  <si>
    <t>anumahor9-a.sehore@kvsrobpl.online</t>
  </si>
  <si>
    <t xml:space="preserve">ANUSHKA MAHOR </t>
  </si>
  <si>
    <t>2024/11/21 10:52:43 AM GMT+5:30</t>
  </si>
  <si>
    <t>sanskar8000188.kva@kvsrobpl.online</t>
  </si>
  <si>
    <t>SANSKAR CHHARI</t>
  </si>
  <si>
    <t>2024/11/21 10:53:10 AM GMT+5:30</t>
  </si>
  <si>
    <t>sahil9000245.kva@kvsrobpl.online</t>
  </si>
  <si>
    <t xml:space="preserve">SAHIL SINGH TOMAR </t>
  </si>
  <si>
    <t>2024/11/21 10:53:17 AM GMT+5:30</t>
  </si>
  <si>
    <t>vasundhara8a0205kvmultai@kvsrobpl.online</t>
  </si>
  <si>
    <t>VASUNDHARA JHALIYE</t>
  </si>
  <si>
    <t>2024/11/21 10:53:46 AM GMT+5:30</t>
  </si>
  <si>
    <t>kanishka9b0695.1bau@kvsrobpl.online</t>
  </si>
  <si>
    <t xml:space="preserve">KANISHKA SONWANE </t>
  </si>
  <si>
    <t>2024/11/21 10:53:58 AM GMT+5:30</t>
  </si>
  <si>
    <t>tanishk9b0704.1bau@kvsrobpl.online</t>
  </si>
  <si>
    <t>tejasvee9a0339kvmultai@kvsrobpl.online</t>
  </si>
  <si>
    <t>TEJASVEE GANESHE</t>
  </si>
  <si>
    <t>2024/11/21 10:54:23 AM GMT+5:30</t>
  </si>
  <si>
    <t>zara9-a1414.1mnv@kvsrobpl.online</t>
  </si>
  <si>
    <t>ZARA HAZRA KHAN</t>
  </si>
  <si>
    <t>2024/11/21 10:54:30 AM GMT+5:30</t>
  </si>
  <si>
    <t>krishna9-a1426.1mnv@kvsrobpl.online</t>
  </si>
  <si>
    <t>KRISHNA DANGI</t>
  </si>
  <si>
    <t>2024/11/21 10:54:33 AM GMT+5:30</t>
  </si>
  <si>
    <t>dhananjay9a183317kvspmhoshangabad@kvsrobpl.online</t>
  </si>
  <si>
    <t>DHANANJAY MEHRA</t>
  </si>
  <si>
    <t>2024/11/21 10:54:40 AM GMT+5:30</t>
  </si>
  <si>
    <t>saksham9a2281.seonimalwa@kvsrobpl.online</t>
  </si>
  <si>
    <t>SAKSHAM YADUVANSHI</t>
  </si>
  <si>
    <t>2024/11/21 10:54:52 AM GMT+5:30</t>
  </si>
  <si>
    <t>zeba9-a2029.1mnv@kvsrobpl.online</t>
  </si>
  <si>
    <t>ZEBA KHAN</t>
  </si>
  <si>
    <t>2024/11/21 10:54:56 AM GMT+5:30</t>
  </si>
  <si>
    <t>shradha9-a1411.1mnv@kvsrobpl.online</t>
  </si>
  <si>
    <t>shradha</t>
  </si>
  <si>
    <t>2024/11/21 10:55:27 AM GMT+5:30</t>
  </si>
  <si>
    <t>muskan9a6497kvitarsiof@kvsrobpl.online</t>
  </si>
  <si>
    <t xml:space="preserve">MUSKAN MEENA </t>
  </si>
  <si>
    <t>2024/11/21 10:55:35 AM GMT+5:30</t>
  </si>
  <si>
    <t>kalash9-c15325.1indrs1@kvsrobpl.online</t>
  </si>
  <si>
    <t xml:space="preserve">KALASH PATHAK </t>
  </si>
  <si>
    <t>2024/11/21 10:55:42 AM GMT+5:30</t>
  </si>
  <si>
    <t>divyansh9-a001401a.1mnv@kvsrobpl.online</t>
  </si>
  <si>
    <t>divyansh</t>
  </si>
  <si>
    <t>2024/11/21 10:55:47 AM GMT+5:30</t>
  </si>
  <si>
    <t>raunak8-b15362.mhow@kvsrobpl.online</t>
  </si>
  <si>
    <t>RAUNAK KUMAR YADAV</t>
  </si>
  <si>
    <t>2024/11/21 10:55:54 AM GMT+5:30</t>
  </si>
  <si>
    <t>aaliya9-c15333.1indrs1@kvsrobpl.online</t>
  </si>
  <si>
    <t>aaliya khan</t>
  </si>
  <si>
    <t>2024/11/21 10:55:58 AM GMT+5:30</t>
  </si>
  <si>
    <t>lomesh9-c15446.1indrs1@kvsrobpl.online</t>
  </si>
  <si>
    <t xml:space="preserve">LOMESH BHURIYA </t>
  </si>
  <si>
    <t>2024/11/21 10:56:03 AM GMT+5:30</t>
  </si>
  <si>
    <t>sneha9-a1651.1mnv@kvsrobpl.online</t>
  </si>
  <si>
    <t>SNEHA SHESHA</t>
  </si>
  <si>
    <t>2024/11/21 10:56:12 AM GMT+5:30</t>
  </si>
  <si>
    <t>uttam9-c18043.1indrs1@kvsrobpl.online</t>
  </si>
  <si>
    <t>UTTAM SAINI</t>
  </si>
  <si>
    <t>2024/11/21 10:56:18 AM GMT+5:30</t>
  </si>
  <si>
    <t>kavya9-a1404.1mnv@kvsrobpl.online</t>
  </si>
  <si>
    <t>KAVYA PAL</t>
  </si>
  <si>
    <t>2024/11/21 10:56:19 AM GMT+5:30</t>
  </si>
  <si>
    <t>angel9-a1893.1mnv@kvsrobpl.online</t>
  </si>
  <si>
    <t>ANGEL RAGHUWANSHI</t>
  </si>
  <si>
    <t>2024/11/21 10:56:25 AM GMT+5:30</t>
  </si>
  <si>
    <t>chanchal9-a001360a.1mnv@kvsrobpl.online</t>
  </si>
  <si>
    <t>CHANCHAL OJHA</t>
  </si>
  <si>
    <t>2024/11/21 10:56:31 AM GMT+5:30</t>
  </si>
  <si>
    <t>anushka9-c15515.1indrs1@kvsrobpl.online</t>
  </si>
  <si>
    <t xml:space="preserve">ANUSHKA PAL </t>
  </si>
  <si>
    <t>2024/11/21 10:56:34 AM GMT+5:30</t>
  </si>
  <si>
    <t>pranshul9-a1359.1mnv@kvsrobpl.online</t>
  </si>
  <si>
    <t>PRANSHUL  CHOURSIYA</t>
  </si>
  <si>
    <t>poonam9-a1669.1mnv@kvsrobpl.online</t>
  </si>
  <si>
    <t>POONAM</t>
  </si>
  <si>
    <t>2024/11/21 10:56:36 AM GMT+5:30</t>
  </si>
  <si>
    <t>sourabh9b0720.1bau@kvsrobpl.online</t>
  </si>
  <si>
    <t xml:space="preserve">SOURABHSINGH TOMAR </t>
  </si>
  <si>
    <t>2024/11/21 10:56:51 AM GMT+5:30</t>
  </si>
  <si>
    <t>tejas9b0660.1bau@kvsrobpl.online</t>
  </si>
  <si>
    <t>TEJAS</t>
  </si>
  <si>
    <t>2024/11/21 10:57:54 AM GMT+5:30</t>
  </si>
  <si>
    <t>ishant9b0812.1bau@kvsrobpl.online</t>
  </si>
  <si>
    <t>ishan shankhpal</t>
  </si>
  <si>
    <t>2024/11/21 10:57:59 AM GMT+5:30</t>
  </si>
  <si>
    <t>rajjat8-b15460.mhow@kvsrobpl.online</t>
  </si>
  <si>
    <t>RAJJAT VERMA</t>
  </si>
  <si>
    <t>2024/11/21 10:58:12 AM GMT+5:30</t>
  </si>
  <si>
    <t>aayush9a2286.seonimalwa@kvsrobpl.online</t>
  </si>
  <si>
    <t>AAYUSH VERMA</t>
  </si>
  <si>
    <t>2024/11/21 10:58:18 AM GMT+5:30</t>
  </si>
  <si>
    <t>piyush9-a001381a.1mnv@kvsrobpl.online</t>
  </si>
  <si>
    <t xml:space="preserve">PIYUSH </t>
  </si>
  <si>
    <t>2024/11/21 10:58:24 AM GMT+5:30</t>
  </si>
  <si>
    <t>kratgya9-c15371.1indrs1@kvsrobpl.online</t>
  </si>
  <si>
    <t xml:space="preserve">kratgya sen </t>
  </si>
  <si>
    <t>2024/11/21 10:58:28 AM GMT+5:30</t>
  </si>
  <si>
    <t>mandeep9a6462kvitarsiof@kvsrobpl.online</t>
  </si>
  <si>
    <t>MANDEEP CHOUREY</t>
  </si>
  <si>
    <t>2024/11/21 10:58:51 AM GMT+5:30</t>
  </si>
  <si>
    <t>cemon9a6451kvitarsiof@kvsrobpl.online</t>
  </si>
  <si>
    <t>cemon mathew</t>
  </si>
  <si>
    <t>2024/11/21 10:59:33 AM GMT+5:30</t>
  </si>
  <si>
    <t>tarun9a2338.seonimalwa@kvsrobpl.online</t>
  </si>
  <si>
    <t>tarun yaduwanshi</t>
  </si>
  <si>
    <t>2024/11/21 10:59:38 AM GMT+5:30</t>
  </si>
  <si>
    <t>anirudh9a183352kvspmhoshangabad@kvsrobpl.online</t>
  </si>
  <si>
    <t>Anirudh Rajput</t>
  </si>
  <si>
    <t>2024/11/21 11:00:07 AM GMT+5:30</t>
  </si>
  <si>
    <t>priyanshu9a183304kvspmhoshangabad@kvsrobpl.online</t>
  </si>
  <si>
    <t xml:space="preserve">priyanshumehra </t>
  </si>
  <si>
    <t>2024/11/21 11:00:15 AM GMT+5:30</t>
  </si>
  <si>
    <t>aniket9a2295.seonimalwa@kvsrobpl.online</t>
  </si>
  <si>
    <t>ANIKET SAHU</t>
  </si>
  <si>
    <t>2024/11/21 11:00:19 AM GMT+5:30</t>
  </si>
  <si>
    <t>p9-c17339.1indrs1@kvsrobpl.online</t>
  </si>
  <si>
    <t>P DHARANI</t>
  </si>
  <si>
    <t>2024/11/21 11:00:35 AM GMT+5:30</t>
  </si>
  <si>
    <t>karan9-c15414.1indrs1@kvsrobpl.online</t>
  </si>
  <si>
    <t>karan singh chouhan</t>
  </si>
  <si>
    <t>2024/11/21 11:00:36 AM GMT+5:30</t>
  </si>
  <si>
    <t>lavish8-b15391.mhow@kvsrobpl.online</t>
  </si>
  <si>
    <t>LAVISH CHOUHAN</t>
  </si>
  <si>
    <t>2024/11/21 11:00:48 AM GMT+5:30</t>
  </si>
  <si>
    <t>shivam9a6511kvitarsiof@kvsrobpl.online</t>
  </si>
  <si>
    <t>SHIVAM BAMORIYA</t>
  </si>
  <si>
    <t>2024/11/21 11:00:52 AM GMT+5:30</t>
  </si>
  <si>
    <t>abhiraj9a6776kvitarsiof@kvsrobpl.online</t>
  </si>
  <si>
    <t>ABHIRAJ JAKHODIYA</t>
  </si>
  <si>
    <t>2024/11/21 11:01:01 AM GMT+5:30</t>
  </si>
  <si>
    <t>shiv8000279.kva@kvsrobpl.online</t>
  </si>
  <si>
    <t>SHIV</t>
  </si>
  <si>
    <t>2024/11/21 11:01:38 AM GMT+5:30</t>
  </si>
  <si>
    <t>saksham9a6448kvitarsiof@kvsrobpl.online</t>
  </si>
  <si>
    <t>Saksham chiwande</t>
  </si>
  <si>
    <t>2024/11/21 11:01:47 AM GMT+5:30</t>
  </si>
  <si>
    <t>priyanshu9a6437kvitarsiof@kvsrobpl.online</t>
  </si>
  <si>
    <t>priyanshu dhurvey</t>
  </si>
  <si>
    <t>2024/11/21 11:01:54 AM GMT+5:30</t>
  </si>
  <si>
    <t>swastik9a183323kvspmhoshangabad@kvsrobpl.online</t>
  </si>
  <si>
    <t>SWASTIK LUTARE</t>
  </si>
  <si>
    <t>2024/11/21 11:01:59 AM GMT+5:30</t>
  </si>
  <si>
    <t>dhruv9a6528kvitarsiof@kvsrobpl.online</t>
  </si>
  <si>
    <t>dhruv sahu</t>
  </si>
  <si>
    <t>2024/11/21 11:02:02 AM GMT+5:30</t>
  </si>
  <si>
    <t>abhiraj9-a1379.1mnv@kvsrobpl.online</t>
  </si>
  <si>
    <t>ABHIRAJ MATHUR</t>
  </si>
  <si>
    <t>2024/11/21 11:02:09 AM GMT+5:30</t>
  </si>
  <si>
    <t>ansh9a7417.kvitarsiof@kvsrobpl.online</t>
  </si>
  <si>
    <t xml:space="preserve">ansh yadav </t>
  </si>
  <si>
    <t>danish9a183355kvspmhoshangabad@kvsrobpl.online</t>
  </si>
  <si>
    <t>DANISH KHAN</t>
  </si>
  <si>
    <t>2024/11/21 11:02:13 AM GMT+5:30</t>
  </si>
  <si>
    <t>prince8000521.kva@kvsrobpl.online</t>
  </si>
  <si>
    <t xml:space="preserve">PRINCE OJHA </t>
  </si>
  <si>
    <t>2024/11/21 11:02:20 AM GMT+5:30</t>
  </si>
  <si>
    <t>nandita9-c15327.1indrs1@kvsrobpl.online</t>
  </si>
  <si>
    <t>NANDITA DEHARA</t>
  </si>
  <si>
    <t>2024/11/21 11:02:29 AM GMT+5:30</t>
  </si>
  <si>
    <t>shashwat9a7175kvitarsiof@kvsrobpl.online</t>
  </si>
  <si>
    <t>SHASHWAT PATEL</t>
  </si>
  <si>
    <t>2024/11/21 11:02:31 AM GMT+5:30</t>
  </si>
  <si>
    <t>rohit9a183385kvspmhoshangabad@kvsrobpl.online</t>
  </si>
  <si>
    <t>ROHITMEENA</t>
  </si>
  <si>
    <t>2024/11/21 11:02:38 AM GMT+5:30</t>
  </si>
  <si>
    <t>aadarsh9-c15527.1indrs1@kvsrobpl.online</t>
  </si>
  <si>
    <t>AADARSH PATHAK</t>
  </si>
  <si>
    <t>2024/11/21 11:02:41 AM GMT+5:30</t>
  </si>
  <si>
    <t>divyansh9a194227kvspmhoshangabad@kvsrobpl.online</t>
  </si>
  <si>
    <t>DIVYANSH RAJPUT</t>
  </si>
  <si>
    <t>2024/11/21 11:03:14 AM GMT+5:30</t>
  </si>
  <si>
    <t>anshuman9-c15396.1indrs1@kvsrobpl.online</t>
  </si>
  <si>
    <t>ANSHUMAN KAITHWAS</t>
  </si>
  <si>
    <t>GWALIOR NO 01 ( FIRST SHIFT )</t>
  </si>
  <si>
    <t>2024/11/21 11:03:23 AM GMT+5:30</t>
  </si>
  <si>
    <t>sajal9-a1428.1mnv@kvsrobpl.online</t>
  </si>
  <si>
    <t>SAJAL TIWARI</t>
  </si>
  <si>
    <t>2024/11/21 11:03:26 AM GMT+5:30</t>
  </si>
  <si>
    <t>tamash9a6546kvitarsiof@kvsrobpl.online</t>
  </si>
  <si>
    <t>tamash hirpachey</t>
  </si>
  <si>
    <t>2024/11/21 11:04:07 AM GMT+5:30</t>
  </si>
  <si>
    <t>suraj9-a.sehore@kvsrobpl.online</t>
  </si>
  <si>
    <t>SURAJ MEWADA</t>
  </si>
  <si>
    <t>2024/11/21 11:04:22 AM GMT+5:30</t>
  </si>
  <si>
    <t>manas9-a1415.1mnv@kvsrobpl.online</t>
  </si>
  <si>
    <t>MANAS SHRIVASTAVA</t>
  </si>
  <si>
    <t>2024/11/21 11:04:28 AM GMT+5:30</t>
  </si>
  <si>
    <t>riddim9-a1431.1mnv@kvsrobpl.online</t>
  </si>
  <si>
    <t xml:space="preserve">RIDDIM  </t>
  </si>
  <si>
    <t>2024/11/21 11:04:41 AM GMT+5:30</t>
  </si>
  <si>
    <t>aditi8-b16872.mhow@kvsrobpl.online</t>
  </si>
  <si>
    <t xml:space="preserve">ADITI VERMA </t>
  </si>
  <si>
    <t>2024/11/21 11:04:46 AM GMT+5:30</t>
  </si>
  <si>
    <t>manvi9-a1368.1mnv@kvsrobpl.online</t>
  </si>
  <si>
    <t>MANVI</t>
  </si>
  <si>
    <t>2024/11/21 11:05:03 AM GMT+5:30</t>
  </si>
  <si>
    <t>mohammad9-a1890.1mnv@kvsrobpl.online</t>
  </si>
  <si>
    <t>ABUBAKR</t>
  </si>
  <si>
    <t>2024/11/21 11:05:40 AM GMT+5:30</t>
  </si>
  <si>
    <t>prajeet9a183354kvspmhoshangabad@kvsrobpl.online</t>
  </si>
  <si>
    <t>PRAJEET WARKADE</t>
  </si>
  <si>
    <t>2024/11/21 11:05:46 AM GMT+5:30</t>
  </si>
  <si>
    <t>naman9a6485kvitarsiof@kvsrobpl.online</t>
  </si>
  <si>
    <t>naman irache</t>
  </si>
  <si>
    <t>2024/11/21 11:06:04 AM GMT+5:30</t>
  </si>
  <si>
    <t>janvi9kvkswd@kvsrobpl.online</t>
  </si>
  <si>
    <t xml:space="preserve">JANVI PATEL </t>
  </si>
  <si>
    <t>2024/11/21 11:06:19 AM GMT+5:30</t>
  </si>
  <si>
    <t>priyanshi8-b15329.mhow@kvsrobpl.online</t>
  </si>
  <si>
    <t>PRIYANSHI BARASKAR</t>
  </si>
  <si>
    <t>2024/11/21 11:06:22 AM GMT+5:30</t>
  </si>
  <si>
    <t>arpita8-b17252.mhow@kvsrobpl.online</t>
  </si>
  <si>
    <t xml:space="preserve">ARPITA MORE </t>
  </si>
  <si>
    <t>2024/11/21 11:06:27 AM GMT+5:30</t>
  </si>
  <si>
    <t>tanishq9-a1364.1mnv@kvsrobpl.online</t>
  </si>
  <si>
    <t>TANISHQ</t>
  </si>
  <si>
    <t>2024/11/21 11:07:02 AM GMT+5:30</t>
  </si>
  <si>
    <t>lakshya9a183319kvspmhoshangabad@kvsrobpl.online</t>
  </si>
  <si>
    <t>LAKSHYA MALVIYA</t>
  </si>
  <si>
    <t>2024/11/21 11:07:11 AM GMT+5:30</t>
  </si>
  <si>
    <t>kini9-a.sehore@kvsrobpl.online</t>
  </si>
  <si>
    <t>kini tyagi</t>
  </si>
  <si>
    <t>2024/11/21 11:07:12 AM GMT+5:30</t>
  </si>
  <si>
    <t>shreya9-a.sehore@kvsrobpl.online</t>
  </si>
  <si>
    <t>SHREYA THAKUR</t>
  </si>
  <si>
    <t>shreeyanshi9kvkswd@kvsrobpl.online</t>
  </si>
  <si>
    <t xml:space="preserve">SHREEYANSHI PATIDAR </t>
  </si>
  <si>
    <t>2024/11/21 11:08:01 AM GMT+5:30</t>
  </si>
  <si>
    <t>yashovardhan9-a.sehore@kvsrobpl.online</t>
  </si>
  <si>
    <t>YASHOVARDHAN SINGH THAKUR</t>
  </si>
  <si>
    <t>2024/11/21 11:08:08 AM GMT+5:30</t>
  </si>
  <si>
    <t>sameer9-a1406.1mnv@kvsrobpl.online</t>
  </si>
  <si>
    <t>SAMEER ULLA</t>
  </si>
  <si>
    <t>2024/11/21 11:08:15 AM GMT+5:30</t>
  </si>
  <si>
    <t>iksha9-a1372.1mnv@kvsrobpl.online</t>
  </si>
  <si>
    <t>IKSHA</t>
  </si>
  <si>
    <t>2024/11/21 11:09:13 AM GMT+5:30</t>
  </si>
  <si>
    <t>shreshtha9-a1399.1mnv@kvsrobpl.online</t>
  </si>
  <si>
    <t>SHRESHTHA</t>
  </si>
  <si>
    <t>2024/11/21 11:09:54 AM GMT+5:30</t>
  </si>
  <si>
    <t>ishan9a183330kvspmhoshangabad@kvsrobpl.online</t>
  </si>
  <si>
    <t>ISHAN BINDAIYA</t>
  </si>
  <si>
    <t>2024/11/21 11:09:57 AM GMT+5:30</t>
  </si>
  <si>
    <t>rudra9-a1878.1mnv@kvsrobpl.online</t>
  </si>
  <si>
    <t>RUDRA</t>
  </si>
  <si>
    <t>2024/11/21 11:10:28 AM GMT+5:30</t>
  </si>
  <si>
    <t>mohit9a193849kvspmhoshangabad@kvsrobpl.online</t>
  </si>
  <si>
    <t>mohit mali</t>
  </si>
  <si>
    <t>2024/11/21 11:10:51 AM GMT+5:30</t>
  </si>
  <si>
    <t>ansh9-a.sehore@kvsrobpl.online</t>
  </si>
  <si>
    <t xml:space="preserve">ANSH RAJ SOLANKI </t>
  </si>
  <si>
    <t>2024/11/21 11:11:05 AM GMT+5:30</t>
  </si>
  <si>
    <t>aryan9-a1472.1mnv@kvsrobpl.online</t>
  </si>
  <si>
    <t>ARYANJAIN</t>
  </si>
  <si>
    <t>2024/11/21 11:11:39 AM GMT+5:30</t>
  </si>
  <si>
    <t>manishka9-a.sehore@kvsrobpl.online</t>
  </si>
  <si>
    <t>MANISHKA SILAWAT</t>
  </si>
  <si>
    <t>2024/11/21 11:12:26 AM GMT+5:30</t>
  </si>
  <si>
    <t>tamanna9-a.sehore@kvsrobpl.online</t>
  </si>
  <si>
    <t>Tamanna dohre</t>
  </si>
  <si>
    <t>2024/11/21 11:12:43 AM GMT+5:30</t>
  </si>
  <si>
    <t>aastha9kvkswd@kvsrobpl.online</t>
  </si>
  <si>
    <t>AASTHA KUSHWAH</t>
  </si>
  <si>
    <t>2024/11/21 11:12:47 AM GMT+5:30</t>
  </si>
  <si>
    <t>vinayak9a183339kvspmhoshangabad@kvsrobpl.online</t>
  </si>
  <si>
    <t>Vinayak pandey</t>
  </si>
  <si>
    <t>2024/11/21 11:14:21 AM GMT+5:30</t>
  </si>
  <si>
    <t>dhiraj9-c17079.1indrs1@kvsrobpl.online</t>
  </si>
  <si>
    <t>DHIRAJ WASKEL</t>
  </si>
  <si>
    <t>2024/11/21 11:14:34 AM GMT+5:30</t>
  </si>
  <si>
    <t>aaradhy9-d15364.1indrs1@kvsrobpl.online</t>
  </si>
  <si>
    <t>AARADHY SINGWADIYA</t>
  </si>
  <si>
    <t>2024/11/21 11:14:40 AM GMT+5:30</t>
  </si>
  <si>
    <t>prince9-a.sehore@kvsrobpl.online</t>
  </si>
  <si>
    <t>2024/11/21 11:14:50 AM GMT+5:30</t>
  </si>
  <si>
    <t>prapti9-a.2indr@kvsrobpl.online</t>
  </si>
  <si>
    <t>PRAPTI SINGH RAJAWAT</t>
  </si>
  <si>
    <t>2024/11/21 11:15:31 AM GMT+5:30</t>
  </si>
  <si>
    <t>sanvi9-a.2indr@kvsrobpl.online</t>
  </si>
  <si>
    <t xml:space="preserve">SANVI RANA </t>
  </si>
  <si>
    <t>2024/11/21 11:15:32 AM GMT+5:30</t>
  </si>
  <si>
    <t>aanya9-a.2indr@kvsrobpl.online</t>
  </si>
  <si>
    <t>AANYA JAIN</t>
  </si>
  <si>
    <t>2024/11/21 11:15:58 AM GMT+5:30</t>
  </si>
  <si>
    <t>anujhariyale9a183129kvspmhoshangabad@kvsrobpl.online</t>
  </si>
  <si>
    <t>anuj hariyale</t>
  </si>
  <si>
    <t>2024/11/21 11:16:11 AM GMT+5:30</t>
  </si>
  <si>
    <t>himanshu10-a.sehore@kvsrobpl.online</t>
  </si>
  <si>
    <t xml:space="preserve">himanshu </t>
  </si>
  <si>
    <t>2024/11/21 11:16:27 AM GMT+5:30</t>
  </si>
  <si>
    <t>raunak9-a.2indr@kvsrobpl.online</t>
  </si>
  <si>
    <t>RAUNAK KUSHWAH</t>
  </si>
  <si>
    <t>2024/11/21 11:16:52 AM GMT+5:30</t>
  </si>
  <si>
    <t>ganga9-a.2indr@kvsrobpl.online</t>
  </si>
  <si>
    <t>GANGA</t>
  </si>
  <si>
    <t>2024/11/21 11:17:16 AM GMT+5:30</t>
  </si>
  <si>
    <t>pallavi9-a.2indr@kvsrobpl.online</t>
  </si>
  <si>
    <t>PALLAVI CHAUDHARY</t>
  </si>
  <si>
    <t>2024/11/21 11:17:41 AM GMT+5:30</t>
  </si>
  <si>
    <t>rohan9a183204kvspmhoshangabad@kvsrobpl.online</t>
  </si>
  <si>
    <t>rohan keer</t>
  </si>
  <si>
    <t>2024/11/21 11:17:51 AM GMT+5:30</t>
  </si>
  <si>
    <t>krishna9-a.sehore@kvsrobpl.online</t>
  </si>
  <si>
    <t>KRISHNA SAGAR</t>
  </si>
  <si>
    <t>2024/11/21 11:18:53 AM GMT+5:30</t>
  </si>
  <si>
    <t>mansvini9-c15005.1indrs1@kvsrobpl.online</t>
  </si>
  <si>
    <t>MANSVINI ALAWA</t>
  </si>
  <si>
    <t>2024/11/21 11:19:23 AM GMT+5:30</t>
  </si>
  <si>
    <t>ritika9-a.2indr@kvsrobpl.online</t>
  </si>
  <si>
    <t>RITIKA DHURVE</t>
  </si>
  <si>
    <t>2024/11/21 11:19:27 AM GMT+5:30</t>
  </si>
  <si>
    <t>aditi9-a.2indr@kvsrobpl.online</t>
  </si>
  <si>
    <t>ADITI KUMARI</t>
  </si>
  <si>
    <t>2024/11/21 11:19:29 AM GMT+5:30</t>
  </si>
  <si>
    <t>drishti9-a.2indr@kvsrobpl.online</t>
  </si>
  <si>
    <t>DRISHTI VERMA</t>
  </si>
  <si>
    <t>2024/11/21 11:19:41 AM GMT+5:30</t>
  </si>
  <si>
    <t>mitali9-a.2indr@kvsrobpl.online</t>
  </si>
  <si>
    <t>MITALI KUNTAL</t>
  </si>
  <si>
    <t>2024/11/21 11:19:43 AM GMT+5:30</t>
  </si>
  <si>
    <t>kashvi9-a.sehore@kvsrobpl.online</t>
  </si>
  <si>
    <t>KASHVI MALVIYA</t>
  </si>
  <si>
    <t>2024/11/21 11:20:09 AM GMT+5:30</t>
  </si>
  <si>
    <t>tanvir9kvkswd@kvsrobpl.online</t>
  </si>
  <si>
    <t>TANVIR KHAN</t>
  </si>
  <si>
    <t>2024/11/21 11:20:10 AM GMT+5:30</t>
  </si>
  <si>
    <t>toshi9-a3859ujn@kvsrobpl.online</t>
  </si>
  <si>
    <t>TOSHI SENGAR</t>
  </si>
  <si>
    <t>2024/11/21 11:20:17 AM GMT+5:30</t>
  </si>
  <si>
    <t>mohammed9-c15370.1indrs1@kvsrobpl.online</t>
  </si>
  <si>
    <t>SIMNAN GORI</t>
  </si>
  <si>
    <t>2024/11/21 11:21:36 AM GMT+5:30</t>
  </si>
  <si>
    <t>deveshpanwar9021@gmail.com</t>
  </si>
  <si>
    <t>Devesh pawar</t>
  </si>
  <si>
    <t>NEEMUCH NO 02</t>
  </si>
  <si>
    <t>2024/11/21 11:22:05 AM GMT+5:30</t>
  </si>
  <si>
    <t>kavish9-c15381.1indrs1@kvsrobpl.online</t>
  </si>
  <si>
    <t>KAVISH VERMA</t>
  </si>
  <si>
    <t>2024/11/21 11:22:48 AM GMT+5:30</t>
  </si>
  <si>
    <t>lazina9kvkswd@kvsrobpl.online</t>
  </si>
  <si>
    <t>LAZINA HUSSAIN KURESHI</t>
  </si>
  <si>
    <t>2024/11/21 11:23:26 AM GMT+5:30</t>
  </si>
  <si>
    <t>shagun9-a.2indr@kvsrobpl.online</t>
  </si>
  <si>
    <t>SHAGUNSONI</t>
  </si>
  <si>
    <t>2024/11/21 11:23:36 AM GMT+5:30</t>
  </si>
  <si>
    <t>neeti9-a.2indr@kvsrobpl.online</t>
  </si>
  <si>
    <t>NEETI GANDHI</t>
  </si>
  <si>
    <t>2024/11/21 11:23:38 AM GMT+5:30</t>
  </si>
  <si>
    <t>yashvi9-a.2indr@kvsrobpl.online</t>
  </si>
  <si>
    <t>YASHVI BANAFAR</t>
  </si>
  <si>
    <t>2024/11/21 11:25:02 AM GMT+5:30</t>
  </si>
  <si>
    <t>payal9-a3477ujn@kvsrobpl.online</t>
  </si>
  <si>
    <t>PAYAL GAHALOT</t>
  </si>
  <si>
    <t>2024/11/21 11:25:25 AM GMT+5:30</t>
  </si>
  <si>
    <t>urvashi8a0104kvmultai@kvsrobpl.online</t>
  </si>
  <si>
    <t>URVASHI PAWAR</t>
  </si>
  <si>
    <t>2024/11/21 11:25:38 AM GMT+5:30</t>
  </si>
  <si>
    <t>chhavi9-a.2indr@kvsrobpl.online</t>
  </si>
  <si>
    <t>CHHAVI KASHYAP</t>
  </si>
  <si>
    <t>2024/11/21 11:25:44 AM GMT+5:30</t>
  </si>
  <si>
    <t>jaishree9-a3480ujn@kvsrobpl.online</t>
  </si>
  <si>
    <t>JAISHREE SHARMA</t>
  </si>
  <si>
    <t>2024/11/21 11:25:52 AM GMT+5:30</t>
  </si>
  <si>
    <t>kavya9-a3445ujn@kvsrobpl.online</t>
  </si>
  <si>
    <t>KAVYA SHARMA</t>
  </si>
  <si>
    <t>2024/11/21 11:26:05 AM GMT+5:30</t>
  </si>
  <si>
    <t>siddhi9-a4472ujn@kvsrobpl.online</t>
  </si>
  <si>
    <t>SIDDHI DEWAKE</t>
  </si>
  <si>
    <t>2024/11/21 11:26:11 AM GMT+5:30</t>
  </si>
  <si>
    <t>pooja9-a3478ujn@kvsrobpl.online</t>
  </si>
  <si>
    <t>POOJA KALESH</t>
  </si>
  <si>
    <t>2024/11/21 11:26:15 AM GMT+5:30</t>
  </si>
  <si>
    <t>adarsh9-c15429.1indrs1@kvsrobpl.online</t>
  </si>
  <si>
    <t>AADARSH SINGH RAJAWAT</t>
  </si>
  <si>
    <t>2024/11/21 11:26:16 AM GMT+5:30</t>
  </si>
  <si>
    <t>samiksha9-a3479ujn@kvsrobpl.online</t>
  </si>
  <si>
    <t>SAMIKSHA MEENA</t>
  </si>
  <si>
    <t>2024/11/21 11:26:20 AM GMT+5:30</t>
  </si>
  <si>
    <t>kritika9-a3522ujn@kvsrobpl.online</t>
  </si>
  <si>
    <t>KRITIKA SHARMA</t>
  </si>
  <si>
    <t>2024/11/21 11:26:25 AM GMT+5:30</t>
  </si>
  <si>
    <t>khushi9-a.2indr@kvsrobpl.online</t>
  </si>
  <si>
    <t>KHUSHI WAGHE</t>
  </si>
  <si>
    <t>2024/11/21 11:27:01 AM GMT+5:30</t>
  </si>
  <si>
    <t>rajeshwarisingh9-a.2indr@kvsrobpl.online</t>
  </si>
  <si>
    <t xml:space="preserve">RAJESHWARI SINGH BAIS </t>
  </si>
  <si>
    <t>2024/11/21 11:27:10 AM GMT+5:30</t>
  </si>
  <si>
    <t>unnati9-a.sehore@kvsrobpl.online</t>
  </si>
  <si>
    <t>UNNATI KASHYAP</t>
  </si>
  <si>
    <t>2024/11/21 11:27:12 AM GMT+5:30</t>
  </si>
  <si>
    <t>fatima9kvkswd@kvsrobpl.online</t>
  </si>
  <si>
    <t>FATIMA MANSURI</t>
  </si>
  <si>
    <t>2024/11/21 11:27:17 AM GMT+5:30</t>
  </si>
  <si>
    <t>anubhav9-c15489.1indrs1@kvsrobpl.online</t>
  </si>
  <si>
    <t>anubhav singh bhadauriya</t>
  </si>
  <si>
    <t>2024/11/21 11:27:27 AM GMT+5:30</t>
  </si>
  <si>
    <t>rudraksh9-a3452ujn@kvsrobpl.online</t>
  </si>
  <si>
    <t xml:space="preserve">RUDRAKSH VIROLIA </t>
  </si>
  <si>
    <t>2024/11/21 11:28:03 AM GMT+5:30</t>
  </si>
  <si>
    <t>srashti9-c17861.1indrs1@kvsrobpl.online</t>
  </si>
  <si>
    <t>SRASHTI DESHMUKH</t>
  </si>
  <si>
    <t>2024/11/21 11:28:18 AM GMT+5:30</t>
  </si>
  <si>
    <t>rachita9-a5331ujn@kvsrobpl.online</t>
  </si>
  <si>
    <t xml:space="preserve">RACHIT CHOUDHARY </t>
  </si>
  <si>
    <t>2024/11/21 11:28:19 AM GMT+5:30</t>
  </si>
  <si>
    <t>anshika9-a3471ujn@kvsrobpl.online</t>
  </si>
  <si>
    <t>ANSHIKA GURJAR</t>
  </si>
  <si>
    <t>2024/11/21 11:28:35 AM GMT+5:30</t>
  </si>
  <si>
    <t>chaitanya9-c17304.1indrs1@kvsrobpl.online</t>
  </si>
  <si>
    <t>CHAITANYA RAI</t>
  </si>
  <si>
    <t>2024/11/21 11:29:43 AM GMT+5:30</t>
  </si>
  <si>
    <t>manorama9-a1597.bsftknp@kvsrobpl.online</t>
  </si>
  <si>
    <t>MANORAMA MOURYA</t>
  </si>
  <si>
    <t>2024/11/21 11:32:01 AM GMT+5:30</t>
  </si>
  <si>
    <t>alok9-a.sehore@kvsrobpl.online</t>
  </si>
  <si>
    <t>ALOK KUSHEWAHA</t>
  </si>
  <si>
    <t>2024/11/21 11:32:59 AM GMT+5:30</t>
  </si>
  <si>
    <t>ankur10-a.sehore@kvsrobpl.online</t>
  </si>
  <si>
    <t>ankur</t>
  </si>
  <si>
    <t>2024/11/21 11:33:36 AM GMT+5:30</t>
  </si>
  <si>
    <t>garima9-c19004.1indrs1@kvsrobpl.online</t>
  </si>
  <si>
    <t xml:space="preserve">GARIMA CHOURASIA </t>
  </si>
  <si>
    <t>2024/11/21 11:34:41 AM GMT+5:30</t>
  </si>
  <si>
    <t>vanshika9-a.2indr@kvsrobpl.online</t>
  </si>
  <si>
    <t xml:space="preserve">VANSHIKA YADAV </t>
  </si>
  <si>
    <t>2024/11/21 11:34:48 AM GMT+5:30</t>
  </si>
  <si>
    <t>sadhana9-a3430ujn@kvsrobpl.online</t>
  </si>
  <si>
    <t>SADHNA MAHOUR</t>
  </si>
  <si>
    <t>2024/11/21 11:35:01 AM GMT+5:30</t>
  </si>
  <si>
    <t>samar8-a0008.bsftknp@kvsrobpl.online</t>
  </si>
  <si>
    <t>samar pal</t>
  </si>
  <si>
    <t>2024/11/21 11:35:11 AM GMT+5:30</t>
  </si>
  <si>
    <t>pratham9a7064kvitarsiof@kvsrobpl.online</t>
  </si>
  <si>
    <t>prathamrai</t>
  </si>
  <si>
    <t>2024/11/21 11:35:16 AM GMT+5:30</t>
  </si>
  <si>
    <t>divyansh9a6897kvitarsiof@kvsrobpl.online</t>
  </si>
  <si>
    <t>divyansh choudhary</t>
  </si>
  <si>
    <t>2024/11/21 11:35:17 AM GMT+5:30</t>
  </si>
  <si>
    <t>yug9a7284kvitarsiof@kvsrobpl.online</t>
  </si>
  <si>
    <t>YUG SHARMA</t>
  </si>
  <si>
    <t>2024/11/21 11:35:39 AM GMT+5:30</t>
  </si>
  <si>
    <t>harsh8-a0061.bsftknp@kvsrobpl.online</t>
  </si>
  <si>
    <t>harsh kumar</t>
  </si>
  <si>
    <t>2024/11/21 11:36:17 AM GMT+5:30</t>
  </si>
  <si>
    <t>rudraksha9-c15487.1indrs1@kvsrobpl.online</t>
  </si>
  <si>
    <t>RUDRAKSH KUSHWAH</t>
  </si>
  <si>
    <t>2024/11/21 11:36:18 AM GMT+5:30</t>
  </si>
  <si>
    <t>miran9-c17084.1indrs1@kvsrobpl.online</t>
  </si>
  <si>
    <t>miran pathan</t>
  </si>
  <si>
    <t>2024/11/21 11:36:30 AM GMT+5:30</t>
  </si>
  <si>
    <t>atharv9-c15477.1indrs1@kvsrobpl.online</t>
  </si>
  <si>
    <t>ATHARVKHARADIYA</t>
  </si>
  <si>
    <t>2024/11/21 11:37:39 AM GMT+5:30</t>
  </si>
  <si>
    <t>garima8-a1528.bsftknp@kvsrobpl.online</t>
  </si>
  <si>
    <t>GARIMA MISHRA</t>
  </si>
  <si>
    <t>2024/11/21 11:40:27 AM GMT+5:30</t>
  </si>
  <si>
    <t>ragini9-a.2indr@kvsrobpl.online</t>
  </si>
  <si>
    <t>Ragini Jaiswal</t>
  </si>
  <si>
    <t>2024/11/21 11:40:42 AM GMT+5:30</t>
  </si>
  <si>
    <t>shreya9-a.2indr@kvsrobpl.online</t>
  </si>
  <si>
    <t>shreya dubey</t>
  </si>
  <si>
    <t>2024/11/21 11:40:48 AM GMT+5:30</t>
  </si>
  <si>
    <t>atharv9-a4938ujn@kvsrobpl.online</t>
  </si>
  <si>
    <t>ATHARV SHARMA</t>
  </si>
  <si>
    <t>2024/11/21 11:40:49 AM GMT+5:30</t>
  </si>
  <si>
    <t>khushig9-a.2indr@kvsrobpl.online</t>
  </si>
  <si>
    <t>KHUSHI GOODSELE</t>
  </si>
  <si>
    <t>2024/11/21 11:40:54 AM GMT+5:30</t>
  </si>
  <si>
    <t>dhananjay9a0280kvmultai@kvsrobpl.online</t>
  </si>
  <si>
    <t>DHANANJAY</t>
  </si>
  <si>
    <t>2024/11/21 11:40:58 AM GMT+5:30</t>
  </si>
  <si>
    <t>vijyesh9-a4204ujn@kvsrobpl.online</t>
  </si>
  <si>
    <t>VIJYESH SINGH JADAUN</t>
  </si>
  <si>
    <t>2024/11/21 11:42:43 AM GMT+5:30</t>
  </si>
  <si>
    <t>tanishka9a.morena@kvsrobpl.online</t>
  </si>
  <si>
    <t>TANISHKA</t>
  </si>
  <si>
    <t>2024/11/21 11:42:46 AM GMT+5:30</t>
  </si>
  <si>
    <t>bhavan9a0155kvmultai@kvsrobpl.online</t>
  </si>
  <si>
    <t>BHAWAN SINGH CHOUHAN</t>
  </si>
  <si>
    <t>2024/11/21 11:43:02 AM GMT+5:30</t>
  </si>
  <si>
    <t>parth9a.morena@kvsrobpl.online</t>
  </si>
  <si>
    <t>Parth Tiwari</t>
  </si>
  <si>
    <t>alayana9a.morena@kvsrobpl.online</t>
  </si>
  <si>
    <t xml:space="preserve">ALAYANA AFZAL NAQVI </t>
  </si>
  <si>
    <t>2024/11/21 11:43:18 AM GMT+5:30</t>
  </si>
  <si>
    <t>dhairya9a0031kvmultai@kvsrobpl.online</t>
  </si>
  <si>
    <t>dhairya parihar</t>
  </si>
  <si>
    <t>2024/11/21 11:43:23 AM GMT+5:30</t>
  </si>
  <si>
    <t>aastha9-a.2indr@kvsrobpl.online</t>
  </si>
  <si>
    <t>AASTHA PADALKAR</t>
  </si>
  <si>
    <t>2024/11/21 11:43:37 AM GMT+5:30</t>
  </si>
  <si>
    <t>tiyaviiia633.daa@kvsrobpl.online</t>
  </si>
  <si>
    <t>TIYA SAXENA</t>
  </si>
  <si>
    <t>DATIA</t>
  </si>
  <si>
    <t>2024/11/21 11:43:53 AM GMT+5:30</t>
  </si>
  <si>
    <t>prachikansana9a.morena@kvsrobpl.online</t>
  </si>
  <si>
    <t>PRACHI KANSANA</t>
  </si>
  <si>
    <t>2024/11/21 11:44:02 AM GMT+5:30</t>
  </si>
  <si>
    <t>pragya9a.morena@kvsrobpl.online</t>
  </si>
  <si>
    <t xml:space="preserve">PRAGYA GOLE </t>
  </si>
  <si>
    <t>2024/11/21 11:44:20 AM GMT+5:30</t>
  </si>
  <si>
    <t>tarun8-a0942.bsftknp@kvsrobpl.online</t>
  </si>
  <si>
    <t>TARUN RATHORE</t>
  </si>
  <si>
    <t>2024/11/21 11:44:46 AM GMT+5:30</t>
  </si>
  <si>
    <t>amar8-a1055.bsftknp@kvsrobpl.online</t>
  </si>
  <si>
    <t>AMAR THAKUR</t>
  </si>
  <si>
    <t>2024/11/21 11:45:04 AM GMT+5:30</t>
  </si>
  <si>
    <t>prabhat9a0478kvmultai@kvsrobpl.online</t>
  </si>
  <si>
    <t>PRABHAT KAUSHIK</t>
  </si>
  <si>
    <t>2024/11/21 11:45:36 AM GMT+5:30</t>
  </si>
  <si>
    <t>raj9-a1634.bsftknp@kvsrobpl.online</t>
  </si>
  <si>
    <t xml:space="preserve">RAJ YADAV </t>
  </si>
  <si>
    <t>2024/11/21 11:45:54 AM GMT+5:30</t>
  </si>
  <si>
    <t>ananyaviiia636.daa@kvsrobpl.online</t>
  </si>
  <si>
    <t xml:space="preserve">ANANYA YADAV </t>
  </si>
  <si>
    <t>2024/11/21 11:45:55 AM GMT+5:30</t>
  </si>
  <si>
    <t>ayushiviiia656.daa@kvsrobpl.online</t>
  </si>
  <si>
    <t>AYUSHI SHARMA</t>
  </si>
  <si>
    <t>arya9a.morena@kvsrobpl.online</t>
  </si>
  <si>
    <t>ARYA TOMAR</t>
  </si>
  <si>
    <t>2024/11/21 11:46:27 AM GMT+5:30</t>
  </si>
  <si>
    <t>atharv8-a1496.bsftknp@kvsrobpl.online</t>
  </si>
  <si>
    <t xml:space="preserve">Atharv </t>
  </si>
  <si>
    <t>2024/11/21 11:47:06 AM GMT+5:30</t>
  </si>
  <si>
    <t>gauransh8-a0005.bsftknp@kvsrobpl.online</t>
  </si>
  <si>
    <t>GAURANSH YADAV</t>
  </si>
  <si>
    <t>2024/11/21 11:47:11 AM GMT+5:30</t>
  </si>
  <si>
    <t>yashodhara9a.morena@kvsrobpl.online</t>
  </si>
  <si>
    <t>YASHODHARA SHARMA</t>
  </si>
  <si>
    <t>2024/11/21 11:47:13 AM GMT+5:30</t>
  </si>
  <si>
    <t>datriviiia680.daa@kvsrobpl.online</t>
  </si>
  <si>
    <t>DATRI SIROTHIYA</t>
  </si>
  <si>
    <t>2024/11/21 11:48:32 AM GMT+5:30</t>
  </si>
  <si>
    <t>mohak9-a3594ujn@kvsrobpl.online</t>
  </si>
  <si>
    <t>MOHAK JOSHI</t>
  </si>
  <si>
    <t>2024/11/21 11:48:48 AM GMT+5:30</t>
  </si>
  <si>
    <t>prarthana9a.morena@kvsrobpl.online</t>
  </si>
  <si>
    <t>PRARTHANA KUSHWAH</t>
  </si>
  <si>
    <t>2024/11/21 11:49:42 AM GMT+5:30</t>
  </si>
  <si>
    <t>arpit9a.morena@kvsrobpl.online</t>
  </si>
  <si>
    <t xml:space="preserve">ARPIT KUMAR </t>
  </si>
  <si>
    <t>2024/11/21 11:49:55 AM GMT+5:30</t>
  </si>
  <si>
    <t>anushkaviiia817.daa@kvsrobpl.online</t>
  </si>
  <si>
    <t>ANUSHKA PRAJAPATI</t>
  </si>
  <si>
    <t>2024/11/21 11:50:47 AM GMT+5:30</t>
  </si>
  <si>
    <t>renu9-a5366ujn@kvsrobpl.online</t>
  </si>
  <si>
    <t>RENU</t>
  </si>
  <si>
    <t>2024/11/21 11:50:51 AM GMT+5:30</t>
  </si>
  <si>
    <t>tanyaviiia663.daa@kvsrobpl.online</t>
  </si>
  <si>
    <t xml:space="preserve">TANYA YADAV </t>
  </si>
  <si>
    <t>2024/11/21 11:50:57 AM GMT+5:30</t>
  </si>
  <si>
    <t>komalviiia658.daa@kvsrobpl.online</t>
  </si>
  <si>
    <t>KOMAL MANJHI</t>
  </si>
  <si>
    <t>2024/11/21 11:51:38 AM GMT+5:30</t>
  </si>
  <si>
    <t>krishnaviiia890.daa@kvsrobpl.online</t>
  </si>
  <si>
    <t>KRISHNA BANSAL</t>
  </si>
  <si>
    <t>2024/11/21 11:53:54 AM GMT+5:30</t>
  </si>
  <si>
    <t>mayank8-a15422.mhow@kvsrobpl.online</t>
  </si>
  <si>
    <t>MAYANK NIGWAL</t>
  </si>
  <si>
    <t>2024/11/21 11:54:03 AM GMT+5:30</t>
  </si>
  <si>
    <t>aditiviiia652.daa@kvsrobpl.online</t>
  </si>
  <si>
    <t>ADITI SHRIVASTAVA</t>
  </si>
  <si>
    <t>savitaviiia662.daa@kvsrobpl.online</t>
  </si>
  <si>
    <t>SAVITA YADAV</t>
  </si>
  <si>
    <t>2024/11/21 11:54:33 AM GMT+5:30</t>
  </si>
  <si>
    <t>dheerajviiia1550.daa@kvsrobpl.online</t>
  </si>
  <si>
    <t>DHEERAJ DHAKAD</t>
  </si>
  <si>
    <t>2024/11/21 11:54:47 AM GMT+5:30</t>
  </si>
  <si>
    <t>deepanshu8-a15367.mhow@kvsrobpl.online</t>
  </si>
  <si>
    <t>DEEPANSHU DHURVE</t>
  </si>
  <si>
    <t>2024/11/21 11:55:46 AM GMT+5:30</t>
  </si>
  <si>
    <t>simran8-a0381.bsftknp@kvsrobpl.online</t>
  </si>
  <si>
    <t>SIMRAN KUMARI</t>
  </si>
  <si>
    <t>2024/11/21 11:57:12 AM GMT+5:30</t>
  </si>
  <si>
    <t>abhinav3-b5027ujn@kvsrobpl.online</t>
  </si>
  <si>
    <t>ANSH KUMAR</t>
  </si>
  <si>
    <t>2024/11/21 12:00:30 PM GMT+5:30</t>
  </si>
  <si>
    <t>samarth8-a15313.mhow@kvsrobpl.online</t>
  </si>
  <si>
    <t>SAMARTH YADAV</t>
  </si>
  <si>
    <t>2024/11/21 12:01:45 PM GMT+5:30</t>
  </si>
  <si>
    <t>subhranshu9-b3675ujn@kvsrobpl.online</t>
  </si>
  <si>
    <t>SUBHRANSHU  CHOUHAN</t>
  </si>
  <si>
    <t>2024/11/21 12:02:19 PM GMT+5:30</t>
  </si>
  <si>
    <t>daksh9-a1706.bsftknp@kvsrobpl.online</t>
  </si>
  <si>
    <t>DAKSH SINGH RAWAT</t>
  </si>
  <si>
    <t>2024/11/21 12:02:20 PM GMT+5:30</t>
  </si>
  <si>
    <t>mridul8-a1502.bsftknp@kvsrobpl.online</t>
  </si>
  <si>
    <t xml:space="preserve">MRIDUL </t>
  </si>
  <si>
    <t>2024/11/21 12:02:22 PM GMT+5:30</t>
  </si>
  <si>
    <t>divyansh9-a3459ujn@kvsrobpl.online</t>
  </si>
  <si>
    <t>DIVYANSH SHENDRE</t>
  </si>
  <si>
    <t>2024/11/21 12:02:55 PM GMT+5:30</t>
  </si>
  <si>
    <t>kaushik9-a5347ujn@kvsrobpl.online</t>
  </si>
  <si>
    <t>KAUSHIK NAGAR</t>
  </si>
  <si>
    <t>2024/11/21 12:03:13 PM GMT+5:30</t>
  </si>
  <si>
    <t>yash8-a2019.bhs@kvsrobpl.online</t>
  </si>
  <si>
    <t>YASH VARDHAN AHIRWAR</t>
  </si>
  <si>
    <t>2024/11/21 12:03:14 PM GMT+5:30</t>
  </si>
  <si>
    <t>vanyaviiia639.daa@kvsrobpl.online</t>
  </si>
  <si>
    <t>VANYA NIMGANI</t>
  </si>
  <si>
    <t>2024/11/21 12:03:24 PM GMT+5:30</t>
  </si>
  <si>
    <t>shristiviiia641.daa@kvsrobpl.online</t>
  </si>
  <si>
    <t>SHRISTI PALIYA</t>
  </si>
  <si>
    <t>2024/11/21 12:04:00 PM GMT+5:30</t>
  </si>
  <si>
    <t>garimaviiia664.daa@kvsrobpl.online</t>
  </si>
  <si>
    <t>GARIMA PATWA</t>
  </si>
  <si>
    <t>2024/11/21 12:04:21 PM GMT+5:30</t>
  </si>
  <si>
    <t>nitin9a.morena@kvsrobpl.online</t>
  </si>
  <si>
    <t xml:space="preserve">NITIN KUMAR </t>
  </si>
  <si>
    <t>2024/11/21 12:04:27 PM GMT+5:30</t>
  </si>
  <si>
    <t>divyanshi9a.morena@kvsrobpl.online</t>
  </si>
  <si>
    <t>DIVYANSHI SHARMA</t>
  </si>
  <si>
    <t>2024/11/21 12:04:37 PM GMT+5:30</t>
  </si>
  <si>
    <t>mohini9a.morena@kvsrobpl.online</t>
  </si>
  <si>
    <t>MOHINI BAGHEL</t>
  </si>
  <si>
    <t>1 1 21</t>
  </si>
  <si>
    <t>2024/11/21 12:04:42 PM GMT+5:30</t>
  </si>
  <si>
    <t>muskan9a.morena@kvsrobpl.online</t>
  </si>
  <si>
    <t>MUSKAN</t>
  </si>
  <si>
    <t>2024/11/21 12:04:49 PM GMT+5:30</t>
  </si>
  <si>
    <t>jaydev8-a16609.mhow@kvsrobpl.online</t>
  </si>
  <si>
    <t xml:space="preserve">jaydev verma </t>
  </si>
  <si>
    <t>2024/11/21 12:05:44 PM GMT+5:30</t>
  </si>
  <si>
    <t>ishaan9-b3508ujn@kvsrobpl.online</t>
  </si>
  <si>
    <t>ISHAAN SONTI</t>
  </si>
  <si>
    <t>2024/11/21 12:07:47 PM GMT+5:30</t>
  </si>
  <si>
    <t>asthaviiia654.daa@kvsrobpl.online</t>
  </si>
  <si>
    <t>astha dangi</t>
  </si>
  <si>
    <t>2024/11/21 12:07:52 PM GMT+5:30</t>
  </si>
  <si>
    <t>aryansharma9a.morena@kvsrobpl.online</t>
  </si>
  <si>
    <t>ARYAN SHARMA</t>
  </si>
  <si>
    <t>2024/11/21 12:08:17 PM GMT+5:30</t>
  </si>
  <si>
    <t>bhavesh9kvkswd@kvsrobpl.online</t>
  </si>
  <si>
    <t>BHAVESH PATEL</t>
  </si>
  <si>
    <t>2024/11/21 12:08:18 PM GMT+5:30</t>
  </si>
  <si>
    <t>arnav9-a3450ujn@kvsrobpl.online</t>
  </si>
  <si>
    <t>ARNAV YADAV</t>
  </si>
  <si>
    <t>2024/11/21 12:08:22 PM GMT+5:30</t>
  </si>
  <si>
    <t>piyushsolanki9kvkswd@kvsrobpl.online</t>
  </si>
  <si>
    <t>PIYUSH SOLANKI</t>
  </si>
  <si>
    <t>2024/11/21 12:08:41 PM GMT+5:30</t>
  </si>
  <si>
    <t>ayush9-a4086ujn@kvsrobpl.online</t>
  </si>
  <si>
    <t>AYUSH JAAT</t>
  </si>
  <si>
    <t>2024/11/21 12:09:05 PM GMT+5:30</t>
  </si>
  <si>
    <t>siddharth9-b3503ujn@kvsrobpl.online</t>
  </si>
  <si>
    <t xml:space="preserve">SIDDHARH </t>
  </si>
  <si>
    <t>2024/11/21 12:10:12 PM GMT+5:30</t>
  </si>
  <si>
    <t>nandiniviiia673.daa@kvsrobpl.online</t>
  </si>
  <si>
    <t>NANDINI AHIRWAR</t>
  </si>
  <si>
    <t>2024/11/21 12:10:32 PM GMT+5:30</t>
  </si>
  <si>
    <t>daksh9-b5336ujn@kvsrobpl.online</t>
  </si>
  <si>
    <t>DAKSH GOTHARWAL</t>
  </si>
  <si>
    <t>2024/11/21 12:10:38 PM GMT+5:30</t>
  </si>
  <si>
    <t>shrishti9a.morena@kvsrobpl.online</t>
  </si>
  <si>
    <t>SHRISHTI SINGH</t>
  </si>
  <si>
    <t>2024/11/21 12:11:10 PM GMT+5:30</t>
  </si>
  <si>
    <t>mayur8-c4874.bpl@kvsrobpl.online</t>
  </si>
  <si>
    <t>mayur patel</t>
  </si>
  <si>
    <t>2024/11/21 12:12:19 PM GMT+5:30</t>
  </si>
  <si>
    <t>rehan9kvkswd@kvsrobpl.online</t>
  </si>
  <si>
    <t>REHAN KHAN</t>
  </si>
  <si>
    <t>2024/11/21 12:12:29 PM GMT+5:30</t>
  </si>
  <si>
    <t>mohit9-b3460ujn@kvsrobpl.online</t>
  </si>
  <si>
    <t>MOHIT DEWDA</t>
  </si>
  <si>
    <t>2024/11/21 12:13:32 PM GMT+5:30</t>
  </si>
  <si>
    <t>anuradha9a.morena@kvsrobpl.online</t>
  </si>
  <si>
    <t>anuradha kushwah</t>
  </si>
  <si>
    <t>2024/11/21 12:13:33 PM GMT+5:30</t>
  </si>
  <si>
    <t>samiksha9a.morena@kvsrobpl.online</t>
  </si>
  <si>
    <t>samiksha sharma</t>
  </si>
  <si>
    <t>2024/11/21 12:14:01 PM GMT+5:30</t>
  </si>
  <si>
    <t>mohd.viiia754.daa@kvsrobpl.online</t>
  </si>
  <si>
    <t xml:space="preserve">TABREZ SIDDIQUI </t>
  </si>
  <si>
    <t>2024/11/21 12:14:24 PM GMT+5:30</t>
  </si>
  <si>
    <t>aarush9-a3576ujn@kvsrobpl.online</t>
  </si>
  <si>
    <t>AARUSH GHTIYA</t>
  </si>
  <si>
    <t>2024/11/21 12:16:27 PM GMT+5:30</t>
  </si>
  <si>
    <t>kunal9-a3825ujn@kvsrobpl.online</t>
  </si>
  <si>
    <t>KUNAL AGNIHOTRI</t>
  </si>
  <si>
    <t>2024/11/21 12:16:35 PM GMT+5:30</t>
  </si>
  <si>
    <t>aadhyaviiia1187.daa@kvsrobpl.online</t>
  </si>
  <si>
    <t>AADHYA PATERIYA</t>
  </si>
  <si>
    <t>2024/11/21 12:16:46 PM GMT+5:30</t>
  </si>
  <si>
    <t>adamya8a5985kvsarni@kvsrobpl.online</t>
  </si>
  <si>
    <t>ADAMYA KUMAR MARSKOLE</t>
  </si>
  <si>
    <t>2024/11/21 12:16:56 PM GMT+5:30</t>
  </si>
  <si>
    <t>himanshu9-a3495ujn@kvsrobpl.online</t>
  </si>
  <si>
    <t>HIMANSHU SONI</t>
  </si>
  <si>
    <t>2024/11/21 12:18:05 PM GMT+5:30</t>
  </si>
  <si>
    <t>vedant8a0252kvmultai@kvsrobpl.online</t>
  </si>
  <si>
    <t>VEDANT DESHMUKH</t>
  </si>
  <si>
    <t>2024/11/21 12:18:28 PM GMT+5:30</t>
  </si>
  <si>
    <t>sakshiviiia653.daa@kvsrobpl.online</t>
  </si>
  <si>
    <t>SAKSHI PRAJAPATI</t>
  </si>
  <si>
    <t>2024/11/21 12:18:33 PM GMT+5:30</t>
  </si>
  <si>
    <t>rishi9-a1809.bhs@kvsrobpl.online</t>
  </si>
  <si>
    <t>RISHI MANJHI</t>
  </si>
  <si>
    <t>atharva8-a15547.mhow@kvsrobpl.online</t>
  </si>
  <si>
    <t>ATHARVA SHARMA</t>
  </si>
  <si>
    <t>2024/11/21 12:18:48 PM GMT+5:30</t>
  </si>
  <si>
    <t>anchal9a0153kvmultai@kvsrobpl.online</t>
  </si>
  <si>
    <t xml:space="preserve">ANCHAL BARDE </t>
  </si>
  <si>
    <t>2024/11/21 12:19:02 PM GMT+5:30</t>
  </si>
  <si>
    <t>sagar9-a1941.bhs@kvsrobpl.online</t>
  </si>
  <si>
    <t>SAGAR SEN</t>
  </si>
  <si>
    <t>2024/11/21 12:19:28 PM GMT+5:30</t>
  </si>
  <si>
    <t>abhimanyu8-a15925.mhow@kvsrobpl.online</t>
  </si>
  <si>
    <t>abhimanyu yadav</t>
  </si>
  <si>
    <t>2024/11/21 12:19:43 PM GMT+5:30</t>
  </si>
  <si>
    <t>mayank9-a1795.bhs@kvsrobpl.online</t>
  </si>
  <si>
    <t>MAYANK PAL</t>
  </si>
  <si>
    <t>2024/11/21 12:20:35 PM GMT+5:30</t>
  </si>
  <si>
    <t>vedansh9-a4218ujn@kvsrobpl.online</t>
  </si>
  <si>
    <t>VEDANSH GUPTA</t>
  </si>
  <si>
    <t>2024/11/21 12:20:46 PM GMT+5:30</t>
  </si>
  <si>
    <t>ankit9-a3509ujn@kvsrobpl.online</t>
  </si>
  <si>
    <t>ANKIT KUMAR</t>
  </si>
  <si>
    <t>ayush9-a3512ujn@kvsrobpl.online</t>
  </si>
  <si>
    <t>AYUSH PATEL</t>
  </si>
  <si>
    <t>2024/11/21 12:21:01 PM GMT+5:30</t>
  </si>
  <si>
    <t>sarthak9a0164kvmultai@kvsrobpl.online</t>
  </si>
  <si>
    <t>sarthak</t>
  </si>
  <si>
    <t>2024/11/21 12:21:32 PM GMT+5:30</t>
  </si>
  <si>
    <t>kartikebarore8-a15300.mhow@kvsrobpl.online</t>
  </si>
  <si>
    <t>kartike barore</t>
  </si>
  <si>
    <t>2024/11/21 12:21:35 PM GMT+5:30</t>
  </si>
  <si>
    <t>kartikeyyadav8-a15301.mhow@kvsrobpl.online</t>
  </si>
  <si>
    <t>KARTIKEY YADAV</t>
  </si>
  <si>
    <t>2024/11/21 12:21:51 PM GMT+5:30</t>
  </si>
  <si>
    <t>aanchal8a6002kvsarni@kvsrobpl.online</t>
  </si>
  <si>
    <t>AANCHAL MARSKOLE</t>
  </si>
  <si>
    <t>2024/11/21 12:22:19 PM GMT+5:30</t>
  </si>
  <si>
    <t>kamakshiixa585.daa@kvsrobpl.online</t>
  </si>
  <si>
    <t>KAMAKSHI KANCHAN</t>
  </si>
  <si>
    <t>2024/11/21 12:22:33 PM GMT+5:30</t>
  </si>
  <si>
    <t>naveen9a0029kvmultai@kvsrobpl.online</t>
  </si>
  <si>
    <t>NAVEEN KOSE</t>
  </si>
  <si>
    <t>2024/11/21 12:23:01 PM GMT+5:30</t>
  </si>
  <si>
    <t>vishvanath8-a17226.mhow@kvsrobpl.online</t>
  </si>
  <si>
    <t xml:space="preserve">VISHVANATH PRATAP SINGH </t>
  </si>
  <si>
    <t>2024/11/21 12:23:32 PM GMT+5:30</t>
  </si>
  <si>
    <t>devesh9a0182kvmultai@kvsrobpl.online</t>
  </si>
  <si>
    <t xml:space="preserve">devesh </t>
  </si>
  <si>
    <t>2024/11/21 12:23:58 PM GMT+5:30</t>
  </si>
  <si>
    <t>nabeel8-a15379.mhow@kvsrobpl.online</t>
  </si>
  <si>
    <t>mohmmed nabeel qureshi</t>
  </si>
  <si>
    <t>2024/11/21 12:24:00 PM GMT+5:30</t>
  </si>
  <si>
    <t>aayan8-a15017.mhow@kvsrobpl.online</t>
  </si>
  <si>
    <t>mohd aayan</t>
  </si>
  <si>
    <t>2024/11/21 12:24:11 PM GMT+5:30</t>
  </si>
  <si>
    <t>aastha8a5939kvsarni@kvsrobpl.online</t>
  </si>
  <si>
    <t>AASTHA GUPTA</t>
  </si>
  <si>
    <t>2024/11/21 12:24:29 PM GMT+5:30</t>
  </si>
  <si>
    <t>anuj8-a16492.mhow@kvsrobpl.online</t>
  </si>
  <si>
    <t>anuj kumar patel</t>
  </si>
  <si>
    <t>2024/11/21 12:25:06 PM GMT+5:30</t>
  </si>
  <si>
    <t>sakshiixa600.daa@kvsrobpl.online</t>
  </si>
  <si>
    <t xml:space="preserve">SAKSHI VERMA </t>
  </si>
  <si>
    <t>2024/11/21 12:25:07 PM GMT+5:30</t>
  </si>
  <si>
    <t>siddharth9a0471kvmultai@kvsrobpl.online</t>
  </si>
  <si>
    <t>SIDDHARTH FARKADE</t>
  </si>
  <si>
    <t>2024/11/21 12:25:09 PM GMT+5:30</t>
  </si>
  <si>
    <t>kavya9a0181kvmultai@kvsrobpl.online</t>
  </si>
  <si>
    <t>KAVYA LOKHANDE</t>
  </si>
  <si>
    <t>2024/11/21 12:25:19 PM GMT+5:30</t>
  </si>
  <si>
    <t>aarav8a6680kvsarni@kvsrobpl.online</t>
  </si>
  <si>
    <t>AARAV NIGA,M</t>
  </si>
  <si>
    <t>2024/11/21 12:25:26 PM GMT+5:30</t>
  </si>
  <si>
    <t>devansh9-a3944ujn@kvsrobpl.online</t>
  </si>
  <si>
    <t>devansh akodia</t>
  </si>
  <si>
    <t>2024/11/21 12:25:31 PM GMT+5:30</t>
  </si>
  <si>
    <t>moksh9-a4691ujn@kvsrobpl.online</t>
  </si>
  <si>
    <t>MOKSH CHOUHAN</t>
  </si>
  <si>
    <t>2024/11/21 12:25:32 PM GMT+5:30</t>
  </si>
  <si>
    <t>lucky10-a4612ujn@kvsrobpl.online</t>
  </si>
  <si>
    <t>LUCKY TEWA</t>
  </si>
  <si>
    <t>2024/11/21 12:25:39 PM GMT+5:30</t>
  </si>
  <si>
    <t>asavi8a6475kvsarni@kvsrobpl.online</t>
  </si>
  <si>
    <t>AASAVI RAJPUT</t>
  </si>
  <si>
    <t>2024/11/21 12:25:58 PM GMT+5:30</t>
  </si>
  <si>
    <t>akash8-a17751.mhow@kvsrobpl.online</t>
  </si>
  <si>
    <t>AKASH KUMAR SINGH</t>
  </si>
  <si>
    <t>2024/11/21 12:28:52 PM GMT+5:30</t>
  </si>
  <si>
    <t>trishant10a0559kvmultai@kvsrobpl.online</t>
  </si>
  <si>
    <t>TRISHANT</t>
  </si>
  <si>
    <t>2024/11/21 12:28:53 PM GMT+5:30</t>
  </si>
  <si>
    <t>rishabhviiia692.daa@kvsrobpl.online</t>
  </si>
  <si>
    <t>RISHABH MIRDHA</t>
  </si>
  <si>
    <t>2024/11/21 12:29:22 PM GMT+5:30</t>
  </si>
  <si>
    <t>ayush8a6016kvsarni@kvsrobpl.online</t>
  </si>
  <si>
    <t>AYUSH UIKEY</t>
  </si>
  <si>
    <t>2024/11/21 12:30:17 PM GMT+5:30</t>
  </si>
  <si>
    <t>shubhamixa602.daa@kvsrobpl.online</t>
  </si>
  <si>
    <t>SHUBHAM BHARTI</t>
  </si>
  <si>
    <t>2024/11/21 12:30:28 PM GMT+5:30</t>
  </si>
  <si>
    <t>akashviiia659.daa@kvsrobpl.online</t>
  </si>
  <si>
    <t>AKASH PAL</t>
  </si>
  <si>
    <t>2024/11/21 12:30:33 PM GMT+5:30</t>
  </si>
  <si>
    <t>rudra9-b3524ujn@kvsrobpl.online</t>
  </si>
  <si>
    <t>RUDRA SANGTE</t>
  </si>
  <si>
    <t>yash9-b3481ujn@kvsrobpl.online</t>
  </si>
  <si>
    <t>YASH VERMA</t>
  </si>
  <si>
    <t>2024/11/21 12:30:36 PM GMT+5:30</t>
  </si>
  <si>
    <t>ojas9a0416kvmultai@kvsrobpl.online</t>
  </si>
  <si>
    <t>OJAS KAROLE</t>
  </si>
  <si>
    <t>2024/11/21 12:34:10 PM GMT+5:30</t>
  </si>
  <si>
    <t>rudra9a0068kvmultai@kvsrobpl.online</t>
  </si>
  <si>
    <t>RUDRA GOKHE</t>
  </si>
  <si>
    <t>2024/11/21 12:34:11 PM GMT+5:30</t>
  </si>
  <si>
    <t>aaradhya9-a00021.dba@kvsrobpl.online</t>
  </si>
  <si>
    <t>ARADHYA RAWAT</t>
  </si>
  <si>
    <t>DARBA</t>
  </si>
  <si>
    <t>2024/11/21 12:37:00 PM GMT+5:30</t>
  </si>
  <si>
    <t>aayush9a5875kvsarni@kvsrobpl.online</t>
  </si>
  <si>
    <t>AAYUSH BHARDWAJ</t>
  </si>
  <si>
    <t>2024/11/21 12:38:40 PM GMT+5:30</t>
  </si>
  <si>
    <t>dikshansh9a0183kvmultai@kvsrobpl.online</t>
  </si>
  <si>
    <t>DIKSHANSH MOHABE</t>
  </si>
  <si>
    <t>2024/11/21 12:39:45 PM GMT+5:30</t>
  </si>
  <si>
    <t>deepak8a5969kvsarni@kvsrobpl.online</t>
  </si>
  <si>
    <t>DEEPAK YADAV</t>
  </si>
  <si>
    <t>2024/11/21 12:43:33 PM GMT+5:30</t>
  </si>
  <si>
    <t>ansharya9kvkswd@kvsrobpl.online</t>
  </si>
  <si>
    <t>ANSH ARYA</t>
  </si>
  <si>
    <t>2024/11/21 12:43:53 PM GMT+5:30</t>
  </si>
  <si>
    <t>mayank9-b3528ujn@kvsrobpl.online</t>
  </si>
  <si>
    <t>mayankbharti</t>
  </si>
  <si>
    <t>2024/11/21 12:44:11 PM GMT+5:30</t>
  </si>
  <si>
    <t>shalini8-a5022.bww@kvsrobpl.online</t>
  </si>
  <si>
    <t>Dasari shalini</t>
  </si>
  <si>
    <t>BARWAH</t>
  </si>
  <si>
    <t>2024/11/21 12:45:17 PM GMT+5:30</t>
  </si>
  <si>
    <t>kushal9a0024kvmultai@kvsrobpl.online</t>
  </si>
  <si>
    <t>KUSHAL SURYWANSHI</t>
  </si>
  <si>
    <t>2024/11/21 12:45:52 PM GMT+5:30</t>
  </si>
  <si>
    <t>atharv8-a3648.bww@kvsrobpl.online</t>
  </si>
  <si>
    <t>ATHARV PARIHAR</t>
  </si>
  <si>
    <t>2024/11/21 12:45:53 PM GMT+5:30</t>
  </si>
  <si>
    <t>shivam8-a00095.dba@kvsrobpl.online</t>
  </si>
  <si>
    <t>AARADHYA RAWAT</t>
  </si>
  <si>
    <t>2024/11/21 12:46:42 PM GMT+5:30</t>
  </si>
  <si>
    <t>shreyashi8a061.kvsgz@kvsrobpl.online</t>
  </si>
  <si>
    <t>SHREYASI GUPTA</t>
  </si>
  <si>
    <t>SHAMGARH</t>
  </si>
  <si>
    <t>2024/11/21 12:47:00 PM GMT+5:30</t>
  </si>
  <si>
    <t>lalit9kvkswd@kvsrobpl.online</t>
  </si>
  <si>
    <t>lalit verma</t>
  </si>
  <si>
    <t>2024/11/21 12:47:44 PM GMT+5:30</t>
  </si>
  <si>
    <t>shantnu8-a3700.bww@kvsrobpl.online</t>
  </si>
  <si>
    <t xml:space="preserve">SHANTANU SOLANKI </t>
  </si>
  <si>
    <t>2024/11/21 12:48:30 PM GMT+5:30</t>
  </si>
  <si>
    <t>janvi8-a3643.bww@kvsrobpl.online</t>
  </si>
  <si>
    <t>JANVI PANJRE</t>
  </si>
  <si>
    <t>2024/11/21 12:48:33 PM GMT+5:30</t>
  </si>
  <si>
    <t>gatik8-a15319.mhow@kvsrobpl.online</t>
  </si>
  <si>
    <t>GATIK TIWARI</t>
  </si>
  <si>
    <t>2024/11/21 12:48:50 PM GMT+5:30</t>
  </si>
  <si>
    <t>ananya8b5974kvsarni@kvsrobpl.online</t>
  </si>
  <si>
    <t>ANANYA RAGHUWANSHI</t>
  </si>
  <si>
    <t>2024/11/21 12:49:30 PM GMT+5:30</t>
  </si>
  <si>
    <t>lakshita8-a3708.bww@kvsrobpl.online</t>
  </si>
  <si>
    <t>LAKSHITA KARODA</t>
  </si>
  <si>
    <t>2024/11/21 12:49:43 PM GMT+5:30</t>
  </si>
  <si>
    <t>hardik8-a15420.mhow@kvsrobpl.online</t>
  </si>
  <si>
    <t>HARDIK SINGH KHARE</t>
  </si>
  <si>
    <t>2024/11/21 12:50:01 PM GMT+5:30</t>
  </si>
  <si>
    <t>meenakshi9-a00023.dba@kvsrobpl.online</t>
  </si>
  <si>
    <t>MEENAKSHI SINGH</t>
  </si>
  <si>
    <t>2024/11/21 12:50:22 PM GMT+5:30</t>
  </si>
  <si>
    <t>raghavviiia634.daa@kvsrobpl.online</t>
  </si>
  <si>
    <t>RAGHAV AGRAWAL</t>
  </si>
  <si>
    <t>2024/11/21 12:50:39 PM GMT+5:30</t>
  </si>
  <si>
    <t>sagar8-a3663.bww@kvsrobpl.online</t>
  </si>
  <si>
    <t>sagar sontale</t>
  </si>
  <si>
    <t>2024/11/21 12:51:20 PM GMT+5:30</t>
  </si>
  <si>
    <t>abdulahad9kvkswd@kvsrobpl.online</t>
  </si>
  <si>
    <t>ABDULAHADKHAN</t>
  </si>
  <si>
    <t>2024/11/21 12:51:29 PM GMT+5:30</t>
  </si>
  <si>
    <t>rauvin8-a4951.bww@kvsrobpl.online</t>
  </si>
  <si>
    <t>RAUVIN KUMAR</t>
  </si>
  <si>
    <t>2024/11/21 12:52:03 PM GMT+5:30</t>
  </si>
  <si>
    <t>arjitviiia675.daa@kvsrobpl.online</t>
  </si>
  <si>
    <t>ARJIT RAJAN</t>
  </si>
  <si>
    <t>2024/11/21 12:52:05 PM GMT+5:30</t>
  </si>
  <si>
    <t>gouravviiia746.daa@kvsrobpl.online</t>
  </si>
  <si>
    <t>GOURAV PRAJAPATI</t>
  </si>
  <si>
    <t>2024/11/21 12:52:08 PM GMT+5:30</t>
  </si>
  <si>
    <t>mayuri9b0777.1bau@kvsrobpl.online</t>
  </si>
  <si>
    <t xml:space="preserve">mayuri </t>
  </si>
  <si>
    <t>2024/11/21 12:52:55 PM GMT+5:30</t>
  </si>
  <si>
    <t>vishal9kvkswd@kvsrobpl.online</t>
  </si>
  <si>
    <t>VISHAL CHOUHAN</t>
  </si>
  <si>
    <t>2024/11/21 12:53:07 PM GMT+5:30</t>
  </si>
  <si>
    <t>naitik8-a3682.bww@kvsrobpl.online</t>
  </si>
  <si>
    <t>NAITIK SEN</t>
  </si>
  <si>
    <t>2024/11/21 12:53:28 PM GMT+5:30</t>
  </si>
  <si>
    <t>shourya8-a3650.bww@kvsrobpl.online</t>
  </si>
  <si>
    <t>SHOURYAPRATAP SINGH PANWAR</t>
  </si>
  <si>
    <t>2024/11/21 12:54:29 PM GMT+5:30</t>
  </si>
  <si>
    <t>aashi9-a00025.dba@kvsrobpl.online</t>
  </si>
  <si>
    <t>AASHI CHATURVEDI</t>
  </si>
  <si>
    <t>mayank8-a4915.bww@kvsrobpl.online</t>
  </si>
  <si>
    <t>MAYANK SAINI</t>
  </si>
  <si>
    <t>2024/11/21 12:54:34 PM GMT+5:30</t>
  </si>
  <si>
    <t>mohini9-a00145.dba@kvsrobpl.online</t>
  </si>
  <si>
    <t>MOHINI</t>
  </si>
  <si>
    <t>2024/11/21 12:54:47 PM GMT+5:30</t>
  </si>
  <si>
    <t>hussain8-a3652.bww@kvsrobpl.online</t>
  </si>
  <si>
    <t>HUSSAIN NADIR</t>
  </si>
  <si>
    <t>2024/11/21 12:54:50 PM GMT+5:30</t>
  </si>
  <si>
    <t>khilesh8a5966kvsarni@kvsrobpl.online</t>
  </si>
  <si>
    <t>KHILESH BARDAHE</t>
  </si>
  <si>
    <t>2024/11/21 12:55:19 PM GMT+5:30</t>
  </si>
  <si>
    <t>anchal8-a3695.bww@kvsrobpl.online</t>
  </si>
  <si>
    <t>ANCHALRAWAL</t>
  </si>
  <si>
    <t>2024/11/21 12:55:22 PM GMT+5:30</t>
  </si>
  <si>
    <t>vighnesh8-a5157.bww@kvsrobpl.online</t>
  </si>
  <si>
    <t>VIGHNESH SHIVAJI KHOT</t>
  </si>
  <si>
    <t>2024/11/21 12:55:23 PM GMT+5:30</t>
  </si>
  <si>
    <t>ubaid8-a3670.bww@kvsrobpl.online</t>
  </si>
  <si>
    <t>UBAID HUSSAIN</t>
  </si>
  <si>
    <t>1088d v</t>
  </si>
  <si>
    <t>2024/11/21 12:55:26 PM GMT+5:30</t>
  </si>
  <si>
    <t>shivam8-a3694.bww@kvsrobpl.online</t>
  </si>
  <si>
    <t>SHIVAM GANGLE</t>
  </si>
  <si>
    <t>2024/11/21 12:55:31 PM GMT+5:30</t>
  </si>
  <si>
    <t>mohmmadali9kvkswd@kvsrobpl.online</t>
  </si>
  <si>
    <t>MOHAMMAD ALI KHAN</t>
  </si>
  <si>
    <t>2024/11/21 12:55:45 PM GMT+5:30</t>
  </si>
  <si>
    <t>huzefa8-a3690.bww@kvsrobpl.online</t>
  </si>
  <si>
    <t>HUZEFA</t>
  </si>
  <si>
    <t>2024/11/21 12:55:51 PM GMT+5:30</t>
  </si>
  <si>
    <t>divyansh8-a3677.bww@kvsrobpl.online</t>
  </si>
  <si>
    <t>DIVYANSH BILORE</t>
  </si>
  <si>
    <t>2024/11/21 12:56:06 PM GMT+5:30</t>
  </si>
  <si>
    <t>swarnika8-a4605.bww@kvsrobpl.online</t>
  </si>
  <si>
    <t xml:space="preserve">SWARNIKA DUBEY </t>
  </si>
  <si>
    <t>2024/11/21 12:56:26 PM GMT+5:30</t>
  </si>
  <si>
    <t>omprakash8-a15459.mhow@kvsrobpl.online</t>
  </si>
  <si>
    <t xml:space="preserve">omprakash nirale </t>
  </si>
  <si>
    <t>2024/11/21 12:56:39 PM GMT+5:30</t>
  </si>
  <si>
    <t>alsef8-a3697.bww@kvsrobpl.online</t>
  </si>
  <si>
    <t xml:space="preserve">ALSEF KHAN </t>
  </si>
  <si>
    <t>2024/11/21 12:56:55 PM GMT+5:30</t>
  </si>
  <si>
    <t>bhakti8-a3686.bww@kvsrobpl.online</t>
  </si>
  <si>
    <t>BHAKTI CHOUHAN</t>
  </si>
  <si>
    <t>2024/11/21 12:57:02 PM GMT+5:30</t>
  </si>
  <si>
    <t>aditya8-a3657.bww@kvsrobpl.online</t>
  </si>
  <si>
    <t>ADITYA BOURASI</t>
  </si>
  <si>
    <t>2024/11/21 12:57:52 PM GMT+5:30</t>
  </si>
  <si>
    <t>vashnavi8a062.kvsgz@kvsrobpl.online</t>
  </si>
  <si>
    <t>VASHNAVI SHARMA</t>
  </si>
  <si>
    <t>2024/11/21 12:57:53 PM GMT+5:30</t>
  </si>
  <si>
    <t>rajvi8a002.kvsgz@kvsrobpl.online</t>
  </si>
  <si>
    <t>RAJVI JOSHI</t>
  </si>
  <si>
    <t>2024/11/21 12:57:54 PM GMT+5:30</t>
  </si>
  <si>
    <t>suhana8a319.kvsgz@kvsrobpl.online</t>
  </si>
  <si>
    <t xml:space="preserve">SUHANA SISODIYA </t>
  </si>
  <si>
    <t>2024/11/21 12:58:04 PM GMT+5:30</t>
  </si>
  <si>
    <t>granth8-a15546.mhow@kvsrobpl.online</t>
  </si>
  <si>
    <t>GRANTH SHARMA</t>
  </si>
  <si>
    <t>2024/11/21 12:58:25 PM GMT+5:30</t>
  </si>
  <si>
    <t>prince8-a3683.bww@kvsrobpl.online</t>
  </si>
  <si>
    <t>PRINCE PATEL</t>
  </si>
  <si>
    <t>2024/11/21 1:00:39 PM GMT+5:30</t>
  </si>
  <si>
    <t>suryansh8-a0898.bsftknp@kvsrobpl.online</t>
  </si>
  <si>
    <t>SURYANSH MISHRA</t>
  </si>
  <si>
    <t>2024/11/21 1:00:43 PM GMT+5:30</t>
  </si>
  <si>
    <t>siddarth8-a15831.mhow@kvsrobpl.online</t>
  </si>
  <si>
    <t>SIDDHARTH SISODIYA</t>
  </si>
  <si>
    <t>mayank8-a3662.bww@kvsrobpl.online</t>
  </si>
  <si>
    <t>MAYANK SINGH MAKODE</t>
  </si>
  <si>
    <t>2024/11/21 1:00:44 PM GMT+5:30</t>
  </si>
  <si>
    <t>priyanshi8a156.kvsgz@kvsrobpl.online</t>
  </si>
  <si>
    <t>PRIYANSHI AGRAWAL</t>
  </si>
  <si>
    <t>2024/11/21 1:01:37 PM GMT+5:30</t>
  </si>
  <si>
    <t>sakshi9-a.2indr@kvsrobpl.online</t>
  </si>
  <si>
    <t>SAKSHI FATROD</t>
  </si>
  <si>
    <t>2024/11/21 1:01:50 PM GMT+5:30</t>
  </si>
  <si>
    <t>dishan8-a15339.mhow@kvsrobpl.online</t>
  </si>
  <si>
    <t>dishan khan</t>
  </si>
  <si>
    <t>2024/11/21 1:02:24 PM GMT+5:30</t>
  </si>
  <si>
    <t>himankviiia812.daa@kvsrobpl.online</t>
  </si>
  <si>
    <t>HIMANK DANGI</t>
  </si>
  <si>
    <t>2024/11/21 1:02:38 PM GMT+5:30</t>
  </si>
  <si>
    <t>krishna8b6019kvsarni@kvsrobpl.online</t>
  </si>
  <si>
    <t>KRISHNA CHANDEL</t>
  </si>
  <si>
    <t>2024/11/21 1:02:50 PM GMT+5:30</t>
  </si>
  <si>
    <t>teesa9a0291kvmultai@kvsrobpl.online</t>
  </si>
  <si>
    <t xml:space="preserve">TEESA PATIL </t>
  </si>
  <si>
    <t>2024/11/21 1:03:16 PM GMT+5:30</t>
  </si>
  <si>
    <t>sneha9a0030kvmultai@kvsrobpl.online</t>
  </si>
  <si>
    <t>SNEHA KARDATE</t>
  </si>
  <si>
    <t>2024/11/21 1:03:43 PM GMT+5:30</t>
  </si>
  <si>
    <t>akshat9a0025kvmultai@kvsrobpl.online</t>
  </si>
  <si>
    <t>AKSHAT</t>
  </si>
  <si>
    <t>2024/11/21 1:04:00 PM GMT+5:30</t>
  </si>
  <si>
    <t>rajeevviiia645.daa@kvsrobpl.online</t>
  </si>
  <si>
    <t>RAJEEV RATN BAGHEL</t>
  </si>
  <si>
    <t>2024/11/21 1:04:30 PM GMT+5:30</t>
  </si>
  <si>
    <t>janhavi9a0340kvmultai@kvsrobpl.online</t>
  </si>
  <si>
    <t>janhavi kapse</t>
  </si>
  <si>
    <t>abhayviiia646.daa@kvsrobpl.online</t>
  </si>
  <si>
    <t>ABHAY SINGH</t>
  </si>
  <si>
    <t>2024/11/21 1:05:24 PM GMT+5:30</t>
  </si>
  <si>
    <t>aarti8a167.kvsgz@kvsrobpl.online</t>
  </si>
  <si>
    <t>AARTI BHASKAR</t>
  </si>
  <si>
    <t>2024/11/21 1:05:32 PM GMT+5:30</t>
  </si>
  <si>
    <t>akshita8a071.kvsgz@kvsrobpl.online</t>
  </si>
  <si>
    <t xml:space="preserve">AKSHITA ARORA </t>
  </si>
  <si>
    <t>2024/11/21 1:05:34 PM GMT+5:30</t>
  </si>
  <si>
    <t>anshika8a195.kvsgz@kvsrobpl.online</t>
  </si>
  <si>
    <t>ANSHIKA BHATEWARA</t>
  </si>
  <si>
    <t>2024/11/21 1:05:52 PM GMT+5:30</t>
  </si>
  <si>
    <t>jigyasa8-a3680.bww@kvsrobpl.online</t>
  </si>
  <si>
    <t>JIGYASA CHOUKADE</t>
  </si>
  <si>
    <t>2024/11/21 1:06:03 PM GMT+5:30</t>
  </si>
  <si>
    <t>anjel8a046.kvsgz@kvsrobpl.online</t>
  </si>
  <si>
    <t>ANJEL SANGHVI!</t>
  </si>
  <si>
    <t>2024/11/21 1:06:13 PM GMT+5:30</t>
  </si>
  <si>
    <t>krishna9-b001421a.1mnv@kvsrobpl.online</t>
  </si>
  <si>
    <t>2024/11/21 1:06:19 PM GMT+5:30</t>
  </si>
  <si>
    <t>ananya9-b001388a.1mnv@kvsrobpl.online</t>
  </si>
  <si>
    <t>ANANYA DANGI</t>
  </si>
  <si>
    <t>2024/11/21 1:06:27 PM GMT+5:30</t>
  </si>
  <si>
    <t>antim8a097.kvsgz@kvsrobpl.online</t>
  </si>
  <si>
    <t>ANTIM VISHWAKARMA</t>
  </si>
  <si>
    <t>2024/11/21 1:06:57 PM GMT+5:30</t>
  </si>
  <si>
    <t>deepanshu8b6011kvsarni@kvsrobpl.online</t>
  </si>
  <si>
    <t>DEEPANSHU NIRMALKAR</t>
  </si>
  <si>
    <t>2024/11/21 1:07:00 PM GMT+5:30</t>
  </si>
  <si>
    <t>divyansh9-b1384.1mnv@kvsrobpl.online</t>
  </si>
  <si>
    <t>DIVYANSH PUROHIT</t>
  </si>
  <si>
    <t>2024/11/21 1:07:09 PM GMT+5:30</t>
  </si>
  <si>
    <t>md.junaid9-b1374.1mnv@kvsrobpl.online</t>
  </si>
  <si>
    <t>junaid lucknowi</t>
  </si>
  <si>
    <t>abdul9-b1385.1mnv@kvsrobpl.online</t>
  </si>
  <si>
    <t>ABDUL AHAD QURESHI</t>
  </si>
  <si>
    <t>2024/11/21 1:07:10 PM GMT+5:30</t>
  </si>
  <si>
    <t>naitik9-b001419a.1mnv@kvsrobpl.online</t>
  </si>
  <si>
    <t>2024/11/21 1:07:16 PM GMT+5:30</t>
  </si>
  <si>
    <t>vedansh9-b1377.1mnv@kvsrobpl.online</t>
  </si>
  <si>
    <t xml:space="preserve">vedansh dhingra </t>
  </si>
  <si>
    <t>2024/11/21 1:07:54 PM GMT+5:30</t>
  </si>
  <si>
    <t>aadarsh9-b001425a.1mnv@kvsrobpl.online</t>
  </si>
  <si>
    <t>aadarsh</t>
  </si>
  <si>
    <t>2024/11/21 1:08:12 PM GMT+5:30</t>
  </si>
  <si>
    <t>piyush9-b1441.1mnv@kvsrobpl.online</t>
  </si>
  <si>
    <t>piyush dangi</t>
  </si>
  <si>
    <t>2024/11/21 1:08:23 PM GMT+5:30</t>
  </si>
  <si>
    <t>pavitra9-b1239.1mnv@kvsrobpl.online</t>
  </si>
  <si>
    <t>PAVITRA</t>
  </si>
  <si>
    <t>2024/11/21 1:08:25 PM GMT+5:30</t>
  </si>
  <si>
    <t>shaurya9-b1393.1mnv@kvsrobpl.online</t>
  </si>
  <si>
    <t>SHAURYA BAIS</t>
  </si>
  <si>
    <t>2024/11/21 1:08:47 PM GMT+5:30</t>
  </si>
  <si>
    <t>ankit9-b1987.1mnv@kvsrobpl.online</t>
  </si>
  <si>
    <t xml:space="preserve">ANKIT YADAV </t>
  </si>
  <si>
    <t>2024/11/21 1:09:06 PM GMT+5:30</t>
  </si>
  <si>
    <t>adityameena9b6997kvsarni@kvsrobpl.online</t>
  </si>
  <si>
    <t xml:space="preserve">ADITYA MEENA </t>
  </si>
  <si>
    <t>2024/11/21 1:09:10 PM GMT+5:30</t>
  </si>
  <si>
    <t>harshit8-b1967.bhs@kvsrobpl.online</t>
  </si>
  <si>
    <t>HARSHIT YADAV</t>
  </si>
  <si>
    <t>2024/11/21 1:09:52 PM GMT+5:30</t>
  </si>
  <si>
    <t>s11178a.bhumi3387@kvsrobpl.online</t>
  </si>
  <si>
    <t>BHUMI</t>
  </si>
  <si>
    <t>ITBP KARERA</t>
  </si>
  <si>
    <t>2024/11/21 1:09:56 PM GMT+5:30</t>
  </si>
  <si>
    <t>apoorva9-b001386a.1mnv@kvsrobpl.online</t>
  </si>
  <si>
    <t>APOORVA</t>
  </si>
  <si>
    <t>`9207</t>
  </si>
  <si>
    <t>2024/11/21 1:09:57 PM GMT+5:30</t>
  </si>
  <si>
    <t>saksham5-b1949.1mnv@kvsrobpl.online</t>
  </si>
  <si>
    <t>uurubu34jqub</t>
  </si>
  <si>
    <t>y6w5w7rdg</t>
  </si>
  <si>
    <t>BAIRAGARH</t>
  </si>
  <si>
    <t>kvs</t>
  </si>
  <si>
    <t>2024/11/21 1:10:02 PM GMT+5:30</t>
  </si>
  <si>
    <t>jatinviiia648.daa@kvsrobpl.online</t>
  </si>
  <si>
    <t>JATIN PATEL</t>
  </si>
  <si>
    <t>2024/11/21 1:10:18 PM GMT+5:30</t>
  </si>
  <si>
    <t>aakanksha8a053.kvsgz@kvsrobpl.online</t>
  </si>
  <si>
    <t>AAKANKSHA</t>
  </si>
  <si>
    <t>2024/11/21 1:10:33 PM GMT+5:30</t>
  </si>
  <si>
    <t>paridhi8-a4958.bww@kvsrobpl.online</t>
  </si>
  <si>
    <t>paridhi yadav</t>
  </si>
  <si>
    <t>2024/11/21 1:10:48 PM GMT+5:30</t>
  </si>
  <si>
    <t>jaynaran9-b001376a.1mnv@kvsrobpl.online</t>
  </si>
  <si>
    <t>jaynaran</t>
  </si>
  <si>
    <t>2024/11/21 1:11:33 PM GMT+5:30</t>
  </si>
  <si>
    <t>shivansh9-b1834.bhs@kvsrobpl.online</t>
  </si>
  <si>
    <t>SHIVANSH SHARMA</t>
  </si>
  <si>
    <t>2024/11/21 1:11:40 PM GMT+5:30</t>
  </si>
  <si>
    <t>s11178a.harsh3354@kvsrobpl.online</t>
  </si>
  <si>
    <t>HARSH SHARMA</t>
  </si>
  <si>
    <t>2024/11/21 1:11:44 PM GMT+5:30</t>
  </si>
  <si>
    <t>deepak9-b1418.1mnv@kvsrobpl.online</t>
  </si>
  <si>
    <t xml:space="preserve">DEEPAK </t>
  </si>
  <si>
    <t>2024/11/21 1:12:16 PM GMT+5:30</t>
  </si>
  <si>
    <t>harshit8-a3687.bww@kvsrobpl.online</t>
  </si>
  <si>
    <t>HARSHIT SHARMA</t>
  </si>
  <si>
    <t>2024/11/21 1:13:35 PM GMT+5:30</t>
  </si>
  <si>
    <t>manas9-a.2indr@kvsrobpl.online</t>
  </si>
  <si>
    <t>MANAS SONI</t>
  </si>
  <si>
    <t>2024/11/21 1:14:20 PM GMT+5:30</t>
  </si>
  <si>
    <t>divyanshd8-a3629.bww@kvsrobpl.online</t>
  </si>
  <si>
    <t xml:space="preserve">DIVYANSH DAMOR </t>
  </si>
  <si>
    <t>2024/11/21 1:14:36 PM GMT+5:30</t>
  </si>
  <si>
    <t>shreyansh8-b2603.bhs@kvsrobpl.online</t>
  </si>
  <si>
    <t>SHREYANSH KUSHWAH</t>
  </si>
  <si>
    <t>2024/11/21 1:15:29 PM GMT+5:30</t>
  </si>
  <si>
    <t>kritika8a340.kvsgz@kvsrobpl.online</t>
  </si>
  <si>
    <t>KRATIKA</t>
  </si>
  <si>
    <t>2024/11/21 1:15:45 PM GMT+5:30</t>
  </si>
  <si>
    <t>trapti8a28.kvganjbasoda@kvsrobpl.online</t>
  </si>
  <si>
    <t xml:space="preserve">TRAPTI NAMDEV </t>
  </si>
  <si>
    <t>GANJBASODA</t>
  </si>
  <si>
    <t>2024/11/21 1:15:57 PM GMT+5:30</t>
  </si>
  <si>
    <t>s11178a.samarth3361@kvsrobpl.online</t>
  </si>
  <si>
    <t>SAMARTH DUBEY</t>
  </si>
  <si>
    <t>2024/11/21 1:16:11 PM GMT+5:30</t>
  </si>
  <si>
    <t>apoorwa9-b1395.1mnv@kvsrobpl.online</t>
  </si>
  <si>
    <t>APOORWA RAJPOOT</t>
  </si>
  <si>
    <t>2024/11/21 1:17:20 PM GMT+5:30</t>
  </si>
  <si>
    <t>lavi8a326.kvganjbasoda@kvsrobpl.online</t>
  </si>
  <si>
    <t>LAVI KUMARI</t>
  </si>
  <si>
    <t>2024/11/21 1:17:30 PM GMT+5:30</t>
  </si>
  <si>
    <t>samiksha8a103.kvganjbasoda@kvsrobpl.online</t>
  </si>
  <si>
    <t xml:space="preserve">SAMIKSHA JADON </t>
  </si>
  <si>
    <t>2024/11/21 1:17:46 PM GMT+5:30</t>
  </si>
  <si>
    <t>vaishali8a62.kvganjbasoda@kvsrobpl.online</t>
  </si>
  <si>
    <t>VAISHALI AHIRWAR</t>
  </si>
  <si>
    <t>2024/11/21 1:17:48 PM GMT+5:30</t>
  </si>
  <si>
    <t>meenakshi8a236.kvganjbasoda@kvsrobpl.online</t>
  </si>
  <si>
    <t>MEENAKSHI KUSHWAH</t>
  </si>
  <si>
    <t>2024/11/21 1:17:52 PM GMT+5:30</t>
  </si>
  <si>
    <t>hardik8-a3644.bww@kvsrobpl.online</t>
  </si>
  <si>
    <t>HARDIK DHANGAR</t>
  </si>
  <si>
    <t>2024/11/21 1:18:10 PM GMT+5:30</t>
  </si>
  <si>
    <t>kartik9-a.2indr@kvsrobpl.online</t>
  </si>
  <si>
    <t xml:space="preserve">KARTIK VERMA </t>
  </si>
  <si>
    <t>2024/11/21 1:19:32 PM GMT+5:30</t>
  </si>
  <si>
    <t>s11178a.himani3389@kvsrobpl.online</t>
  </si>
  <si>
    <t xml:space="preserve">HIMANI PAL </t>
  </si>
  <si>
    <t xml:space="preserve">S1117 </t>
  </si>
  <si>
    <t>2024/11/21 1:19:52 PM GMT+5:30</t>
  </si>
  <si>
    <t>anubhuti9-b1394.1mnv@kvsrobpl.online</t>
  </si>
  <si>
    <t>ANUBHUTI DWIVEDI</t>
  </si>
  <si>
    <t>2024/11/21 1:21:16 PM GMT+5:30</t>
  </si>
  <si>
    <t>gaytri8a153.kvganjbasoda@kvsrobpl.online</t>
  </si>
  <si>
    <t>GAYTRI AHIRWAR</t>
  </si>
  <si>
    <t>2024/11/21 1:21:20 PM GMT+5:30</t>
  </si>
  <si>
    <t>madhavsingh9-a.2indr@kvsrobpl.online</t>
  </si>
  <si>
    <t xml:space="preserve">MADHAV SINGH RAGHAV </t>
  </si>
  <si>
    <t>2024/11/21 1:21:51 PM GMT+5:30</t>
  </si>
  <si>
    <t>anand9-a.2indr@kvsrobpl.online</t>
  </si>
  <si>
    <t>Anand Khanna</t>
  </si>
  <si>
    <t>2024/11/21 1:22:19 PM GMT+5:30</t>
  </si>
  <si>
    <t>yash8-b1947.bhs@kvsrobpl.online</t>
  </si>
  <si>
    <t>YASH AHIRWAR</t>
  </si>
  <si>
    <t>2024/11/21 1:24:49 PM GMT+5:30</t>
  </si>
  <si>
    <t>soumya8a225.kvganjbasoda@kvsrobpl.online</t>
  </si>
  <si>
    <t>soumya saxena</t>
  </si>
  <si>
    <t>2024/11/21 1:24:50 PM GMT+5:30</t>
  </si>
  <si>
    <t>honey8-c15435mhow@kvsrobpl.online</t>
  </si>
  <si>
    <t>HONEY BARORE</t>
  </si>
  <si>
    <t>2024/11/21 1:25:08 PM GMT+5:30</t>
  </si>
  <si>
    <t>shrisha8a129.kvganjbasoda@kvsrobpl.online</t>
  </si>
  <si>
    <t>SHRISHA SHAKYA</t>
  </si>
  <si>
    <t>2024/11/21 1:25:22 PM GMT+5:30</t>
  </si>
  <si>
    <t>vaishnavi8a64.kvganjbasoda@kvsrobpl.online</t>
  </si>
  <si>
    <t>VAISHNAVISONI</t>
  </si>
  <si>
    <t>2024/11/21 1:25:25 PM GMT+5:30</t>
  </si>
  <si>
    <t>nandini8a113.kvganjbasoda@kvsrobpl.online</t>
  </si>
  <si>
    <t>NANDANI BILGAINYA</t>
  </si>
  <si>
    <t>2024/11/21 1:25:40 PM GMT+5:30</t>
  </si>
  <si>
    <t>s11178a.ishu4169@kvsrobpl.online</t>
  </si>
  <si>
    <t>ishu bhidouriya</t>
  </si>
  <si>
    <t>2024/11/21 1:25:41 PM GMT+5:30</t>
  </si>
  <si>
    <t>s11178a.arnav3367@kvsrobpl.online</t>
  </si>
  <si>
    <t xml:space="preserve">arnav gupta </t>
  </si>
  <si>
    <t>2024/11/21 1:26:16 PM GMT+5:30</t>
  </si>
  <si>
    <t>stuti8a48.kvganjbasoda@kvsrobpl.online</t>
  </si>
  <si>
    <t>STUTI PARIHAR</t>
  </si>
  <si>
    <t>2024/11/21 1:26:27 PM GMT+5:30</t>
  </si>
  <si>
    <t>rishi9a1132.1bau@kvsrobpl.online</t>
  </si>
  <si>
    <t>Rishi namdev</t>
  </si>
  <si>
    <t>2024/11/21 1:26:55 PM GMT+5:30</t>
  </si>
  <si>
    <t>vandana8a540.kvganjbasoda@kvsrobpl.online</t>
  </si>
  <si>
    <t>vandana lodhi</t>
  </si>
  <si>
    <t>2024/11/21 1:27:08 PM GMT+5:30</t>
  </si>
  <si>
    <t>gauransh9-b001387a.1mnv@kvsrobpl.online</t>
  </si>
  <si>
    <t>Gauransh</t>
  </si>
  <si>
    <t>2024/11/21 1:27:13 PM GMT+5:30</t>
  </si>
  <si>
    <t>hritvi8-c15437mhow@kvsrobpl.online</t>
  </si>
  <si>
    <t>HRITVI SINGH</t>
  </si>
  <si>
    <t>2024/11/21 1:28:05 PM GMT+5:30</t>
  </si>
  <si>
    <t>saransh9-a.2indr@kvsrobpl.online</t>
  </si>
  <si>
    <t>SARANSH SINGH BAGHEL</t>
  </si>
  <si>
    <t>2024/11/21 1:28:30 PM GMT+5:30</t>
  </si>
  <si>
    <t>sourabh9-a.2indr@kvsrobpl.online</t>
  </si>
  <si>
    <t>sourabh maravi</t>
  </si>
  <si>
    <t>2024/11/21 1:29:31 PM GMT+5:30</t>
  </si>
  <si>
    <t>srishti17996.mhow@kvsrobpl.online</t>
  </si>
  <si>
    <t>srishti debnath</t>
  </si>
  <si>
    <t>2024/11/21 1:29:33 PM GMT+5:30</t>
  </si>
  <si>
    <t>sana8-c17564.mhow@kvsrobpl.online</t>
  </si>
  <si>
    <t>SANA PARVEEN</t>
  </si>
  <si>
    <t>2024/11/21 1:29:35 PM GMT+5:30</t>
  </si>
  <si>
    <t>ayush9kvkswd@kvsrobpl.online</t>
  </si>
  <si>
    <t>ATYSH NIGWAL</t>
  </si>
  <si>
    <t>2024/11/21 1:30:06 PM GMT+5:30</t>
  </si>
  <si>
    <t>shiv9-b001434a.1mnv@kvsrobpl.online</t>
  </si>
  <si>
    <t xml:space="preserve">SHIV YADAV </t>
  </si>
  <si>
    <t>2024/11/21 1:30:35 PM GMT+5:30</t>
  </si>
  <si>
    <t>ranveer9-b1438.1mnv@kvsrobpl.online</t>
  </si>
  <si>
    <t>RANVEER SINGH LODHI</t>
  </si>
  <si>
    <t>2024/11/21 1:31:51 PM GMT+5:30</t>
  </si>
  <si>
    <t>ishan9kvkswd@kvsrobpl.online</t>
  </si>
  <si>
    <t>ISHAN PIPLODIYA</t>
  </si>
  <si>
    <t>2024/11/21 1:32:01 PM GMT+5:30</t>
  </si>
  <si>
    <t>krishnansh10-b2030.1mnv@kvsrobpl.online</t>
  </si>
  <si>
    <t>krishnansh</t>
  </si>
  <si>
    <t>2024/11/21 1:32:20 PM GMT+5:30</t>
  </si>
  <si>
    <t>ayush9-a00099.dba@kvsrobpl.online</t>
  </si>
  <si>
    <t>AYUSH SONI</t>
  </si>
  <si>
    <t>2024/11/21 1:32:56 PM GMT+5:30</t>
  </si>
  <si>
    <t>s11178a.harshit3395@kvsrobpl.online</t>
  </si>
  <si>
    <t>HARSHIT tiwari</t>
  </si>
  <si>
    <t>2024/11/21 1:33:10 PM GMT+5:30</t>
  </si>
  <si>
    <t>viraj9kvkswd@kvsrobpl.online</t>
  </si>
  <si>
    <t>VIRAJ RATHOD</t>
  </si>
  <si>
    <t>2024/11/21 1:33:32 PM GMT+5:30</t>
  </si>
  <si>
    <t>pranjal9-b1815.bhs@kvsrobpl.online</t>
  </si>
  <si>
    <t>PRANJAL TOMAR</t>
  </si>
  <si>
    <t>2024/11/21 1:33:33 PM GMT+5:30</t>
  </si>
  <si>
    <t>tanish9-b1822.bhs@kvsrobpl.online</t>
  </si>
  <si>
    <t>TANISH</t>
  </si>
  <si>
    <t>2024/11/21 1:33:36 PM GMT+5:30</t>
  </si>
  <si>
    <t>arathavya9-a00521.dba@kvsrobpl.online</t>
  </si>
  <si>
    <t>ARTHAVYA SHARMA</t>
  </si>
  <si>
    <t>2024/11/21 1:34:22 PM GMT+5:30</t>
  </si>
  <si>
    <t>shruti9b2315.seonimalwa@kvsrobpl.online</t>
  </si>
  <si>
    <t>SHRUTI RAGHUWANSHI</t>
  </si>
  <si>
    <t>2024/11/21 1:34:31 PM GMT+5:30</t>
  </si>
  <si>
    <t>mugilan8-a4731.bww@kvsrobpl.online</t>
  </si>
  <si>
    <t>S.MUGILAN</t>
  </si>
  <si>
    <t>2024/11/21 1:34:35 PM GMT+5:30</t>
  </si>
  <si>
    <t>nayan8-a3641.bww@kvsrobpl.online</t>
  </si>
  <si>
    <t>nayan panjre</t>
  </si>
  <si>
    <t>2024/11/21 1:35:04 PM GMT+5:30</t>
  </si>
  <si>
    <t>ananya8-c15587.mhow@kvsrobpl.online</t>
  </si>
  <si>
    <t>ananya sharma</t>
  </si>
  <si>
    <t>2024/11/21 1:35:33 PM GMT+5:30</t>
  </si>
  <si>
    <t>devansh8-b1918.bhs@kvsrobpl.online</t>
  </si>
  <si>
    <t>DEVANSH RAJ</t>
  </si>
  <si>
    <t>2024/11/21 1:36:03 PM GMT+5:30</t>
  </si>
  <si>
    <t>radhika9-b1463.1mnv@kvsrobpl.online</t>
  </si>
  <si>
    <t>RADHIKA BAROLIYA</t>
  </si>
  <si>
    <t>2024/11/21 1:37:44 PM GMT+5:30</t>
  </si>
  <si>
    <t>yug8-b5169.bww@kvsrobpl.online</t>
  </si>
  <si>
    <t>YUG VERMA</t>
  </si>
  <si>
    <t>2024/11/21 1:37:50 PM GMT+5:30</t>
  </si>
  <si>
    <t>akshara8-b3665.bww@kvsrobpl.online</t>
  </si>
  <si>
    <t>AKSHARA SHARMA</t>
  </si>
  <si>
    <t>2024/11/21 1:38:01 PM GMT+5:30</t>
  </si>
  <si>
    <t>jigyansh9-a.2indr@kvsrobpl.online</t>
  </si>
  <si>
    <t>JIGYANSH LOT</t>
  </si>
  <si>
    <t>2024/11/21 1:38:18 PM GMT+5:30</t>
  </si>
  <si>
    <t>mayank9kvkswd@kvsrobpl.online</t>
  </si>
  <si>
    <t>MAYANK GANGLE</t>
  </si>
  <si>
    <t>2024/11/21 1:38:34 PM GMT+5:30</t>
  </si>
  <si>
    <t>viraj8-b3730.bww@kvsrobpl.online</t>
  </si>
  <si>
    <t>VIRAJ GUPTA</t>
  </si>
  <si>
    <t>2024/11/21 1:38:41 PM GMT+5:30</t>
  </si>
  <si>
    <t>shagun8-b3691.bww@kvsrobpl.online</t>
  </si>
  <si>
    <t>Shagun Mehta</t>
  </si>
  <si>
    <t>2024/11/21 1:38:44 PM GMT+5:30</t>
  </si>
  <si>
    <t>aditya8a137.kvganjbasoda@kvsrobpl.online</t>
  </si>
  <si>
    <t>ADITYA</t>
  </si>
  <si>
    <t>2024/11/21 1:38:47 PM GMT+5:30</t>
  </si>
  <si>
    <t>amitabh8a18.kvganjbasoda@kvsrobpl.online</t>
  </si>
  <si>
    <t>AMITABH TOMAR</t>
  </si>
  <si>
    <t>2024/11/21 1:38:48 PM GMT+5:30</t>
  </si>
  <si>
    <t>surbhi8-b3666.bww@kvsrobpl.online</t>
  </si>
  <si>
    <t>Surbhi Shukla</t>
  </si>
  <si>
    <t>2024/11/21 1:39:12 PM GMT+5:30</t>
  </si>
  <si>
    <t>disha8-c15323mhow@kvsrobpl.online</t>
  </si>
  <si>
    <t>DISHA RAWLIYA</t>
  </si>
  <si>
    <t>2024/11/21 1:39:18 PM GMT+5:30</t>
  </si>
  <si>
    <t>pallavi8-c16200mhow@kvsrobpl.online</t>
  </si>
  <si>
    <t>rathva pallavi</t>
  </si>
  <si>
    <t>2024/11/21 1:39:19 PM GMT+5:30</t>
  </si>
  <si>
    <t>izma8-c15434mhow@kvsrobpl.online</t>
  </si>
  <si>
    <t>izma khan</t>
  </si>
  <si>
    <t>2024/11/21 1:39:53 PM GMT+5:30</t>
  </si>
  <si>
    <t>gauravviiia695.daa@kvsrobpl.online</t>
  </si>
  <si>
    <t>GAURAV MANJHI</t>
  </si>
  <si>
    <t>2024/11/21 1:40:23 PM GMT+5:30</t>
  </si>
  <si>
    <t>khushi8-b3639.bww@kvsrobpl.online</t>
  </si>
  <si>
    <t>2024/11/21 1:40:29 PM GMT+5:30</t>
  </si>
  <si>
    <t>swarnim8-b3651.bww@kvsrobpl.online</t>
  </si>
  <si>
    <t>SWARNIM BURMAN</t>
  </si>
  <si>
    <t>2024/11/21 1:41:08 PM GMT+5:30</t>
  </si>
  <si>
    <t>piyushdhale9kvkswd@kvsrobpl.online</t>
  </si>
  <si>
    <t>PIYUSH DHALE</t>
  </si>
  <si>
    <t>2024/11/21 1:41:25 PM GMT+5:30</t>
  </si>
  <si>
    <t>rashi8-b3699.bww@kvsrobpl.online</t>
  </si>
  <si>
    <t>RASHI PATEL</t>
  </si>
  <si>
    <t>2024/11/21 1:41:32 PM GMT+5:30</t>
  </si>
  <si>
    <t>pratibha8-b3640.bww@kvsrobpl.online</t>
  </si>
  <si>
    <t>PRATIBHA KANADE</t>
  </si>
  <si>
    <t>2024/11/21 1:41:35 PM GMT+5:30</t>
  </si>
  <si>
    <t>mahi8-b3688.bww@kvsrobpl.online</t>
  </si>
  <si>
    <t>mahi sharma</t>
  </si>
  <si>
    <t>2024/11/21 1:41:57 PM GMT+5:30</t>
  </si>
  <si>
    <t>ansh8-b3702.bww@kvsrobpl.online</t>
  </si>
  <si>
    <t>ANSH BIRLA</t>
  </si>
  <si>
    <t>2024/11/21 1:42:06 PM GMT+5:30</t>
  </si>
  <si>
    <t>ranveer8-b4750.bww@kvsrobpl.online</t>
  </si>
  <si>
    <t>RANVEER SINGH PANWAR</t>
  </si>
  <si>
    <t>2024/11/21 1:42:22 PM GMT+5:30</t>
  </si>
  <si>
    <t>jhanvi8-b4420.bww@kvsrobpl.online</t>
  </si>
  <si>
    <t xml:space="preserve">JHANVI MEHRA </t>
  </si>
  <si>
    <t>2024/11/21 1:42:32 PM GMT+5:30</t>
  </si>
  <si>
    <t>ashvin8-b1902.bhs@kvsrobpl.online</t>
  </si>
  <si>
    <t>ASHWIN KUMAR</t>
  </si>
  <si>
    <t>2024/11/21 1:42:38 PM GMT+5:30</t>
  </si>
  <si>
    <t>ashfiya9b0659.1bau@kvsrobpl.online</t>
  </si>
  <si>
    <t>ASHFIYA ANSARI</t>
  </si>
  <si>
    <t>2024/11/21 1:42:48 PM GMT+5:30</t>
  </si>
  <si>
    <t>kunal8-b4751.bww@kvsrobpl.online</t>
  </si>
  <si>
    <t>KUNAL KARMA</t>
  </si>
  <si>
    <t>2024/11/21 1:43:18 PM GMT+5:30</t>
  </si>
  <si>
    <t>bhumika9b0694.1bau@kvsrobpl.online</t>
  </si>
  <si>
    <t xml:space="preserve">BHUMIKA PACHPANDE </t>
  </si>
  <si>
    <t>2024/11/21 1:43:24 PM GMT+5:30</t>
  </si>
  <si>
    <t>amratansha8-b3704.bww@kvsrobpl.online</t>
  </si>
  <si>
    <t>AMRATANSH JOSHI</t>
  </si>
  <si>
    <t>2024/11/21 1:43:25 PM GMT+5:30</t>
  </si>
  <si>
    <t>tanish8-b3664.bww@kvsrobpl.online</t>
  </si>
  <si>
    <t>tanish barfa</t>
  </si>
  <si>
    <t>2024/11/21 1:43:29 PM GMT+5:30</t>
  </si>
  <si>
    <t>sushil8-b631.bww@kvsrobpl.online</t>
  </si>
  <si>
    <t>sushil malviya</t>
  </si>
  <si>
    <t>2024/11/21 1:44:11 PM GMT+5:30</t>
  </si>
  <si>
    <t>vaishnavi9-b3527.bww@kvsrobpl.online</t>
  </si>
  <si>
    <t>vaishnavi chouhan</t>
  </si>
  <si>
    <t>2024/11/21 1:44:19 PM GMT+5:30</t>
  </si>
  <si>
    <t>chandralekha8-b3693.bww@kvsrobpl.online</t>
  </si>
  <si>
    <t xml:space="preserve">Chandralekha Gangle </t>
  </si>
  <si>
    <t>2024/11/21 1:44:29 PM GMT+5:30</t>
  </si>
  <si>
    <t>nandni9-b1823.bhs@kvsrobpl.online</t>
  </si>
  <si>
    <t>NANDNI AHIRWAR</t>
  </si>
  <si>
    <t>2024/11/21 1:44:56 PM GMT+5:30</t>
  </si>
  <si>
    <t>sweksha8-a002460.3bpls2@kvsrobpl.online</t>
  </si>
  <si>
    <t>SWEKSHA SEN</t>
  </si>
  <si>
    <t>2024/11/21 1:45:08 PM GMT+5:30</t>
  </si>
  <si>
    <t>jatin9kvkswd@kvsrobpl.online</t>
  </si>
  <si>
    <t>JATIN JAISWAL</t>
  </si>
  <si>
    <t>2024/11/21 1:45:37 PM GMT+5:30</t>
  </si>
  <si>
    <t>riya8-c17488.mhow@kvsrobpl.online</t>
  </si>
  <si>
    <t>RIYA SINGH</t>
  </si>
  <si>
    <t>2024/11/21 1:45:40 PM GMT+5:30</t>
  </si>
  <si>
    <t>tanishka8-c15315mhow@kvsrobpl.online</t>
  </si>
  <si>
    <t>TANISHKA YADAV</t>
  </si>
  <si>
    <t>2024/11/21 1:45:47 PM GMT+5:30</t>
  </si>
  <si>
    <t>sujal9kvkswd@kvsrobpl.online</t>
  </si>
  <si>
    <t>SUJAL MUKATI</t>
  </si>
  <si>
    <t>2024/11/21 1:46:01 PM GMT+5:30</t>
  </si>
  <si>
    <t>shadan8-b3655.bww@kvsrobpl.online</t>
  </si>
  <si>
    <t>shadan sheikh</t>
  </si>
  <si>
    <t>2024/11/21 1:46:29 PM GMT+5:30</t>
  </si>
  <si>
    <t>dheemahi8-b3660.bww@kvsrobpl.online</t>
  </si>
  <si>
    <t>DHEEMAHI KUMRAWAT</t>
  </si>
  <si>
    <t>2024/11/21 1:46:47 PM GMT+5:30</t>
  </si>
  <si>
    <t>drishti8-b3696.bww@kvsrobpl.online</t>
  </si>
  <si>
    <t xml:space="preserve">DRASHTI SAAD </t>
  </si>
  <si>
    <t>2024/11/21 1:47:10 PM GMT+5:30</t>
  </si>
  <si>
    <t>pranjali8-b003156.guna@kvsrobpl.online</t>
  </si>
  <si>
    <t>PRANAJLI MEENA</t>
  </si>
  <si>
    <t>2024/11/21 1:47:41 PM GMT+5:30</t>
  </si>
  <si>
    <t>kushagra8-b3658.bww@kvsrobpl.online</t>
  </si>
  <si>
    <t xml:space="preserve">KUSHAGRA GARGAV </t>
  </si>
  <si>
    <t>2024/11/21 1:47:49 PM GMT+5:30</t>
  </si>
  <si>
    <t>bhavesh8-b003978.guna@kvsrobpl.online</t>
  </si>
  <si>
    <t>BHAVESH NAHARIYA</t>
  </si>
  <si>
    <t>2024/11/21 1:47:52 PM GMT+5:30</t>
  </si>
  <si>
    <t>bharti8-b003971.guna@kvsrobpl.online</t>
  </si>
  <si>
    <t>bharti</t>
  </si>
  <si>
    <t>2024/11/21 1:48:01 PM GMT+5:30</t>
  </si>
  <si>
    <t>rajveer8a157.kvganjbasoda@kvsrobpl.online</t>
  </si>
  <si>
    <t>RAJVEER SINGH RAJPUT</t>
  </si>
  <si>
    <t>2024/11/21 1:48:11 PM GMT+5:30</t>
  </si>
  <si>
    <t>shreyansh8a141.kvganjbasoda@kvsrobpl.online</t>
  </si>
  <si>
    <t>SHREYANSHSUHANE</t>
  </si>
  <si>
    <t>2024/11/21 1:48:56 PM GMT+5:30</t>
  </si>
  <si>
    <t>rajneesh8-b003136.guna@kvsrobpl.online</t>
  </si>
  <si>
    <t xml:space="preserve">RAJNEESH JATAV </t>
  </si>
  <si>
    <t>aaryan8-b003116.guna@kvsrobpl.online</t>
  </si>
  <si>
    <t xml:space="preserve">AARYAN BHAISARE </t>
  </si>
  <si>
    <t>2024/11/21 1:49:18 PM GMT+5:30</t>
  </si>
  <si>
    <t>aastha8-b003363.guna@kvsrobpl.online</t>
  </si>
  <si>
    <t>aastha</t>
  </si>
  <si>
    <t>2024/11/21 1:49:28 PM GMT+5:30</t>
  </si>
  <si>
    <t>divyanshi8-c15430mhow@kvsrobpl.online</t>
  </si>
  <si>
    <t>DIVYANSHI SUNANIA</t>
  </si>
  <si>
    <t>2024/11/21 1:49:37 PM GMT+5:30</t>
  </si>
  <si>
    <t>vanshika8-b003123.guna@kvsrobpl.online</t>
  </si>
  <si>
    <t xml:space="preserve">VANSHIKA RAJAK </t>
  </si>
  <si>
    <t>2024/11/21 1:49:47 PM GMT+5:30</t>
  </si>
  <si>
    <t>mohini8-c15585mhow@kvsrobpl.online</t>
  </si>
  <si>
    <t>mohini sharma</t>
  </si>
  <si>
    <t>2024/11/21 1:50:13 PM GMT+5:30</t>
  </si>
  <si>
    <t>mehalgupta9-a1318.barwani@kvsrobpl.online</t>
  </si>
  <si>
    <t>MEHAL GUPTA</t>
  </si>
  <si>
    <t>2024/11/21 1:50:16 PM GMT+5:30</t>
  </si>
  <si>
    <t>tanu9-a.sehore@kvsrobpl.online</t>
  </si>
  <si>
    <t>TANU VISHWAKARMA</t>
  </si>
  <si>
    <t>2024/11/21 1:50:33 PM GMT+5:30</t>
  </si>
  <si>
    <t>garv9kvkswd@kvsrobpl.online</t>
  </si>
  <si>
    <t>GARV  PATIDAR</t>
  </si>
  <si>
    <t>2024/11/21 1:50:55 PM GMT+5:30</t>
  </si>
  <si>
    <t>naitik9b6875kvitarsiof@kvsrobpl.online</t>
  </si>
  <si>
    <t>NAITIK YADAV</t>
  </si>
  <si>
    <t>2024/11/21 1:51:00 PM GMT+5:30</t>
  </si>
  <si>
    <t>charul8-b003139.guna@kvsrobpl.online</t>
  </si>
  <si>
    <t>charul dhakad</t>
  </si>
  <si>
    <t>2024/11/21 1:51:11 PM GMT+5:30</t>
  </si>
  <si>
    <t>durgaahoriya9-a1556.barwani@kvsrobpl.online</t>
  </si>
  <si>
    <t>DURGA AHORIYA</t>
  </si>
  <si>
    <t>2024/11/21 1:51:21 PM GMT+5:30</t>
  </si>
  <si>
    <t>ashwin8-a002490.3bpls2@kvsrobpl.online</t>
  </si>
  <si>
    <t xml:space="preserve">ASHWIN MALVIYA </t>
  </si>
  <si>
    <t>2024/11/21 1:51:22 PM GMT+5:30</t>
  </si>
  <si>
    <t>anshuman8a187.kvganjbasoda@kvsrobpl.online</t>
  </si>
  <si>
    <t>ANSHUMAN KHARE</t>
  </si>
  <si>
    <t>2024/11/21 1:51:28 PM GMT+5:30</t>
  </si>
  <si>
    <t>daman9a3660bhind@kvsrobpl.online</t>
  </si>
  <si>
    <t>DAMAN SONI</t>
  </si>
  <si>
    <t>2024/11/21 1:51:31 PM GMT+5:30</t>
  </si>
  <si>
    <t>anuradhabhide9-a763.barwani@kvsrobpl.online</t>
  </si>
  <si>
    <t>ANURADHA BHIDE</t>
  </si>
  <si>
    <t>2024/11/21 1:51:32 PM GMT+5:30</t>
  </si>
  <si>
    <t>ritesh9a3257bhind@kvsrobpl.online</t>
  </si>
  <si>
    <t xml:space="preserve">RITESH GOYQAL </t>
  </si>
  <si>
    <t>2024/11/21 1:51:34 PM GMT+5:30</t>
  </si>
  <si>
    <t>madhuri8-a002434.3bpls2@kvsrobpl.online</t>
  </si>
  <si>
    <t xml:space="preserve">MADHURI KEER </t>
  </si>
  <si>
    <t>2024/11/21 1:51:40 PM GMT+5:30</t>
  </si>
  <si>
    <t>arav8a90.kvganjbasoda@kvsrobpl.online</t>
  </si>
  <si>
    <t>AARAVPANTHI</t>
  </si>
  <si>
    <t>2024/11/21 1:51:47 PM GMT+5:30</t>
  </si>
  <si>
    <t>leena8-b003211.guna@kvsrobpl.online</t>
  </si>
  <si>
    <t>LEENA BRAHMBHATT</t>
  </si>
  <si>
    <t>aradhya8-a@kvsrobpl.online</t>
  </si>
  <si>
    <t>ARADHYA RAGHUWANSHI</t>
  </si>
  <si>
    <t>2024/11/21 1:51:52 PM GMT+5:30</t>
  </si>
  <si>
    <t>yachika8-b4805.bww@kvsrobpl.online</t>
  </si>
  <si>
    <t>yachika malviya</t>
  </si>
  <si>
    <t>2024/11/21 1:51:57 PM GMT+5:30</t>
  </si>
  <si>
    <t>kanishka8-b003177.guna@kvsrobpl.online</t>
  </si>
  <si>
    <t>KANISHKA SARBAIYA</t>
  </si>
  <si>
    <t>2024/11/21 1:52:31 PM GMT+5:30</t>
  </si>
  <si>
    <t>raman8a24.kvganjbasoda@kvsrobpl.online</t>
  </si>
  <si>
    <t xml:space="preserve">RAMAN PIPRODIYA  </t>
  </si>
  <si>
    <t>2024/11/21 1:52:43 PM GMT+5:30</t>
  </si>
  <si>
    <t>sheetal9-b1391.1mnv@kvsrobpl.online</t>
  </si>
  <si>
    <t>SHEETAL</t>
  </si>
  <si>
    <t>2024/11/21 1:52:51 PM GMT+5:30</t>
  </si>
  <si>
    <t>krishna8a81.kvganjbasoda@kvsrobpl.online</t>
  </si>
  <si>
    <t>kridhna chhari</t>
  </si>
  <si>
    <t>2024/11/21 1:53:01 PM GMT+5:30</t>
  </si>
  <si>
    <t>mitali8-a002388.3bpls2@kvsrobpl.online</t>
  </si>
  <si>
    <t>MITALI  KUMBHARE</t>
  </si>
  <si>
    <t>2024/11/21 1:53:05 PM GMT+5:30</t>
  </si>
  <si>
    <t>pratham8-a002464.3bpls2@kvsrobpl.online</t>
  </si>
  <si>
    <t>PRATHAM GANGURDE</t>
  </si>
  <si>
    <t>2024/11/21 1:53:36 PM GMT+5:30</t>
  </si>
  <si>
    <t>vishnu9a3466bhind@kvsrobpl.online</t>
  </si>
  <si>
    <t>vishnu mishra</t>
  </si>
  <si>
    <t>2024/11/21 1:53:39 PM GMT+5:30</t>
  </si>
  <si>
    <t>ragini8-b003226.guna@kvsrobpl.online</t>
  </si>
  <si>
    <t xml:space="preserve">ragini </t>
  </si>
  <si>
    <t>2024/11/21 1:53:41 PM GMT+5:30</t>
  </si>
  <si>
    <t>raghav9a3394bhind@kvsrobpl.online</t>
  </si>
  <si>
    <t>RAGHAV BHARDWAJ</t>
  </si>
  <si>
    <t>2024/11/21 1:53:47 PM GMT+5:30</t>
  </si>
  <si>
    <t>namisha8-b003280.guna@kvsrobpl.online</t>
  </si>
  <si>
    <t>NAMISHA MEENA</t>
  </si>
  <si>
    <t>2024/11/21 1:54:14 PM GMT+5:30</t>
  </si>
  <si>
    <t>anuj8-b3667.bww@kvsrobpl.online</t>
  </si>
  <si>
    <t>ANUJ SOLANKI</t>
  </si>
  <si>
    <t>2024/11/21 1:54:19 PM GMT+5:30</t>
  </si>
  <si>
    <t>krishna8-b003648.guna@kvsrobpl.online</t>
  </si>
  <si>
    <t>KRISHNA PRATAP YADAV</t>
  </si>
  <si>
    <t>2024/11/21 1:54:46 PM GMT+5:30</t>
  </si>
  <si>
    <t>nisha8-b003217.guna@kvsrobpl.online</t>
  </si>
  <si>
    <t>NISHA KUSHWAH</t>
  </si>
  <si>
    <t>2024/11/21 1:55:22 PM GMT+5:30</t>
  </si>
  <si>
    <t>mayank8-b3685.bww@kvsrobpl.online</t>
  </si>
  <si>
    <t xml:space="preserve">mayank masole </t>
  </si>
  <si>
    <t>2024/11/21 1:55:42 PM GMT+5:30</t>
  </si>
  <si>
    <t>rishika9-a002478.3bpls2@kvsrobpl.online</t>
  </si>
  <si>
    <t>RISHIKA.RATHOR</t>
  </si>
  <si>
    <t>2024/11/21 1:55:43 PM GMT+5:30</t>
  </si>
  <si>
    <t>priya9-a002326.3bpls2@kvsrobpl.online</t>
  </si>
  <si>
    <t>PRIYA RAI</t>
  </si>
  <si>
    <t>2024/11/21 1:56:02 PM GMT+5:30</t>
  </si>
  <si>
    <t>urvashi9a3393bhind@kvsrobpl.online</t>
  </si>
  <si>
    <t>URVASHI BHADOURIYA</t>
  </si>
  <si>
    <t>2024/11/21 1:56:41 PM GMT+5:30</t>
  </si>
  <si>
    <t>himanshu9-b004330@kvsrobpl.online</t>
  </si>
  <si>
    <t>HIIMANSHU</t>
  </si>
  <si>
    <t>2024/11/21 1:56:59 PM GMT+5:30</t>
  </si>
  <si>
    <t>rajveer8-b4405.bww@kvsrobpl.online</t>
  </si>
  <si>
    <t>rajveer chouhan</t>
  </si>
  <si>
    <t>2024/11/21 1:57:02 PM GMT+5:30</t>
  </si>
  <si>
    <t>alishwa8-b003182.guna@kvsrobpl.online</t>
  </si>
  <si>
    <t>ALISWA KHAN</t>
  </si>
  <si>
    <t>2024/11/21 1:57:05 PM GMT+5:30</t>
  </si>
  <si>
    <t>vansh9b2768.seonimalwa@kvsrobpl.online</t>
  </si>
  <si>
    <t xml:space="preserve">vansh pagare </t>
  </si>
  <si>
    <t>2024/11/21 1:57:08 PM GMT+5:30</t>
  </si>
  <si>
    <t>harshita9a3514bhind@kvsrobpl.online</t>
  </si>
  <si>
    <t>2024/11/21 1:57:11 PM GMT+5:30</t>
  </si>
  <si>
    <t>avni8-c15464mhow@kvsrobpl.online</t>
  </si>
  <si>
    <t>AVNI MEHRA</t>
  </si>
  <si>
    <t>2024/11/21 1:57:21 PM GMT+5:30</t>
  </si>
  <si>
    <t>aaditya9kvkswd@kvsrobpl.online</t>
  </si>
  <si>
    <t>AADITYA VARMA</t>
  </si>
  <si>
    <t>2024/11/21 1:57:45 PM GMT+5:30</t>
  </si>
  <si>
    <t>parul9-a002355.3bpls2@kvsrobpl.online</t>
  </si>
  <si>
    <t>PARUL PAWAR</t>
  </si>
  <si>
    <t>2024/11/21 1:58:28 PM GMT+5:30</t>
  </si>
  <si>
    <t>yuvraj8b2320.seonimalwa@kvsrobpl.online</t>
  </si>
  <si>
    <t>YUVRAJ MALAK</t>
  </si>
  <si>
    <t>2024/11/21 1:58:42 PM GMT+5:30</t>
  </si>
  <si>
    <t>shristirathod9-a732.barwani@kvsrobpl.online</t>
  </si>
  <si>
    <t>shristi rathod</t>
  </si>
  <si>
    <t>2024/11/21 1:58:52 PM GMT+5:30</t>
  </si>
  <si>
    <t>vanshikabhawsar9-a875.barwani@kvsrobpl.online</t>
  </si>
  <si>
    <t xml:space="preserve">vanshika bhawsar </t>
  </si>
  <si>
    <t>2024/11/21 1:59:03 PM GMT+5:30</t>
  </si>
  <si>
    <t>kashish8a3599bhind@kvsrobpl.online</t>
  </si>
  <si>
    <t>URVASHI</t>
  </si>
  <si>
    <t>2024/11/21 1:59:12 PM GMT+5:30</t>
  </si>
  <si>
    <t>rachit8a164.kvganjbasoda@kvsrobpl.online</t>
  </si>
  <si>
    <t>RAHIT JAT</t>
  </si>
  <si>
    <t>2024/11/21 1:59:53 PM GMT+5:30</t>
  </si>
  <si>
    <t>raj9a4093bhind@kvsrobpl.online</t>
  </si>
  <si>
    <t xml:space="preserve">RAJ SINGH </t>
  </si>
  <si>
    <t>2024/11/21 2:00:08 PM GMT+5:30</t>
  </si>
  <si>
    <t>avani8-a002443.3bpls2@kvsrobpl.online</t>
  </si>
  <si>
    <t xml:space="preserve">AVANI RAWAT </t>
  </si>
  <si>
    <t>2024/11/21 2:00:19 PM GMT+5:30</t>
  </si>
  <si>
    <t>jayin9b3395.seonimalwa@kvsrobpl.online</t>
  </si>
  <si>
    <t>JAYIN SAINI</t>
  </si>
  <si>
    <t>2024/11/21 2:00:20 PM GMT+5:30</t>
  </si>
  <si>
    <t>gayatrimuvel9-a1209.barwani@kvsrobpl.online</t>
  </si>
  <si>
    <t xml:space="preserve">GAYATRI MUVEL </t>
  </si>
  <si>
    <t>2024/11/21 2:00:34 PM GMT+5:30</t>
  </si>
  <si>
    <t>hemant8-b003133.guna@kvsrobpl.online</t>
  </si>
  <si>
    <t>hemant lodha</t>
  </si>
  <si>
    <t>2024/11/21 2:01:35 PM GMT+5:30</t>
  </si>
  <si>
    <t>sudarshan8a043.kvsgz@kvsrobpl.online</t>
  </si>
  <si>
    <t>SUDARSHAN PARMAR</t>
  </si>
  <si>
    <t>2024/11/21 2:02:39 PM GMT+5:30</t>
  </si>
  <si>
    <t>navneet8-c15307mhow@kvsrobpl.online</t>
  </si>
  <si>
    <t xml:space="preserve">NAVNEET SOLANKI </t>
  </si>
  <si>
    <t>2024/11/21 2:03:13 PM GMT+5:30</t>
  </si>
  <si>
    <t>harshul8a141.kvsgz@kvsrobpl.online</t>
  </si>
  <si>
    <t>HARSHUL MUJAWDIYA</t>
  </si>
  <si>
    <t>2024/11/21 2:03:17 PM GMT+5:30</t>
  </si>
  <si>
    <t>garveet8a180.kvsgz@kvsrobpl.online</t>
  </si>
  <si>
    <t>GARVIT JHAMB</t>
  </si>
  <si>
    <t>2024/11/21 2:03:20 PM GMT+5:30</t>
  </si>
  <si>
    <t>riturajsingh8a175.kvsgz@kvsrobpl.online</t>
  </si>
  <si>
    <t xml:space="preserve">RITURAJ SINGH KUSHWAH </t>
  </si>
  <si>
    <t>2024/11/21 2:03:46 PM GMT+5:30</t>
  </si>
  <si>
    <t>vaishnavi9-b004084.guna@kvsrobpl.online</t>
  </si>
  <si>
    <t>VAISHNAVI JHA</t>
  </si>
  <si>
    <t>2024/11/21 2:04:45 PM GMT+5:30</t>
  </si>
  <si>
    <t>shrishtimishra9-a1270.barwani@kvsrobpl.online</t>
  </si>
  <si>
    <t>SHRASHTI MISHRA</t>
  </si>
  <si>
    <t>2024/11/21 2:04:46 PM GMT+5:30</t>
  </si>
  <si>
    <t>aaradhyapatidar9-a1293.barwani@kvsrobpl.online</t>
  </si>
  <si>
    <t xml:space="preserve">AARADHYA PATIDAR </t>
  </si>
  <si>
    <t>2024/11/21 2:05:01 PM GMT+5:30</t>
  </si>
  <si>
    <t>gagan8-c15335mhow@kvsrobpl.online</t>
  </si>
  <si>
    <t>GAGAN CHOUHAN</t>
  </si>
  <si>
    <t>2024/11/21 2:05:04 PM GMT+5:30</t>
  </si>
  <si>
    <t>ashish8-b003102.guna@kvsrobpl.online</t>
  </si>
  <si>
    <t xml:space="preserve">ASHISH SEN </t>
  </si>
  <si>
    <t>2024/11/21 2:05:16 PM GMT+5:30</t>
  </si>
  <si>
    <t>ishanvijay8-c15295.mhow@kvsrobpl.online</t>
  </si>
  <si>
    <t>ishan mahajan</t>
  </si>
  <si>
    <t>2024/11/21 2:05:20 PM GMT+5:30</t>
  </si>
  <si>
    <t>rakshita8-b3676.bww@kvsrobpl.online</t>
  </si>
  <si>
    <t xml:space="preserve">RAKSHIT SOLANKI </t>
  </si>
  <si>
    <t>2024/11/21 2:05:38 PM GMT+5:30</t>
  </si>
  <si>
    <t>virat8-b2682.bhs@kvsrobpl.online</t>
  </si>
  <si>
    <t xml:space="preserve">VIRAT SAXENA </t>
  </si>
  <si>
    <t>2024/11/21 2:06:36 PM GMT+5:30</t>
  </si>
  <si>
    <t>ashwin8-b2116.bhs@kvsrobpl.online</t>
  </si>
  <si>
    <t>ashwin singh chouhan</t>
  </si>
  <si>
    <t>2024/11/21 2:06:39 PM GMT+5:30</t>
  </si>
  <si>
    <t>prishika8-b003181.guna@kvsrobpl.online</t>
  </si>
  <si>
    <t>PRISHIKA AGRAWAL</t>
  </si>
  <si>
    <t>2024/11/21 2:06:59 PM GMT+5:30</t>
  </si>
  <si>
    <t>aditya8-b003111.guna@kvsrobpl.online</t>
  </si>
  <si>
    <t>ADITYA KUMAR AHIRWAR</t>
  </si>
  <si>
    <t>2024/11/21 2:07:02 PM GMT+5:30</t>
  </si>
  <si>
    <t>hema9-a002264.3bpls2@kvsrobpl.online</t>
  </si>
  <si>
    <t>HEMA SEN</t>
  </si>
  <si>
    <t>2024/11/21 2:07:05 PM GMT+5:30</t>
  </si>
  <si>
    <t>asmi9-a002319.3bpls2@kvsrobpl.online</t>
  </si>
  <si>
    <t>ASMI DANGRE</t>
  </si>
  <si>
    <t>2024/11/21 2:07:35 PM GMT+5:30</t>
  </si>
  <si>
    <t>anoop8-b003662.guna@kvsrobpl.online</t>
  </si>
  <si>
    <t xml:space="preserve">ANOOP KUMAR MEENA </t>
  </si>
  <si>
    <t>2024/11/21 2:08:03 PM GMT+5:30</t>
  </si>
  <si>
    <t>krishna9b2313.seonimalwa@kvsrobpl.online</t>
  </si>
  <si>
    <t>KRISHNA DHANYASE</t>
  </si>
  <si>
    <t>2024/11/21 2:08:11 PM GMT+5:30</t>
  </si>
  <si>
    <t>yuvraj8b2323.seonimalwa@kvsrobpl.online</t>
  </si>
  <si>
    <t>YUVRAJ LOWANSHI</t>
  </si>
  <si>
    <t>2024/11/21 2:08:13 PM GMT+5:30</t>
  </si>
  <si>
    <t>suhani9-b003221a.guna@kvsrobpl.online</t>
  </si>
  <si>
    <t>SUHANI LODHA</t>
  </si>
  <si>
    <t>2024/11/21 2:08:20 PM GMT+5:30</t>
  </si>
  <si>
    <t>satyamk8-b4804.bww@kvsrobpl.online</t>
  </si>
  <si>
    <t>SATYAM KUMAR THAKUR</t>
  </si>
  <si>
    <t>2024/11/21 2:08:40 PM GMT+5:30</t>
  </si>
  <si>
    <t>vinayak8-b3678.bww@kvsrobpl.online</t>
  </si>
  <si>
    <t>VINAYAK GEHLOD</t>
  </si>
  <si>
    <t>2024/11/21 2:09:06 PM GMT+5:30</t>
  </si>
  <si>
    <t>piyush8-b003093.guna@kvsrobpl.online</t>
  </si>
  <si>
    <t>PIYUSH PACHAIRIYA</t>
  </si>
  <si>
    <t>2024/11/21 2:09:18 PM GMT+5:30</t>
  </si>
  <si>
    <t>saurabh8-b003096.guna@kvsrobpl.online</t>
  </si>
  <si>
    <t>SAURABH A</t>
  </si>
  <si>
    <t>2024/11/21 2:09:27 PM GMT+5:30</t>
  </si>
  <si>
    <t>aayush8-b003223.guna@kvsrobpl.online</t>
  </si>
  <si>
    <t>AAYUSH SHARMA</t>
  </si>
  <si>
    <t>2024/11/21 2:09:28 PM GMT+5:30</t>
  </si>
  <si>
    <t>vaibhav8-b003088.guna@kvsrobpl.online</t>
  </si>
  <si>
    <t>VAIBHAV JATAV</t>
  </si>
  <si>
    <t>2024/11/21 2:09:30 PM GMT+5:30</t>
  </si>
  <si>
    <t>krishan8-b003138.guna@kvsrobpl.online</t>
  </si>
  <si>
    <t>krishan kumar dhiwar</t>
  </si>
  <si>
    <t>2024/11/21 2:09:36 PM GMT+5:30</t>
  </si>
  <si>
    <t>lavi@kvsrobpl.online</t>
  </si>
  <si>
    <t>LAVI SHARMA</t>
  </si>
  <si>
    <t>vansh9-b002963.guna@kvsrobpl.online</t>
  </si>
  <si>
    <t xml:space="preserve">Vansh Bhargava </t>
  </si>
  <si>
    <t>2024/11/21 2:09:40 PM GMT+5:30</t>
  </si>
  <si>
    <t>varun8-c15306mhow@kvsrobpl.online</t>
  </si>
  <si>
    <t>VARUN</t>
  </si>
  <si>
    <t>2024/11/21 2:09:48 PM GMT+5:30</t>
  </si>
  <si>
    <t>manavisoni9-a756.barwani@kvsrobpl.online</t>
  </si>
  <si>
    <t>MANVI SONI</t>
  </si>
  <si>
    <t>2024/11/21 2:10:50 PM GMT+5:30</t>
  </si>
  <si>
    <t>ridhima8-a003352.3bpls2@kvsrobpl.online</t>
  </si>
  <si>
    <t>RIDHIMA MALVIYA</t>
  </si>
  <si>
    <t>2024/11/21 2:11:37 PM GMT+5:30</t>
  </si>
  <si>
    <t>anuj9b2273.seonimalwa@kvsrobpl.online</t>
  </si>
  <si>
    <t>anuj lowanshi</t>
  </si>
  <si>
    <t>2024/11/21 2:11:39 PM GMT+5:30</t>
  </si>
  <si>
    <t>gourav8-b003171.guna@kvsrobpl.online</t>
  </si>
  <si>
    <t>GOURAV AHIRWAR</t>
  </si>
  <si>
    <t>2024/11/21 2:12:06 PM GMT+5:30</t>
  </si>
  <si>
    <t>vaishnavi8-b003159.guna@kvsrobpl.online</t>
  </si>
  <si>
    <t>VAISHNAVI RAI</t>
  </si>
  <si>
    <t>2024/11/21 2:13:11 PM GMT+5:30</t>
  </si>
  <si>
    <t>mohammad8-b003982.guna@kvsrobpl.online</t>
  </si>
  <si>
    <t>Hasim khan</t>
  </si>
  <si>
    <t>2024/11/21 2:13:12 PM GMT+5:30</t>
  </si>
  <si>
    <t>tanushka8-b003121.guna@kvsrobpl.online</t>
  </si>
  <si>
    <t>TANUSHKA SINGH DHAKRE</t>
  </si>
  <si>
    <t>2024/11/21 2:13:26 PM GMT+5:30</t>
  </si>
  <si>
    <t>vaibhavk8-b4229.bww@kvsrobpl.online</t>
  </si>
  <si>
    <t>VAIBHAV KISHOR CHAVHAN</t>
  </si>
  <si>
    <t>2024/11/21 2:14:11 PM GMT+5:30</t>
  </si>
  <si>
    <t>karan8a073.kvsgz@kvsrobpl.online</t>
  </si>
  <si>
    <t>karan singh</t>
  </si>
  <si>
    <t>2024/11/21 2:14:45 PM GMT+5:30</t>
  </si>
  <si>
    <t>harshil8-a002396.3bpls2@kvsrobpl.online</t>
  </si>
  <si>
    <t>HARSHIL GOUR</t>
  </si>
  <si>
    <t>2024/11/21 2:14:52 PM GMT+5:30</t>
  </si>
  <si>
    <t>divya8-b003466.guna@kvsrobpl.online</t>
  </si>
  <si>
    <t>DIVYA SOLANKI</t>
  </si>
  <si>
    <t>2024/11/21 2:15:02 PM GMT+5:30</t>
  </si>
  <si>
    <t>aman8-a002438.3bpls2@kvsrobpl.online</t>
  </si>
  <si>
    <t>AMAN KUMAR NISHAD</t>
  </si>
  <si>
    <t>2024/11/21 2:15:31 PM GMT+5:30</t>
  </si>
  <si>
    <t>somya8-b003127.guna@kvsrobpl.online</t>
  </si>
  <si>
    <t>S0MYA BHEEL</t>
  </si>
  <si>
    <t>2024/11/21 2:15:51 PM GMT+5:30</t>
  </si>
  <si>
    <t>lakshya8-b003098.guna@kvsrobpl.online</t>
  </si>
  <si>
    <t>LAKSHYA SEN</t>
  </si>
  <si>
    <t>2024/11/21 2:16:41 PM GMT+5:30</t>
  </si>
  <si>
    <t>siddharth8a121.kvsgz@kvsrobpl.online</t>
  </si>
  <si>
    <t>SIDDHARTH MEGHWAL</t>
  </si>
  <si>
    <t>2024/11/21 2:17:21 PM GMT+5:30</t>
  </si>
  <si>
    <t>khushi8-b003103.guna@kvsrobpl.online</t>
  </si>
  <si>
    <t>KHUSHI BHILALA</t>
  </si>
  <si>
    <t>2024/11/21 2:17:41 PM GMT+5:30</t>
  </si>
  <si>
    <t>salman8-a002962.3bpls2@kvsrobpl.online</t>
  </si>
  <si>
    <t>SALMAN HUSSAIN</t>
  </si>
  <si>
    <t>2024/11/21 2:17:44 PM GMT+5:30</t>
  </si>
  <si>
    <t>naveen8a050.kvsgz@kvsrobpl.online</t>
  </si>
  <si>
    <t>NAVEEN MEHAR</t>
  </si>
  <si>
    <t>2024/11/21 2:18:35 PM GMT+5:30</t>
  </si>
  <si>
    <t>sanjeevni8-a002468.3bpls2@kvsrobpl.online</t>
  </si>
  <si>
    <t>SANJEEVNI AHIRWAR</t>
  </si>
  <si>
    <t>2024/11/21 2:18:59 PM GMT+5:30</t>
  </si>
  <si>
    <t>naitik8a098.kvsgz@kvsrobpl.online</t>
  </si>
  <si>
    <t>2024/11/21 2:19:17 PM GMT+5:30</t>
  </si>
  <si>
    <t>dilip8-b003334.guna@kvsrobpl.online</t>
  </si>
  <si>
    <t xml:space="preserve">dilip </t>
  </si>
  <si>
    <t>2024/11/21 2:19:27 PM GMT+5:30</t>
  </si>
  <si>
    <t>nandni8-b003124.guna@kvsrobpl.online</t>
  </si>
  <si>
    <t>NANDNI DHAKAD</t>
  </si>
  <si>
    <t>2024/11/21 2:20:21 PM GMT+5:30</t>
  </si>
  <si>
    <t>rachit8a124.kvsgz@kvsrobpl.online</t>
  </si>
  <si>
    <t>RACHIT RAROTIYA</t>
  </si>
  <si>
    <t>2024/11/21 2:20:29 PM GMT+5:30</t>
  </si>
  <si>
    <t>aaditya8a192.kvsgz@kvsrobpl.online</t>
  </si>
  <si>
    <t>AADITYA PUSHPADHYA</t>
  </si>
  <si>
    <t>2024/11/21 2:20:54 PM GMT+5:30</t>
  </si>
  <si>
    <t>vikash8-b003125.guna@kvsrobpl.online</t>
  </si>
  <si>
    <t>vikas jatav</t>
  </si>
  <si>
    <t>2024/11/21 2:21:10 PM GMT+5:30</t>
  </si>
  <si>
    <t>adeeba8-b003160.guna@kvsrobpl.online</t>
  </si>
  <si>
    <t>ADEEBA</t>
  </si>
  <si>
    <t>2024/11/21 2:23:23 PM GMT+5:30</t>
  </si>
  <si>
    <t>kanak8-b003146.guna@kvsrobpl.online</t>
  </si>
  <si>
    <t>kanak jat</t>
  </si>
  <si>
    <t>2024/11/21 2:28:02 PM GMT+5:30</t>
  </si>
  <si>
    <t>divija8-b002482.3bpls2@kvsrobpl.online</t>
  </si>
  <si>
    <t>DIVIJA SIJORIYA</t>
  </si>
  <si>
    <t>2024/11/21 2:28:10 PM GMT+5:30</t>
  </si>
  <si>
    <t>yash8-b002399.3bpls2@kvsrobpl.online</t>
  </si>
  <si>
    <t>YASH VASHISTHA</t>
  </si>
  <si>
    <t>2024/11/21 2:28:15 PM GMT+5:30</t>
  </si>
  <si>
    <t>akshita@kvsrobpl.online</t>
  </si>
  <si>
    <t>AKSHITA SHUKLA</t>
  </si>
  <si>
    <t>2024/11/21 2:28:44 PM GMT+5:30</t>
  </si>
  <si>
    <t>rajan8a310a.kvsgz@kvsrobpl.online</t>
  </si>
  <si>
    <t>RAJANKALA</t>
  </si>
  <si>
    <t>2024/11/21 2:29:22 PM GMT+5:30</t>
  </si>
  <si>
    <t>khushi8-b002404.3bpls2@kvsrobpl.online</t>
  </si>
  <si>
    <t>khushi</t>
  </si>
  <si>
    <t>2024/11/21 2:29:34 PM GMT+5:30</t>
  </si>
  <si>
    <t>vaishnavi8-b002409.3bpls2@kvsrobpl.online</t>
  </si>
  <si>
    <t>VAISHNAVI GOUD</t>
  </si>
  <si>
    <t>2024/11/21 2:30:23 PM GMT+5:30</t>
  </si>
  <si>
    <t>alisha8-b002412.3bpls2@kvsrobpl.online</t>
  </si>
  <si>
    <t>ALISHA MALIK</t>
  </si>
  <si>
    <t>2024/11/21 2:30:24 PM GMT+5:30</t>
  </si>
  <si>
    <t>raksha8-b002493.3bpls2@kvsrobpl.online</t>
  </si>
  <si>
    <t>RAKSHA PATEL</t>
  </si>
  <si>
    <t>2024/11/21 2:30:28 PM GMT+5:30</t>
  </si>
  <si>
    <t>nehal8-b002437.3bpls2@kvsrobpl.online</t>
  </si>
  <si>
    <t>NEHAL NARWARIYA</t>
  </si>
  <si>
    <t>2024/11/21 2:31:43 PM GMT+5:30</t>
  </si>
  <si>
    <t>mukteshwari8-b003354.3bpls2@kvsrobpl.online</t>
  </si>
  <si>
    <t>MUKTESHWARI  GIRI</t>
  </si>
  <si>
    <t>2024/11/21 2:32:39 PM GMT+5:30</t>
  </si>
  <si>
    <t>harshwardhan8-b002440.3bpls2@kvsrobpl.online</t>
  </si>
  <si>
    <t>HARSHWARDHAN SIONGH KUSHWAH</t>
  </si>
  <si>
    <t>2024/11/21 2:32:42 PM GMT+5:30</t>
  </si>
  <si>
    <t>anushka8-b003219.3bpls2@kvsrobpl.online</t>
  </si>
  <si>
    <t>ANUSHKA SAHU</t>
  </si>
  <si>
    <t>2024/11/21 2:33:13 PM GMT+5:30</t>
  </si>
  <si>
    <t>neyati9-c5372ujn@kvsrobpl.online</t>
  </si>
  <si>
    <t xml:space="preserve">NEYATI BAIRAGI </t>
  </si>
  <si>
    <t>2024/11/21 2:35:17 PM GMT+5:30</t>
  </si>
  <si>
    <t>dilip8a129.kvsgz@kvsrobpl.online</t>
  </si>
  <si>
    <t>DILIP singh</t>
  </si>
  <si>
    <t>2024/11/21 2:35:18 PM GMT+5:30</t>
  </si>
  <si>
    <t>radhika9ckvitarsicpe@kvsrobpl.online</t>
  </si>
  <si>
    <t>RADHIKA CHOUDHARY</t>
  </si>
  <si>
    <t>ITARSI NO 02 CPE</t>
  </si>
  <si>
    <t>2024/11/21 2:35:23 PM GMT+5:30</t>
  </si>
  <si>
    <t>manu9ckvitarsicpe@kvsrobpl.online</t>
  </si>
  <si>
    <t>Manu Bais</t>
  </si>
  <si>
    <t>2024/11/21 2:35:39 PM GMT+5:30</t>
  </si>
  <si>
    <t>princi9ckvitarsicpe@kvsrobpl.online</t>
  </si>
  <si>
    <t>princi chourey</t>
  </si>
  <si>
    <t>2024/11/21 2:35:50 PM GMT+5:30</t>
  </si>
  <si>
    <t>himanshi9ckvitarsicpe@kvsrobpl.online</t>
  </si>
  <si>
    <t>HIMANSHI SHUKLA</t>
  </si>
  <si>
    <t>2024/11/21 2:36:30 PM GMT+5:30</t>
  </si>
  <si>
    <t>vaishnavi8-b002439.3bpls2@kvsrobpl.online</t>
  </si>
  <si>
    <t>VAISHNAVI BATHAM</t>
  </si>
  <si>
    <t>2024/11/21 2:36:35 PM GMT+5:30</t>
  </si>
  <si>
    <t>yashvani9ckvitarsicpe@kvsrobpl.online</t>
  </si>
  <si>
    <t>YASHVANI SARATHE</t>
  </si>
  <si>
    <t>2024/11/21 2:38:09 PM GMT+5:30</t>
  </si>
  <si>
    <t>khyati8-b002700.3bpls2@kvsrobpl.online</t>
  </si>
  <si>
    <t xml:space="preserve">KHYATI DIXIT </t>
  </si>
  <si>
    <t>2024/11/21 2:38:35 PM GMT+5:30</t>
  </si>
  <si>
    <t>aryan8-b002942.3bpls2@kvsrobpl.online</t>
  </si>
  <si>
    <t>aryan soni</t>
  </si>
  <si>
    <t>2024/11/21 2:39:33 PM GMT+5:30</t>
  </si>
  <si>
    <t>nayan8-b002400.3bpls2@kvsrobpl.online</t>
  </si>
  <si>
    <t>NAYAN MANDLOI</t>
  </si>
  <si>
    <t>2024/11/21 2:40:30 PM GMT+5:30</t>
  </si>
  <si>
    <t>yash8-b002465.3bpls2@kvsrobpl.online</t>
  </si>
  <si>
    <t>YASH KUSHWAH</t>
  </si>
  <si>
    <t>2024/11/21 2:40:50 PM GMT+5:30</t>
  </si>
  <si>
    <t>pushkar8-b002410.3bpls2@kvsrobpl.online</t>
  </si>
  <si>
    <t>PUSHKAR POTPHODE</t>
  </si>
  <si>
    <t>2024/11/21 2:40:52 PM GMT+5:30</t>
  </si>
  <si>
    <t>devansh8-b002403.3bpls2@kvsrobpl.online</t>
  </si>
  <si>
    <t>DEVANSH KUSHWAHA</t>
  </si>
  <si>
    <t>2024/11/21 2:42:18 PM GMT+5:30</t>
  </si>
  <si>
    <t>shivansh8-b003520.3bpls2@kvsrobpl.online</t>
  </si>
  <si>
    <t>shivansh rawal</t>
  </si>
  <si>
    <t>2024/11/21 2:43:45 PM GMT+5:30</t>
  </si>
  <si>
    <t>hansika8-b002402.3bpls2@kvsrobpl.online</t>
  </si>
  <si>
    <t>HANSIKA UIKEY</t>
  </si>
  <si>
    <t>2024/11/21 2:45:17 PM GMT+5:30</t>
  </si>
  <si>
    <t>bhavisya8-b002471.3bpls2@kvsrobpl.online</t>
  </si>
  <si>
    <t>BHAVISHYA</t>
  </si>
  <si>
    <t>2024/11/21 2:45:36 PM GMT+5:30</t>
  </si>
  <si>
    <t>vansh8-b002453.3bpls2@kvsrobpl.online</t>
  </si>
  <si>
    <t>VANSH VERMA</t>
  </si>
  <si>
    <t>2024/11/21 2:49:27 PM GMT+5:30</t>
  </si>
  <si>
    <t>yatharth8-b003366a.3bpls2@kvsrobpl.online</t>
  </si>
  <si>
    <t>YATHARTH AHIRWAR</t>
  </si>
  <si>
    <t>2024/11/21 2:52:27 PM GMT+5:30</t>
  </si>
  <si>
    <t>priyansh8-b002425.3bpls2@kvsrobpl.online</t>
  </si>
  <si>
    <t>PRIYANSH ATHNERE</t>
  </si>
  <si>
    <t>2024/11/21 2:52:34 PM GMT+5:30</t>
  </si>
  <si>
    <t>tejas8-b002436.3bpls2@kvsrobpl.online</t>
  </si>
  <si>
    <t>TEJAS RAMTEKE</t>
  </si>
  <si>
    <t>2024/11/21 2:52:35 PM GMT+5:30</t>
  </si>
  <si>
    <t>parth8-b002638.3bpls2@kvsrobpl.online</t>
  </si>
  <si>
    <t>PARTH CHOUHAN</t>
  </si>
  <si>
    <t>2024/11/21 2:52:57 PM GMT+5:30</t>
  </si>
  <si>
    <t>namya8-a1053.bsftknp@kvsrobpl.online</t>
  </si>
  <si>
    <t>NAMYA SHARMA</t>
  </si>
  <si>
    <t>2024/11/21 2:54:13 PM GMT+5:30</t>
  </si>
  <si>
    <t>satyam8-b002423.3bpls2@kvsrobpl.online</t>
  </si>
  <si>
    <t>satyam rajak</t>
  </si>
  <si>
    <t>2024/11/21 2:54:46 PM GMT+5:30</t>
  </si>
  <si>
    <t>utkarsh9-b1601.bsftknp@kvsrobpl.online</t>
  </si>
  <si>
    <t>UTKARSH SINGH</t>
  </si>
  <si>
    <t>2024/11/21 2:55:27 PM GMT+5:30</t>
  </si>
  <si>
    <t>vaishnavi8-a1004.bsftknp@kvsrobpl.online</t>
  </si>
  <si>
    <t>VAISHNAVI GHULE</t>
  </si>
  <si>
    <t>2024/11/21 2:55:47 PM GMT+5:30</t>
  </si>
  <si>
    <t>nivedita8-a0036.bsftknp@kvsrobpl.online</t>
  </si>
  <si>
    <t>NIVEDITA</t>
  </si>
  <si>
    <t>2024/11/21 2:57:07 PM GMT+5:30</t>
  </si>
  <si>
    <t>payal8-a0743.bsftknp@kvsrobpl.online</t>
  </si>
  <si>
    <t>PAYAL</t>
  </si>
  <si>
    <t>2024/11/21 2:57:33 PM GMT+5:30</t>
  </si>
  <si>
    <t>monika8-b002422.3bpls2@kvsrobpl.online</t>
  </si>
  <si>
    <t>MONIKA JATAV</t>
  </si>
  <si>
    <t>2024/11/21 2:57:56 PM GMT+5:30</t>
  </si>
  <si>
    <t>aryan8-b002414.3bpls2@kvsrobpl.online</t>
  </si>
  <si>
    <t>ARYAN JATAV</t>
  </si>
  <si>
    <t>2024/11/21 2:57:57 PM GMT+5:30</t>
  </si>
  <si>
    <t>kajal9-b1712.bsftknp@kvsrobpl.online</t>
  </si>
  <si>
    <t>KAJAL CHOUDHARY</t>
  </si>
  <si>
    <t>2024/11/21 2:58:18 PM GMT+5:30</t>
  </si>
  <si>
    <t>vishali8-a1096.bsftknp@kvsrobpl.online</t>
  </si>
  <si>
    <t>VISHALI</t>
  </si>
  <si>
    <t>2024/11/21 2:58:28 PM GMT+5:30</t>
  </si>
  <si>
    <t>palak8-a1290.bsftknp@kvsrobpl.online</t>
  </si>
  <si>
    <t>2024/11/21 2:59:20 PM GMT+5:30</t>
  </si>
  <si>
    <t>virendraneekhra97@gmail.com</t>
  </si>
  <si>
    <t>BANSH NEEEKHRA</t>
  </si>
  <si>
    <t>pearlpanwar9-b4113.kvdhar@kvsrobpl.online</t>
  </si>
  <si>
    <t>PEARL PANWAR</t>
  </si>
  <si>
    <t>DHAR</t>
  </si>
  <si>
    <t>2024/11/21 2:59:55 PM GMT+5:30</t>
  </si>
  <si>
    <t>aryan8-b002446.3bpls2@kvsrobpl.online</t>
  </si>
  <si>
    <t>ARYAN TIWARI</t>
  </si>
  <si>
    <t>2024/11/21 2:59:57 PM GMT+5:30</t>
  </si>
  <si>
    <t>aditi8-b002459.3bpls2@kvsrobpl.online</t>
  </si>
  <si>
    <t>ADITI</t>
  </si>
  <si>
    <t>2024/11/21 3:04:08 PM GMT+5:30</t>
  </si>
  <si>
    <t>moksh9kvkswd@kvsrobpl.online</t>
  </si>
  <si>
    <t>MOKSH KUSHWAH</t>
  </si>
  <si>
    <t>2024/11/21 3:04:20 PM GMT+5:30</t>
  </si>
  <si>
    <t>naman8-b002435.3bpls2@kvsrobpl.online</t>
  </si>
  <si>
    <t xml:space="preserve">NAMAN MEHRA </t>
  </si>
  <si>
    <t>2024/11/21 3:04:31 PM GMT+5:30</t>
  </si>
  <si>
    <t>tarun8-b003519.3bpls2@kvsrobpl.online</t>
  </si>
  <si>
    <t>TARUN YADAV</t>
  </si>
  <si>
    <t>2024/11/21 3:05:58 PM GMT+5:30</t>
  </si>
  <si>
    <t>bhawana8-a1291.bsftknp@kvsrobpl.online</t>
  </si>
  <si>
    <t>bhawana</t>
  </si>
  <si>
    <t>2024/11/21 3:09:16 PM GMT+5:30</t>
  </si>
  <si>
    <t>sanskar8-b002452.3bpls2@kvsrobpl.online</t>
  </si>
  <si>
    <t xml:space="preserve">SANSKAR SHAH </t>
  </si>
  <si>
    <t>2024/11/21 3:09:57 PM GMT+5:30</t>
  </si>
  <si>
    <t>akhan227676@gmail.com</t>
  </si>
  <si>
    <t>ARSHAD KHAN</t>
  </si>
  <si>
    <t>2024/11/21 3:11:26 PM GMT+5:30</t>
  </si>
  <si>
    <t>daksh8-b003024.3bpls2@kvsrobpl.online</t>
  </si>
  <si>
    <t>DAKSH AHIRWAR</t>
  </si>
  <si>
    <t>2024/11/21 3:17:01 PM GMT+5:30</t>
  </si>
  <si>
    <t>divyanshi8-a4959.bpl@kvsrobpl.online</t>
  </si>
  <si>
    <t xml:space="preserve">DIVYANSHI SILALE </t>
  </si>
  <si>
    <t xml:space="preserve">KV Khandwa </t>
  </si>
  <si>
    <t>2024/11/21 3:21:45 PM GMT+5:30</t>
  </si>
  <si>
    <t>samaksh8-b002401.3bpls2@kvsrobpl.online</t>
  </si>
  <si>
    <t xml:space="preserve">samaksh wankhede </t>
  </si>
  <si>
    <t>2024/11/21 3:24:42 PM GMT+5:30</t>
  </si>
  <si>
    <t>aastha8-a4896.bpl@kvsrobpl.online</t>
  </si>
  <si>
    <t>AASTHA PATEL</t>
  </si>
  <si>
    <t>2024/11/21 3:24:57 PM GMT+5:30</t>
  </si>
  <si>
    <t>surabhi9kvkswd@kvsrobpl.online</t>
  </si>
  <si>
    <t xml:space="preserve">Surbhi kushwah </t>
  </si>
  <si>
    <t>2024/11/21 3:32:19 PM GMT+5:30</t>
  </si>
  <si>
    <t>samruddhi8-a4826.bpl@kvsrobpl.online</t>
  </si>
  <si>
    <t xml:space="preserve">SAMRUDDHI MAHAJAN </t>
  </si>
  <si>
    <t>2024/11/21 3:40:37 PM GMT+5:30</t>
  </si>
  <si>
    <t>shubham8-b09366gwl4@kvsrobpl.online</t>
  </si>
  <si>
    <t>SHUBHAM KANSANA</t>
  </si>
  <si>
    <t>GWALIOR NO 04</t>
  </si>
  <si>
    <t>2024/11/21 3:46:00 PM GMT+5:30</t>
  </si>
  <si>
    <t>devansh8-a6114.bpl@kvsrobpl.online</t>
  </si>
  <si>
    <t>Devansh pali</t>
  </si>
  <si>
    <t>2024/11/21 3:46:22 PM GMT+5:30</t>
  </si>
  <si>
    <t>princeraw2010@gmail.com</t>
  </si>
  <si>
    <t>princerao</t>
  </si>
  <si>
    <t>2024/11/21 3:47:48 PM GMT+5:30</t>
  </si>
  <si>
    <t>swarupa9b0757.1bau@kvsrobpl.online</t>
  </si>
  <si>
    <t xml:space="preserve">SWARUPA MAHAJAN </t>
  </si>
  <si>
    <t>2024/11/21 3:47:52 PM GMT+5:30</t>
  </si>
  <si>
    <t>arijeet9b6502kvitarsiof@kvsrobpl.online</t>
  </si>
  <si>
    <t>ARIJEET SHRIVASTAVA</t>
  </si>
  <si>
    <t>2024/11/21 3:48:31 PM GMT+5:30</t>
  </si>
  <si>
    <t>vinitaindorey@gmail.com</t>
  </si>
  <si>
    <t xml:space="preserve">BHUPENDRA INDOREY </t>
  </si>
  <si>
    <t>2024/11/21 3:50:05 PM GMT+5:30</t>
  </si>
  <si>
    <t>kritika9a4273bhind@kvsrobpl.online</t>
  </si>
  <si>
    <t xml:space="preserve">KRATIKA </t>
  </si>
  <si>
    <t>2024/11/21 3:53:11 PM GMT+5:30</t>
  </si>
  <si>
    <t>kajal9-e27813.1gwls1@kvsrobpl.online</t>
  </si>
  <si>
    <t>KAJAL</t>
  </si>
  <si>
    <t>2024/11/21 4:03:05 PM GMT+5:30</t>
  </si>
  <si>
    <t>soumya9-c3510ujn@kvsrobpl.online</t>
  </si>
  <si>
    <t>SOUMYA RANA</t>
  </si>
  <si>
    <t>2024/11/21 4:09:09 PM GMT+5:30</t>
  </si>
  <si>
    <t>pushpraj9-a2506.1indrs2@kvsrobpl.online</t>
  </si>
  <si>
    <t>PUSHPRAJ JATAV</t>
  </si>
  <si>
    <t>2024/11/21 4:09:52 PM GMT+5:30</t>
  </si>
  <si>
    <t>arnav9-a3446.1indrs2@kvsrobpl.online</t>
  </si>
  <si>
    <t>ARNAV DONGRE</t>
  </si>
  <si>
    <t>2024/11/21 4:11:25 PM GMT+5:30</t>
  </si>
  <si>
    <t>priyansh9-a2501.1indrs2@kvsrobpl.online</t>
  </si>
  <si>
    <t>PRIYANSH</t>
  </si>
  <si>
    <t>2024/11/21 4:12:02 PM GMT+5:30</t>
  </si>
  <si>
    <t>vanshaj9-a2918.1indrs2@kvsrobpl.online</t>
  </si>
  <si>
    <t>VANSHAJ SHRIVASTAVA</t>
  </si>
  <si>
    <t>2024/11/21 4:12:26 PM GMT+5:30</t>
  </si>
  <si>
    <t>chayan9-a3391.1indrs2@kvsrobpl.online</t>
  </si>
  <si>
    <t xml:space="preserve">Chayan Namdev </t>
  </si>
  <si>
    <t>2024/11/21 4:12:47 PM GMT+5:30</t>
  </si>
  <si>
    <t>syneha9b7416.kvitarsiof@kvsrobpl.online</t>
  </si>
  <si>
    <t>Suneha</t>
  </si>
  <si>
    <t>2024/11/21 4:15:23 PM GMT+5:30</t>
  </si>
  <si>
    <t>archana10-a2335.1indrs2@kvsrobpl.online</t>
  </si>
  <si>
    <t>archana patel</t>
  </si>
  <si>
    <t>2024/11/21 4:16:26 PM GMT+5:30</t>
  </si>
  <si>
    <t>akshara9-a2505.1indrs2@kvsrobpl.online</t>
  </si>
  <si>
    <t>AKSHARA YADAV</t>
  </si>
  <si>
    <t>2024/11/21 4:18:59 PM GMT+5:30</t>
  </si>
  <si>
    <t>piyush9-a1828.bhs@kvsrobpl.online</t>
  </si>
  <si>
    <t>PIYUSH KUSHWAH</t>
  </si>
  <si>
    <t>2024/11/21 4:20:38 PM GMT+5:30</t>
  </si>
  <si>
    <t>shraddha9-a2516.1indrs2@kvsrobpl.online</t>
  </si>
  <si>
    <t>SHRADDHA RATHIYA</t>
  </si>
  <si>
    <t>2024/11/21 4:20:46 PM GMT+5:30</t>
  </si>
  <si>
    <t>apoorva9-a3728.1indrs2@kvsrobpl.online</t>
  </si>
  <si>
    <t>APOORVA SINGH THAKUR</t>
  </si>
  <si>
    <t>2024/11/21 4:20:48 PM GMT+5:30</t>
  </si>
  <si>
    <t>kanishka9-a2522.1indrs2@kvsrobpl.online</t>
  </si>
  <si>
    <t>KANISHKA JAT</t>
  </si>
  <si>
    <t>2024/11/21 4:20:49 PM GMT+5:30</t>
  </si>
  <si>
    <t>riya9-a3172.1indrs2@kvsrobpl.online</t>
  </si>
  <si>
    <t>RIYA SHRIVASTAV</t>
  </si>
  <si>
    <t>2024/11/21 4:22:06 PM GMT+5:30</t>
  </si>
  <si>
    <t>bhavishya9-a2514.1indrs2@kvsrobpl.online</t>
  </si>
  <si>
    <t>BHAVISHYA GOUR</t>
  </si>
  <si>
    <t>2024/11/21 4:22:54 PM GMT+5:30</t>
  </si>
  <si>
    <t>sanket9-a2752.1indrs2@kvsrobpl.online</t>
  </si>
  <si>
    <t>SANKET GAYAKWAD</t>
  </si>
  <si>
    <t>2024/11/21 4:23:04 PM GMT+5:30</t>
  </si>
  <si>
    <t>tanvi9-a2565.1indrs2@kvsrobpl.online</t>
  </si>
  <si>
    <t>TANVI SOLANKI</t>
  </si>
  <si>
    <t>2024/11/21 4:25:47 PM GMT+5:30</t>
  </si>
  <si>
    <t>kartik9-a2331.1indrs2@kvsrobpl.online</t>
  </si>
  <si>
    <t>kartik dhaMORE</t>
  </si>
  <si>
    <t>2024/11/21 4:26:21 PM GMT+5:30</t>
  </si>
  <si>
    <t>md9-a2529.1indrs2@kvsrobpl.online</t>
  </si>
  <si>
    <t>MOHAMMED ZAID AHMED</t>
  </si>
  <si>
    <t>2024/11/21 4:26:31 PM GMT+5:30</t>
  </si>
  <si>
    <t>darsh9-a2878.1indrs2@kvsrobpl.online</t>
  </si>
  <si>
    <t>DARSH UPADHYAY</t>
  </si>
  <si>
    <t>2024/11/21 4:27:53 PM GMT+5:30</t>
  </si>
  <si>
    <t>honey9-a2306.1indrs2@kvsrobpl.online</t>
  </si>
  <si>
    <t>HONEY KUSHWAH</t>
  </si>
  <si>
    <t>2024/11/21 4:29:12 PM GMT+5:30</t>
  </si>
  <si>
    <t>amit9-a2358.1indrs2@kvsrobpl.online</t>
  </si>
  <si>
    <t>amit</t>
  </si>
  <si>
    <t>2024/11/21 4:34:06 PM GMT+5:30</t>
  </si>
  <si>
    <t>ayan9-a2601.1indrs2@kvsrobpl.online</t>
  </si>
  <si>
    <t>Ayan Nigam</t>
  </si>
  <si>
    <t>2024/11/21 4:38:35 PM GMT+5:30</t>
  </si>
  <si>
    <t>hans9-a2327.1indrs2@kvsrobpl.online</t>
  </si>
  <si>
    <t>hanskushwah</t>
  </si>
  <si>
    <t>2024/11/21 4:40:18 PM GMT+5:30</t>
  </si>
  <si>
    <t>ranveer9-a2473.1indrs2@kvsrobpl.online</t>
  </si>
  <si>
    <t>RANVEER GHUNGHARWAL</t>
  </si>
  <si>
    <t>2024/11/21 4:40:26 PM GMT+5:30</t>
  </si>
  <si>
    <t>mainank9-a2317.1indrs2@kvsrobpl.online</t>
  </si>
  <si>
    <t>MANANK RAIKWAR</t>
  </si>
  <si>
    <t>2024/11/21 4:45:06 PM GMT+5:30</t>
  </si>
  <si>
    <t>harshit9-a2346.1indrs2@kvsrobpl.online</t>
  </si>
  <si>
    <t xml:space="preserve">HARSHIT VISHWAKARA </t>
  </si>
  <si>
    <t>2024/11/21 4:48:21 PM GMT+5:30</t>
  </si>
  <si>
    <t>yuvraj9b2341.seonimalwa@kvsrobpl.online</t>
  </si>
  <si>
    <t xml:space="preserve">Yuvraj Barkur </t>
  </si>
  <si>
    <t>2024/11/21 4:49:06 PM GMT+5:30</t>
  </si>
  <si>
    <t>gaurav9-a09801.dwx@kvsrobpl.online</t>
  </si>
  <si>
    <t xml:space="preserve">Gaurav Bisen </t>
  </si>
  <si>
    <t>DEWAS</t>
  </si>
  <si>
    <t>2024/11/21 4:49:42 PM GMT+5:30</t>
  </si>
  <si>
    <t>shatakshi9-a3455.1indrs2@kvsrobpl.online</t>
  </si>
  <si>
    <t>SHATAKSHI SINGH</t>
  </si>
  <si>
    <t>2024/11/21 4:50:22 PM GMT+5:30</t>
  </si>
  <si>
    <t>janvi9-a3849.1indrs2@kvsrobpl.online</t>
  </si>
  <si>
    <t>janvi kesharwani</t>
  </si>
  <si>
    <t>2024/11/21 4:50:27 PM GMT+5:30</t>
  </si>
  <si>
    <t>purnima8-b4944.bpl@kvsrobpl.online</t>
  </si>
  <si>
    <t xml:space="preserve">PURNIMA GOUR </t>
  </si>
  <si>
    <t>2024/11/21 4:52:07 PM GMT+5:30</t>
  </si>
  <si>
    <t>yatharta9-b3369.1indrs2@kvsrobpl.online</t>
  </si>
  <si>
    <t>YATHARTH VERMA</t>
  </si>
  <si>
    <t>2024/11/21 4:53:02 PM GMT+5:30</t>
  </si>
  <si>
    <t>ishant9-b4007.1indrs2@kvsrobpl.online</t>
  </si>
  <si>
    <t>ISHANT MEHTA</t>
  </si>
  <si>
    <t>2024/11/21 4:53:04 PM GMT+5:30</t>
  </si>
  <si>
    <t>himanshu9-b2508.1indrs2@kvsrobpl.online</t>
  </si>
  <si>
    <t>HIMANSHU AWASTHI</t>
  </si>
  <si>
    <t>2024/11/21 4:53:16 PM GMT+5:30</t>
  </si>
  <si>
    <t>shaurya9-b3862.1indrs2@kvsrobpl.online</t>
  </si>
  <si>
    <t xml:space="preserve">SHAURYA BANSHIWAL </t>
  </si>
  <si>
    <t>mansi9-b2584.1indrs2@kvsrobpl.online</t>
  </si>
  <si>
    <t xml:space="preserve">MANSI ARYA </t>
  </si>
  <si>
    <t>2024/11/21 4:53:32 PM GMT+5:30</t>
  </si>
  <si>
    <t>aariyant9-b2489.1indrs2@kvsrobpl.online</t>
  </si>
  <si>
    <t>aariyant jaiswar</t>
  </si>
  <si>
    <t>2024/11/21 4:55:37 PM GMT+5:30</t>
  </si>
  <si>
    <t>aryan9-b2485.1indrs2@kvsrobpl.online</t>
  </si>
  <si>
    <t>ARYAN RAYPURE</t>
  </si>
  <si>
    <t>2024/11/21 4:59:23 PM GMT+5:30</t>
  </si>
  <si>
    <t>darshil9-b2547.1indrs2@kvsrobpl.online</t>
  </si>
  <si>
    <t>DARSHIL PAL</t>
  </si>
  <si>
    <t>2024/11/21 5:01:47 PM GMT+5:30</t>
  </si>
  <si>
    <t>purvansh9-a.2indr@kvsrobpl.online</t>
  </si>
  <si>
    <t xml:space="preserve">PURVANSH sharma </t>
  </si>
  <si>
    <t>2024/11/21 5:03:31 PM GMT+5:30</t>
  </si>
  <si>
    <t>shrushti2937.npnr@kvsrobpl.online</t>
  </si>
  <si>
    <t xml:space="preserve">SHRUSHTI JADHAV </t>
  </si>
  <si>
    <t>NEPANAGAR</t>
  </si>
  <si>
    <t>2024/11/21 5:06:54 PM GMT+5:30</t>
  </si>
  <si>
    <t>nandini9-a2543.1indrs2@kvsrobpl.online</t>
  </si>
  <si>
    <t xml:space="preserve">nandini sharma </t>
  </si>
  <si>
    <t>2024/11/21 5:09:08 PM GMT+5:30</t>
  </si>
  <si>
    <t>drishti8-a3755.bww@kvsrobpl.online</t>
  </si>
  <si>
    <t xml:space="preserve">DRISHTI PATIDAR </t>
  </si>
  <si>
    <t>2024/11/21 5:09:46 PM GMT+5:30</t>
  </si>
  <si>
    <t>khushbu9a0358kvmultai@kvsrobpl.online</t>
  </si>
  <si>
    <t>KHUSHBU BARASKAR</t>
  </si>
  <si>
    <t>2024/11/21 5:10:51 PM GMT+5:30</t>
  </si>
  <si>
    <t>anshika9-e027056.1gwls1@kvsrobpl.online</t>
  </si>
  <si>
    <t xml:space="preserve">ANSHIKA BHADORIA </t>
  </si>
  <si>
    <t>2024/11/21 5:19:30 PM GMT+5:30</t>
  </si>
  <si>
    <t>chhavi9-a2620.1indrs2@kvsrobpl.online</t>
  </si>
  <si>
    <t xml:space="preserve">CHHAVI SHARMA </t>
  </si>
  <si>
    <t>2024/11/21 5:21:51 PM GMT+5:30</t>
  </si>
  <si>
    <t>mangilalbhandare9795@gmail.com</t>
  </si>
  <si>
    <t xml:space="preserve">KAVITA BHANDARE </t>
  </si>
  <si>
    <t>2024/11/21 5:26:10 PM GMT+5:30</t>
  </si>
  <si>
    <t>rajveer8-a4835.bpl@kvsrobpl.online</t>
  </si>
  <si>
    <t>RAJVEER NAKUL</t>
  </si>
  <si>
    <t>2024/11/21 5:26:48 PM GMT+5:30</t>
  </si>
  <si>
    <t>nishtha9b7285kvitarsiof@kvsrobpl.online</t>
  </si>
  <si>
    <t xml:space="preserve">NISHTHA AHIRWAL </t>
  </si>
  <si>
    <t>2024/11/21 5:31:08 PM GMT+5:30</t>
  </si>
  <si>
    <t>anurag9-c026944.1gwls1@kvsrobpl.online</t>
  </si>
  <si>
    <t xml:space="preserve">ANURAG KUMAR </t>
  </si>
  <si>
    <t>2024/11/21 5:40:07 PM GMT+5:30</t>
  </si>
  <si>
    <t>nancy9-e024770.1gwls1@kvsrobpl.online</t>
  </si>
  <si>
    <t>Nancy pandey</t>
  </si>
  <si>
    <t>2024/11/21 5:40:15 PM GMT+5:30</t>
  </si>
  <si>
    <t>vaishanvi9-e025002.1gwls1@kvsrobpl.online</t>
  </si>
  <si>
    <t xml:space="preserve">VAISHNAVI TIWARI </t>
  </si>
  <si>
    <t>2024/11/21 6:13:01 PM GMT+5:30</t>
  </si>
  <si>
    <t>vansh8-a4940.bpl@kvsrobpl.online</t>
  </si>
  <si>
    <t xml:space="preserve">VANSH BATHAM </t>
  </si>
  <si>
    <t>2024/11/21 6:17:01 PM GMT+5:30</t>
  </si>
  <si>
    <t>bhavya9-a184alir@kvsrobpl.online</t>
  </si>
  <si>
    <t>Bhavya rawat</t>
  </si>
  <si>
    <t>ALIRAJPUR</t>
  </si>
  <si>
    <t>2024/11/21 6:19:22 PM GMT+5:30</t>
  </si>
  <si>
    <t>yash9b7188kvitarsiof@kvsrobpl.online</t>
  </si>
  <si>
    <t>YASH GOYAL</t>
  </si>
  <si>
    <t>2024/11/21 6:20:35 PM GMT+5:30</t>
  </si>
  <si>
    <t>jay8b1407kvbetul@kvsrobpl.online</t>
  </si>
  <si>
    <t>Jay bachle</t>
  </si>
  <si>
    <t>2024/11/21 6:21:04 PM GMT+5:30</t>
  </si>
  <si>
    <t>sourabh9-c016706.2gwl@kvsrobpl.online</t>
  </si>
  <si>
    <t xml:space="preserve">SOURABH SINGH RATHORE </t>
  </si>
  <si>
    <t>2024/11/21 6:21:05 PM GMT+5:30</t>
  </si>
  <si>
    <t>ishikamusle@gmail.com</t>
  </si>
  <si>
    <t xml:space="preserve">Ishika Musle </t>
  </si>
  <si>
    <t>2024/11/21 6:25:47 PM GMT+5:30</t>
  </si>
  <si>
    <t>rohan8-a4920.bpl@kvsrobpl.online</t>
  </si>
  <si>
    <t>ROHAN KUMAR GAUTAM</t>
  </si>
  <si>
    <t>2024/11/21 6:26:55 PM GMT+5:30</t>
  </si>
  <si>
    <t>radhika8-a4839.bpl@kvsrobpl.online</t>
  </si>
  <si>
    <t xml:space="preserve">Radhika KULKARNI </t>
  </si>
  <si>
    <t>2024/11/21 6:27:24 PM GMT+5:30</t>
  </si>
  <si>
    <t>subbu1989lakshmi@gmail.com</t>
  </si>
  <si>
    <t xml:space="preserve">R.LAYA </t>
  </si>
  <si>
    <t>2024/11/21 6:34:20 PM GMT+5:30</t>
  </si>
  <si>
    <t>harsh8a182.kvsgz@kvsrobpl.online</t>
  </si>
  <si>
    <t>Harsh</t>
  </si>
  <si>
    <t>2024/11/21 6:39:34 PM GMT+5:30</t>
  </si>
  <si>
    <t>siyaramsharma415@gmail.com</t>
  </si>
  <si>
    <t>Sanskar sharma</t>
  </si>
  <si>
    <t>ITBP SHIVPURI</t>
  </si>
  <si>
    <t>2024/11/21 6:39:55 PM GMT+5:30</t>
  </si>
  <si>
    <t>gaurav8a142.kvsgz@kvsrobpl.online</t>
  </si>
  <si>
    <t>GAURAV GEHLLOT</t>
  </si>
  <si>
    <t>2024/11/21 6:43:25 PM GMT+5:30</t>
  </si>
  <si>
    <t>om8-b5264.svpi@kvsrobpl.online</t>
  </si>
  <si>
    <t>OM KUSHWAH</t>
  </si>
  <si>
    <t>2024/11/21 6:45:45 PM GMT+5:30</t>
  </si>
  <si>
    <t>kakdevikas343@gmail.com</t>
  </si>
  <si>
    <t xml:space="preserve">Prachi Kakde </t>
  </si>
  <si>
    <t>2024/11/21 6:50:16 PM GMT+5:30</t>
  </si>
  <si>
    <t>devraj8-b6187.svpi@kvsrobpl.online</t>
  </si>
  <si>
    <t xml:space="preserve">Devraj pal </t>
  </si>
  <si>
    <t>2024/11/21 6:51:22 PM GMT+5:30</t>
  </si>
  <si>
    <t>ritika9-c7163.2bpl@kvsrobpl.online</t>
  </si>
  <si>
    <t>RITIKA PASI</t>
  </si>
  <si>
    <t>2024/11/21 6:56:12 PM GMT+5:30</t>
  </si>
  <si>
    <t>dhananjay8-b5986.svpi@kvsrobpl.online</t>
  </si>
  <si>
    <t xml:space="preserve">DHANANJAY BHARGAVA </t>
  </si>
  <si>
    <t>2024/11/21 6:56:15 PM GMT+5:30</t>
  </si>
  <si>
    <t>mansi8-a5268.svpi@kvsrobpl.online</t>
  </si>
  <si>
    <t>MANSI BHADORIYA</t>
  </si>
  <si>
    <t>2024/11/21 6:57:05 PM GMT+5:30</t>
  </si>
  <si>
    <t>kushlendra9-c7831.2bpl@kvsrobpl.online</t>
  </si>
  <si>
    <t xml:space="preserve">kushlendra mewara </t>
  </si>
  <si>
    <t>2024/11/21 6:57:23 PM GMT+5:30</t>
  </si>
  <si>
    <t>rishiparmar9b2233.mds@kvsrobpl.online</t>
  </si>
  <si>
    <t xml:space="preserve">Rishi Parmar </t>
  </si>
  <si>
    <t>2024/11/21 6:58:30 PM GMT+5:30</t>
  </si>
  <si>
    <t>drishti8-a5282.svpi@kvsrobpl.online</t>
  </si>
  <si>
    <t xml:space="preserve">DRISHTI SENWAR </t>
  </si>
  <si>
    <t>2024/11/21 7:01:38 PM GMT+5:30</t>
  </si>
  <si>
    <t>avni8-b5284.svpi@kvsrobpl.online</t>
  </si>
  <si>
    <t>AVNI DUBEY</t>
  </si>
  <si>
    <t>2024/11/21 7:02:17 PM GMT+5:30</t>
  </si>
  <si>
    <t>tamanna8-a4836.bpl@kvsrobpl.online</t>
  </si>
  <si>
    <t xml:space="preserve">TAMANNA KUSHWAH </t>
  </si>
  <si>
    <t>2024/11/21 7:08:07 PM GMT+5:30</t>
  </si>
  <si>
    <t>gungun8-b5257.svpi@kvsrobpl.online</t>
  </si>
  <si>
    <t>GUNGUN SONI</t>
  </si>
  <si>
    <t>2024/11/21 7:09:02 PM GMT+5:30</t>
  </si>
  <si>
    <t>pari8-b5251.svpi@kvsrobpl.online</t>
  </si>
  <si>
    <t xml:space="preserve">PARI JAIMINI </t>
  </si>
  <si>
    <t>2024/11/21 7:09:35 PM GMT+5:30</t>
  </si>
  <si>
    <t>dishudollmukesh@gmail.com</t>
  </si>
  <si>
    <t xml:space="preserve">DEVANSHI VERMA </t>
  </si>
  <si>
    <t>2024/11/21 7:09:50 PM GMT+5:30</t>
  </si>
  <si>
    <t>atharv-c6510.bpl@kvsrobpl.online</t>
  </si>
  <si>
    <t>ATHARV CHOUDHARY</t>
  </si>
  <si>
    <t>2024/11/21 7:11:13 PM GMT+5:30</t>
  </si>
  <si>
    <t>psen71365@gmail.com</t>
  </si>
  <si>
    <t>Keerti sen</t>
  </si>
  <si>
    <t>2024/11/21 7:14:42 PM GMT+5:30</t>
  </si>
  <si>
    <t>lokendra2-a1164.bsftknp@kvsrobpl.online</t>
  </si>
  <si>
    <t xml:space="preserve">Lokendra yadav </t>
  </si>
  <si>
    <t>2024/11/21 7:22:20 PM GMT+5:30</t>
  </si>
  <si>
    <t>sunitabajpaij07@gmail.com</t>
  </si>
  <si>
    <t xml:space="preserve">Shrish Bajpai </t>
  </si>
  <si>
    <t>NEEMUCH NO 01</t>
  </si>
  <si>
    <t>2024/11/21 7:22:31 PM GMT+5:30</t>
  </si>
  <si>
    <t>vidhi8-b5259.svpi@kvsrobpl.online</t>
  </si>
  <si>
    <t>VIDHI GUPTA</t>
  </si>
  <si>
    <t>2024/11/21 7:23:13 PM GMT+5:30</t>
  </si>
  <si>
    <t>sonukanik9340852526@gmail.com</t>
  </si>
  <si>
    <t>SHRADHA JATAV</t>
  </si>
  <si>
    <t>2024/11/21 7:24:43 PM GMT+5:30</t>
  </si>
  <si>
    <t>shaikh9-c6960.2bpl@kvsrobpl.online</t>
  </si>
  <si>
    <t>SHAIKH YASEER</t>
  </si>
  <si>
    <t>2024/11/21 7:25:00 PM GMT+5:30</t>
  </si>
  <si>
    <t>shraddha9-d14949.1nmh@kvsrobpl.online</t>
  </si>
  <si>
    <t>2024/11/21 7:26:19 PM GMT+5:30</t>
  </si>
  <si>
    <t>koya8-b4906.bpl@kvsrobpl.online</t>
  </si>
  <si>
    <t>KOYA THAKUR</t>
  </si>
  <si>
    <t>2024/11/21 7:28:17 PM GMT+5:30</t>
  </si>
  <si>
    <t>sunakshi8-b6354.svpi@kvsrobpl.online</t>
  </si>
  <si>
    <t xml:space="preserve">SUNAKSHI BHARTI GOSWAMI </t>
  </si>
  <si>
    <t>2024/11/21 7:32:07 PM GMT+5:30</t>
  </si>
  <si>
    <t>mithlesh181293@gmail.com</t>
  </si>
  <si>
    <t>PRINCE RATHOR</t>
  </si>
  <si>
    <t>2024/11/21 7:33:44 PM GMT+5:30</t>
  </si>
  <si>
    <t>pragya9-b14909.1nmh@kvsrobpl.online</t>
  </si>
  <si>
    <t xml:space="preserve">PRAGYA KHOIWAL </t>
  </si>
  <si>
    <t>2024/11/21 7:38:29 PM GMT+5:30</t>
  </si>
  <si>
    <t>iramnaaz9-c14899.1nmh@kvsrobpl.online</t>
  </si>
  <si>
    <t xml:space="preserve">IRAMNAZZ QURESHI </t>
  </si>
  <si>
    <t>2024/11/21 7:40:00 PM GMT+5:30</t>
  </si>
  <si>
    <t>himanshi6-a5607.svpi@kvsrobpl.online</t>
  </si>
  <si>
    <t xml:space="preserve">SADHANA BATHAM </t>
  </si>
  <si>
    <t>2024/11/21 7:45:34 PM GMT+5:30</t>
  </si>
  <si>
    <t>chahak9-a87alir@kvsrobpl.online</t>
  </si>
  <si>
    <t xml:space="preserve">CHAHAK PARIHAR </t>
  </si>
  <si>
    <t>2024/11/21 7:47:40 PM GMT+5:30</t>
  </si>
  <si>
    <t>trisha9-b1503.bsftknp@kvsrobpl.online</t>
  </si>
  <si>
    <t>TRISHA.S</t>
  </si>
  <si>
    <t>2024/11/21 7:47:57 PM GMT+5:30</t>
  </si>
  <si>
    <t>avani8-b5247.svpi@kvsrobpl.online</t>
  </si>
  <si>
    <t>Avni Naik</t>
  </si>
  <si>
    <t>2024/11/21 7:48:36 PM GMT+5:30</t>
  </si>
  <si>
    <t>shubham8-b09372gwl4@kvsrobpl.online</t>
  </si>
  <si>
    <t>SHUBHAM SHAKYA</t>
  </si>
  <si>
    <t>2024/11/21 7:50:48 PM GMT+5:30</t>
  </si>
  <si>
    <t>sunidhi8-a0897.bsftknp@kvsrobpl.online</t>
  </si>
  <si>
    <t xml:space="preserve">SUNIDHI MISHRA </t>
  </si>
  <si>
    <t>2024/11/21 7:51:33 PM GMT+5:30</t>
  </si>
  <si>
    <t>anshuman9-b11742gwl4@kvsrobpl.online</t>
  </si>
  <si>
    <t>ANSHUMAN DWIVEDI</t>
  </si>
  <si>
    <t>2024/11/21 7:52:55 PM GMT+5:30</t>
  </si>
  <si>
    <t>unnati8-a1940.bhs@kvsrobpl.online</t>
  </si>
  <si>
    <t>UNNATI SONKAR</t>
  </si>
  <si>
    <t>2024/11/21 7:55:23 PM GMT+5:30</t>
  </si>
  <si>
    <t>harsh9-d15374.1indrs1@kvsrobpl.online</t>
  </si>
  <si>
    <t xml:space="preserve">HARSH GUPTA </t>
  </si>
  <si>
    <t>2024/11/21 7:56:46 PM GMT+5:30</t>
  </si>
  <si>
    <t>banomuskaan@gmail.com</t>
  </si>
  <si>
    <t>Shifa bano</t>
  </si>
  <si>
    <t>2024/11/21 7:56:50 PM GMT+5:30</t>
  </si>
  <si>
    <t>vaibhav8-b5280.svpi@kvsrobpl.online</t>
  </si>
  <si>
    <t xml:space="preserve">VAIBHAV SINGH RAWAT </t>
  </si>
  <si>
    <t>2024/11/21 7:57:09 PM GMT+5:30</t>
  </si>
  <si>
    <t>dhruv8-b5723.svpi@kvsrobpl.online</t>
  </si>
  <si>
    <t>á—ªå„å°ºã„©á¯ Òœä¹‡å±±å‚ã„’</t>
  </si>
  <si>
    <t>2024/11/21 7:57:25 PM GMT+5:30</t>
  </si>
  <si>
    <t>anshika9-e026665.1gwls1@kvsrobpl.online</t>
  </si>
  <si>
    <t>ANSHIKA DANDOTIYA</t>
  </si>
  <si>
    <t>2024/11/21 8:00:35 PM GMT+5:30</t>
  </si>
  <si>
    <t>anushka8-a6048.svpi@kvsrobpl.online</t>
  </si>
  <si>
    <t>ANUSHKA DHAKAD</t>
  </si>
  <si>
    <t>2024/11/21 8:03:04 PM GMT+5:30</t>
  </si>
  <si>
    <t>ayushma269@gmail.com</t>
  </si>
  <si>
    <t>2024/11/21 8:05:20 PM GMT+5:30</t>
  </si>
  <si>
    <t>mohammed9-a15045.1nmh@kvsrobpl.online</t>
  </si>
  <si>
    <t xml:space="preserve">MOHAMMAD ADIB SHEIKH </t>
  </si>
  <si>
    <t>2024/11/21 8:06:41 PM GMT+5:30</t>
  </si>
  <si>
    <t>nindorey380@gmail.com</t>
  </si>
  <si>
    <t>BHUPENDRA INDOREY</t>
  </si>
  <si>
    <t>2024/11/21 8:10:05 PM GMT+5:30</t>
  </si>
  <si>
    <t>nirajgargav@gmail.com</t>
  </si>
  <si>
    <t>SHIVANGI GARGAV</t>
  </si>
  <si>
    <t>2024/11/21 8:10:42 PM GMT+5:30</t>
  </si>
  <si>
    <t>bhavana9-d14939.1nmh@kvsrobpl.online</t>
  </si>
  <si>
    <t xml:space="preserve">Bhavana patidar </t>
  </si>
  <si>
    <t>2024/11/21 8:16:13 PM GMT+5:30</t>
  </si>
  <si>
    <t>pushpa8-a5528.svpi@kvsrobpl.online</t>
  </si>
  <si>
    <t>PUSHPA TILVE</t>
  </si>
  <si>
    <t>2024/11/21 8:21:24 PM GMT+5:30</t>
  </si>
  <si>
    <t>balkrishna9-b1614.bsftknp@kvsrobpl.online</t>
  </si>
  <si>
    <t>BAL KRISHNA</t>
  </si>
  <si>
    <t>2024/11/21 8:28:23 PM GMT+5:30</t>
  </si>
  <si>
    <t>vivek9-c016554.2gwl@kvsrobpl.online</t>
  </si>
  <si>
    <t>VIVEK KANSANA</t>
  </si>
  <si>
    <t>2024/11/21 8:30:06 PM GMT+5:30</t>
  </si>
  <si>
    <t>omshi8-a5266.svpi@kvsrobpl.online</t>
  </si>
  <si>
    <t xml:space="preserve">OMSHI BHADORIYA </t>
  </si>
  <si>
    <t>2024/11/21 8:30:07 PM GMT+5:30</t>
  </si>
  <si>
    <t>madhav8a119.kvsgz@kvsrobpl.online</t>
  </si>
  <si>
    <t>MADHAV RATNAWAT</t>
  </si>
  <si>
    <t>2024/11/21 8:30:10 PM GMT+5:30</t>
  </si>
  <si>
    <t>parasmahajan9000@gmail.com</t>
  </si>
  <si>
    <t>PARAS MAHAJAN</t>
  </si>
  <si>
    <t>2024/11/21 8:31:37 PM GMT+5:30</t>
  </si>
  <si>
    <t>jitumahajanjitumahajn@gmail.com</t>
  </si>
  <si>
    <t xml:space="preserve">SHRASHTI MAHAJAN </t>
  </si>
  <si>
    <t>2024/11/21 8:34:50 PM GMT+5:30</t>
  </si>
  <si>
    <t>shreya9b1422.1bau@kvsrobpl.online</t>
  </si>
  <si>
    <t>Shreya patil</t>
  </si>
  <si>
    <t>2024/11/21 8:38:06 PM GMT+5:30</t>
  </si>
  <si>
    <t>lalita8-b5248.svpi@kvsrobpl.online</t>
  </si>
  <si>
    <t xml:space="preserve">LALITA SHARMA </t>
  </si>
  <si>
    <t>2024/11/21 8:38:42 PM GMT+5:30</t>
  </si>
  <si>
    <t>naitik8-a5802.svpi@kvsrobpl.online</t>
  </si>
  <si>
    <t xml:space="preserve">Naitik rathore </t>
  </si>
  <si>
    <t>2024/11/21 8:40:42 PM GMT+5:30</t>
  </si>
  <si>
    <t>divyanshi8-a6240.svpi@kvsrobpl.online</t>
  </si>
  <si>
    <t>Divyanshi Verma</t>
  </si>
  <si>
    <t>2024/11/21 8:42:14 PM GMT+5:30</t>
  </si>
  <si>
    <t>rachit9-e026751.1gwls1@kvsrobpl.online</t>
  </si>
  <si>
    <t>RACHITA GUPTA</t>
  </si>
  <si>
    <t>2024/11/21 8:42:26 PM GMT+5:30</t>
  </si>
  <si>
    <t>anushka9-a09377.dwx@kvsrobpl.online</t>
  </si>
  <si>
    <t>ANUSHKA SAXENA</t>
  </si>
  <si>
    <t>2024/11/21 8:43:05 PM GMT+5:30</t>
  </si>
  <si>
    <t>badak9-b17095.1nmh@kvsrobpl.online</t>
  </si>
  <si>
    <t xml:space="preserve">AKSHAY JAYRAM BADAK </t>
  </si>
  <si>
    <t>2024/11/21 8:43:13 PM GMT+5:30</t>
  </si>
  <si>
    <t>manojlahori932@gmail.com</t>
  </si>
  <si>
    <t xml:space="preserve">Sankhya Lahori </t>
  </si>
  <si>
    <t>2024/11/21 8:43:14 PM GMT+5:30</t>
  </si>
  <si>
    <t>akshita9-c15272.1nmh@kvsrobpl.online</t>
  </si>
  <si>
    <t>Akshita tarba</t>
  </si>
  <si>
    <t>2024/11/21 8:45:19 PM GMT+5:30</t>
  </si>
  <si>
    <t>divyansh9a2536.seonimalwa@kvsrobpl.online</t>
  </si>
  <si>
    <t xml:space="preserve">DIVYANSH VERMA </t>
  </si>
  <si>
    <t>2024/11/21 8:46:16 PM GMT+5:30</t>
  </si>
  <si>
    <t>hridyansh8-b6208.svpi@kvsrobpl.online</t>
  </si>
  <si>
    <t>HRIDYANSH SHARMA</t>
  </si>
  <si>
    <t>2024/11/21 8:48:39 PM GMT+5:30</t>
  </si>
  <si>
    <t>avinash9-e024532.1gwls1@kvsrobpl.online</t>
  </si>
  <si>
    <t xml:space="preserve">AVINASH DHAKAR </t>
  </si>
  <si>
    <t>2024/11/21 8:51:33 PM GMT+5:30</t>
  </si>
  <si>
    <t>rudra9-b1526.bsftknp@kvsrobpl.online</t>
  </si>
  <si>
    <t>RUDRA MISHRA</t>
  </si>
  <si>
    <t>2024/11/21 8:57:36 PM GMT+5:30</t>
  </si>
  <si>
    <t>kshitij8a5950kvsarni@kvsrobpl.online</t>
  </si>
  <si>
    <t>KSHITIJ PAWAR</t>
  </si>
  <si>
    <t>2024/11/21 9:04:38 PM GMT+5:30</t>
  </si>
  <si>
    <t>unnati8-a5436.bpl@kvsrobpl.online</t>
  </si>
  <si>
    <t>UNNATI KALAM</t>
  </si>
  <si>
    <t>2024/11/21 9:14:02 PM GMT+5:30</t>
  </si>
  <si>
    <t>bhakti9-c15072.1nmh@kvsrobpl.online</t>
  </si>
  <si>
    <t>BHAKTI PARMAR</t>
  </si>
  <si>
    <t>2024/11/21 9:16:01 PM GMT+5:30</t>
  </si>
  <si>
    <t>arjav1380@gmail.com</t>
  </si>
  <si>
    <t xml:space="preserve">Arjav Jain </t>
  </si>
  <si>
    <t>2024/11/21 9:18:36 PM GMT+5:30</t>
  </si>
  <si>
    <t>harsh9-e024462.1gwls1@kvsrobpl.online</t>
  </si>
  <si>
    <t xml:space="preserve">Harsh kumar pandey </t>
  </si>
  <si>
    <t>2024/11/21 9:20:26 PM GMT+5:30</t>
  </si>
  <si>
    <t>kalpana9-b15052.1nmh@kvsrobpl.online</t>
  </si>
  <si>
    <t xml:space="preserve">KALPANA KAMLWA </t>
  </si>
  <si>
    <t>2024/11/21 9:23:12 PM GMT+5:30</t>
  </si>
  <si>
    <t>ridhi8-a1127.bsftknp@kvsrobpl.online</t>
  </si>
  <si>
    <t>RIDHI SAH</t>
  </si>
  <si>
    <t>2024/11/21 9:28:29 PM GMT+5:30</t>
  </si>
  <si>
    <t>psrandhave@gmail.com</t>
  </si>
  <si>
    <t xml:space="preserve">SONAKSHI RANDHAVE </t>
  </si>
  <si>
    <t>2024/11/21 9:32:31 PM GMT+5:30</t>
  </si>
  <si>
    <t>dktaigor6871@gmail.com</t>
  </si>
  <si>
    <t xml:space="preserve">HAPPY TAIGOR </t>
  </si>
  <si>
    <t>S117</t>
  </si>
  <si>
    <t>2024/11/21 9:33:30 PM GMT+5:30</t>
  </si>
  <si>
    <t>yashika8-a5659.svpi@kvsrobpl.online</t>
  </si>
  <si>
    <t>yashika gupta</t>
  </si>
  <si>
    <t>2024/11/21 9:34:07 PM GMT+5:30</t>
  </si>
  <si>
    <t>aakashi9-e024463.1gwls1@kvsrobpl.online</t>
  </si>
  <si>
    <t xml:space="preserve">Aakashi Raghuwanshi </t>
  </si>
  <si>
    <t>2024/11/21 9:35:31 PM GMT+5:30</t>
  </si>
  <si>
    <t>rmastram24@gmail.com</t>
  </si>
  <si>
    <t>DEEPTI RAWAT</t>
  </si>
  <si>
    <t>2024/11/21 9:37:12 PM GMT+5:30</t>
  </si>
  <si>
    <t>riyansh9-c4676.bpl@kvsrobpl.online</t>
  </si>
  <si>
    <t xml:space="preserve">RIYANSH NANDEKAR </t>
  </si>
  <si>
    <t>2024/11/21 9:39:30 PM GMT+5:30</t>
  </si>
  <si>
    <t>parth8-c5364.bpl@kvsrobpl.online</t>
  </si>
  <si>
    <t>PARTH YADAV</t>
  </si>
  <si>
    <t>2024/11/21 9:39:35 PM GMT+5:30</t>
  </si>
  <si>
    <t>naina5-c5603.bpl@kvsrobpl.online</t>
  </si>
  <si>
    <t xml:space="preserve">NAITIK PAWAR </t>
  </si>
  <si>
    <t>2024/11/21 9:41:50 PM GMT+5:30</t>
  </si>
  <si>
    <t>ishratmir313@gmail.com</t>
  </si>
  <si>
    <t>TASMIYA KHANAM</t>
  </si>
  <si>
    <t>2024/11/21 9:41:56 PM GMT+5:30</t>
  </si>
  <si>
    <t>iffat2945npnr@kvsrobpl.online</t>
  </si>
  <si>
    <t xml:space="preserve">IFFAT PARVEEN </t>
  </si>
  <si>
    <t>2024/11/21 9:41:58 PM GMT+5:30</t>
  </si>
  <si>
    <t>ujjawal8-c6289.bpl@kvsrobpl.online</t>
  </si>
  <si>
    <t xml:space="preserve">UJJAWAL INGHE </t>
  </si>
  <si>
    <t>2024/11/21 9:42:18 PM GMT+5:30</t>
  </si>
  <si>
    <t>disha9-a91alir@kvsrobpl.online</t>
  </si>
  <si>
    <t xml:space="preserve">DISHA KANESH </t>
  </si>
  <si>
    <t>2024/11/21 9:46:44 PM GMT+5:30</t>
  </si>
  <si>
    <t>vijays2328@gmail.com</t>
  </si>
  <si>
    <t xml:space="preserve">KRUTIKA SURYAVANSHI </t>
  </si>
  <si>
    <t>2024/11/21 9:47:32 PM GMT+5:30</t>
  </si>
  <si>
    <t>maahi-c6637.bpl@kvsrobpl.online</t>
  </si>
  <si>
    <t>MAAHI GADLE</t>
  </si>
  <si>
    <t>2024/11/21 9:48:12 PM GMT+5:30</t>
  </si>
  <si>
    <t>sangeeta1983nag@gmail.com</t>
  </si>
  <si>
    <t xml:space="preserve">Kartik nag </t>
  </si>
  <si>
    <t>2024/11/21 9:48:29 PM GMT+5:30</t>
  </si>
  <si>
    <t>virendra1882@gmail.com</t>
  </si>
  <si>
    <t xml:space="preserve">CHITRANSH KUMAR </t>
  </si>
  <si>
    <t>2024/11/21 9:54:45 PM GMT+5:30</t>
  </si>
  <si>
    <t>eshika8-c4931.bpl@kvsrobpl.online</t>
  </si>
  <si>
    <t xml:space="preserve">ISHIKA PAGARE </t>
  </si>
  <si>
    <t>2024/11/21 9:55:06 PM GMT+5:30</t>
  </si>
  <si>
    <t>shridhi8-c5194.bpl@kvsrobpl.online</t>
  </si>
  <si>
    <t xml:space="preserve">SHRIDHI GURJAR </t>
  </si>
  <si>
    <t>2024/11/21 9:58:40 PM GMT+5:30</t>
  </si>
  <si>
    <t>varmaanmol974@gmail.com</t>
  </si>
  <si>
    <t xml:space="preserve">Anmol verma </t>
  </si>
  <si>
    <t>2024/11/21 10:00:59 PM GMT+5:30</t>
  </si>
  <si>
    <t>khushi9-b08545a.dwx@kvsrobpl.online</t>
  </si>
  <si>
    <t xml:space="preserve">KHUSHI SHRIVASTAVA </t>
  </si>
  <si>
    <t>2024/11/21 10:02:17 PM GMT+5:30</t>
  </si>
  <si>
    <t>aarnaraikwar09@gmail.com</t>
  </si>
  <si>
    <t>Aarna R. Raikwar</t>
  </si>
  <si>
    <t>2024/11/21 10:08:59 PM GMT+5:30</t>
  </si>
  <si>
    <t>akshata9-c025192.1gwls1@kvsrobpl.online</t>
  </si>
  <si>
    <t>AKSHATA</t>
  </si>
  <si>
    <t>2024/11/21 10:13:08 PM GMT+5:30</t>
  </si>
  <si>
    <t>shagun8-a4955.bpl@kvsrobpl.online</t>
  </si>
  <si>
    <t xml:space="preserve">SHAGUN DASONDHI </t>
  </si>
  <si>
    <t>2024/11/21 10:13:34 PM GMT+5:30</t>
  </si>
  <si>
    <t>bhaveshmuvel9-b2946.kvdhar@kvsrobpl.online</t>
  </si>
  <si>
    <t>Bhavesh Muvel</t>
  </si>
  <si>
    <t>2024/11/21 10:14:15 PM GMT+5:30</t>
  </si>
  <si>
    <t>mohit9-e28162.1gwls1@kvsrobpl.online</t>
  </si>
  <si>
    <t xml:space="preserve">MOHIT LANJIWAR </t>
  </si>
  <si>
    <t>2024/11/21 10:16:40 PM GMT+5:30</t>
  </si>
  <si>
    <t>aman8-c4907.bpl@kvsrobpl.online</t>
  </si>
  <si>
    <t>AMAN AGNIHOTRI</t>
  </si>
  <si>
    <t>2024/11/21 10:26:42 PM GMT+5:30</t>
  </si>
  <si>
    <t>shabnammansuri2003@gmail.com</t>
  </si>
  <si>
    <t xml:space="preserve">Anas mansuri </t>
  </si>
  <si>
    <t>2024/11/21 10:32:45 PM GMT+5:30</t>
  </si>
  <si>
    <t>aarnaraikwar90@gmail.com</t>
  </si>
  <si>
    <t xml:space="preserve">AARNA R. RAIKWAR </t>
  </si>
  <si>
    <t>2024/11/21 10:35:28 PM GMT+5:30</t>
  </si>
  <si>
    <t>shoryagadhwal8@gmail.com</t>
  </si>
  <si>
    <t xml:space="preserve">SHORYA GADHWAL </t>
  </si>
  <si>
    <t>2024/11/21 10:39:08 PM GMT+5:30</t>
  </si>
  <si>
    <t>ataltiwari@gmail.com</t>
  </si>
  <si>
    <t xml:space="preserve">PRIYAL TIWARI </t>
  </si>
  <si>
    <t>2024/11/21 10:59:02 PM GMT+5:30</t>
  </si>
  <si>
    <t>sadikkhan050801975@gmail.com</t>
  </si>
  <si>
    <t xml:space="preserve">RHEMETE SAKINA KHAN </t>
  </si>
  <si>
    <t>2024/11/22 12:10:32 AM GMT+5:30</t>
  </si>
  <si>
    <t>dev9-a00211.dba@kvsrobpl.online</t>
  </si>
  <si>
    <t xml:space="preserve">DEV JATAV </t>
  </si>
  <si>
    <t>2024/11/22 2:11:27 AM GMT+5:30</t>
  </si>
  <si>
    <t>kushagra8-c4914.bpl@kvsrobpl.online</t>
  </si>
  <si>
    <t>KUSHAGRA MOHE</t>
  </si>
  <si>
    <t>2024/11/22 6:21:06 AM GMT+5:30</t>
  </si>
  <si>
    <t>radhika8-c4855.bpl@kvsrobpl.online</t>
  </si>
  <si>
    <t xml:space="preserve">RADHIKA BISHNOI </t>
  </si>
  <si>
    <t>2024/11/22 6:23:52 AM GMT+5:30</t>
  </si>
  <si>
    <t>prabal9-b014568.2gwl@kvsrobpl.online</t>
  </si>
  <si>
    <t>PRABAL PRATAP SINGH</t>
  </si>
  <si>
    <t>2024/11/22 6:44:22 AM GMT+5:30</t>
  </si>
  <si>
    <t>ritapawar976@gmail.com</t>
  </si>
  <si>
    <t>TANISHQ PAWAR</t>
  </si>
  <si>
    <t>2024/11/22 6:44:52 AM GMT+5:30</t>
  </si>
  <si>
    <t>vedita8-b6063.svpi@kvsrobpl.online</t>
  </si>
  <si>
    <t xml:space="preserve">VEDITA SINGH DHAKAD </t>
  </si>
  <si>
    <t>2024/11/22 6:49:12 AM GMT+5:30</t>
  </si>
  <si>
    <t>sumitra8-b6061.svpi@kvsrobpl.online</t>
  </si>
  <si>
    <t>SUMITRA</t>
  </si>
  <si>
    <t>2024/11/22 6:52:49 AM GMT+5:30</t>
  </si>
  <si>
    <t>piyush9a2287.seonimalwa@kvsrobpl.online</t>
  </si>
  <si>
    <t xml:space="preserve">PIYUSH YADUWANSHI </t>
  </si>
  <si>
    <t>2024/11/22 6:53:45 AM GMT+5:30</t>
  </si>
  <si>
    <t>kunnu.vaishnav28401@gmail.com</t>
  </si>
  <si>
    <t xml:space="preserve">SARANSH VAISHNAV </t>
  </si>
  <si>
    <t>2024/11/22 6:54:06 AM GMT+5:30</t>
  </si>
  <si>
    <t>prachi8-c4889.bpl@kvsrobpl.online</t>
  </si>
  <si>
    <t xml:space="preserve">Prachi Pawar </t>
  </si>
  <si>
    <t>2024/11/22 7:02:19 AM GMT+5:30</t>
  </si>
  <si>
    <t>divyansh3-a6129.svpi@kvsrobpl.online</t>
  </si>
  <si>
    <t xml:space="preserve">Sneha lodhi </t>
  </si>
  <si>
    <t>2024/11/22 7:14:18 AM GMT+5:30</t>
  </si>
  <si>
    <t>baghelbeniprasad@gmail.com</t>
  </si>
  <si>
    <t xml:space="preserve">Abhyuday baghel </t>
  </si>
  <si>
    <t>2024/11/22 7:49:38 AM GMT+5:30</t>
  </si>
  <si>
    <t>abhilasha8-c5656.bpl@kvsrobpl.online</t>
  </si>
  <si>
    <t xml:space="preserve">ABHILASHA GEETE </t>
  </si>
  <si>
    <t>2024/11/22 8:06:08 AM GMT+5:30</t>
  </si>
  <si>
    <t>lakshya9a565kvbetul@kvsrobpl.online</t>
  </si>
  <si>
    <t>LAKSHYA GHOGRE</t>
  </si>
  <si>
    <t>2024/11/22 8:07:11 AM GMT+5:30</t>
  </si>
  <si>
    <t>tamanna9a1063kvbetul@kvsrobpl.online</t>
  </si>
  <si>
    <t xml:space="preserve">TAMANNA </t>
  </si>
  <si>
    <t>2024/11/22 8:07:28 AM GMT+5:30</t>
  </si>
  <si>
    <t>prachee9a769kvbetul@kvsrobpl.online</t>
  </si>
  <si>
    <t xml:space="preserve">PRACHEE SAHU </t>
  </si>
  <si>
    <t>2024/11/22 8:10:22 AM GMT+5:30</t>
  </si>
  <si>
    <t>prince9a563kvbetul@kvsrobpl.online</t>
  </si>
  <si>
    <t xml:space="preserve">PRINCE BOKHARE </t>
  </si>
  <si>
    <t>2024/11/22 8:10:36 AM GMT+5:30</t>
  </si>
  <si>
    <t>rhythem9a561kvbetul@kvsrobpl.online</t>
  </si>
  <si>
    <t>RHYTHAM UPRALE</t>
  </si>
  <si>
    <t>2024/11/22 8:10:38 AM GMT+5:30</t>
  </si>
  <si>
    <t>nitya9a972kvbetul@kvsrobpl.online</t>
  </si>
  <si>
    <t>NITYA KODLE</t>
  </si>
  <si>
    <t>2024/11/22 8:10:40 AM GMT+5:30</t>
  </si>
  <si>
    <t>siddesh9a580kvbetul@kvsrobpl.online</t>
  </si>
  <si>
    <t>siddhesh kumar</t>
  </si>
  <si>
    <t>2024/11/22 8:11:08 AM GMT+5:30</t>
  </si>
  <si>
    <t>gouri9-a280468.1bpl@kvsrobpl.online</t>
  </si>
  <si>
    <t>GAURI SINGH</t>
  </si>
  <si>
    <t>2024/11/22 8:11:45 AM GMT+5:30</t>
  </si>
  <si>
    <t>mayank9a578kvbetul@kvsrobpl.online</t>
  </si>
  <si>
    <t>MAYANK KUMBHAR</t>
  </si>
  <si>
    <t>2024/11/22 8:12:20 AM GMT+5:30</t>
  </si>
  <si>
    <t>umra9-a271175.1bpl@kvsrobpl.online</t>
  </si>
  <si>
    <t>Umra khan</t>
  </si>
  <si>
    <t>2024/11/22 8:12:23 AM GMT+5:30</t>
  </si>
  <si>
    <t>shruti9-a280277.1bpl@kvsrobpl.online</t>
  </si>
  <si>
    <t>shruti wankhede</t>
  </si>
  <si>
    <t>2024/11/22 8:13:14 AM GMT+5:30</t>
  </si>
  <si>
    <t>himanshu9a566kvbetul@kvsrobpl.online</t>
  </si>
  <si>
    <t xml:space="preserve">HIMANSHU  MAKODE </t>
  </si>
  <si>
    <t>2024/11/22 8:13:47 AM GMT+5:30</t>
  </si>
  <si>
    <t>punit9a576kvbetul@kvsrobpl.online</t>
  </si>
  <si>
    <t xml:space="preserve">punit sarle </t>
  </si>
  <si>
    <t>2024/11/22 8:14:11 AM GMT+5:30</t>
  </si>
  <si>
    <t>priyanshi9-a300544.1bpl@kvsrobpl.online</t>
  </si>
  <si>
    <t>PRIYANSHI KAMARIYA</t>
  </si>
  <si>
    <t>2024/11/22 8:14:23 AM GMT+5:30</t>
  </si>
  <si>
    <t>harshita9-a280373.1bpl@kvsrobpl.online</t>
  </si>
  <si>
    <t>HARSHITA GOSWAMI</t>
  </si>
  <si>
    <t>2024/11/22 8:14:25 AM GMT+5:30</t>
  </si>
  <si>
    <t>gargi9-a280185.1bpl@kvsrobpl.online</t>
  </si>
  <si>
    <t>GARGI LODHI</t>
  </si>
  <si>
    <t>2024/11/22 8:14:26 AM GMT+5:30</t>
  </si>
  <si>
    <t>urvashi9-a280199.1bpl@kvsrobpl.online</t>
  </si>
  <si>
    <t xml:space="preserve">URVASHI AHIRWAR </t>
  </si>
  <si>
    <t>2024/11/22 8:15:12 AM GMT+5:30</t>
  </si>
  <si>
    <t>yuvraj9a577kvbetul@kvsrobpl.online</t>
  </si>
  <si>
    <t>YUVRAJ MAHALE</t>
  </si>
  <si>
    <t>2024/11/22 8:15:29 AM GMT+5:30</t>
  </si>
  <si>
    <t>lucky9a511kvbetul@kvsrobpl.online</t>
  </si>
  <si>
    <t>lucky yadav</t>
  </si>
  <si>
    <t>2024/11/22 8:15:46 AM GMT+5:30</t>
  </si>
  <si>
    <t>mahima9-a280271.1bpl@kvsrobpl.online</t>
  </si>
  <si>
    <t>MAHIMA VISHWAKARMA</t>
  </si>
  <si>
    <t>2024/11/22 8:16:21 AM GMT+5:30</t>
  </si>
  <si>
    <t>om9-d15415.1indrs1@kvsrobpl.online</t>
  </si>
  <si>
    <t>OM MANISH ASALMOL</t>
  </si>
  <si>
    <t>2024/11/22 8:16:46 AM GMT+5:30</t>
  </si>
  <si>
    <t>siddharth9a575kvbetul@kvsrobpl.online</t>
  </si>
  <si>
    <t>SIDDHARTH YADAV</t>
  </si>
  <si>
    <t>2024/11/22 8:16:47 AM GMT+5:30</t>
  </si>
  <si>
    <t>priyansu9a593kvbetul@kvsrobpl.online</t>
  </si>
  <si>
    <t>PRIYANSHU GADGE</t>
  </si>
  <si>
    <t>2024/11/22 8:17:00 AM GMT+5:30</t>
  </si>
  <si>
    <t>kingal9-a280151s.1bpl@kvsrobpl.online</t>
  </si>
  <si>
    <t>KINGAL CHANDRAWANSHI</t>
  </si>
  <si>
    <t>2024/11/22 8:19:13 AM GMT+5:30</t>
  </si>
  <si>
    <t>chetna9a1839kvbetul@kvsrobpl.online</t>
  </si>
  <si>
    <t>chetna</t>
  </si>
  <si>
    <t>2024/11/22 8:19:23 AM GMT+5:30</t>
  </si>
  <si>
    <t>bhavishya9-d15580.1indrs1@kvsrobpl.online</t>
  </si>
  <si>
    <t>bhavishya parihar</t>
  </si>
  <si>
    <t>2024/11/22 8:19:37 AM GMT+5:30</t>
  </si>
  <si>
    <t>krishna9-a00470.rsn@kvsrobpl.online</t>
  </si>
  <si>
    <t>KRISHNA CHAKRAVARTI</t>
  </si>
  <si>
    <t>2024/11/22 8:19:46 AM GMT+5:30</t>
  </si>
  <si>
    <t>ayush8a568kvbetul@kvsrobpl.online</t>
  </si>
  <si>
    <t>AYUSH RATHORE</t>
  </si>
  <si>
    <t>2024/11/22 8:19:48 AM GMT+5:30</t>
  </si>
  <si>
    <t>harsh9-a280154.1bpl@kvsrobpl.online</t>
  </si>
  <si>
    <t>HARSH KUSHWAHA</t>
  </si>
  <si>
    <t>2024/11/22 8:19:52 AM GMT+5:30</t>
  </si>
  <si>
    <t>harsh9-a280208.1bpl@kvsrobpl.online</t>
  </si>
  <si>
    <t>HARSHVARDHAN YADAV</t>
  </si>
  <si>
    <t>2024/11/22 8:20:03 AM GMT+5:30</t>
  </si>
  <si>
    <t>gourang9-a280421.1bpl@kvsrobpl.online</t>
  </si>
  <si>
    <t>GOURANG SAGAR</t>
  </si>
  <si>
    <t>2024/11/22 8:20:19 AM GMT+5:30</t>
  </si>
  <si>
    <t>arshak9-a280244.1bpl@kvsrobpl.online</t>
  </si>
  <si>
    <t xml:space="preserve">ARSHAK AYUB KHAN </t>
  </si>
  <si>
    <t>2024/11/22 8:20:33 AM GMT+5:30</t>
  </si>
  <si>
    <t>tejas9a592kvbetul@kvsrobpl.online</t>
  </si>
  <si>
    <t>TEJAS PATIL</t>
  </si>
  <si>
    <t>2024/11/22 8:20:36 AM GMT+5:30</t>
  </si>
  <si>
    <t>divyansh9-a300509.1bpl@kvsrobpl.online</t>
  </si>
  <si>
    <t>DIVYANSH SINGH</t>
  </si>
  <si>
    <t>2024/11/22 8:20:37 AM GMT+5:30</t>
  </si>
  <si>
    <t>harsh9-d15404.1indrs1@kvsrobpl.online</t>
  </si>
  <si>
    <t>HARSH SISODIYA</t>
  </si>
  <si>
    <t>2024/11/22 8:21:19 AM GMT+5:30</t>
  </si>
  <si>
    <t>rishi9-d17741.1indrs1@kvsrobpl.online</t>
  </si>
  <si>
    <t>rishi bhaisaniya</t>
  </si>
  <si>
    <t>2024/11/22 8:22:27 AM GMT+5:30</t>
  </si>
  <si>
    <t>md.9-d15409.1indrs1@kvsrobpl.online</t>
  </si>
  <si>
    <t>moh.kaif</t>
  </si>
  <si>
    <t>2024/11/22 8:22:35 AM GMT+5:30</t>
  </si>
  <si>
    <t>aditya9-d18779.1indrs1@kvsrobpl.online</t>
  </si>
  <si>
    <t>ADITYA KHADE</t>
  </si>
  <si>
    <t>2024/11/22 8:22:56 AM GMT+5:30</t>
  </si>
  <si>
    <t>bhoomi9-a280228.1bpl@kvsrobpl.online</t>
  </si>
  <si>
    <t>BHOOMI SHARMA</t>
  </si>
  <si>
    <t>2024/11/22 8:23:56 AM GMT+5:30</t>
  </si>
  <si>
    <t>kanishka9-a280376.1bpl@kvsrobpl.online</t>
  </si>
  <si>
    <t>KANISHKA SHARMA</t>
  </si>
  <si>
    <t>2024/11/22 8:23:58 AM GMT+5:30</t>
  </si>
  <si>
    <t>vaidehi9-a290457.1bpl@kvsrobpl.online</t>
  </si>
  <si>
    <t>VAIDEHI SHUKLA</t>
  </si>
  <si>
    <t>2024/11/22 8:24:07 AM GMT+5:30</t>
  </si>
  <si>
    <t>payal9a1421kvbetul@kvsrobpl.online</t>
  </si>
  <si>
    <t>2024/11/22 8:25:17 AM GMT+5:30</t>
  </si>
  <si>
    <t>vedang9-a290867.1bpl@kvsrobpl.online</t>
  </si>
  <si>
    <t>VEDANG GUPTA</t>
  </si>
  <si>
    <t>abhijeet9-d15362.1indrs1@kvsrobpl.online</t>
  </si>
  <si>
    <t>ABHIJEET MANDLOI</t>
  </si>
  <si>
    <t>2024/11/22 8:25:18 AM GMT+5:30</t>
  </si>
  <si>
    <t>md.9-d15357.1indrs1@kvsrobpl.online</t>
  </si>
  <si>
    <t>md. moinuddin khan</t>
  </si>
  <si>
    <t>2024/11/22 8:26:04 AM GMT+5:30</t>
  </si>
  <si>
    <t>numit9a1053kvbetul@kvsrobpl.online</t>
  </si>
  <si>
    <t>NUMIT GADHEKAR</t>
  </si>
  <si>
    <t>2024/11/22 8:26:28 AM GMT+5:30</t>
  </si>
  <si>
    <t>abhudaya9-d15380.1indrs1@kvsrobpl.online</t>
  </si>
  <si>
    <t>ABHUDAYA TEMBHRE</t>
  </si>
  <si>
    <t>2024/11/22 8:28:02 AM GMT+5:30</t>
  </si>
  <si>
    <t>granth9-a280175.1bpl@kvsrobpl.online</t>
  </si>
  <si>
    <t>GRANTH BAGGAN</t>
  </si>
  <si>
    <t>2024/11/22 8:29:36 AM GMT+5:30</t>
  </si>
  <si>
    <t>athrv9-a300935.1bpl@kvsrobpl.online</t>
  </si>
  <si>
    <t xml:space="preserve">ATHRV VERMA </t>
  </si>
  <si>
    <t>2024/11/22 8:29:57 AM GMT+5:30</t>
  </si>
  <si>
    <t>hritik9-d18434.1indrs1@kvsrobpl.online</t>
  </si>
  <si>
    <t>HRITIKSINHA</t>
  </si>
  <si>
    <t>2024/11/22 8:30:07 AM GMT+5:30</t>
  </si>
  <si>
    <t>abhishek9-a280017.1bpl@kvsrobpl.online</t>
  </si>
  <si>
    <t>ABHISHEK URMALIYA</t>
  </si>
  <si>
    <t>9104(04)</t>
  </si>
  <si>
    <t>2024/11/22 8:30:54 AM GMT+5:30</t>
  </si>
  <si>
    <t>sujal9-a280152.1bpl@kvsrobpl.online</t>
  </si>
  <si>
    <t>sujal</t>
  </si>
  <si>
    <t>2024/11/22 8:31:31 AM GMT+5:30</t>
  </si>
  <si>
    <t>kartik9-a00495.rsn@kvsrobpl.online</t>
  </si>
  <si>
    <t>kartik verma</t>
  </si>
  <si>
    <t>2024/11/22 8:31:42 AM GMT+5:30</t>
  </si>
  <si>
    <t>himang9-a00466.rsn@kvsrobpl.online</t>
  </si>
  <si>
    <t>HIMANG DUBEY</t>
  </si>
  <si>
    <t>2024/11/22 8:32:09 AM GMT+5:30</t>
  </si>
  <si>
    <t>sai9-d19037.1indrs1@kvsrobpl.online</t>
  </si>
  <si>
    <t>SAI SATWIK DAS</t>
  </si>
  <si>
    <t>2024/11/22 8:32:12 AM GMT+5:30</t>
  </si>
  <si>
    <t>prathemsh9-d15331.1indrs1@kvsrobpl.online</t>
  </si>
  <si>
    <t>PRATHMESH PAIDAR</t>
  </si>
  <si>
    <t>2024/11/22 8:33:26 AM GMT+5:30</t>
  </si>
  <si>
    <t>sumit9-a290498.1bpl@kvsrobpl.online</t>
  </si>
  <si>
    <t>sumit kumar singh</t>
  </si>
  <si>
    <t>2024/11/22 8:33:33 AM GMT+5:30</t>
  </si>
  <si>
    <t>khandwa.admission@gmail.com</t>
  </si>
  <si>
    <t>VAIDIK NAGANPURIYA</t>
  </si>
  <si>
    <t>2024/11/22 8:33:39 AM GMT+5:30</t>
  </si>
  <si>
    <t>amulya9-a290492.1bpl@kvsrobpl.online</t>
  </si>
  <si>
    <t>AMULYA JOSHI</t>
  </si>
  <si>
    <t>2024/11/22 8:33:59 AM GMT+5:30</t>
  </si>
  <si>
    <t>mehak9-a280306.1bpl@kvsrobpl.online</t>
  </si>
  <si>
    <t>MEHAK KHAN</t>
  </si>
  <si>
    <t>2024/11/22 8:34:02 AM GMT+5:30</t>
  </si>
  <si>
    <t>bhavya9-a280897.1bpl@kvsrobpl.online</t>
  </si>
  <si>
    <t>BHAVYA BATHAM</t>
  </si>
  <si>
    <t>2024/11/22 8:34:04 AM GMT+5:30</t>
  </si>
  <si>
    <t>akshatawadrude9-a301238.1bpl@kvsrobpl.online</t>
  </si>
  <si>
    <t>AKSHATA WADBUDE</t>
  </si>
  <si>
    <t>2024/11/22 8:34:06 AM GMT+5:30</t>
  </si>
  <si>
    <t>pari6-a290524.1bpl@kvsrobpl.online</t>
  </si>
  <si>
    <t>samarjeet singh</t>
  </si>
  <si>
    <t>2024/11/22 8:34:12 AM GMT+5:30</t>
  </si>
  <si>
    <t>kishan9-d15365.1indrs1@kvsrobpl.online</t>
  </si>
  <si>
    <t xml:space="preserve">KISHAN CHOUHAN </t>
  </si>
  <si>
    <t>2024/11/22 8:35:17 AM GMT+5:30</t>
  </si>
  <si>
    <t>anshita9-a290998.1bpl@kvsrobpl.online</t>
  </si>
  <si>
    <t>ANSHITA</t>
  </si>
  <si>
    <t>2024/11/22 8:35:18 AM GMT+5:30</t>
  </si>
  <si>
    <t>sanjeev9-a271135.1bpl@kvsrobpl.online</t>
  </si>
  <si>
    <t>SANJEEV AHIRWAR</t>
  </si>
  <si>
    <t>2024/11/22 8:36:32 AM GMT+5:30</t>
  </si>
  <si>
    <t>om9a1618kvbetul@kvsrobpl.online</t>
  </si>
  <si>
    <t>om madke</t>
  </si>
  <si>
    <t>2024/11/22 8:37:29 AM GMT+5:30</t>
  </si>
  <si>
    <t>raunak9-d016713.2gwl@kvsrobpl.online</t>
  </si>
  <si>
    <t>RAUNAK</t>
  </si>
  <si>
    <t>2024/11/22 8:37:47 AM GMT+5:30</t>
  </si>
  <si>
    <t>kalpana9-a00464.rsn@kvsrobpl.online</t>
  </si>
  <si>
    <t>KALPANA LODHI</t>
  </si>
  <si>
    <t>2024/11/22 8:37:57 AM GMT+5:30</t>
  </si>
  <si>
    <t>naksh9-a00465.rsn@kvsrobpl.online</t>
  </si>
  <si>
    <t>NAKSH LODHI</t>
  </si>
  <si>
    <t>2024/11/22 8:38:04 AM GMT+5:30</t>
  </si>
  <si>
    <t>prince9-d017304.2gwl@kvsrobpl.online</t>
  </si>
  <si>
    <t>PRINCE MEHTA</t>
  </si>
  <si>
    <t>2024/11/22 8:38:06 AM GMT+5:30</t>
  </si>
  <si>
    <t>bushra9-a280331.1bpl@kvsrobpl.online</t>
  </si>
  <si>
    <t>BUSHRA KHAN</t>
  </si>
  <si>
    <t>aditya9-a01250.rsn@kvsrobpl.online</t>
  </si>
  <si>
    <t>ADITYA NEMA</t>
  </si>
  <si>
    <t>2024/11/22 8:38:13 AM GMT+5:30</t>
  </si>
  <si>
    <t>deshna9-a280357.1bpl@kvsrobpl.online</t>
  </si>
  <si>
    <t>DESHNA JAIN</t>
  </si>
  <si>
    <t>2024/11/22 8:38:17 AM GMT+5:30</t>
  </si>
  <si>
    <t>anisha9-a280287.1bpl@kvsrobpl.online</t>
  </si>
  <si>
    <t>ANISHA DWIVEDI</t>
  </si>
  <si>
    <t>2024/11/22 8:38:28 AM GMT+5:30</t>
  </si>
  <si>
    <t>naincy9-a280184.1bpl@kvsrobpl.online</t>
  </si>
  <si>
    <t xml:space="preserve">NAINCY SINGH </t>
  </si>
  <si>
    <t>2024/11/22 8:38:30 AM GMT+5:30</t>
  </si>
  <si>
    <t>nishant9akviitindore@kvsrobpl.online</t>
  </si>
  <si>
    <t>nishant pathak</t>
  </si>
  <si>
    <t>2024/11/22 8:38:31 AM GMT+5:30</t>
  </si>
  <si>
    <t>kavya9-a00821.rsn@kvsrobpl.online</t>
  </si>
  <si>
    <t>kavya sharma</t>
  </si>
  <si>
    <t>2024/11/22 8:38:55 AM GMT+5:30</t>
  </si>
  <si>
    <t>sara9-a280170.1bpl@kvsrobpl.online</t>
  </si>
  <si>
    <t>sara</t>
  </si>
  <si>
    <t>2024/11/22 8:38:58 AM GMT+5:30</t>
  </si>
  <si>
    <t>lakshita9-a280894.1bpl@kvsrobpl.online</t>
  </si>
  <si>
    <t>LAKSHITA KUSHWAHA</t>
  </si>
  <si>
    <t>2024/11/22 8:39:20 AM GMT+5:30</t>
  </si>
  <si>
    <t>divya9-d15408.1indrs1@kvsrobpl.online</t>
  </si>
  <si>
    <t>DIVYA PATWANE</t>
  </si>
  <si>
    <t>2024/11/22 8:39:25 AM GMT+5:30</t>
  </si>
  <si>
    <t>ansh9-d014355.2gwl@kvsrobpl.online</t>
  </si>
  <si>
    <t>ansh</t>
  </si>
  <si>
    <t>2024/11/22 8:39:42 AM GMT+5:30</t>
  </si>
  <si>
    <t>vishakha9-d15448.1indrs1@kvsrobpl.online</t>
  </si>
  <si>
    <t>VISHAKHA THAKUR</t>
  </si>
  <si>
    <t>2024/11/22 8:40:07 AM GMT+5:30</t>
  </si>
  <si>
    <t>sumant9-d018193.2gwl@kvsrobpl.online</t>
  </si>
  <si>
    <t>SUMANT PATHAK</t>
  </si>
  <si>
    <t>2024/11/22 8:40:23 AM GMT+5:30</t>
  </si>
  <si>
    <t>ashra9a510kvbetul@kvsrobpl.online</t>
  </si>
  <si>
    <t>ASHRA NAAZ KHAN</t>
  </si>
  <si>
    <t>2024/11/22 8:40:58 AM GMT+5:30</t>
  </si>
  <si>
    <t>abhinav9-a270979.1bpl@kvsrobpl.online</t>
  </si>
  <si>
    <t xml:space="preserve">ABHINAV MARKO </t>
  </si>
  <si>
    <t>2024/11/22 8:41:00 AM GMT+5:30</t>
  </si>
  <si>
    <t>mahi9-d18144.1indrs1@kvsrobpl.online</t>
  </si>
  <si>
    <t xml:space="preserve">MAHI NAGAR </t>
  </si>
  <si>
    <t>2024/11/22 8:41:01 AM GMT+5:30</t>
  </si>
  <si>
    <t>rishi9-a290842.1bpl@kvsrobpl.online</t>
  </si>
  <si>
    <t>rishi yadav</t>
  </si>
  <si>
    <t>2024/11/22 8:41:02 AM GMT+5:30</t>
  </si>
  <si>
    <t>sushant9a582kvbetul@kvsrobpl.online</t>
  </si>
  <si>
    <t>SUSHANT PATEL</t>
  </si>
  <si>
    <t>2024/11/22 8:41:19 AM GMT+5:30</t>
  </si>
  <si>
    <t>arya9-a00856.rsn@kvsrobpl.online</t>
  </si>
  <si>
    <t>ARYA SHRIVASTAVA</t>
  </si>
  <si>
    <t>2024/11/22 8:42:13 AM GMT+5:30</t>
  </si>
  <si>
    <t>garima9-a00484.rsn@kvsrobpl.online</t>
  </si>
  <si>
    <t>GARIMA DHAKAD</t>
  </si>
  <si>
    <t>2024/11/22 8:42:15 AM GMT+5:30</t>
  </si>
  <si>
    <t>ayush8-b002494.3bpls2@kvsrobpl.online</t>
  </si>
  <si>
    <t xml:space="preserve">AYUSH YADAV </t>
  </si>
  <si>
    <t>2024/11/22 8:42:28 AM GMT+5:30</t>
  </si>
  <si>
    <t>anzalna9-d15232.1indrs1@kvsrobpl.online</t>
  </si>
  <si>
    <t>ANZALNA AHMAD</t>
  </si>
  <si>
    <t>2024/11/22 8:42:34 AM GMT+5:30</t>
  </si>
  <si>
    <t>ashutosh9-d014408.2gwl@kvsrobpl.online</t>
  </si>
  <si>
    <t xml:space="preserve">ASHUTOSH SINGH NARWARIA </t>
  </si>
  <si>
    <t>2024/11/22 8:42:39 AM GMT+5:30</t>
  </si>
  <si>
    <t>utkarsh9-c014334.2gwl@kvsrobpl.online</t>
  </si>
  <si>
    <t>UTKARSH SINGH SIKARWAR</t>
  </si>
  <si>
    <t>2024/11/22 8:42:51 AM GMT+5:30</t>
  </si>
  <si>
    <t>rishabh9-c18100.2gwl@kvsrobpl.online</t>
  </si>
  <si>
    <t>RISHABH</t>
  </si>
  <si>
    <t>2024/11/22 8:43:13 AM GMT+5:30</t>
  </si>
  <si>
    <t>anuj9a810kvbetul@kvsrobpl.online</t>
  </si>
  <si>
    <t>ANUJ GOHAR</t>
  </si>
  <si>
    <t>2024/11/22 8:43:19 AM GMT+5:30</t>
  </si>
  <si>
    <t>virendra9a617kvbetul@kvsrobpl.online</t>
  </si>
  <si>
    <t>VIRENDRA PARTE</t>
  </si>
  <si>
    <t>2024/11/22 8:43:40 AM GMT+5:30</t>
  </si>
  <si>
    <t>dalesh9a1781kvbetul@kvsrobpl.online</t>
  </si>
  <si>
    <t>DALESH NARWARE</t>
  </si>
  <si>
    <t>2024/11/22 8:43:44 AM GMT+5:30</t>
  </si>
  <si>
    <t>bhoomi9b6512kvitarsiof@kvsrobpl.online</t>
  </si>
  <si>
    <t>bhoomi choudhary</t>
  </si>
  <si>
    <t>2024/11/22 8:43:49 AM GMT+5:30</t>
  </si>
  <si>
    <t>aayushi9-a00499.rsn@kvsrobpl.online</t>
  </si>
  <si>
    <t>ayushisen</t>
  </si>
  <si>
    <t>2024/11/22 8:44:28 AM GMT+5:30</t>
  </si>
  <si>
    <t>rohit9-d017813.2gwl@kvsrobpl.online</t>
  </si>
  <si>
    <t xml:space="preserve">ROHIT KUMAR </t>
  </si>
  <si>
    <t>2024/11/22 8:44:40 AM GMT+5:30</t>
  </si>
  <si>
    <t>som9-d014680.2gwl@kvsrobpl.online</t>
  </si>
  <si>
    <t>SOMPRATAP</t>
  </si>
  <si>
    <t>2024/11/22 8:44:50 AM GMT+5:30</t>
  </si>
  <si>
    <t>geeta9-a00478.rsn@kvsrobpl.online</t>
  </si>
  <si>
    <t>GEETA KUMRE</t>
  </si>
  <si>
    <t>2024/11/22 8:44:51 AM GMT+5:30</t>
  </si>
  <si>
    <t>aaisi9-a014405.2gwl@kvsrobpl.online</t>
  </si>
  <si>
    <t>AAISI SINGH</t>
  </si>
  <si>
    <t>2024/11/22 8:44:56 AM GMT+5:30</t>
  </si>
  <si>
    <t>vaishnavi9-a015746.2gwl@kvsrobpl.online</t>
  </si>
  <si>
    <t>VAISHANAVI KUMARI</t>
  </si>
  <si>
    <t>2024/11/22 8:45:07 AM GMT+5:30</t>
  </si>
  <si>
    <t>lalit9-c017831.2gwl@kvsrobpl.online</t>
  </si>
  <si>
    <t>LALIT</t>
  </si>
  <si>
    <t>2024/11/22 8:45:19 AM GMT+5:30</t>
  </si>
  <si>
    <t>aditya9a0763kvbetul@kvsrobpl.online</t>
  </si>
  <si>
    <t>aditya     maviya</t>
  </si>
  <si>
    <t>2024/11/22 8:45:21 AM GMT+5:30</t>
  </si>
  <si>
    <t>rishika9-c017633.2gwl@kvsrobpl.online</t>
  </si>
  <si>
    <t>RISHIKA SHARMA</t>
  </si>
  <si>
    <t>2024/11/22 8:45:26 AM GMT+5:30</t>
  </si>
  <si>
    <t>ranu9-d014449.2gwl@kvsrobpl.online</t>
  </si>
  <si>
    <t>RANU</t>
  </si>
  <si>
    <t>2024/11/22 8:45:29 AM GMT+5:30</t>
  </si>
  <si>
    <t>ashish9-a017609.2gwl@kvsrobpl.online</t>
  </si>
  <si>
    <t>ASHISH KUMAR</t>
  </si>
  <si>
    <t>2024/11/22 8:45:55 AM GMT+5:30</t>
  </si>
  <si>
    <t>sakshi9-c014952.2gwl@kvsrobpl.online</t>
  </si>
  <si>
    <t>SAKSHI BARUA</t>
  </si>
  <si>
    <t>2024/11/22 8:46:11 AM GMT+5:30</t>
  </si>
  <si>
    <t>kartikey9-a280416.1bpl@kvsrobpl.online</t>
  </si>
  <si>
    <t>KARTIKEY DESHMUKH</t>
  </si>
  <si>
    <t>2024/11/22 8:46:13 AM GMT+5:30</t>
  </si>
  <si>
    <t>namrata9-a015876.2gwl@kvsrobpl.online</t>
  </si>
  <si>
    <t>NAMRATA PARASHAR</t>
  </si>
  <si>
    <t>2024/11/22 8:46:17 AM GMT+5:30</t>
  </si>
  <si>
    <t>shrajal9a828kvbetul@kvsrobpl.online</t>
  </si>
  <si>
    <t>SHRAJAL KUMAR DARWAI</t>
  </si>
  <si>
    <t>2024/11/22 8:46:32 AM GMT+5:30</t>
  </si>
  <si>
    <t>rohit9-c014395.2gwl@kvsrobpl.online</t>
  </si>
  <si>
    <t>ROHIT</t>
  </si>
  <si>
    <t>2024/11/22 8:47:01 AM GMT+5:30</t>
  </si>
  <si>
    <t>niharika9-d014012.2gwl@kvsrobpl.online</t>
  </si>
  <si>
    <t>niharika tomar</t>
  </si>
  <si>
    <t>2024/11/22 8:47:12 AM GMT+5:30</t>
  </si>
  <si>
    <t>bhasker9-c18103.2gwl@kvsrobpl.online</t>
  </si>
  <si>
    <t>BHASHKAR SOLANKI</t>
  </si>
  <si>
    <t>2024/11/22 8:47:19 AM GMT+5:30</t>
  </si>
  <si>
    <t>bhavika9-d15614.1indrs1@kvsrobpl.online</t>
  </si>
  <si>
    <t>BHAVIKA BAROLE</t>
  </si>
  <si>
    <t>aditya9-c014390.2gwl@kvsrobpl.online</t>
  </si>
  <si>
    <t xml:space="preserve">ADITYA TRIVEDIA </t>
  </si>
  <si>
    <t>2024/11/22 8:47:29 AM GMT+5:30</t>
  </si>
  <si>
    <t>shaurya9-c017655.2gwl@kvsrobpl.online</t>
  </si>
  <si>
    <t>SHAURYA SINGH CHAUHAN</t>
  </si>
  <si>
    <t>2024/11/22 8:47:51 AM GMT+5:30</t>
  </si>
  <si>
    <t>pranjal9a564kvbetul@kvsrobpl.online</t>
  </si>
  <si>
    <t>PRANJAL BIHARE</t>
  </si>
  <si>
    <t>2024/11/22 8:47:57 AM GMT+5:30</t>
  </si>
  <si>
    <t>arman9-a014423.2gwl@kvsrobpl.online</t>
  </si>
  <si>
    <t>arman singh</t>
  </si>
  <si>
    <t>2024/11/22 8:48:02 AM GMT+5:30</t>
  </si>
  <si>
    <t>amanat9-b5354ujn@kvsrobpl.online</t>
  </si>
  <si>
    <t>AMANAT ALI</t>
  </si>
  <si>
    <t>2024/11/22 8:48:04 AM GMT+5:30</t>
  </si>
  <si>
    <t>ekaksh9-a3453ujn@kvsrobpl.online</t>
  </si>
  <si>
    <t>EKAKSH DHURVE</t>
  </si>
  <si>
    <t>2024/11/22 8:48:09 AM GMT+5:30</t>
  </si>
  <si>
    <t>ishan9-d15482.1indrs1@kvsrobpl.online</t>
  </si>
  <si>
    <t>ISHAN SHUKLA</t>
  </si>
  <si>
    <t>2024/11/22 8:48:12 AM GMT+5:30</t>
  </si>
  <si>
    <t>stuti9-d18076.1indrs1@kvsrobpl.online</t>
  </si>
  <si>
    <t>STUTI PATIDAR</t>
  </si>
  <si>
    <t>2024/11/22 8:48:18 AM GMT+5:30</t>
  </si>
  <si>
    <t>vedant9-c016155.2gwl@kvsrobpl.online</t>
  </si>
  <si>
    <t>VEDANT MISHRA</t>
  </si>
  <si>
    <t>2024/11/22 8:48:21 AM GMT+5:30</t>
  </si>
  <si>
    <t>sonam9-a3570ujn@kvsrobpl.online</t>
  </si>
  <si>
    <t>SONAM MARU</t>
  </si>
  <si>
    <t>2024/11/22 8:48:32 AM GMT+5:30</t>
  </si>
  <si>
    <t>bhuvnesh9-c014386.2gwl@kvsrobpl.online</t>
  </si>
  <si>
    <t>BHUVNESH</t>
  </si>
  <si>
    <t>2024/11/22 8:48:33 AM GMT+5:30</t>
  </si>
  <si>
    <t>pooja9-d15343.1indrs1@kvsrobpl.online</t>
  </si>
  <si>
    <t>POOJA CHAMKA</t>
  </si>
  <si>
    <t>2024/11/22 8:48:37 AM GMT+5:30</t>
  </si>
  <si>
    <t>prateek9-c014342.2gwl@kvsrobpl.online</t>
  </si>
  <si>
    <t>PRATEEK SINGH KUSHWAH</t>
  </si>
  <si>
    <t>2024/11/22 8:49:00 AM GMT+5:30</t>
  </si>
  <si>
    <t>mandvi8-a05.chd@kvsrobpl.online</t>
  </si>
  <si>
    <t>MANDVI SHESHA</t>
  </si>
  <si>
    <t>KVS@1234</t>
  </si>
  <si>
    <t>CHANDERI</t>
  </si>
  <si>
    <t>2024/11/22 8:49:03 AM GMT+5:30</t>
  </si>
  <si>
    <t>jatin9-d014448.2gwl@kvsrobpl.online</t>
  </si>
  <si>
    <t>JATINSINGH</t>
  </si>
  <si>
    <t>2024/11/22 8:49:08 AM GMT+5:30</t>
  </si>
  <si>
    <t>ashish7-a314.chd@kvsrobpl.online</t>
  </si>
  <si>
    <t>SUHANI SHRIVSTAVA</t>
  </si>
  <si>
    <t>2024/11/22 8:49:29 AM GMT+5:30</t>
  </si>
  <si>
    <t>kar8a1815kvbetul@kvsrobpl.online</t>
  </si>
  <si>
    <t>KARTIK SAHU</t>
  </si>
  <si>
    <t>2024/11/22 8:49:35 AM GMT+5:30</t>
  </si>
  <si>
    <t>jayanti9-a01001.rsn@kvsrobpl.online</t>
  </si>
  <si>
    <t>JAYANTI MALVIYA</t>
  </si>
  <si>
    <t>2024/11/22 8:49:46 AM GMT+5:30</t>
  </si>
  <si>
    <t>aditi9-a.sehore@kvsrobpl.online</t>
  </si>
  <si>
    <t>ADITI BADODIYA</t>
  </si>
  <si>
    <t>2024/11/22 8:49:57 AM GMT+5:30</t>
  </si>
  <si>
    <t>lucky9-c014220.2gwl@kvsrobpl.online</t>
  </si>
  <si>
    <t>LUCKY SINGH</t>
  </si>
  <si>
    <t>2024/11/22 8:50:18 AM GMT+5:30</t>
  </si>
  <si>
    <t>akshat9-a01248.rsn@kvsrobpl.online</t>
  </si>
  <si>
    <t>AKSHAT LODHI</t>
  </si>
  <si>
    <t>2024/11/22 8:50:21 AM GMT+5:30</t>
  </si>
  <si>
    <t>kanak9-d15334.1indrs1@kvsrobpl.online</t>
  </si>
  <si>
    <t>kanak rathore</t>
  </si>
  <si>
    <t>2024/11/22 8:50:25 AM GMT+5:30</t>
  </si>
  <si>
    <t>devendra9-a00494.rsn@kvsrobpl.online</t>
  </si>
  <si>
    <t xml:space="preserve">DEVENDRA PAL     </t>
  </si>
  <si>
    <t>2024/11/22 8:50:38 AM GMT+5:30</t>
  </si>
  <si>
    <t>jaydeep9-c014207.2gwl@kvsrobpl.online</t>
  </si>
  <si>
    <t xml:space="preserve">JAYDEEP </t>
  </si>
  <si>
    <t>ansh9-a3526ujn@kvsrobpl.online</t>
  </si>
  <si>
    <t>2024/11/22 8:50:50 AM GMT+5:30</t>
  </si>
  <si>
    <t>sanskrati8-a305.chd@kvsrobpl.online</t>
  </si>
  <si>
    <t>SANSKRITI RAJPUT</t>
  </si>
  <si>
    <t>2024/11/22 8:51:22 AM GMT+5:30</t>
  </si>
  <si>
    <t>gautam9-c014407.2gwl@kvsrobpl.online</t>
  </si>
  <si>
    <t>GAUTAM</t>
  </si>
  <si>
    <t>2024/11/22 8:51:42 AM GMT+5:30</t>
  </si>
  <si>
    <t>bhanu9-c014675.2gwl@kvsrobpl.online</t>
  </si>
  <si>
    <t>bhanu</t>
  </si>
  <si>
    <t>2024/11/22 8:51:49 AM GMT+5:30</t>
  </si>
  <si>
    <t>netik9-a3781ujn@kvsrobpl.online</t>
  </si>
  <si>
    <t xml:space="preserve">NETIK VERMA </t>
  </si>
  <si>
    <t>2024/11/22 8:51:56 AM GMT+5:30</t>
  </si>
  <si>
    <t>ziya8-a281.chd@kvsrobpl.online</t>
  </si>
  <si>
    <t>ZIYA JAFRI</t>
  </si>
  <si>
    <t>yashika9-d17089.1indrs1@kvsrobpl.online</t>
  </si>
  <si>
    <t>YASHIKA PAL</t>
  </si>
  <si>
    <t>2024/11/22 8:52:02 AM GMT+5:30</t>
  </si>
  <si>
    <t>angel8-a482.chd@kvsrobpl.online</t>
  </si>
  <si>
    <t>ANGEL YADAV</t>
  </si>
  <si>
    <t>2024/11/22 8:52:04 AM GMT+5:30</t>
  </si>
  <si>
    <t>anupriya8-a87.chd@kvsrobpl.online</t>
  </si>
  <si>
    <t>anupriya baudh</t>
  </si>
  <si>
    <t>2024/11/22 8:52:08 AM GMT+5:30</t>
  </si>
  <si>
    <t>suryansh9-c014444.2gwl@kvsrobpl.online</t>
  </si>
  <si>
    <t xml:space="preserve">SURYANSH SINGH RAJAWAT </t>
  </si>
  <si>
    <t>2024/11/22 8:52:26 AM GMT+5:30</t>
  </si>
  <si>
    <t>neetesh9-c014651.2gwl@kvsrobpl.online</t>
  </si>
  <si>
    <t>NEETESH</t>
  </si>
  <si>
    <t>2024/11/22 8:52:28 AM GMT+5:30</t>
  </si>
  <si>
    <t>komal9-a.sehore@kvsrobpl.online</t>
  </si>
  <si>
    <t>KOMAL MEWADA</t>
  </si>
  <si>
    <t>2024/11/22 8:52:36 AM GMT+5:30</t>
  </si>
  <si>
    <t>jatin9-a014401.2gwl@kvsrobpl.online</t>
  </si>
  <si>
    <t>JATIN KUMAR</t>
  </si>
  <si>
    <t>2024/11/22 8:52:37 AM GMT+5:30</t>
  </si>
  <si>
    <t>suhani8-a185.chd@kvsrobpl.online</t>
  </si>
  <si>
    <t>SUHANI SHRIVASTAVA</t>
  </si>
  <si>
    <t>2024/11/22 8:52:52 AM GMT+5:30</t>
  </si>
  <si>
    <t>anadi9-a3595ujn@kvsrobpl.online</t>
  </si>
  <si>
    <t>ANADI RAO PEHARKAR</t>
  </si>
  <si>
    <t>2024/11/22 8:52:55 AM GMT+5:30</t>
  </si>
  <si>
    <t>ridhima9-b3483ujn@kvsrobpl.online</t>
  </si>
  <si>
    <t>RIDHIMA CHOUHAN</t>
  </si>
  <si>
    <t>2024/11/22 8:53:14 AM GMT+5:30</t>
  </si>
  <si>
    <t>sofiya8-a48.chd@kvsrobpl.online</t>
  </si>
  <si>
    <t>SOFIYA ALI</t>
  </si>
  <si>
    <t>2024/11/22 8:53:25 AM GMT+5:30</t>
  </si>
  <si>
    <t>riddhi9-b3431ujn@kvsrobpl.online</t>
  </si>
  <si>
    <t xml:space="preserve">RIDDHI LARIYA </t>
  </si>
  <si>
    <t>2024/11/22 8:53:30 AM GMT+5:30</t>
  </si>
  <si>
    <t>ganesh9-a00448.rsn@kvsrobpl.online</t>
  </si>
  <si>
    <t>Ganesh shakya</t>
  </si>
  <si>
    <t>2024/11/22 8:53:40 AM GMT+5:30</t>
  </si>
  <si>
    <t>ayush9-a00415.rsn@kvsrobpl.online</t>
  </si>
  <si>
    <t>AYUSH SEN</t>
  </si>
  <si>
    <t>adarsh9-b5349ujn@kvsrobpl.online</t>
  </si>
  <si>
    <t>KENDRIYA VIDYALAY UJJAIN</t>
  </si>
  <si>
    <t>2024/11/22 8:53:43 AM GMT+5:30</t>
  </si>
  <si>
    <t>dhruv9-a00468.rsn@kvsrobpl.online</t>
  </si>
  <si>
    <t>DHRUV KATIYAR</t>
  </si>
  <si>
    <t>2024/11/22 8:53:44 AM GMT+5:30</t>
  </si>
  <si>
    <t>anadi9-a00862.rsn@kvsrobpl.online</t>
  </si>
  <si>
    <t xml:space="preserve">ANADI SAXENA </t>
  </si>
  <si>
    <t>2024/11/22 8:54:18 AM GMT+5:30</t>
  </si>
  <si>
    <t>prithvi9-b3482ujn@kvsrobpl.online</t>
  </si>
  <si>
    <t xml:space="preserve">prathvi chouhan </t>
  </si>
  <si>
    <t>kvs111</t>
  </si>
  <si>
    <t>2024/11/22 8:54:53 AM GMT+5:30</t>
  </si>
  <si>
    <t>tarun9-a280238.1bpl@kvsrobpl.online</t>
  </si>
  <si>
    <t>TARUN SINGH</t>
  </si>
  <si>
    <t>2024/11/22 8:54:55 AM GMT+5:30</t>
  </si>
  <si>
    <t>vivek9-a280329.1bpl@kvsrobpl.online</t>
  </si>
  <si>
    <t>VIVEK RAM</t>
  </si>
  <si>
    <t>2024/11/22 8:54:58 AM GMT+5:30</t>
  </si>
  <si>
    <t>charu9-c014622.2gwl@kvsrobpl.online</t>
  </si>
  <si>
    <t>CHARU</t>
  </si>
  <si>
    <t>2024/11/22 8:55:11 AM GMT+5:30</t>
  </si>
  <si>
    <t>dhyanam10-a3292ujn@kvsrobpl.online</t>
  </si>
  <si>
    <t xml:space="preserve">DHYANAM SHRIVAS </t>
  </si>
  <si>
    <t>2024/11/22 8:55:14 AM GMT+5:30</t>
  </si>
  <si>
    <t>himesh9-a280359.1bpl@kvsrobpl.online</t>
  </si>
  <si>
    <t>HIMESH KHAWADE</t>
  </si>
  <si>
    <t>109 2</t>
  </si>
  <si>
    <t>2024/11/22 8:55:15 AM GMT+5:30</t>
  </si>
  <si>
    <t>ranveer10-a4791ujn@kvsrobpl.online</t>
  </si>
  <si>
    <t>RANVEER SINGH SOLANKI</t>
  </si>
  <si>
    <t>2024/11/22 8:55:41 AM GMT+5:30</t>
  </si>
  <si>
    <t>divik9-a00459.rsn@kvsrobpl.online</t>
  </si>
  <si>
    <t>Divik Rajput</t>
  </si>
  <si>
    <t>2024/11/22 8:55:51 AM GMT+5:30</t>
  </si>
  <si>
    <t>khushbu9-d15453.1indrs1@kvsrobpl.online</t>
  </si>
  <si>
    <t>KHUSHBU JAT</t>
  </si>
  <si>
    <t>2024/11/22 8:56:06 AM GMT+5:30</t>
  </si>
  <si>
    <t>ansh9-c014593.2gwl@kvsrobpl.online</t>
  </si>
  <si>
    <t>ANSH SIKARWAR</t>
  </si>
  <si>
    <t>2024/11/22 8:56:18 AM GMT+5:30</t>
  </si>
  <si>
    <t>adarsh9-a4721ujn@kvsrobpl.online</t>
  </si>
  <si>
    <t xml:space="preserve">adarsh tiwari </t>
  </si>
  <si>
    <t>2024/11/22 8:56:22 AM GMT+5:30</t>
  </si>
  <si>
    <t>sakshi9a610kvbetul@kvsrobpl.online</t>
  </si>
  <si>
    <t>sakshi parte</t>
  </si>
  <si>
    <t>2024/11/22 8:56:47 AM GMT+5:30</t>
  </si>
  <si>
    <t>suhani9-b3470ujn@kvsrobpl.online</t>
  </si>
  <si>
    <t>SUHANI KUMAWAT</t>
  </si>
  <si>
    <t>2024/11/22 8:56:49 AM GMT+5:30</t>
  </si>
  <si>
    <t>shivangi8-a6497.bpl@kvsrobpl.online</t>
  </si>
  <si>
    <t>SHIVANGI GARGAVE</t>
  </si>
  <si>
    <t>2024/11/22 8:56:51 AM GMT+5:30</t>
  </si>
  <si>
    <t>pratyaksh9-b4179ujn@kvsrobpl.online</t>
  </si>
  <si>
    <t>PRATYAKSH PAWAR</t>
  </si>
  <si>
    <t>2024/11/22 8:56:56 AM GMT+5:30</t>
  </si>
  <si>
    <t>rishab9-b5344ujn@kvsrobpl.online</t>
  </si>
  <si>
    <t>rishabh joshi</t>
  </si>
  <si>
    <t>kvu111</t>
  </si>
  <si>
    <t>2024/11/22 8:57:14 AM GMT+5:30</t>
  </si>
  <si>
    <t>rudrakshi9-a3671ujn@kvsrobpl.online</t>
  </si>
  <si>
    <t>RUDRAKSHI THAKUR</t>
  </si>
  <si>
    <t>2024/11/22 8:57:50 AM GMT+5:30</t>
  </si>
  <si>
    <t>shourya9-a280270.1bpl@kvsrobpl.online</t>
  </si>
  <si>
    <t>SHAURYA SONEL</t>
  </si>
  <si>
    <t>2024/11/22 8:57:52 AM GMT+5:30</t>
  </si>
  <si>
    <t>divya9a1827kvbetul@kvsrobpl.online</t>
  </si>
  <si>
    <t>2024/11/22 8:58:13 AM GMT+5:30</t>
  </si>
  <si>
    <t>saloni9-a4685.bpl@kvsrobpl.online</t>
  </si>
  <si>
    <t>SALONI</t>
  </si>
  <si>
    <t>2024/11/22 8:58:39 AM GMT+5:30</t>
  </si>
  <si>
    <t>darshil9a6454kvitarsiof@kvsrobpl.online</t>
  </si>
  <si>
    <t>DARSHIL CHOUHAN</t>
  </si>
  <si>
    <t>2024/11/22 8:58:57 AM GMT+5:30</t>
  </si>
  <si>
    <t>vivek9-d014404.2gwl@kvsrobpl.online</t>
  </si>
  <si>
    <t>VIVEK KUSHWAH</t>
  </si>
  <si>
    <t>poorvarajawat9a.morena@kvsrobpl.online</t>
  </si>
  <si>
    <t>POORVA RAJAWAT</t>
  </si>
  <si>
    <t>2024/11/22 8:59:03 AM GMT+5:30</t>
  </si>
  <si>
    <t>amisha9-a00487.rsn@kvsrobpl.online</t>
  </si>
  <si>
    <t>AMISHA PATHAK</t>
  </si>
  <si>
    <t>2024/11/22 8:59:20 AM GMT+5:30</t>
  </si>
  <si>
    <t>vinayak9a6549kvitarsiof@kvsrobpl.online</t>
  </si>
  <si>
    <t>VINAYAK TIWARI</t>
  </si>
  <si>
    <t>2024/11/22 8:59:34 AM GMT+5:30</t>
  </si>
  <si>
    <t>chetan9a6507kvitarsiof@kvsrobpl.online</t>
  </si>
  <si>
    <t>Chetan9a6507kvitarsiof@kvsrobpl.online</t>
  </si>
  <si>
    <t>2024/11/22 8:59:38 AM GMT+5:30</t>
  </si>
  <si>
    <t>mayank9-d014377.2gwl@kvsrobpl.online</t>
  </si>
  <si>
    <t>mayanksinghbhadoriya</t>
  </si>
  <si>
    <t>kv2s21105</t>
  </si>
  <si>
    <t>2024/11/22 8:59:46 AM GMT+5:30</t>
  </si>
  <si>
    <t>rahul9a567kvbetul@kvsrobpl.online</t>
  </si>
  <si>
    <t xml:space="preserve">RAHUL DESHMUKH </t>
  </si>
  <si>
    <t>2024/11/22 8:59:53 AM GMT+5:30</t>
  </si>
  <si>
    <t>mayank9a569kvbetul@kvsrobpl.online</t>
  </si>
  <si>
    <t>MAYANK SONI</t>
  </si>
  <si>
    <t>2024/11/22 9:00:03 AM GMT+5:30</t>
  </si>
  <si>
    <t>pratik9a7186kvitarsiof@kvsrobpl.online</t>
  </si>
  <si>
    <t>PRATIK SUMAN</t>
  </si>
  <si>
    <t>2024/11/22 9:00:14 AM GMT+5:30</t>
  </si>
  <si>
    <t>deepanshu9a572kvbetul@kvsrobpl.online</t>
  </si>
  <si>
    <t>DEEPANSHU</t>
  </si>
  <si>
    <t>2024/11/22 9:00:24 AM GMT+5:30</t>
  </si>
  <si>
    <t>gunit9-a3850ujn@kvsrobpl.online</t>
  </si>
  <si>
    <t>GUNIT UPADHYAY</t>
  </si>
  <si>
    <t>2024/11/22 9:00:31 AM GMT+5:30</t>
  </si>
  <si>
    <t>yachna8-a83.chd@kvsrobpl.online</t>
  </si>
  <si>
    <t>YACHNA NAMDEV</t>
  </si>
  <si>
    <t>2024/11/22 9:00:35 AM GMT+5:30</t>
  </si>
  <si>
    <t>mishika9-a3437ujn@kvsrobpl.online</t>
  </si>
  <si>
    <t>MISHIKA TRIVEDI</t>
  </si>
  <si>
    <t>2024/11/22 9:00:37 AM GMT+5:30</t>
  </si>
  <si>
    <t>diksha9a573kvbetul@kvsrobpl.online</t>
  </si>
  <si>
    <t>DIKSHA NARWARE</t>
  </si>
  <si>
    <t>2024/11/22 9:00:50 AM GMT+5:30</t>
  </si>
  <si>
    <t>parthvi9-a3931ujn@kvsrobpl.online</t>
  </si>
  <si>
    <t>PARTHVI SAHU</t>
  </si>
  <si>
    <t>2024/11/22 9:01:10 AM GMT+5:30</t>
  </si>
  <si>
    <t>yashmita8-a260.chd@kvsrobpl.online</t>
  </si>
  <si>
    <t xml:space="preserve">YASHMITA  CHAUBEY </t>
  </si>
  <si>
    <t>2024/11/22 9:01:39 AM GMT+5:30</t>
  </si>
  <si>
    <t>ansh9-c014442.2gwl@kvsrobpl.online</t>
  </si>
  <si>
    <t>ANSH</t>
  </si>
  <si>
    <t>2024/11/22 9:01:40 AM GMT+5:30</t>
  </si>
  <si>
    <t>piyush10-b3596ujn@kvsrobpl.online</t>
  </si>
  <si>
    <t>piyush jaiswal</t>
  </si>
  <si>
    <t>2024/11/22 9:01:44 AM GMT+5:30</t>
  </si>
  <si>
    <t>prashansa8-a85.chd@kvsrobpl.online</t>
  </si>
  <si>
    <t>Prashansa</t>
  </si>
  <si>
    <t>2024/11/22 9:01:50 AM GMT+5:30</t>
  </si>
  <si>
    <t>sanskar9-d016112.2gwl@kvsrobpl.online</t>
  </si>
  <si>
    <t xml:space="preserve">SANSKAR TOMAR </t>
  </si>
  <si>
    <t>2024/11/22 9:01:56 AM GMT+5:30</t>
  </si>
  <si>
    <t>mahatva9-a5363ujn@kvsrobpl.online</t>
  </si>
  <si>
    <t>MAHATVA SHRIVASTAVA</t>
  </si>
  <si>
    <t>2024/11/22 9:02:06 AM GMT+5:30</t>
  </si>
  <si>
    <t>himanshi9a1057kvbetul@kvsrobpl.online</t>
  </si>
  <si>
    <t xml:space="preserve">HIMANSHI VADUKLE </t>
  </si>
  <si>
    <t>2024/11/22 9:02:08 AM GMT+5:30</t>
  </si>
  <si>
    <t>komal9a1195kvbetul@kvsrobpl.online</t>
  </si>
  <si>
    <t>KOMAL SOLANKI</t>
  </si>
  <si>
    <t>2024/11/22 9:02:09 AM GMT+5:30</t>
  </si>
  <si>
    <t>sakshee9a594kvbetul@kvsrobpl.online</t>
  </si>
  <si>
    <t>SAKSHEE MANDRE</t>
  </si>
  <si>
    <t>2024/11/22 9:02:13 AM GMT+5:30</t>
  </si>
  <si>
    <t>anshika9a703kvbetul@kvsrobpl.online</t>
  </si>
  <si>
    <t>ANSHIKA RATHORE</t>
  </si>
  <si>
    <t>2024/11/22 9:02:17 AM GMT+5:30</t>
  </si>
  <si>
    <t>vidhi9-b4410ujn@kvsrobpl.online</t>
  </si>
  <si>
    <t xml:space="preserve">VIDHI APTE </t>
  </si>
  <si>
    <t>2024/11/22 9:02:19 AM GMT+5:30</t>
  </si>
  <si>
    <t>shipranshi9-b5523ujn@kvsrobpl.online</t>
  </si>
  <si>
    <t>SHIPRANSHI CHOUHAN</t>
  </si>
  <si>
    <t>2024/11/22 9:02:23 AM GMT+5:30</t>
  </si>
  <si>
    <t>khushi9-b3504ujn@kvsrobpl.online</t>
  </si>
  <si>
    <t>KHUSHI RAIKWAR</t>
  </si>
  <si>
    <t>2024/11/22 9:02:54 AM GMT+5:30</t>
  </si>
  <si>
    <t>simran9-a3519ujn@kvsrobpl.online</t>
  </si>
  <si>
    <t>SIMRAN SINGH BHADORIYA</t>
  </si>
  <si>
    <t>2024/11/22 9:02:59 AM GMT+5:30</t>
  </si>
  <si>
    <t>mayank9-a017601.2gwl@kvsrobpl.online</t>
  </si>
  <si>
    <t>MAYANK MAHARANA</t>
  </si>
  <si>
    <t>2024/11/22 9:03:53 AM GMT+5:30</t>
  </si>
  <si>
    <t>aditya9-c014403.2gwl@kvsrobpl.online</t>
  </si>
  <si>
    <t>ADITYA NARWARIYA</t>
  </si>
  <si>
    <t>2024/11/22 9:03:54 AM GMT+5:30</t>
  </si>
  <si>
    <t>nikunj9-a3493ujn@kvsrobpl.online</t>
  </si>
  <si>
    <t>NIKUNJ BHATI</t>
  </si>
  <si>
    <t>2024/11/22 9:04:55 AM GMT+5:30</t>
  </si>
  <si>
    <t>bhumika9a596kvbetul@kvsrobpl.online</t>
  </si>
  <si>
    <t xml:space="preserve">BHUMIKA UIKEY </t>
  </si>
  <si>
    <t>2024/11/22 9:05:00 AM GMT+5:30</t>
  </si>
  <si>
    <t>sanskar9-a00480.rsn@kvsrobpl.online</t>
  </si>
  <si>
    <t>SANSKARBABELE</t>
  </si>
  <si>
    <t>2024/11/22 9:05:01 AM GMT+5:30</t>
  </si>
  <si>
    <t>neeraj9-a00474.rsn@kvsrobpl.online</t>
  </si>
  <si>
    <t>neeraj meena</t>
  </si>
  <si>
    <t>2024/11/22 9:05:27 AM GMT+5:30</t>
  </si>
  <si>
    <t>piyush9-c014553.2gwl@kvsrobpl.online</t>
  </si>
  <si>
    <t>PIYUSH DUBEY</t>
  </si>
  <si>
    <t>2024/11/22 9:05:28 AM GMT+5:30</t>
  </si>
  <si>
    <t>abhishek9-c014026.2gwl@kvsrobpl.online</t>
  </si>
  <si>
    <t xml:space="preserve">ABHISHEK SINGH GURJAR </t>
  </si>
  <si>
    <t>2024/11/22 9:05:52 AM GMT+5:30</t>
  </si>
  <si>
    <t>nirvesh9-a014666.2gwl@kvsrobpl.online</t>
  </si>
  <si>
    <t>NIRVESH SINGH</t>
  </si>
  <si>
    <t>2024/11/22 9:05:59 AM GMT+5:30</t>
  </si>
  <si>
    <t>bankupalli9-b3592ujn@kvsrobpl.online</t>
  </si>
  <si>
    <t xml:space="preserve">BANKUPALLI PADMAJA SHARMA </t>
  </si>
  <si>
    <t>2024/11/22 9:06:33 AM GMT+5:30</t>
  </si>
  <si>
    <t>nihalika9-b4727ujn@kvsrobpl.online</t>
  </si>
  <si>
    <t>nihalika</t>
  </si>
  <si>
    <t>2024/11/22 9:06:54 AM GMT+5:30</t>
  </si>
  <si>
    <t>prachi9-c014350.2gwl@kvsrobpl.online</t>
  </si>
  <si>
    <t>PRACHI</t>
  </si>
  <si>
    <t>2024/11/22 9:06:56 AM GMT+5:30</t>
  </si>
  <si>
    <t>kenisha9-b4469ujn@kvsrobpl.online</t>
  </si>
  <si>
    <t>KENISHA CHHAJED</t>
  </si>
  <si>
    <t>2024/11/22 9:08:27 AM GMT+5:30</t>
  </si>
  <si>
    <t>valay9-a4681.bpl@kvsrobpl.online</t>
  </si>
  <si>
    <t>VALAY  NAGAR</t>
  </si>
  <si>
    <t>2024/11/22 9:08:30 AM GMT+5:30</t>
  </si>
  <si>
    <t>samarth9-a00960.rsn@kvsrobpl.online</t>
  </si>
  <si>
    <t>samarth gupta</t>
  </si>
  <si>
    <t>2024/11/22 9:08:49 AM GMT+5:30</t>
  </si>
  <si>
    <t>prachi9a619kvbetul@kvsrobpl.online</t>
  </si>
  <si>
    <t>PRACHI MUSHRE</t>
  </si>
  <si>
    <t>2024/11/22 9:08:56 AM GMT+5:30</t>
  </si>
  <si>
    <t>yashit9-b3432ujn@kvsrobpl.online</t>
  </si>
  <si>
    <t>YASHIT SINGH</t>
  </si>
  <si>
    <t>2024/11/22 9:09:04 AM GMT+5:30</t>
  </si>
  <si>
    <t>ram9-a00486.rsn@kvsrobpl.online</t>
  </si>
  <si>
    <t>RAM BAGHEL</t>
  </si>
  <si>
    <t>2024/11/22 9:09:05 AM GMT+5:30</t>
  </si>
  <si>
    <t>rakshika9-a00467.rsn@kvsrobpl.online</t>
  </si>
  <si>
    <t>RAKSHIKA</t>
  </si>
  <si>
    <t>2024/11/22 9:09:12 AM GMT+5:30</t>
  </si>
  <si>
    <t>virat8-a4922.bpl@kvsrobpl.online</t>
  </si>
  <si>
    <t>virat karole</t>
  </si>
  <si>
    <t>2024/11/22 9:09:14 AM GMT+5:30</t>
  </si>
  <si>
    <t>nilay9-d014618.2gwl@kvsrobpl.online</t>
  </si>
  <si>
    <t>NILAY</t>
  </si>
  <si>
    <t>2024/11/22 9:09:31 AM GMT+5:30</t>
  </si>
  <si>
    <t>shreya9a.morena@kvsrobpl.online</t>
  </si>
  <si>
    <t>SHREYA CHAUHAN</t>
  </si>
  <si>
    <t>2024/11/22 9:09:44 AM GMT+5:30</t>
  </si>
  <si>
    <t>anshul9-d014043.2gwl@kvsrobpl.online</t>
  </si>
  <si>
    <t xml:space="preserve">ANSHUL SINGH SENGAR </t>
  </si>
  <si>
    <t>2024/11/22 9:09:45 AM GMT+5:30</t>
  </si>
  <si>
    <t>devansh9-d014422.2gwl@kvsrobpl.online</t>
  </si>
  <si>
    <t xml:space="preserve">DEVANSH PRAJAPATI </t>
  </si>
  <si>
    <t>2024/11/22 9:10:09 AM GMT+5:30</t>
  </si>
  <si>
    <t>ankesh8-a78.chd@kvsrobpl.online</t>
  </si>
  <si>
    <t>ANKESH KUSHWAH</t>
  </si>
  <si>
    <t>2024/11/22 9:10:10 AM GMT+5:30</t>
  </si>
  <si>
    <t>simran9-c016998.2gwl@kvsrobpl.online</t>
  </si>
  <si>
    <t>SIMRAN TOMAR</t>
  </si>
  <si>
    <t>2024/11/22 9:10:16 AM GMT+5:30</t>
  </si>
  <si>
    <t>aadesh9-b3639ujn@kvsrobpl.online</t>
  </si>
  <si>
    <t xml:space="preserve">AADESH SHARMA </t>
  </si>
  <si>
    <t>2024/11/22 9:10:41 AM GMT+5:30</t>
  </si>
  <si>
    <t>romit9-a00473.rsn@kvsrobpl.online</t>
  </si>
  <si>
    <t>ROMIT OAD</t>
  </si>
  <si>
    <t>2024/11/22 9:10:50 AM GMT+5:30</t>
  </si>
  <si>
    <t>prateek9-a01334.rsn@kvsrobpl.online</t>
  </si>
  <si>
    <t>PRATEEK SHARMA</t>
  </si>
  <si>
    <t>2024/11/22 9:10:58 AM GMT+5:30</t>
  </si>
  <si>
    <t>suhani9-d014673.2gwl@kvsrobpl.online</t>
  </si>
  <si>
    <t>SUHANI YADAV</t>
  </si>
  <si>
    <t>2024/11/22 9:11:02 AM GMT+5:30</t>
  </si>
  <si>
    <t>shivangi9-a00498.rsn@kvsrobpl.online</t>
  </si>
  <si>
    <t>SHIVANGI GOUR</t>
  </si>
  <si>
    <t>2024/11/22 9:11:17 AM GMT+5:30</t>
  </si>
  <si>
    <t>utkarsh8b6059kvsarni@kvsrobpl.online</t>
  </si>
  <si>
    <t>UTKARSH THAPA</t>
  </si>
  <si>
    <t>2024/11/22 9:11:38 AM GMT+5:30</t>
  </si>
  <si>
    <t>krish8b5987kvsarni@kvsrobpl.online</t>
  </si>
  <si>
    <t>KRISH CHOURASE</t>
  </si>
  <si>
    <t>2024/11/22 9:11:42 AM GMT+5:30</t>
  </si>
  <si>
    <t>lalit8a6009kvsarni@kvsrobpl.online</t>
  </si>
  <si>
    <t>LALIT NARWARE</t>
  </si>
  <si>
    <t>2024/11/22 9:11:44 AM GMT+5:30</t>
  </si>
  <si>
    <t>divyanshi9a562kvbetul@kvsrobpl.online</t>
  </si>
  <si>
    <t>DIVYANSHI BARSKER</t>
  </si>
  <si>
    <t>2024/11/22 9:12:32 AM GMT+5:30</t>
  </si>
  <si>
    <t>tejasva9-a00476.rsn@kvsrobpl.online</t>
  </si>
  <si>
    <t xml:space="preserve">TEJASV RAGHAV PATHAK </t>
  </si>
  <si>
    <t>2024/11/22 9:12:40 AM GMT+5:30</t>
  </si>
  <si>
    <t>smruti9-b4961ujn@kvsrobpl.online</t>
  </si>
  <si>
    <t>smruti</t>
  </si>
  <si>
    <t>2024/11/22 9:12:41 AM GMT+5:30</t>
  </si>
  <si>
    <t>sub9a1823kvbetul@kvsrobpl.online</t>
  </si>
  <si>
    <t>SUBODH PARDHI</t>
  </si>
  <si>
    <t>2024/11/22 9:13:20 AM GMT+5:30</t>
  </si>
  <si>
    <t>priyanshu8-a4899.bpl@kvsrobpl.online</t>
  </si>
  <si>
    <t>PRIYANSHU</t>
  </si>
  <si>
    <t>2024/11/22 9:13:59 AM GMT+5:30</t>
  </si>
  <si>
    <t>umesh9-a00497.rsn@kvsrobpl.online</t>
  </si>
  <si>
    <t>UMESH MALVIYA</t>
  </si>
  <si>
    <t>2024/11/22 9:14:03 AM GMT+5:30</t>
  </si>
  <si>
    <t>krishna9-b3498ujn@kvsrobpl.online</t>
  </si>
  <si>
    <t>KRISHNA BADGOTIYA</t>
  </si>
  <si>
    <t>2024/11/22 9:14:05 AM GMT+5:30</t>
  </si>
  <si>
    <t>raghav9-b3580ujn@kvsrobpl.online</t>
  </si>
  <si>
    <t>raghav sharma</t>
  </si>
  <si>
    <t>2024/11/22 9:14:06 AM GMT+5:30</t>
  </si>
  <si>
    <t>kapil9-d014439.2gwl@kvsrobpl.online</t>
  </si>
  <si>
    <t>KAPIL</t>
  </si>
  <si>
    <t>2024/11/22 9:14:34 AM GMT+5:30</t>
  </si>
  <si>
    <t>praveen8-a5292.svpi@kvsrobpl.online</t>
  </si>
  <si>
    <t>PRAVEEEN DHAKAD</t>
  </si>
  <si>
    <t>2024/11/22 9:15:45 AM GMT+5:30</t>
  </si>
  <si>
    <t>khushi8-c4925.bpl@kvsrobpl.online</t>
  </si>
  <si>
    <t>KHUSHI GOUR</t>
  </si>
  <si>
    <t>2024/11/22 9:15:51 AM GMT+5:30</t>
  </si>
  <si>
    <t>vanshika9-a01449.rsn@kvsrobpl.online</t>
  </si>
  <si>
    <t>VANSHIKA SONI</t>
  </si>
  <si>
    <t>2024/11/22 9:16:14 AM GMT+5:30</t>
  </si>
  <si>
    <t>lakshya9-b3630ujn@kvsrobpl.online</t>
  </si>
  <si>
    <t>LAKSHYA MAHADIK</t>
  </si>
  <si>
    <t>2024/11/22 9:16:21 AM GMT+5:30</t>
  </si>
  <si>
    <t>megha9-a15336.1indrs1@kvsrobpl.online</t>
  </si>
  <si>
    <t>MEGHA OWHAL</t>
  </si>
  <si>
    <t>2024/11/22 9:16:31 AM GMT+5:30</t>
  </si>
  <si>
    <t>ansh8-a5271.svpi@kvsrobpl.online</t>
  </si>
  <si>
    <t>ANSH NAMDEV</t>
  </si>
  <si>
    <t>2024/11/22 9:16:33 AM GMT+5:30</t>
  </si>
  <si>
    <t>priyanshi9a946kvbetul@kvsrobpl.online</t>
  </si>
  <si>
    <t>PRIYANSHI BOBDE</t>
  </si>
  <si>
    <t>2024/11/22 9:17:00 AM GMT+5:30</t>
  </si>
  <si>
    <t>surya8-a5632.svpi@kvsrobpl.online</t>
  </si>
  <si>
    <t xml:space="preserve">SURYA PRATAP YADAV </t>
  </si>
  <si>
    <t>2024/11/22 9:17:12 AM GMT+5:30</t>
  </si>
  <si>
    <t>trisha9-a00491.rsn@kvsrobpl.online</t>
  </si>
  <si>
    <t>TRISHA KHATRI</t>
  </si>
  <si>
    <t>2024/11/22 9:17:27 AM GMT+5:30</t>
  </si>
  <si>
    <t>princy9-a00501.rsn@kvsrobpl.online</t>
  </si>
  <si>
    <t>princy singroli</t>
  </si>
  <si>
    <t>2024/11/22 9:17:46 AM GMT+5:30</t>
  </si>
  <si>
    <t>piyush9-a5898.svpi@kvsrobpl.online</t>
  </si>
  <si>
    <t>PIYUSH SINGH</t>
  </si>
  <si>
    <t>2024/11/22 9:18:10 AM GMT+5:30</t>
  </si>
  <si>
    <t>anushka8-b3218.bina@kvsrobpl.online</t>
  </si>
  <si>
    <t>ANUSHKA DANGI THAKUR</t>
  </si>
  <si>
    <t>2024/11/22 9:18:13 AM GMT+5:30</t>
  </si>
  <si>
    <t>sarthak9-a00481.rsn@kvsrobpl.online</t>
  </si>
  <si>
    <t xml:space="preserve">SARTHAK SINGH THAKUR </t>
  </si>
  <si>
    <t>2024/11/22 9:18:50 AM GMT+5:30</t>
  </si>
  <si>
    <t>lokesh9-a15384.1indrs1@kvsrobpl.online</t>
  </si>
  <si>
    <t>LOKESHPATARIYA</t>
  </si>
  <si>
    <t>2024/11/22 9:19:20 AM GMT+5:30</t>
  </si>
  <si>
    <t>priyanshi9-a00855.rsn@kvsrobpl.online</t>
  </si>
  <si>
    <t>PRIYANSHI SAHU</t>
  </si>
  <si>
    <t>yash9-a00479.rsn@kvsrobpl.online</t>
  </si>
  <si>
    <t>yash chourasiya</t>
  </si>
  <si>
    <t>2024/11/22 9:19:37 AM GMT+5:30</t>
  </si>
  <si>
    <t>mahak10-a3399ujn@kvsrobpl.online</t>
  </si>
  <si>
    <t xml:space="preserve">MAHAK GOTHWAL  </t>
  </si>
  <si>
    <t>2024/11/22 9:19:55 AM GMT+5:30</t>
  </si>
  <si>
    <t>ayush9-a5145ujn@kvsrobpl.online</t>
  </si>
  <si>
    <t>AYUSH MALVIYA</t>
  </si>
  <si>
    <t>2024/11/22 9:20:55 AM GMT+5:30</t>
  </si>
  <si>
    <t>bhanu8-a003542.guna@kvsrobpl.online</t>
  </si>
  <si>
    <t>BHANU PRATAP MEENA</t>
  </si>
  <si>
    <t>2024/11/22 9:20:59 AM GMT+5:30</t>
  </si>
  <si>
    <t>bhoomi9-b4492ujn@kvsrobpl.online</t>
  </si>
  <si>
    <t>bhumi pal</t>
  </si>
  <si>
    <t>2024/11/22 9:21:02 AM GMT+5:30</t>
  </si>
  <si>
    <t>narendra9-a00489.rsn@kvsrobpl.online</t>
  </si>
  <si>
    <t>NARENDRA SINGH LODHI</t>
  </si>
  <si>
    <t>2024/11/22 9:21:30 AM GMT+5:30</t>
  </si>
  <si>
    <t>akash9a.morena@kvsrobpl.online</t>
  </si>
  <si>
    <t>AKASH</t>
  </si>
  <si>
    <t>2024/11/22 9:21:50 AM GMT+5:30</t>
  </si>
  <si>
    <t>ansh9b2717.seonimalwa@kvsrobpl.online</t>
  </si>
  <si>
    <t>Ansh Chandel</t>
  </si>
  <si>
    <t>2024/11/22 9:23:01 AM GMT+5:30</t>
  </si>
  <si>
    <t>shubhi8-a003145.guna@kvsrobpl.online</t>
  </si>
  <si>
    <t xml:space="preserve">SHUBHI VERMA </t>
  </si>
  <si>
    <t>2024/11/22 9:23:04 AM GMT+5:30</t>
  </si>
  <si>
    <t>devendra8a5973kvsarni@kvsrobpl.online</t>
  </si>
  <si>
    <t>DEVENDRA BINJHADE</t>
  </si>
  <si>
    <t>2024/11/22 9:23:08 AM GMT+5:30</t>
  </si>
  <si>
    <t>ronak8a5959kvsarni@kvsrobpl.online</t>
  </si>
  <si>
    <t>RONAK WADEKAR</t>
  </si>
  <si>
    <t>2024/11/22 9:23:22 AM GMT+5:30</t>
  </si>
  <si>
    <t>tanishk9-a00493.rsn@kvsrobpl.online</t>
  </si>
  <si>
    <t xml:space="preserve">tanishk kumar ahirwar  </t>
  </si>
  <si>
    <t>2024/11/22 9:23:26 AM GMT+5:30</t>
  </si>
  <si>
    <t>naitik9-a00469.rsn@kvsrobpl.online</t>
  </si>
  <si>
    <t>naitik yadav</t>
  </si>
  <si>
    <t>2024/11/22 9:23:48 AM GMT+5:30</t>
  </si>
  <si>
    <t>adarsh8-a003324.guna@kvsrobpl.online</t>
  </si>
  <si>
    <t>ADARSH RAGHUWANSHI</t>
  </si>
  <si>
    <t>2024/11/22 9:23:52 AM GMT+5:30</t>
  </si>
  <si>
    <t>bhavishya9b2270.seonimalwa@kvsrobpl.online</t>
  </si>
  <si>
    <t>BHAVISHYA YADUWANSHI</t>
  </si>
  <si>
    <t>2024/11/22 9:24:17 AM GMT+5:30</t>
  </si>
  <si>
    <t>ishan9-a15348.1indrs1@kvsrobpl.online</t>
  </si>
  <si>
    <t xml:space="preserve">ISHAN KANKHEDIYA </t>
  </si>
  <si>
    <t>2024/11/22 9:24:36 AM GMT+5:30</t>
  </si>
  <si>
    <t>prachi8-b3217.bina@kvsrobpl.online</t>
  </si>
  <si>
    <t>Prachi Kushwaha</t>
  </si>
  <si>
    <t>yuvraj8-a5652.svpi@kvsrobpl.online</t>
  </si>
  <si>
    <t>YUVRAJ DHAKAD</t>
  </si>
  <si>
    <t>2024/11/22 9:24:40 AM GMT+5:30</t>
  </si>
  <si>
    <t>om8-a17.chd@kvsrobpl.online</t>
  </si>
  <si>
    <t xml:space="preserve">OM THAPA </t>
  </si>
  <si>
    <t>2024/11/22 9:24:47 AM GMT+5:30</t>
  </si>
  <si>
    <t>astha8-b3228.bina@kvsrobpl.online</t>
  </si>
  <si>
    <t>ASTHA  AHIRWAR</t>
  </si>
  <si>
    <t>2024/11/22 9:24:52 AM GMT+5:30</t>
  </si>
  <si>
    <t>ayushi8-b3048.bina@kvsrobpl.online</t>
  </si>
  <si>
    <t>AYUSHI   KUSHWAHA</t>
  </si>
  <si>
    <t>2024/11/22 9:25:09 AM GMT+5:30</t>
  </si>
  <si>
    <t>lakshmi9-d014640.2gwl@kvsrobpl.online</t>
  </si>
  <si>
    <t>LAKSHMI</t>
  </si>
  <si>
    <t>2024/11/22 9:25:17 AM GMT+5:30</t>
  </si>
  <si>
    <t>gungun8-a15355.mhow@kvsrobpl.online</t>
  </si>
  <si>
    <t>GUNGUN AHIRWAR</t>
  </si>
  <si>
    <t>pragya8-a15361.mhow@kvsrobpl.online</t>
  </si>
  <si>
    <t>PRAGYA BHARTI</t>
  </si>
  <si>
    <t>2024/11/22 9:26:13 AM GMT+5:30</t>
  </si>
  <si>
    <t>saiyad8-a003208.guna@kvsrobpl.online</t>
  </si>
  <si>
    <t>saiyad asad ali</t>
  </si>
  <si>
    <t>2024/11/22 9:26:17 AM GMT+5:30</t>
  </si>
  <si>
    <t>vedant9b998kvbetul@kvsrobpl.online</t>
  </si>
  <si>
    <t>VEDANT BHALAVI</t>
  </si>
  <si>
    <t>2024/11/22 9:26:35 AM GMT+5:30</t>
  </si>
  <si>
    <t>kavyanshi9b0674.1bau@kvsrobpl.online</t>
  </si>
  <si>
    <t>KAVYANSHI MAHAJAN</t>
  </si>
  <si>
    <t>2024/11/22 9:26:57 AM GMT+5:30</t>
  </si>
  <si>
    <t>reedhi8-a15800.mhow@kvsrobpl.online</t>
  </si>
  <si>
    <t>REEDHI</t>
  </si>
  <si>
    <t>2024/11/22 9:27:01 AM GMT+5:30</t>
  </si>
  <si>
    <t>ruchika8-a16644.mhow@kvsrobpl.online</t>
  </si>
  <si>
    <t>RUCHIKA BIRLA</t>
  </si>
  <si>
    <t>2024/11/22 9:27:06 AM GMT+5:30</t>
  </si>
  <si>
    <t>anvi8-a15357.mhow@kvsrobpl.online</t>
  </si>
  <si>
    <t>ANVI MALVIYA</t>
  </si>
  <si>
    <t>2024/11/22 9:28:37 AM GMT+5:30</t>
  </si>
  <si>
    <t>kanak8-a15337.mhow@kvsrobpl.online</t>
  </si>
  <si>
    <t>KANAK SAINI</t>
  </si>
  <si>
    <t>2024/11/22 9:29:03 AM GMT+5:30</t>
  </si>
  <si>
    <t>lomash9-a00418.rsn@kvsrobpl.online</t>
  </si>
  <si>
    <t>lomash shakya</t>
  </si>
  <si>
    <t>2024/11/22 9:29:13 AM GMT+5:30</t>
  </si>
  <si>
    <t>amrita8-b3202.bina@kvsrobpl.online</t>
  </si>
  <si>
    <t>AMRITA SOLOANKI</t>
  </si>
  <si>
    <t>somya8-b3200.bina@kvsrobpl.online</t>
  </si>
  <si>
    <t xml:space="preserve">SOMYA SHRIVASTAVA </t>
  </si>
  <si>
    <t>2024/11/22 9:29:17 AM GMT+5:30</t>
  </si>
  <si>
    <t>vaidehidounde8-a15358.mhow@kvsrobpl.online</t>
  </si>
  <si>
    <t>VAIDEHI DOUNDE</t>
  </si>
  <si>
    <t>2024/11/22 9:30:02 AM GMT+5:30</t>
  </si>
  <si>
    <t>shubh8-a003183.guna@kvsrobpl.online</t>
  </si>
  <si>
    <t>SHUBH ADITYA BHARGAVA</t>
  </si>
  <si>
    <t>2024/11/22 9:30:38 AM GMT+5:30</t>
  </si>
  <si>
    <t>naitik9b2345.seonimalwa@kvsrobpl.online</t>
  </si>
  <si>
    <t>naitik mandloi</t>
  </si>
  <si>
    <t>2024/11/22 9:30:43 AM GMT+5:30</t>
  </si>
  <si>
    <t>nikhil8b5999kvsarni@kvsrobpl.online</t>
  </si>
  <si>
    <t>NIKHIL CHOURE</t>
  </si>
  <si>
    <t>2024/11/22 9:30:52 AM GMT+5:30</t>
  </si>
  <si>
    <t>rishika10-a3253ujn@kvsrobpl.online</t>
  </si>
  <si>
    <t xml:space="preserve">RISHIKA PORWAL </t>
  </si>
  <si>
    <t>shekh9b1410kvbetul@kvsrobpl.online</t>
  </si>
  <si>
    <t>SHEAKH AYAN</t>
  </si>
  <si>
    <t>2024/11/22 9:31:03 AM GMT+5:30</t>
  </si>
  <si>
    <t>nandiniparmar9-b.sehore@kvsrobpl.online</t>
  </si>
  <si>
    <t>2024/11/22 9:31:40 AM GMT+5:30</t>
  </si>
  <si>
    <t>shivam10b505kvbetul@kvsrobpl.online</t>
  </si>
  <si>
    <t>shivam deshmukh</t>
  </si>
  <si>
    <t>2024/11/22 9:31:47 AM GMT+5:30</t>
  </si>
  <si>
    <t>himanshu9b1466kvbetul@kvsrobpl.online</t>
  </si>
  <si>
    <t>HIMANSHU PRAJAPATI</t>
  </si>
  <si>
    <t>2024/11/22 9:32:12 AM GMT+5:30</t>
  </si>
  <si>
    <t>vansh9-a15391.1indrs1@kvsrobpl.online</t>
  </si>
  <si>
    <t>vansh parmar</t>
  </si>
  <si>
    <t>2024/11/22 9:32:55 AM GMT+5:30</t>
  </si>
  <si>
    <t>purnansh9-a15418.1indrs1@kvsrobpl.online</t>
  </si>
  <si>
    <t>PURNANSHPRAJAPATI</t>
  </si>
  <si>
    <t>2024/11/22 9:33:04 AM GMT+5:30</t>
  </si>
  <si>
    <t>neetu9-a00483.rsn@kvsrobpl.online</t>
  </si>
  <si>
    <t>neetu sharma</t>
  </si>
  <si>
    <t>2024/11/22 9:33:05 AM GMT+5:30</t>
  </si>
  <si>
    <t>neeetu9-a00854.rsn@kvsrobpl.online</t>
  </si>
  <si>
    <t>NEETU PERMAR</t>
  </si>
  <si>
    <t>2024/11/22 9:33:07 AM GMT+5:30</t>
  </si>
  <si>
    <t>prince9-b14257ujn@kvsrobpl.online</t>
  </si>
  <si>
    <t>princearushbadoliya</t>
  </si>
  <si>
    <t>2024/11/22 9:33:21 AM GMT+5:30</t>
  </si>
  <si>
    <t>pari8-a17493.mhow@kvsrobpl.online</t>
  </si>
  <si>
    <t xml:space="preserve">PARI TOMAR </t>
  </si>
  <si>
    <t>2024/11/22 9:33:45 AM GMT+5:30</t>
  </si>
  <si>
    <t>anish9-d017759.2gwl@kvsrobpl.online</t>
  </si>
  <si>
    <t xml:space="preserve">ANISH SINGH TOMAR </t>
  </si>
  <si>
    <t>2024/11/22 9:33:59 AM GMT+5:30</t>
  </si>
  <si>
    <t>yaseer9-d016391.2gwl@kvsrobpl.online</t>
  </si>
  <si>
    <t>YASEER KHAN</t>
  </si>
  <si>
    <t>sonal8-b3424.bina@kvsrobpl.online</t>
  </si>
  <si>
    <t>SONALMEENA</t>
  </si>
  <si>
    <t>2024/11/22 9:35:07 AM GMT+5:30</t>
  </si>
  <si>
    <t>saloni8-a15302.mhow@kvsrobpl.online</t>
  </si>
  <si>
    <t>saloni gound</t>
  </si>
  <si>
    <t>2024/11/22 9:35:09 AM GMT+5:30</t>
  </si>
  <si>
    <t>ankita9b0764.1bau@kvsrobpl.online</t>
  </si>
  <si>
    <t>ANKiTA MAHAJAN</t>
  </si>
  <si>
    <t>2024/11/22 9:35:12 AM GMT+5:30</t>
  </si>
  <si>
    <t>vaishnavi8-a4891.bpl@kvsrobpl.online</t>
  </si>
  <si>
    <t>VAISHNAVI SINGH</t>
  </si>
  <si>
    <t>2024/11/22 9:35:56 AM GMT+5:30</t>
  </si>
  <si>
    <t>kumari9-a17520.1indrs1@kvsrobpl.online</t>
  </si>
  <si>
    <t>KUMARI ANSHIKA</t>
  </si>
  <si>
    <t>2024/11/22 9:36:20 AM GMT+5:30</t>
  </si>
  <si>
    <t>ganesh-a4665.bpl@kvsrobpl.online</t>
  </si>
  <si>
    <t>GANESH PAGARE</t>
  </si>
  <si>
    <t>2024/11/22 9:36:34 AM GMT+5:30</t>
  </si>
  <si>
    <t>aman8-a82.chd@kvsrobpl.online</t>
  </si>
  <si>
    <t>AMAN YADAV</t>
  </si>
  <si>
    <t>2024/11/22 9:37:21 AM GMT+5:30</t>
  </si>
  <si>
    <t>diksha9b0743.1bau@kvsrobpl.online</t>
  </si>
  <si>
    <t>DIKSHA WANI</t>
  </si>
  <si>
    <t>2024/11/22 9:37:56 AM GMT+5:30</t>
  </si>
  <si>
    <t>sarita9a.morena@kvsrobpl.online</t>
  </si>
  <si>
    <t>SARITA GURJAR</t>
  </si>
  <si>
    <t>2024/11/22 9:38:32 AM GMT+5:30</t>
  </si>
  <si>
    <t>sushmita8-a15336.mhow@kvsrobpl.online</t>
  </si>
  <si>
    <t>sushmita parmar</t>
  </si>
  <si>
    <t>2024/11/22 9:38:35 AM GMT+5:30</t>
  </si>
  <si>
    <t>tarun9b2324.seonimalwa@kvsrobpl.online</t>
  </si>
  <si>
    <t>tarun chouhan</t>
  </si>
  <si>
    <t>2024/11/22 9:38:55 AM GMT+5:30</t>
  </si>
  <si>
    <t>siddhi9b1080.1bau@kvsrobpl.online</t>
  </si>
  <si>
    <t>SIDDHI MAHAJAN</t>
  </si>
  <si>
    <t>2024/11/22 9:39:18 AM GMT+5:30</t>
  </si>
  <si>
    <t>alisha9b0713.1bau@kvsrobpl.online</t>
  </si>
  <si>
    <t>Alisha</t>
  </si>
  <si>
    <t>2024/11/22 9:39:58 AM GMT+5:30</t>
  </si>
  <si>
    <t>aditya9b2319.seonimalwa@kvsrobpl.online</t>
  </si>
  <si>
    <t>Aditya purohit</t>
  </si>
  <si>
    <t>2024/11/22 9:40:23 AM GMT+5:30</t>
  </si>
  <si>
    <t>shalini8-a15303.mhow@kvsrobpl.online</t>
  </si>
  <si>
    <t>SHALINI GOUND</t>
  </si>
  <si>
    <t>2024/11/22 9:40:31 AM GMT+5:30</t>
  </si>
  <si>
    <t>prashansha9b0687.1bau@kvsrobpl.online</t>
  </si>
  <si>
    <t>PRASHANSHA NEELKANTH</t>
  </si>
  <si>
    <t>2024/11/22 9:40:50 AM GMT+5:30</t>
  </si>
  <si>
    <t>janvi9b1160.1bau@kvsrobpl.online</t>
  </si>
  <si>
    <t>JANVI GANDHARE</t>
  </si>
  <si>
    <t>2024/11/22 9:41:33 AM GMT+5:30</t>
  </si>
  <si>
    <t>devanshi8-a15318.mhow@kvsrobpl.online</t>
  </si>
  <si>
    <t>DEVANSHI SAXENA</t>
  </si>
  <si>
    <t>2024/11/22 9:42:35 AM GMT+5:30</t>
  </si>
  <si>
    <t>veer9-a00488.rsn@kvsrobpl.online</t>
  </si>
  <si>
    <t>veer vanshkar</t>
  </si>
  <si>
    <t>2024/11/22 9:42:57 AM GMT+5:30</t>
  </si>
  <si>
    <t>hritizya9-a369.chd@kvsrobpl.online</t>
  </si>
  <si>
    <t>HRITIZYA KUMAR</t>
  </si>
  <si>
    <t>2024/11/22 9:42:59 AM GMT+5:30</t>
  </si>
  <si>
    <t>aadi8-a4890.bpl@kvsrobpl.online</t>
  </si>
  <si>
    <t>aadi choudhary</t>
  </si>
  <si>
    <t>2024/11/22 9:43:09 AM GMT+5:30</t>
  </si>
  <si>
    <t>aryankirar9a.morena@kvsrobpl.online</t>
  </si>
  <si>
    <t>ARYAN KIRAR</t>
  </si>
  <si>
    <t>8A11</t>
  </si>
  <si>
    <t>2024/11/22 9:43:36 AM GMT+5:30</t>
  </si>
  <si>
    <t>aalok9-b1312.bsftknp@kvsrobpl.online</t>
  </si>
  <si>
    <t>AALOK.A</t>
  </si>
  <si>
    <t>2024/11/22 9:43:38 AM GMT+5:30</t>
  </si>
  <si>
    <t>anas9-a167.chd@kvsrobpl.online</t>
  </si>
  <si>
    <t xml:space="preserve">ANAS KIHAN   </t>
  </si>
  <si>
    <t>2024/11/22 9:44:31 AM GMT+5:30</t>
  </si>
  <si>
    <t>karan9-a15079.1indrs1@kvsrobpl.online</t>
  </si>
  <si>
    <t xml:space="preserve">KARAN KUMAR BHAGAT </t>
  </si>
  <si>
    <t>2024/11/22 9:44:34 AM GMT+5:30</t>
  </si>
  <si>
    <t>adil9a.morena@kvsrobpl.online</t>
  </si>
  <si>
    <t>ADIL</t>
  </si>
  <si>
    <t>2024/11/22 9:44:42 AM GMT+5:30</t>
  </si>
  <si>
    <t>baljit8-a0561.bsftknp@kvsrobpl.online</t>
  </si>
  <si>
    <t>BALJIT CHOUDHARY</t>
  </si>
  <si>
    <t>2024/11/22 9:44:59 AM GMT+5:30</t>
  </si>
  <si>
    <t>nitesh9-a17091.1indrs1@kvsrobpl.online</t>
  </si>
  <si>
    <t>NITESH CHOUHAN</t>
  </si>
  <si>
    <t>2024/11/22 9:45:26 AM GMT+5:30</t>
  </si>
  <si>
    <t>pranjal9-a15576.1indrs1@kvsrobpl.online</t>
  </si>
  <si>
    <t>PRANJAL SHARMA</t>
  </si>
  <si>
    <t>2024/11/22 9:45:35 AM GMT+5:30</t>
  </si>
  <si>
    <t>yuvraj8-a129.chd@kvsrobpl.online</t>
  </si>
  <si>
    <t xml:space="preserve">YUVRAJ SINGH NARVARIYA </t>
  </si>
  <si>
    <t>2024/11/22 9:45:38 AM GMT+5:30</t>
  </si>
  <si>
    <t>chetna8-a15316.mhow@kvsrobpl.online</t>
  </si>
  <si>
    <t>CHETNA PATIL</t>
  </si>
  <si>
    <t>2024/11/22 9:45:43 AM GMT+5:30</t>
  </si>
  <si>
    <t>divyansh9-a17513.1indrs1@kvsrobpl.online</t>
  </si>
  <si>
    <t>2024/11/22 9:45:51 AM GMT+5:30</t>
  </si>
  <si>
    <t>arjun8-a003879.3bpls1@kvsrobpl.online</t>
  </si>
  <si>
    <t>arjun rai</t>
  </si>
  <si>
    <t>2024/11/22 9:46:03 AM GMT+5:30</t>
  </si>
  <si>
    <t>arpit9-a324.chd@kvsrobpl.online</t>
  </si>
  <si>
    <t>ARPIT PATERIYA</t>
  </si>
  <si>
    <t>2024/11/22 9:46:05 AM GMT+5:30</t>
  </si>
  <si>
    <t>prachi9b0697.1bau@kvsrobpl.online</t>
  </si>
  <si>
    <t xml:space="preserve">PRACHI KAKDE </t>
  </si>
  <si>
    <t>2024/11/22 9:46:09 AM GMT+5:30</t>
  </si>
  <si>
    <t>aniruddh8-a371.chd@kvsrobpl.online</t>
  </si>
  <si>
    <t>ANIRUDDHA YADAV</t>
  </si>
  <si>
    <t>2024/11/22 9:46:11 AM GMT+5:30</t>
  </si>
  <si>
    <t>kavyansh8-a164.chd@kvsrobpl.online</t>
  </si>
  <si>
    <t>KAVYANSH NAMDEV</t>
  </si>
  <si>
    <t>2024/11/22 9:47:15 AM GMT+5:30</t>
  </si>
  <si>
    <t>priyanshu8-a1288.bsftknp@kvsrobpl.online</t>
  </si>
  <si>
    <t>PRIYANSHU SHUKLA</t>
  </si>
  <si>
    <t>2024/11/22 9:47:16 AM GMT+5:30</t>
  </si>
  <si>
    <t>derawar8-a0235.bsftknp@kvsrobpl.online</t>
  </si>
  <si>
    <t>DERAWAR SINGH</t>
  </si>
  <si>
    <t>2024/11/22 9:47:22 AM GMT+5:30</t>
  </si>
  <si>
    <t>keshav9-a15511.1indrs1@kvsrobpl.online</t>
  </si>
  <si>
    <t>KESHAV MALVIYA</t>
  </si>
  <si>
    <t>2024/11/22 9:48:29 AM GMT+5:30</t>
  </si>
  <si>
    <t>purva8-a15328.mhow@kvsrobpl.online</t>
  </si>
  <si>
    <t>PURVA YADAV</t>
  </si>
  <si>
    <t>2024/11/22 9:49:14 AM GMT+5:30</t>
  </si>
  <si>
    <t>aditya9-a.sehore@kvsrobpl.online</t>
  </si>
  <si>
    <t>ADITYA SINGH CHOUDHARY</t>
  </si>
  <si>
    <t>2024/11/22 9:50:26 AM GMT+5:30</t>
  </si>
  <si>
    <t>kartik9b1601kvbetul@kvsrobpl.online</t>
  </si>
  <si>
    <t>KARTIK PHOOLMALI</t>
  </si>
  <si>
    <t>2024/11/22 9:50:45 AM GMT+5:30</t>
  </si>
  <si>
    <t>atishay8-a81.chd@kvsrobpl.online</t>
  </si>
  <si>
    <t>ATISHAY JAIN</t>
  </si>
  <si>
    <t>2024/11/22 9:51:07 AM GMT+5:30</t>
  </si>
  <si>
    <t>sharad9b2322.seonimalwa@kvsrobpl.online</t>
  </si>
  <si>
    <t>sharadmehra</t>
  </si>
  <si>
    <t>2024/11/22 9:52:55 AM GMT+5:30</t>
  </si>
  <si>
    <t>tanvi8-a17259.mhow@kvsrobpl.online</t>
  </si>
  <si>
    <t>2024/11/22 9:55:33 AM GMT+5:30</t>
  </si>
  <si>
    <t>komal9-a.2indr@kvsrobpl.online</t>
  </si>
  <si>
    <t>KOMAL S NAIK</t>
  </si>
  <si>
    <t>2024/11/22 9:55:45 AM GMT+5:30</t>
  </si>
  <si>
    <t>jatin9-b0262.bsftknp@kvsrobpl.online</t>
  </si>
  <si>
    <t>JATIN GURJAR</t>
  </si>
  <si>
    <t>2024/11/22 9:55:46 AM GMT+5:30</t>
  </si>
  <si>
    <t>tanay9-a.2indr@kvsrobpl.online</t>
  </si>
  <si>
    <t>tanay borase</t>
  </si>
  <si>
    <t>2024/11/22 9:56:06 AM GMT+5:30</t>
  </si>
  <si>
    <t>aarav8-a15767.mhow@kvsrobpl.online</t>
  </si>
  <si>
    <t xml:space="preserve">AARAV KUMAR PAWAR </t>
  </si>
  <si>
    <t>2024/11/22 9:56:43 AM GMT+5:30</t>
  </si>
  <si>
    <t>amrita8a5958kvsarni@kvsrobpl.online</t>
  </si>
  <si>
    <t>AMRITA RANI</t>
  </si>
  <si>
    <t>2024/11/22 9:56:59 AM GMT+5:30</t>
  </si>
  <si>
    <t>navya6b1035kvbetul@kvsrobpl.online</t>
  </si>
  <si>
    <t>NAVYA PRAJAPATI</t>
  </si>
  <si>
    <t>2024/11/22 9:57:03 AM GMT+5:30</t>
  </si>
  <si>
    <t>arin9-a.2indr@kvsrobpl.online</t>
  </si>
  <si>
    <t>Arin sen</t>
  </si>
  <si>
    <t>2024/11/22 9:57:49 AM GMT+5:30</t>
  </si>
  <si>
    <t>mohit8-a15299.mhow@kvsrobpl.online</t>
  </si>
  <si>
    <t>MOHIT SINGH KORANGA</t>
  </si>
  <si>
    <t>2024/11/22 9:57:53 AM GMT+5:30</t>
  </si>
  <si>
    <t>abhay8-a15458.mhow@kvsrobpl.online</t>
  </si>
  <si>
    <t>abhay ludhiyara</t>
  </si>
  <si>
    <t>2024/11/22 9:58:32 AM GMT+5:30</t>
  </si>
  <si>
    <t>arjun8-a150.chd@kvsrobpl.online</t>
  </si>
  <si>
    <t>ARJUN DHINGRA</t>
  </si>
  <si>
    <t>2024/11/22 9:58:36 AM GMT+5:30</t>
  </si>
  <si>
    <t>sagar9-b1650.bsftknp@kvsrobpl.online</t>
  </si>
  <si>
    <t xml:space="preserve">SAGAR </t>
  </si>
  <si>
    <t>2024/11/22 9:59:19 AM GMT+5:30</t>
  </si>
  <si>
    <t>kavya9b2311.seonimalwa@kvsrobpl.online</t>
  </si>
  <si>
    <t>KAVY RAGHUWANSHI</t>
  </si>
  <si>
    <t>2024/11/22 9:59:30 AM GMT+5:30</t>
  </si>
  <si>
    <t>shrestha8a5965kvsarni@kvsrobpl.online</t>
  </si>
  <si>
    <t xml:space="preserve">SHRESTHA PRASAD </t>
  </si>
  <si>
    <t>2024/11/22 9:59:51 AM GMT+5:30</t>
  </si>
  <si>
    <t>prithviraj17844.mhow@kvsrobpl.online</t>
  </si>
  <si>
    <t>PRUTHVI RAJ</t>
  </si>
  <si>
    <t>2024/11/22 10:00:21 AM GMT+5:30</t>
  </si>
  <si>
    <t>pulkit8-a22.chd@kvsrobpl.online</t>
  </si>
  <si>
    <t>PULKIT SHARMA</t>
  </si>
  <si>
    <t>2024/11/22 10:01:01 AM GMT+5:30</t>
  </si>
  <si>
    <t>nyasa9b2870.seonimalwa@kvsrobpl.online</t>
  </si>
  <si>
    <t>Nyasa raghuwanshi</t>
  </si>
  <si>
    <t>2024/11/22 10:01:19 AM GMT+5:30</t>
  </si>
  <si>
    <t>bhoomika9-a00293.dba@kvsrobpl.online</t>
  </si>
  <si>
    <t>BHOOMIKA PARIHAR</t>
  </si>
  <si>
    <t>2024/11/22 10:01:27 AM GMT+5:30</t>
  </si>
  <si>
    <t>namami9-a00522.dba@kvsrobpl.online</t>
  </si>
  <si>
    <t>NAMAMI SHRIVASTAVA</t>
  </si>
  <si>
    <t>2024/11/22 10:01:45 AM GMT+5:30</t>
  </si>
  <si>
    <t>jyoti8b6193kvsarni@kvsrobpl.online</t>
  </si>
  <si>
    <t xml:space="preserve">JYOTI VERMA </t>
  </si>
  <si>
    <t>2024/11/22 10:01:51 AM GMT+5:30</t>
  </si>
  <si>
    <t>suman8a5992kvsarni@kvsrobpl.online</t>
  </si>
  <si>
    <t>suman patil</t>
  </si>
  <si>
    <t>2024/11/22 10:02:17 AM GMT+5:30</t>
  </si>
  <si>
    <t>riya8-b3203.bina@kvsrobpl.online</t>
  </si>
  <si>
    <t xml:space="preserve">RIYA </t>
  </si>
  <si>
    <t>2024/11/22 10:02:29 AM GMT+5:30</t>
  </si>
  <si>
    <t>varsha8a05109.rtm@kvsrobpl.online</t>
  </si>
  <si>
    <t>VARSHA GURJAR</t>
  </si>
  <si>
    <t>RATLAM</t>
  </si>
  <si>
    <t>2024/11/22 10:02:32 AM GMT+5:30</t>
  </si>
  <si>
    <t>vansh8-a17494.mhow@kvsrobpl.online</t>
  </si>
  <si>
    <t>VANSH TOMAR</t>
  </si>
  <si>
    <t>2024/11/22 10:02:42 AM GMT+5:30</t>
  </si>
  <si>
    <t>nancy9-a00518.dba@kvsrobpl.online</t>
  </si>
  <si>
    <t>NANCY RAWAT</t>
  </si>
  <si>
    <t>2024/11/22 10:03:03 AM GMT+5:30</t>
  </si>
  <si>
    <t>vaibhav9b2336.seonimalwa@kvsrobpl.online</t>
  </si>
  <si>
    <t>VAIBHAVMEHRA</t>
  </si>
  <si>
    <t>2024/11/22 10:03:32 AM GMT+5:30</t>
  </si>
  <si>
    <t>jayraj9-a004052.5gwl@kvsrobpl.online</t>
  </si>
  <si>
    <t>JAYRAJ SINGH</t>
  </si>
  <si>
    <t>GWALIOR NO 05</t>
  </si>
  <si>
    <t>2024/11/22 10:03:34 AM GMT+5:30</t>
  </si>
  <si>
    <t>aditya9-a004087.5gwl@kvsrobpl.online</t>
  </si>
  <si>
    <t>ADITYA CHAUDHARY</t>
  </si>
  <si>
    <t>2024/11/22 10:03:35 AM GMT+5:30</t>
  </si>
  <si>
    <t>arpit9-a004056.5gwl@kvsrobpl.online</t>
  </si>
  <si>
    <t>ARPT SHUKLA</t>
  </si>
  <si>
    <t>2024/11/22 10:03:54 AM GMT+5:30</t>
  </si>
  <si>
    <t>methili8a04621.rtm@kvsrobpl.online</t>
  </si>
  <si>
    <t>MAITHILI SHRIVASTAV</t>
  </si>
  <si>
    <t>sanjeevani8a04941.rtm@kvsrobpl.online</t>
  </si>
  <si>
    <t xml:space="preserve">SANJEEVANI TIWARI </t>
  </si>
  <si>
    <t>2024/11/22 10:04:00 AM GMT+5:30</t>
  </si>
  <si>
    <t>yashsvi9-a1453.nrdngr@kvsrobpl.online</t>
  </si>
  <si>
    <t>Yashasvi malviya</t>
  </si>
  <si>
    <t>NARMADANAGAR</t>
  </si>
  <si>
    <t>2024/11/22 10:04:02 AM GMT+5:30</t>
  </si>
  <si>
    <t>raksha9-a1445.nrdngr@kvsrobpl.online</t>
  </si>
  <si>
    <t>RAKSHA BRAHAMANE</t>
  </si>
  <si>
    <t>2024/11/22 10:04:12 AM GMT+5:30</t>
  </si>
  <si>
    <t>mann8a04579.rtm@kvsrobpl.online</t>
  </si>
  <si>
    <t xml:space="preserve">MANN SHARMA </t>
  </si>
  <si>
    <t>2024/11/22 10:04:18 AM GMT+5:30</t>
  </si>
  <si>
    <t>manav9-a004070.5gwl@kvsrobpl.online</t>
  </si>
  <si>
    <t>MANAV SINGH</t>
  </si>
  <si>
    <t>2024/11/22 10:04:55 AM GMT+5:30</t>
  </si>
  <si>
    <t>tosifuddin8a04543.rtm@kvsrobpl.online</t>
  </si>
  <si>
    <t>TOSIF UDDIN SHAIKH</t>
  </si>
  <si>
    <t>2024/11/22 10:05:17 AM GMT+5:30</t>
  </si>
  <si>
    <t>adam8-b3247.bina@kvsrobpl.online</t>
  </si>
  <si>
    <t>AADAM KHAN</t>
  </si>
  <si>
    <t>govind9a04487.rtm@kvsrobpl.online</t>
  </si>
  <si>
    <t>govind charel</t>
  </si>
  <si>
    <t>2024/11/22 10:05:24 AM GMT+5:30</t>
  </si>
  <si>
    <t>purvi8b5954kvsarni@kvsrobpl.online</t>
  </si>
  <si>
    <t>PURVI CHOUDHARY</t>
  </si>
  <si>
    <t>2024/11/22 10:05:38 AM GMT+5:30</t>
  </si>
  <si>
    <t>moksh8a04595.rtm@kvsrobpl.online</t>
  </si>
  <si>
    <t>MOKSH GEHLOT</t>
  </si>
  <si>
    <t>2024/11/22 10:05:40 AM GMT+5:30</t>
  </si>
  <si>
    <t>aditya-4670.bpl@kvsrobpl.online</t>
  </si>
  <si>
    <t>ADITYA RAWAT</t>
  </si>
  <si>
    <t>2024/11/22 10:05:57 AM GMT+5:30</t>
  </si>
  <si>
    <t>pranshi8-b3389.bina@kvsrobpl.online</t>
  </si>
  <si>
    <t>PRANSHI VISHWAKARMA</t>
  </si>
  <si>
    <t>2024/11/22 10:06:29 AM GMT+5:30</t>
  </si>
  <si>
    <t>himanshu9-b1605.bsftknp@kvsrobpl.online</t>
  </si>
  <si>
    <t>himanshu singh baghel</t>
  </si>
  <si>
    <t>2024/11/22 10:06:41 AM GMT+5:30</t>
  </si>
  <si>
    <t>ateeq8-a147.chd@kvsrobpl.online</t>
  </si>
  <si>
    <t>MOHAMMAD ATEEQ ANSARI</t>
  </si>
  <si>
    <t>sourabh8a04596.rtm@kvsrobpl.online</t>
  </si>
  <si>
    <t>SOURABH</t>
  </si>
  <si>
    <t>gourav8a04597.rtm@kvsrobpl.online</t>
  </si>
  <si>
    <t>GOURAV DAMAR</t>
  </si>
  <si>
    <t>2024/11/22 10:06:57 AM GMT+5:30</t>
  </si>
  <si>
    <t>mohit8a04641.rtm@kvsrobpl.online</t>
  </si>
  <si>
    <t>MOHIT NINAMA</t>
  </si>
  <si>
    <t>2024/11/22 10:07:30 AM GMT+5:30</t>
  </si>
  <si>
    <t>devang8a04580.rtm@kvsrobpl.online</t>
  </si>
  <si>
    <t>DEVANG NINAMA</t>
  </si>
  <si>
    <t>2024/11/22 10:07:36 AM GMT+5:30</t>
  </si>
  <si>
    <t>mo9a04431.rtm@kvsrobpl.online</t>
  </si>
  <si>
    <t xml:space="preserve">atif </t>
  </si>
  <si>
    <t>2024/11/22 10:07:47 AM GMT+5:30</t>
  </si>
  <si>
    <t>disha8a04547.rtm@kvsrobpl.online</t>
  </si>
  <si>
    <t>DISHA SILAWAT</t>
  </si>
  <si>
    <t>2024/11/22 10:07:52 AM GMT+5:30</t>
  </si>
  <si>
    <t>kunal8a04544.rtm@kvsrobpl.online</t>
  </si>
  <si>
    <t xml:space="preserve">kunal hasle </t>
  </si>
  <si>
    <t>2024/11/22 10:07:54 AM GMT+5:30</t>
  </si>
  <si>
    <t>abdul8-b3234.bina@kvsrobpl.online</t>
  </si>
  <si>
    <t>ABDUL</t>
  </si>
  <si>
    <t>2024/11/22 10:08:03 AM GMT+5:30</t>
  </si>
  <si>
    <t>dimpal9b0802.1bau@kvsrobpl.online</t>
  </si>
  <si>
    <t>DIMPAL CHANDELKAL</t>
  </si>
  <si>
    <t>2024/11/22 10:08:24 AM GMT+5:30</t>
  </si>
  <si>
    <t>harsh8a05066.rtm@kvsrobpl.online</t>
  </si>
  <si>
    <t>HARSH BILAVLIYA</t>
  </si>
  <si>
    <t>2024/11/22 10:08:29 AM GMT+5:30</t>
  </si>
  <si>
    <t>neha8b5971kvsarni@kvsrobpl.online</t>
  </si>
  <si>
    <t>NEHA KAkodiya</t>
  </si>
  <si>
    <t>2024/11/22 10:08:34 AM GMT+5:30</t>
  </si>
  <si>
    <t>love8a04564.rtm@kvsrobpl.online</t>
  </si>
  <si>
    <t>LOVE CHARPOTA</t>
  </si>
  <si>
    <t>2024/11/22 10:08:39 AM GMT+5:30</t>
  </si>
  <si>
    <t>daksh8a05101.rtm@kvsrobpl.online</t>
  </si>
  <si>
    <t>DAKSH TRIVEDI</t>
  </si>
  <si>
    <t>2024/11/22 10:08:41 AM GMT+5:30</t>
  </si>
  <si>
    <t>prem8a04563.rtm@kvsrobpl.online</t>
  </si>
  <si>
    <t>PREM CHArPOTA</t>
  </si>
  <si>
    <t>yash9b2280.seonimalwa@kvsrobpl.online</t>
  </si>
  <si>
    <t>yash yaduwanshi</t>
  </si>
  <si>
    <t>2024/11/22 10:08:44 AM GMT+5:30</t>
  </si>
  <si>
    <t>vani8a04559.rtm@kvsrobpl.online</t>
  </si>
  <si>
    <t>VANI KUMAWAT</t>
  </si>
  <si>
    <t>prajita8a04561.rtm@kvsrobpl.online</t>
  </si>
  <si>
    <t>PRAJITA MUNIYA</t>
  </si>
  <si>
    <t>2024/11/22 10:09:28 AM GMT+5:30</t>
  </si>
  <si>
    <t>vrinda8a04945.rtm@kvsrobpl.online</t>
  </si>
  <si>
    <t>VRINDA KUMAWAT</t>
  </si>
  <si>
    <t>2024/11/22 10:09:44 AM GMT+5:30</t>
  </si>
  <si>
    <t>vedanshi8a04550.rtm@kvsrobpl.online</t>
  </si>
  <si>
    <t>vedanshi</t>
  </si>
  <si>
    <t>2024/11/22 10:09:48 AM GMT+5:30</t>
  </si>
  <si>
    <t>madhav8a05017.rtm@kvsrobpl.online</t>
  </si>
  <si>
    <t>MADHAV SHARMA</t>
  </si>
  <si>
    <t>2024/11/22 10:09:49 AM GMT+5:30</t>
  </si>
  <si>
    <t>preetika8a04903.rtm@kvsrobpl.online</t>
  </si>
  <si>
    <t>PREETIKA BATHAM</t>
  </si>
  <si>
    <t>2024/11/22 10:10:10 AM GMT+5:30</t>
  </si>
  <si>
    <t>pragya8-b3881.bina@kvsrobpl.online</t>
  </si>
  <si>
    <t>Pragya Singh</t>
  </si>
  <si>
    <t>2024/11/22 10:10:38 AM GMT+5:30</t>
  </si>
  <si>
    <t>naman9b2343.seonimalwa@kvsrobpl.online</t>
  </si>
  <si>
    <t>NAMAN KUSHWAHA</t>
  </si>
  <si>
    <t>2024/11/22 10:12:36 AM GMT+5:30</t>
  </si>
  <si>
    <t>ayan9a04493.rtm@kvsrobpl.online</t>
  </si>
  <si>
    <t>ayan shah</t>
  </si>
  <si>
    <t>2024/11/22 10:12:52 AM GMT+5:30</t>
  </si>
  <si>
    <t>akansha7a6711kvitarsiof@kvsrobpl.online</t>
  </si>
  <si>
    <t>Abhishek david gari</t>
  </si>
  <si>
    <t>2024/11/22 10:13:00 AM GMT+5:30</t>
  </si>
  <si>
    <t>rudra8-a165.chd@kvsrobpl.online</t>
  </si>
  <si>
    <t>rudra yadav</t>
  </si>
  <si>
    <t>2024/11/22 10:13:15 AM GMT+5:30</t>
  </si>
  <si>
    <t>gitansh8a04612.rtm@kvsrobpl.online</t>
  </si>
  <si>
    <t>GEETANSH BOYET</t>
  </si>
  <si>
    <t>2024/11/22 10:13:49 AM GMT+5:30</t>
  </si>
  <si>
    <t>rituj8-a1066.bsftknp@kvsrobpl.online</t>
  </si>
  <si>
    <t>RITUJ</t>
  </si>
  <si>
    <t>2024/11/22 10:13:53 AM GMT+5:30</t>
  </si>
  <si>
    <t>divyanshi8a04790.rtm@kvsrobpl.online</t>
  </si>
  <si>
    <t xml:space="preserve">DIVYANSHI JAIN </t>
  </si>
  <si>
    <t>2024/11/22 10:14:14 AM GMT+5:30</t>
  </si>
  <si>
    <t>mohit9b2274.seonimalwa@kvsrobpl.online</t>
  </si>
  <si>
    <t xml:space="preserve"> MOHIT BAMNYA</t>
  </si>
  <si>
    <t>2024/11/22 10:14:16 AM GMT+5:30</t>
  </si>
  <si>
    <t>shivam8-a0007.bsftknp@kvsrobpl.online</t>
  </si>
  <si>
    <t>SHIVAMPARIHAR</t>
  </si>
  <si>
    <t>2024/11/22 10:14:17 AM GMT+5:30</t>
  </si>
  <si>
    <t>krishna8-a1145.bsftknp@kvsrobpl.online</t>
  </si>
  <si>
    <t>KRISHNA SEN</t>
  </si>
  <si>
    <t>2024/11/22 10:14:39 AM GMT+5:30</t>
  </si>
  <si>
    <t>shivam8a04586.rtm@kvsrobpl.online</t>
  </si>
  <si>
    <t>SHIVAM BARIYA</t>
  </si>
  <si>
    <t>2024/11/22 10:14:51 AM GMT+5:30</t>
  </si>
  <si>
    <t>dollmini9-a1441.nrdngr@kvsrobpl.online</t>
  </si>
  <si>
    <t>DOLLMINI</t>
  </si>
  <si>
    <t>2024/11/22 10:14:57 AM GMT+5:30</t>
  </si>
  <si>
    <t>harshita9-a1432.nrdngr@kvsrobpl.online</t>
  </si>
  <si>
    <t>2024/11/22 10:15:35 AM GMT+5:30</t>
  </si>
  <si>
    <t>suraj4-a1910.nrdngr@kvsrobpl.online</t>
  </si>
  <si>
    <t>RIDDHIMA MATHUR</t>
  </si>
  <si>
    <t>2024/11/22 10:15:46 AM GMT+5:30</t>
  </si>
  <si>
    <t>mansi9b0791.1bau@kvsrobpl.online</t>
  </si>
  <si>
    <t xml:space="preserve">MANSI BARI </t>
  </si>
  <si>
    <t>2024/11/22 10:16:26 AM GMT+5:30</t>
  </si>
  <si>
    <t>shraddha9-a1451.nrdngr@kvsrobpl.online</t>
  </si>
  <si>
    <t>2024/11/22 10:16:29 AM GMT+5:30</t>
  </si>
  <si>
    <t>drashti9-a1450.nrdngr@kvsrobpl.online</t>
  </si>
  <si>
    <t>DRASHTI MOHEY</t>
  </si>
  <si>
    <t>2024/11/22 10:16:33 AM GMT+5:30</t>
  </si>
  <si>
    <t>ishant9-b1627.bsftknp@kvsrobpl.online</t>
  </si>
  <si>
    <t>ISHANT SHING</t>
  </si>
  <si>
    <t>2024/11/22 10:16:37 AM GMT+5:30</t>
  </si>
  <si>
    <t>namrta8a04598.rtm@kvsrobpl.online</t>
  </si>
  <si>
    <t>namrata rana</t>
  </si>
  <si>
    <t>2024/11/22 10:16:42 AM GMT+5:30</t>
  </si>
  <si>
    <t>nikhat8b6004kvsarni@kvsrobpl.online</t>
  </si>
  <si>
    <t>NIKHAT ANSARI</t>
  </si>
  <si>
    <t>diksha8a04613.rtm@kvsrobpl.online</t>
  </si>
  <si>
    <t>DIKSHA BANSAL</t>
  </si>
  <si>
    <t>2024/11/22 10:17:10 AM GMT+5:30</t>
  </si>
  <si>
    <t>nakul8-a302.chd@kvsrobpl.online</t>
  </si>
  <si>
    <t>nakul yadav</t>
  </si>
  <si>
    <t>2024/11/22 10:17:44 AM GMT+5:30</t>
  </si>
  <si>
    <t>ronak9-a00098.dba@kvsrobpl.online</t>
  </si>
  <si>
    <t>RONAK RANA</t>
  </si>
  <si>
    <t>2024/11/22 10:17:50 AM GMT+5:30</t>
  </si>
  <si>
    <t>vansh8-a146.chd@kvsrobpl.online</t>
  </si>
  <si>
    <t>vansh raja bundela</t>
  </si>
  <si>
    <t>2024/11/22 10:18:21 AM GMT+5:30</t>
  </si>
  <si>
    <t>ayushi8a5960kvsarni@kvsrobpl.online</t>
  </si>
  <si>
    <t>AYUSHI</t>
  </si>
  <si>
    <t>2024/11/22 10:18:30 AM GMT+5:30</t>
  </si>
  <si>
    <t>rudransh8a04743.rtm@kvsrobpl.online</t>
  </si>
  <si>
    <t>rudhransh rathore</t>
  </si>
  <si>
    <t>2024/11/22 10:18:34 AM GMT+5:30</t>
  </si>
  <si>
    <t>mohit8-a21.chd@kvsrobpl.online</t>
  </si>
  <si>
    <t>MOHIT LALMANI</t>
  </si>
  <si>
    <t>ayushi8-b3564.bina@kvsrobpl.online</t>
  </si>
  <si>
    <t>AYUSHI KUSHWAHA</t>
  </si>
  <si>
    <t>2024/11/22 10:18:36 AM GMT+5:30</t>
  </si>
  <si>
    <t>aryansh8-a15292.mhow@kvsrobpl.online</t>
  </si>
  <si>
    <t>ARYANSh KHARE</t>
  </si>
  <si>
    <t>2024/11/22 10:18:47 AM GMT+5:30</t>
  </si>
  <si>
    <t>krutika9b0698.1bau@kvsrobpl.online</t>
  </si>
  <si>
    <t>2024/11/22 10:19:07 AM GMT+5:30</t>
  </si>
  <si>
    <t>krishna9-a16959.mhow@kvsrobpl.online</t>
  </si>
  <si>
    <t>KRISHNA YADAV</t>
  </si>
  <si>
    <t>2024/11/22 10:19:08 AM GMT+5:30</t>
  </si>
  <si>
    <t>sahil8-a86.chd@kvsrobpl.online</t>
  </si>
  <si>
    <t>SAHIL AHIRWAR</t>
  </si>
  <si>
    <t>2024/11/22 10:19:32 AM GMT+5:30</t>
  </si>
  <si>
    <t>atharv8-a4847.bpl@kvsrobpl.online</t>
  </si>
  <si>
    <t>atharv nakul</t>
  </si>
  <si>
    <t>2024/11/22 10:19:45 AM GMT+5:30</t>
  </si>
  <si>
    <t>abhishek8a05377.rtm@kvsrobpl.online</t>
  </si>
  <si>
    <t>Abhishek meena</t>
  </si>
  <si>
    <t>2024/11/22 10:19:46 AM GMT+5:30</t>
  </si>
  <si>
    <t>divyansh9a04455.rtm@kvsrobpl.online</t>
  </si>
  <si>
    <t>Divyansh GOYAl</t>
  </si>
  <si>
    <t>2024/11/22 10:19:56 AM GMT+5:30</t>
  </si>
  <si>
    <t>vaishnavi10-c17200.mhow@kvsrobpl.online</t>
  </si>
  <si>
    <t>2024/11/22 10:20:31 AM GMT+5:30</t>
  </si>
  <si>
    <t>gourav9-b1588.bsftknp@kvsrobpl.online</t>
  </si>
  <si>
    <t>GOURAV JOSHI</t>
  </si>
  <si>
    <t>2024/11/22 10:21:21 AM GMT+5:30</t>
  </si>
  <si>
    <t>vaishnavi9-a00205.dba@kvsrobpl.online</t>
  </si>
  <si>
    <t xml:space="preserve">VAISHNAVI TRIPATHI </t>
  </si>
  <si>
    <t>2024/11/22 10:21:22 AM GMT+5:30</t>
  </si>
  <si>
    <t>yogita8a5968kvsarni@kvsrobpl.online</t>
  </si>
  <si>
    <t>YOGITA KHATARKAR</t>
  </si>
  <si>
    <t>2024/11/22 10:21:54 AM GMT+5:30</t>
  </si>
  <si>
    <t>ritika9b2330.seonimalwa@kvsrobpl.online</t>
  </si>
  <si>
    <t>RITIKA GOUR</t>
  </si>
  <si>
    <t>2024/11/22 10:22:32 AM GMT+5:30</t>
  </si>
  <si>
    <t>kunal9b2316.seonimalwa@kvsrobpl.online</t>
  </si>
  <si>
    <t>kunal</t>
  </si>
  <si>
    <t>2024/11/22 10:22:46 AM GMT+5:30</t>
  </si>
  <si>
    <t>avani9-a1917.nrdngr@kvsrobpl.online</t>
  </si>
  <si>
    <t>AVANI PATEL</t>
  </si>
  <si>
    <t>2024/11/22 10:23:30 AM GMT+5:30</t>
  </si>
  <si>
    <t>lokendra8a05527.rtm@kvsrobpl.online</t>
  </si>
  <si>
    <t>lokendra meena</t>
  </si>
  <si>
    <t>2024/11/22 10:24:05 AM GMT+5:30</t>
  </si>
  <si>
    <t>naitik9-a3033.rajgarh@kvsrobpl.online</t>
  </si>
  <si>
    <t>NAITIK SINGH LOHIYA</t>
  </si>
  <si>
    <t>RAJGARH</t>
  </si>
  <si>
    <t>2024/11/22 10:24:08 AM GMT+5:30</t>
  </si>
  <si>
    <t>pragiya8-a3174.rajgarh@kvsrobpl.online</t>
  </si>
  <si>
    <t>PRAGYA MAROTHIYA</t>
  </si>
  <si>
    <t>2024/11/22 10:24:18 AM GMT+5:30</t>
  </si>
  <si>
    <t>samar8-a376.chd@kvsrobpl.online</t>
  </si>
  <si>
    <t>SAMAR SINGH SOLANKI</t>
  </si>
  <si>
    <t>2024/11/22 10:24:22 AM GMT+5:30</t>
  </si>
  <si>
    <t>yogita8a04604.rtm@kvsrobpl.online</t>
  </si>
  <si>
    <t>YOGITA GURJAR</t>
  </si>
  <si>
    <t>2024/11/22 10:25:07 AM GMT+5:30</t>
  </si>
  <si>
    <t>prajjwal-a6511.bpl@kvsrobpl.online</t>
  </si>
  <si>
    <t>prajjwal</t>
  </si>
  <si>
    <t>2024/11/22 10:25:17 AM GMT+5:30</t>
  </si>
  <si>
    <t>vaishnavi9-a1425.nrdngr@kvsrobpl.online</t>
  </si>
  <si>
    <t>VAISHNAVI</t>
  </si>
  <si>
    <t>2024/11/22 10:25:41 AM GMT+5:30</t>
  </si>
  <si>
    <t>ragini8-a3157.rajgarh@kvsrobpl.online</t>
  </si>
  <si>
    <t>RAGINI SAHU</t>
  </si>
  <si>
    <t>2024/11/22 10:25:54 AM GMT+5:30</t>
  </si>
  <si>
    <t>rajuddin8-a189.chd@kvsrobpl.online</t>
  </si>
  <si>
    <t>RAJUDDIN</t>
  </si>
  <si>
    <t>2024/11/22 10:25:59 AM GMT+5:30</t>
  </si>
  <si>
    <t>simran8-a3800.rajgarh@kvsrobpl.online</t>
  </si>
  <si>
    <t>SIMRAN SAHRIYA</t>
  </si>
  <si>
    <t>2024/11/22 10:26:06 AM GMT+5:30</t>
  </si>
  <si>
    <t>garima8a04553.rtm@kvsrobpl.online</t>
  </si>
  <si>
    <t>GARIMA CHOUHAN</t>
  </si>
  <si>
    <t>2024/11/22 10:27:19 AM GMT+5:30</t>
  </si>
  <si>
    <t>monika8-a3363.rajgarh@kvsrobpl.online</t>
  </si>
  <si>
    <t>MONIKA TIWARI</t>
  </si>
  <si>
    <t>2024/11/22 10:27:42 AM GMT+5:30</t>
  </si>
  <si>
    <t>jagrti8-a3139.rajgarh@kvsrobpl.online</t>
  </si>
  <si>
    <t>JAGRATI BHILALA</t>
  </si>
  <si>
    <t>2024/11/22 10:27:57 AM GMT+5:30</t>
  </si>
  <si>
    <t>gunjan8-a3171.rajgarh@kvsrobpl.online</t>
  </si>
  <si>
    <t>GUNJAN GURJAR</t>
  </si>
  <si>
    <t>2024/11/22 10:28:01 AM GMT+5:30</t>
  </si>
  <si>
    <t>pranav8-a199.chd@kvsrobpl.online</t>
  </si>
  <si>
    <t>PRANAV DUBEY</t>
  </si>
  <si>
    <t>niharika8-a3194.rajgarh@kvsrobpl.online</t>
  </si>
  <si>
    <t>niharika bhilala</t>
  </si>
  <si>
    <t>2024/11/22 10:28:09 AM GMT+5:30</t>
  </si>
  <si>
    <t>aarushi8a05373.rtm@kvsrobpl.online</t>
  </si>
  <si>
    <t>AARUSHI HEDAOO</t>
  </si>
  <si>
    <t>2024/11/22 10:28:24 AM GMT+5:30</t>
  </si>
  <si>
    <t>naina8-a3178.rajgarh@kvsrobpl.online</t>
  </si>
  <si>
    <t>NAINA VERMa</t>
  </si>
  <si>
    <t>himanshu2-b4161.rajgarh@kvsrobpl.online</t>
  </si>
  <si>
    <t>kumarivarsha</t>
  </si>
  <si>
    <t>2024/11/22 10:28:27 AM GMT+5:30</t>
  </si>
  <si>
    <t>ashish9-b3012.rajgarh@kvsrobpl.online</t>
  </si>
  <si>
    <t xml:space="preserve">ASHISH RAJ VERMA                                                                 </t>
  </si>
  <si>
    <t>2024/11/22 10:28:29 AM GMT+5:30</t>
  </si>
  <si>
    <t>aradhya8-a3361.rajgarh@kvsrobpl.online</t>
  </si>
  <si>
    <t>AARADHYA UPADHYAY</t>
  </si>
  <si>
    <t>2024/11/22 10:28:51 AM GMT+5:30</t>
  </si>
  <si>
    <t>gouri8-a3134.rajgarh@kvsrobpl.online</t>
  </si>
  <si>
    <t>GOURI SINGHI</t>
  </si>
  <si>
    <t>2024/11/22 10:28:52 AM GMT+5:30</t>
  </si>
  <si>
    <t>aryan8-a1074.bsftknp@kvsrobpl.online</t>
  </si>
  <si>
    <t>ARYANSHARMA</t>
  </si>
  <si>
    <t>2024/11/22 10:29:04 AM GMT+5:30</t>
  </si>
  <si>
    <t>priyanshi9-a2027.nrdngr@kvsrobpl.online</t>
  </si>
  <si>
    <t>PRIYANSHI LOVANSHI</t>
  </si>
  <si>
    <t>2024/11/22 10:29:20 AM GMT+5:30</t>
  </si>
  <si>
    <t>yogesh8-a3187.rajgarh@kvsrobpl.online</t>
  </si>
  <si>
    <t>YOGESH DANGI</t>
  </si>
  <si>
    <t>2024/11/22 10:29:48 AM GMT+5:30</t>
  </si>
  <si>
    <t>rudravir9-a1804.nrdngr@kvsrobpl.online</t>
  </si>
  <si>
    <t>RUDRAVIR SINGH CHOUHAN</t>
  </si>
  <si>
    <t>2024/11/22 10:29:55 AM GMT+5:30</t>
  </si>
  <si>
    <t>arya8-b3208.bina@kvsrobpl.online</t>
  </si>
  <si>
    <t xml:space="preserve">ARYA JAIN </t>
  </si>
  <si>
    <t>2024/11/22 10:30:02 AM GMT+5:30</t>
  </si>
  <si>
    <t>satyanarayan8-a3128.rajgarh@kvsrobpl.online</t>
  </si>
  <si>
    <t>SATYANARAYAN</t>
  </si>
  <si>
    <t>2024/11/22 10:30:30 AM GMT+5:30</t>
  </si>
  <si>
    <t>om9b2670.seonimalwa@kvsrobpl.online</t>
  </si>
  <si>
    <t>om yadav</t>
  </si>
  <si>
    <t>2024/11/22 10:30:44 AM GMT+5:30</t>
  </si>
  <si>
    <t>rudra8-a49.chd@kvsrobpl.online</t>
  </si>
  <si>
    <t>RUDRA PARMAR</t>
  </si>
  <si>
    <t>2024/11/22 10:31:02 AM GMT+5:30</t>
  </si>
  <si>
    <t>yashvardhan8-a148.chd@kvsrobpl.online</t>
  </si>
  <si>
    <t>yash  vardhan katare</t>
  </si>
  <si>
    <t>2024/11/22 10:31:17 AM GMT+5:30</t>
  </si>
  <si>
    <t>arhan8-a3155.rajgarh@kvsrobpl.online</t>
  </si>
  <si>
    <t>ARHAAN KHAN</t>
  </si>
  <si>
    <t>2024/11/22 10:32:26 AM GMT+5:30</t>
  </si>
  <si>
    <t>saad8-a3192.rajgarh@kvsrobpl.online</t>
  </si>
  <si>
    <t>SAADKHAN</t>
  </si>
  <si>
    <t>2024/11/22 10:32:35 AM GMT+5:30</t>
  </si>
  <si>
    <t>dashrath8-a3200.rajgarh@kvsrobpl.online</t>
  </si>
  <si>
    <t>DASHRATH SINGH GURJAR</t>
  </si>
  <si>
    <t>2024/11/22 10:32:54 AM GMT+5:30</t>
  </si>
  <si>
    <t>arin8-b3204.bina@kvsrobpl.online</t>
  </si>
  <si>
    <t>ARIN DAGOR</t>
  </si>
  <si>
    <t>2024/11/22 10:33:35 AM GMT+5:30</t>
  </si>
  <si>
    <t>pankaj9-a1433.nrdngr@kvsrobpl.online</t>
  </si>
  <si>
    <t>PANKAJ PAWAR</t>
  </si>
  <si>
    <t>2024/11/22 10:34:09 AM GMT+5:30</t>
  </si>
  <si>
    <t>keshav9b2173.seonimalwa@kvsrobpl.online</t>
  </si>
  <si>
    <t>keshav kanarede</t>
  </si>
  <si>
    <t>2024/11/22 10:34:10 AM GMT+5:30</t>
  </si>
  <si>
    <t>piyush9b2195.seonimalwa@kvsrobpl.online</t>
  </si>
  <si>
    <t>piyush tatpal</t>
  </si>
  <si>
    <t>2024/11/22 10:35:07 AM GMT+5:30</t>
  </si>
  <si>
    <t>akshay9-b2998.rajgarh@kvsrobpl.online</t>
  </si>
  <si>
    <t>akshay ahirwar</t>
  </si>
  <si>
    <t>2024/11/22 10:36:11 AM GMT+5:30</t>
  </si>
  <si>
    <t>ayush8-a3130.rajgarh@kvsrobpl.online</t>
  </si>
  <si>
    <t>AYUSH VERMA</t>
  </si>
  <si>
    <t>2024/11/22 10:38:57 AM GMT+5:30</t>
  </si>
  <si>
    <t>yashraj9b0734.1bau@kvsrobpl.online</t>
  </si>
  <si>
    <t xml:space="preserve">YASHRAJ SINGH CHOUHAN </t>
  </si>
  <si>
    <t>2024/11/22 10:40:39 AM GMT+5:30</t>
  </si>
  <si>
    <t>aradhya9-c014482.2gwl@kvsrobpl.online</t>
  </si>
  <si>
    <t xml:space="preserve">ARADHYA BHADOURIYA </t>
  </si>
  <si>
    <t>2024/11/22 10:41:17 AM GMT+5:30</t>
  </si>
  <si>
    <t>snehal9-a1998.nrdngr@kvsrobpl.online</t>
  </si>
  <si>
    <t>SNEHAL</t>
  </si>
  <si>
    <t>2024/11/22 10:41:23 AM GMT+5:30</t>
  </si>
  <si>
    <t>laxmi9-a1438.nrdngr@kvsrobpl.online</t>
  </si>
  <si>
    <t xml:space="preserve">LAXMI CHAWDA </t>
  </si>
  <si>
    <t>2024/11/22 10:43:36 AM GMT+5:30</t>
  </si>
  <si>
    <t>shaurya9-a1867.nrdngr@kvsrobpl.online</t>
  </si>
  <si>
    <t>SHAURYA SAHU</t>
  </si>
  <si>
    <t>2024/11/22 10:43:50 AM GMT+5:30</t>
  </si>
  <si>
    <t>preksha9-d14862.1nmh@kvsrobpl.online</t>
  </si>
  <si>
    <t>PREKSHA SOLANKI</t>
  </si>
  <si>
    <t>2024/11/22 10:43:53 AM GMT+5:30</t>
  </si>
  <si>
    <t>vaishnavi9-d14919.1nmh@kvsrobpl.online</t>
  </si>
  <si>
    <t>VAISHNAVI SHARMA</t>
  </si>
  <si>
    <t>2024/11/22 10:44:05 AM GMT+5:30</t>
  </si>
  <si>
    <t>brajesh9-b2825.bina@kvsrobpl.online</t>
  </si>
  <si>
    <t xml:space="preserve"> BEAJESH AHIRWAR</t>
  </si>
  <si>
    <t>2024/11/22 10:45:13 AM GMT+5:30</t>
  </si>
  <si>
    <t>ilma9a183281kvspmhoshangabad@kvsrobpl.online</t>
  </si>
  <si>
    <t>ILMA KHAN</t>
  </si>
  <si>
    <t>2024/11/22 10:45:39 AM GMT+5:30</t>
  </si>
  <si>
    <t>ashutosh8-b5263.svpi@kvsrobpl.online</t>
  </si>
  <si>
    <t xml:space="preserve">ASHUTOSH KUMAR </t>
  </si>
  <si>
    <t>2024/11/22 10:45:40 AM GMT+5:30</t>
  </si>
  <si>
    <t>pranjal8-b5537.svpi@kvsrobpl.online</t>
  </si>
  <si>
    <t>PRANJAL VERMA</t>
  </si>
  <si>
    <t>2024/11/22 10:46:18 AM GMT+5:30</t>
  </si>
  <si>
    <t>kunal9-d14847.1nmh@kvsrobpl.online</t>
  </si>
  <si>
    <t>KUNAL REGER</t>
  </si>
  <si>
    <t>2024/11/22 10:46:24 AM GMT+5:30</t>
  </si>
  <si>
    <t>aakash8-b5286.svpi@kvsrobpl.online</t>
  </si>
  <si>
    <t>AAKASH  SIRVAIYA</t>
  </si>
  <si>
    <t>2024/11/22 10:46:56 AM GMT+5:30</t>
  </si>
  <si>
    <t>arnav8-b5367.svpi@kvsrobpl.online</t>
  </si>
  <si>
    <t>arnav arya</t>
  </si>
  <si>
    <t>2024/11/22 10:47:24 AM GMT+5:30</t>
  </si>
  <si>
    <t>murali8-a3159.rajgarh@kvsrobpl.online</t>
  </si>
  <si>
    <t>MURLI SONDHIYA</t>
  </si>
  <si>
    <t>2024/11/22 10:48:05 AM GMT+5:30</t>
  </si>
  <si>
    <t>aksh9-d14926.1nmh@kvsrobpl.online</t>
  </si>
  <si>
    <t>AKSH PATIDAR</t>
  </si>
  <si>
    <t>2024/11/22 10:48:24 AM GMT+5:30</t>
  </si>
  <si>
    <t>kamal9-d15065.1nmh@kvsrobpl.online</t>
  </si>
  <si>
    <t>KAMAL REGAR</t>
  </si>
  <si>
    <t>2024/11/22 10:48:31 AM GMT+5:30</t>
  </si>
  <si>
    <t>gourav9-d14906.1nmh@kvsrobpl.online</t>
  </si>
  <si>
    <t>GOURAV</t>
  </si>
  <si>
    <t>2024/11/22 10:49:08 AM GMT+5:30</t>
  </si>
  <si>
    <t>aradhya9a183290kvspmhoshangabad@kvsrobpl.online</t>
  </si>
  <si>
    <t>ARADHYA MORYA</t>
  </si>
  <si>
    <t>2024/11/22 10:49:10 AM GMT+5:30</t>
  </si>
  <si>
    <t>vanshika9-d14870.1nmh@kvsrobpl.online</t>
  </si>
  <si>
    <t>VANSHIKA NAGDA</t>
  </si>
  <si>
    <t>2024/11/22 10:49:38 AM GMT+5:30</t>
  </si>
  <si>
    <t>vanshika9a194077kvspmhoshangabad@kvsrobpl.online</t>
  </si>
  <si>
    <t>vanshika uikey</t>
  </si>
  <si>
    <t>2024/11/22 10:49:51 AM GMT+5:30</t>
  </si>
  <si>
    <t>harsh8-b3222.bina@kvsrobpl.online</t>
  </si>
  <si>
    <t>HARSH RAIKWAR</t>
  </si>
  <si>
    <t>2024/11/22 10:50:24 AM GMT+5:30</t>
  </si>
  <si>
    <t>aafiya8b6006kvsarni@kvsrobpl.online</t>
  </si>
  <si>
    <t>AAFIYA</t>
  </si>
  <si>
    <t>2024/11/22 10:50:35 AM GMT+5:30</t>
  </si>
  <si>
    <t>vishal9-a3242.rajgarh@kvsrobpl.online</t>
  </si>
  <si>
    <t>VISHAL RAO</t>
  </si>
  <si>
    <t>2024/11/22 10:50:50 AM GMT+5:30</t>
  </si>
  <si>
    <t>dhruv9-d14895.1nmh@kvsrobpl.online</t>
  </si>
  <si>
    <t>DHRUV LODHA</t>
  </si>
  <si>
    <t>adarsh9a204399kvspmhoshangabad@kvsrobpl.online</t>
  </si>
  <si>
    <t xml:space="preserve">ADARSH KUMAR KATARIYA </t>
  </si>
  <si>
    <t>2024/11/22 10:51:32 AM GMT+5:30</t>
  </si>
  <si>
    <t>dino9-d14866.1nmh@kvsrobpl.online</t>
  </si>
  <si>
    <t>DINO</t>
  </si>
  <si>
    <t>2024/11/22 10:51:41 AM GMT+5:30</t>
  </si>
  <si>
    <t>prince8-c16495.1nmh@kvsrobpl.online</t>
  </si>
  <si>
    <t xml:space="preserve">KAMAL REGAR                                                                                                                                      </t>
  </si>
  <si>
    <t>2024/11/22 10:51:57 AM GMT+5:30</t>
  </si>
  <si>
    <t>priyal9-d15055.1nmh@kvsrobpl.online</t>
  </si>
  <si>
    <t>PRIYAL AHIR</t>
  </si>
  <si>
    <t>2024/11/22 10:52:07 AM GMT+5:30</t>
  </si>
  <si>
    <t>shiv8-b3514.bina@kvsrobpl.online</t>
  </si>
  <si>
    <t>SHIV SHUKLA</t>
  </si>
  <si>
    <t>2024/11/22 10:52:21 AM GMT+5:30</t>
  </si>
  <si>
    <t>sanskar9-a1449.nrdngr@kvsrobpl.online</t>
  </si>
  <si>
    <t>SANSKAR SISODIYA</t>
  </si>
  <si>
    <t>2024/11/22 10:52:23 AM GMT+5:30</t>
  </si>
  <si>
    <t>dev9-b3032.bina@kvsrobpl.online</t>
  </si>
  <si>
    <t xml:space="preserve">DEV KUMAR AHIRWAR </t>
  </si>
  <si>
    <t>2024/11/22 10:52:58 AM GMT+5:30</t>
  </si>
  <si>
    <t>tamanna9a183335kvspmhoshangabad@kvsrobpl.online</t>
  </si>
  <si>
    <t>TAMANNA MEHRA</t>
  </si>
  <si>
    <t>2024/11/22 10:53:28 AM GMT+5:30</t>
  </si>
  <si>
    <t>harshita9a194247kvspmhoshangabad@kvsrobpl.online</t>
  </si>
  <si>
    <t xml:space="preserve">HARSHITA YADAV </t>
  </si>
  <si>
    <t>2024/11/22 10:53:53 AM GMT+5:30</t>
  </si>
  <si>
    <t>prathvi9a204565kvspmhoshangabad@kvsrobpl.online</t>
  </si>
  <si>
    <t>PRATHVI</t>
  </si>
  <si>
    <t>2024/11/22 10:53:56 AM GMT+5:30</t>
  </si>
  <si>
    <t>nitesh9a204582kvhoshangabad@kvsrobpl.online</t>
  </si>
  <si>
    <t>NITESH KUMAR KISHAN</t>
  </si>
  <si>
    <t>2024/11/22 10:54:12 AM GMT+5:30</t>
  </si>
  <si>
    <t>dharmendra8-a3198.rajgarh@kvsrobpl.online</t>
  </si>
  <si>
    <t>DHARMENDRA</t>
  </si>
  <si>
    <t>2024/11/22 10:54:17 AM GMT+5:30</t>
  </si>
  <si>
    <t>monika9a183310kvspmhoshangabad@kvsrobpl.online</t>
  </si>
  <si>
    <t xml:space="preserve">MONIK DHURWEY </t>
  </si>
  <si>
    <t>2024/11/22 10:54:23 AM GMT+5:30</t>
  </si>
  <si>
    <t>bhavesh8-b5870.svpi@kvsrobpl.online</t>
  </si>
  <si>
    <t>BHAvesh</t>
  </si>
  <si>
    <t>2024/11/22 10:55:02 AM GMT+5:30</t>
  </si>
  <si>
    <t>anjanesh9-d16490.1nmh@kvsrobpl.online</t>
  </si>
  <si>
    <t>ANJANESH SINGH THAKUR</t>
  </si>
  <si>
    <t>2024/11/22 10:55:16 AM GMT+5:30</t>
  </si>
  <si>
    <t>sarvagya9a183297kvspmhoshangabad@kvsrobpl.online</t>
  </si>
  <si>
    <t xml:space="preserve">SARVAGYA UIKE </t>
  </si>
  <si>
    <t>2024/11/22 10:55:26 AM GMT+5:30</t>
  </si>
  <si>
    <t>nany9a183289kvspmhoshangabad@kvsrobpl.online</t>
  </si>
  <si>
    <t>nainy lalwani</t>
  </si>
  <si>
    <t>2024/11/22 10:56:04 AM GMT+5:30</t>
  </si>
  <si>
    <t>sparsh8a5986kvsarni@kvsrobpl.online</t>
  </si>
  <si>
    <t>SPARSH KOSHTI</t>
  </si>
  <si>
    <t>2024/11/22 10:56:43 AM GMT+5:30</t>
  </si>
  <si>
    <t>krashnpal9-a1959.nrdngr@kvsrobpl.online</t>
  </si>
  <si>
    <t xml:space="preserve">KRASHNPAL KALAM </t>
  </si>
  <si>
    <t>2024/11/22 10:57:19 AM GMT+5:30</t>
  </si>
  <si>
    <t>lokit9-a2083.nrdngr@kvsrobpl.online</t>
  </si>
  <si>
    <t>LOKIT MALYA</t>
  </si>
  <si>
    <t>2024/11/22 10:57:27 AM GMT+5:30</t>
  </si>
  <si>
    <t>vivek9a204364kvspmhoshangabad@kvsrobpl.online</t>
  </si>
  <si>
    <t>VIVEK</t>
  </si>
  <si>
    <t>2024/11/22 10:57:39 AM GMT+5:30</t>
  </si>
  <si>
    <t>siddharath9-a1452.nrdngr@kvsrobpl.online</t>
  </si>
  <si>
    <t>SIDDHARTH RAJPUT</t>
  </si>
  <si>
    <t>rajpal8-a3156.rajgarh@kvsrobpl.online</t>
  </si>
  <si>
    <t>RAJPAL  BHILALA</t>
  </si>
  <si>
    <t>2024/11/22 10:58:12 AM GMT+5:30</t>
  </si>
  <si>
    <t>pankaj8-a3267.rajgarh@kvsrobpl.online</t>
  </si>
  <si>
    <t>PANKAJ MALVIYA</t>
  </si>
  <si>
    <t>2024/11/22 10:58:39 AM GMT+5:30</t>
  </si>
  <si>
    <t>jiya9-d14618.1nmh@kvsrobpl.online</t>
  </si>
  <si>
    <t>jiya khuar</t>
  </si>
  <si>
    <t>2024/11/22 10:59:04 AM GMT+5:30</t>
  </si>
  <si>
    <t>babli7-b5296.svpi@kvsrobpl.online</t>
  </si>
  <si>
    <t>babli</t>
  </si>
  <si>
    <t>2024/11/22 11:00:45 AM GMT+5:30</t>
  </si>
  <si>
    <t>omisha9a183158kvspmhoshangabad@kvsrobpl.online</t>
  </si>
  <si>
    <t>OMISHA PAL</t>
  </si>
  <si>
    <t>2024/11/22 11:02:49 AM GMT+5:30</t>
  </si>
  <si>
    <t>tanushri8-b005319.3bpls1@kvsrobpl.online</t>
  </si>
  <si>
    <t>TANUSHRI SAINI</t>
  </si>
  <si>
    <t>2024/11/22 11:02:51 AM GMT+5:30</t>
  </si>
  <si>
    <t>akshara8-b003795.3bpls1@kvsrobpl.online</t>
  </si>
  <si>
    <t>AKSHARA GADARIYA</t>
  </si>
  <si>
    <t>2024/11/22 11:02:52 AM GMT+5:30</t>
  </si>
  <si>
    <t>bhawana8-b005056.3bpls1@kvsrobpl.online</t>
  </si>
  <si>
    <t>BHAWANA KUMARI</t>
  </si>
  <si>
    <t>2024/11/22 11:04:17 AM GMT+5:30</t>
  </si>
  <si>
    <t>krati8-b003837.3bpls1@kvsrobpl.online</t>
  </si>
  <si>
    <t xml:space="preserve">KRATI YADAV </t>
  </si>
  <si>
    <t>2024/11/22 11:04:56 AM GMT+5:30</t>
  </si>
  <si>
    <t>shekhar8-b003940.3bpls1@kvsrobpl.online</t>
  </si>
  <si>
    <t xml:space="preserve"> SHEKHAR VISHWAKARMA </t>
  </si>
  <si>
    <t>2024/11/22 11:08:11 AM GMT+5:30</t>
  </si>
  <si>
    <t>harshit8-b003792.3bpls1@kvsrobpl.online</t>
  </si>
  <si>
    <t>harshit</t>
  </si>
  <si>
    <t>2024/11/22 11:08:15 AM GMT+5:30</t>
  </si>
  <si>
    <t>akshat8-b003850.3bpls1@kvsrobpl.online</t>
  </si>
  <si>
    <t>2024/11/22 11:08:16 AM GMT+5:30</t>
  </si>
  <si>
    <t>piyush8-b003834.3bpls1@kvsrobpl.online</t>
  </si>
  <si>
    <t>PIYUSH TIWARI</t>
  </si>
  <si>
    <t>ashwani8-b003876.3bpls1@kvsrobpl.online</t>
  </si>
  <si>
    <t>ASHWANI SHARMA</t>
  </si>
  <si>
    <t>2024/11/22 11:08:42 AM GMT+5:30</t>
  </si>
  <si>
    <t>yashasvi8-b003947.3bpls1@kvsrobpl.online</t>
  </si>
  <si>
    <t>YASHASVI GARG</t>
  </si>
  <si>
    <t>2024/11/22 11:09:06 AM GMT+5:30</t>
  </si>
  <si>
    <t>bhumi9a194240kvhoshangabad@kvsrobpl.online</t>
  </si>
  <si>
    <t>BHUMISEN</t>
  </si>
  <si>
    <t>2024/11/22 11:09:49 AM GMT+5:30</t>
  </si>
  <si>
    <t>tanishka8-b003851.3bpls1@kvsrobpl.online</t>
  </si>
  <si>
    <t>TANISHKA TIWARI</t>
  </si>
  <si>
    <t>2024/11/22 11:10:02 AM GMT+5:30</t>
  </si>
  <si>
    <t>junaid0017628a.sfy@kvsrobpl.online</t>
  </si>
  <si>
    <t>Junaid ahmad</t>
  </si>
  <si>
    <t>2024/11/22 11:10:08 AM GMT+5:30</t>
  </si>
  <si>
    <t>aradhay8-b003933.3bpls1@kvsrobpl.online</t>
  </si>
  <si>
    <t>ARADHAY POTPHODE</t>
  </si>
  <si>
    <t>2024/11/22 11:10:56 AM GMT+5:30</t>
  </si>
  <si>
    <t>atharv8-b003788.3bpls1@kvsrobpl.online</t>
  </si>
  <si>
    <t>ATHARV SARYAM</t>
  </si>
  <si>
    <t>2024/11/22 11:11:01 AM GMT+5:30</t>
  </si>
  <si>
    <t>swara8-b003814.3bpls1@kvsrobpl.online</t>
  </si>
  <si>
    <t>SWARA THAKUR</t>
  </si>
  <si>
    <t>2024/11/22 11:11:32 AM GMT+5:30</t>
  </si>
  <si>
    <t>yogita9a183349kvspmhoshangabad@kvsrobpl.online</t>
  </si>
  <si>
    <t>yogita</t>
  </si>
  <si>
    <t>2024/11/22 11:11:54 AM GMT+5:30</t>
  </si>
  <si>
    <t>vipin8-b004230.3bpls1@kvsrobpl.online</t>
  </si>
  <si>
    <t>Vipin Kumar</t>
  </si>
  <si>
    <t>2024/11/22 11:12:55 AM GMT+5:30</t>
  </si>
  <si>
    <t>priyanshi8-b003790.3bpls1@kvsrobpl.online</t>
  </si>
  <si>
    <t>PRIYANSHI MANJHI</t>
  </si>
  <si>
    <t>2024/11/22 11:12:58 AM GMT+5:30</t>
  </si>
  <si>
    <t>priya8-b003810.3bpls1@kvsrobpl.online</t>
  </si>
  <si>
    <t>PRIYA PATEL</t>
  </si>
  <si>
    <t>2024/11/22 11:13:05 AM GMT+5:30</t>
  </si>
  <si>
    <t>anushka8-b003863.3bpls1@kvsrobpl.online</t>
  </si>
  <si>
    <t>2024/11/22 11:13:08 AM GMT+5:30</t>
  </si>
  <si>
    <t>khushi8-b003791.3bpls1@kvsrobpl.online</t>
  </si>
  <si>
    <t>KHUSHI CHAKRE</t>
  </si>
  <si>
    <t>2024/11/22 11:16:23 AM GMT+5:30</t>
  </si>
  <si>
    <t>muskan9a183282kvspmhoshangabad@kvsrobpl.online</t>
  </si>
  <si>
    <t>Muskan</t>
  </si>
  <si>
    <t>2024/11/22 11:17:11 AM GMT+5:30</t>
  </si>
  <si>
    <t>siddharth8-b005606.3bpls1@kvsrobpl.online</t>
  </si>
  <si>
    <t>SIDDHARTH RAYCHAUDHURI</t>
  </si>
  <si>
    <t>2024/11/22 11:17:54 AM GMT+5:30</t>
  </si>
  <si>
    <t>aradhy8-b005393.3bpls1@kvsrobpl.online</t>
  </si>
  <si>
    <t>ARADHY GUPTA</t>
  </si>
  <si>
    <t>2024/11/22 11:17:55 AM GMT+5:30</t>
  </si>
  <si>
    <t>pankshika@kvsrobpl.online</t>
  </si>
  <si>
    <t>PANKSHIKA DUBEY</t>
  </si>
  <si>
    <t>2024/11/22 11:17:56 AM GMT+5:30</t>
  </si>
  <si>
    <t>siddhansh8-b004411.3bpls1@kvsrobpl.online</t>
  </si>
  <si>
    <t>SIDDHANSH NAVDA</t>
  </si>
  <si>
    <t>2024/11/22 11:19:53 AM GMT+5:30</t>
  </si>
  <si>
    <t>soumya9a183301kvspmhoshangabad@kvsrobpl.online</t>
  </si>
  <si>
    <t>soumya</t>
  </si>
  <si>
    <t>2024/11/22 11:20:49 AM GMT+5:30</t>
  </si>
  <si>
    <t>mahi8-b003823.3bpls1@kvsrobpl.online</t>
  </si>
  <si>
    <t>2024/11/22 11:21:48 AM GMT+5:30</t>
  </si>
  <si>
    <t>vicky8-b003845.3bpls1@kvsrobpl.online</t>
  </si>
  <si>
    <t>VICKY SAHU</t>
  </si>
  <si>
    <t>2024/11/22 11:21:52 AM GMT+5:30</t>
  </si>
  <si>
    <t>chandra8-b003836.3bpls1@kvsrobpl.online</t>
  </si>
  <si>
    <t xml:space="preserve">CHANDRASHEKHAR BAGHEL </t>
  </si>
  <si>
    <t>2024/11/22 11:21:54 AM GMT+5:30</t>
  </si>
  <si>
    <t>nikhil8-b004930.3bpls1@kvsrobpl.online</t>
  </si>
  <si>
    <t xml:space="preserve">NIKHIL KASLEKAR </t>
  </si>
  <si>
    <t>2024/11/22 11:21:58 AM GMT+5:30</t>
  </si>
  <si>
    <t>kartik8-b005171.3bpls1@kvsrobpl.online</t>
  </si>
  <si>
    <t>kartik karosiya</t>
  </si>
  <si>
    <t>2024/11/22 11:22:00 AM GMT+5:30</t>
  </si>
  <si>
    <t>mayank8-b003822.3bpls1@kvsrobpl.online</t>
  </si>
  <si>
    <t>MAYANK WADIWA</t>
  </si>
  <si>
    <t>2024/11/22 11:24:27 AM GMT+5:30</t>
  </si>
  <si>
    <t>satyam@kvsrobpl.online</t>
  </si>
  <si>
    <t xml:space="preserve">SATYAM GURJAR </t>
  </si>
  <si>
    <t>2024/11/22 11:24:31 AM GMT+5:30</t>
  </si>
  <si>
    <t>adiba9a183363kvspmhoshangabad@kvsrobpl.online</t>
  </si>
  <si>
    <t>adiba khan</t>
  </si>
  <si>
    <t>2024/11/22 11:25:15 AM GMT+5:30</t>
  </si>
  <si>
    <t>vinayak9a194354kvspmhoshangabad@kvsrobpl.online</t>
  </si>
  <si>
    <t>vinayak gour</t>
  </si>
  <si>
    <t>2024/11/22 11:28:12 AM GMT+5:30</t>
  </si>
  <si>
    <t>sarnajveer9b204383kvspmhoshangabad@kvsrobpl.online</t>
  </si>
  <si>
    <t>sarnajveer singh</t>
  </si>
  <si>
    <t>2024/11/22 11:29:28 AM GMT+5:30</t>
  </si>
  <si>
    <t>harsh9b194091kvspmhoshangabad@kvsrobpl.online</t>
  </si>
  <si>
    <t>HARSH KUMAR</t>
  </si>
  <si>
    <t>2024/11/22 11:34:29 AM GMT+5:30</t>
  </si>
  <si>
    <t>tanishq8-b004224.3bpls1@kvsrobpl.online</t>
  </si>
  <si>
    <t>TANISHQ PRATAP SINGH</t>
  </si>
  <si>
    <t>2024/11/22 11:36:03 AM GMT+5:30</t>
  </si>
  <si>
    <t>pranav8-b004905.3bpls1@kvsrobpl.online</t>
  </si>
  <si>
    <t>PRANAV PANDIT</t>
  </si>
  <si>
    <t>2024/11/22 11:36:35 AM GMT+5:30</t>
  </si>
  <si>
    <t>akshat9b183294kvspmhoshangabad@kvsrobpl.online</t>
  </si>
  <si>
    <t>akshat irpache</t>
  </si>
  <si>
    <t>2024/11/22 11:36:45 AM GMT+5:30</t>
  </si>
  <si>
    <t>ansh9b183351kvspmhoshangabad@kvsrobpl.online</t>
  </si>
  <si>
    <t xml:space="preserve">ansh marskole </t>
  </si>
  <si>
    <t>2024/11/22 11:38:21 AM GMT+5:30</t>
  </si>
  <si>
    <t>anshuman9b183336kvspmhoshangabad@kvsrobpl.online</t>
  </si>
  <si>
    <t xml:space="preserve">ANSHUMAN SARKAR </t>
  </si>
  <si>
    <t>2024/11/22 11:39:08 AM GMT+5:30</t>
  </si>
  <si>
    <t>mahima8b6082kvsarni@kvsrobpl.online</t>
  </si>
  <si>
    <t xml:space="preserve">MAHIMA </t>
  </si>
  <si>
    <t>2024/11/22 11:39:22 AM GMT+5:30</t>
  </si>
  <si>
    <t>dhruv9b194243kvhoshangabad@kvsrobpl.online</t>
  </si>
  <si>
    <t>DHRUV PRAJAPATI</t>
  </si>
  <si>
    <t>2024/11/22 11:39:37 AM GMT+5:30</t>
  </si>
  <si>
    <t>devansh9-a00146.dba@kvsrobpl.online</t>
  </si>
  <si>
    <t>Devansh sahu</t>
  </si>
  <si>
    <t>2024/11/22 11:42:05 AM GMT+5:30</t>
  </si>
  <si>
    <t>dolly9b183334kvspmhoshangabad@kvsrobpl.online</t>
  </si>
  <si>
    <t>DOLLY CHOUDHARY</t>
  </si>
  <si>
    <t>2024/11/22 11:42:14 AM GMT+5:30</t>
  </si>
  <si>
    <t>soumya9b183407kvspmhoshangabad@kvsrobpl.online</t>
  </si>
  <si>
    <t>SOUMYA CHOUBEY</t>
  </si>
  <si>
    <t>2024/11/22 11:42:51 AM GMT+5:30</t>
  </si>
  <si>
    <t>jishnu9b204694kvhoshangabad@kvsrobpl.online</t>
  </si>
  <si>
    <t>BATHULA JISHNUSAI</t>
  </si>
  <si>
    <t>2024/11/22 11:43:43 AM GMT+5:30</t>
  </si>
  <si>
    <t>anjali8-b4946.bpl@kvsrobpl.online</t>
  </si>
  <si>
    <t>ANJALI</t>
  </si>
  <si>
    <t>2024/11/22 11:45:07 AM GMT+5:30</t>
  </si>
  <si>
    <t>anjana8-a1482.bsftknp@kvsrobpl.online</t>
  </si>
  <si>
    <t>ANJANA</t>
  </si>
  <si>
    <t>2024/11/22 11:45:14 AM GMT+5:30</t>
  </si>
  <si>
    <t>shubham9-a3057.rajgarh@kvsrobpl.online</t>
  </si>
  <si>
    <t>SHUBHAM DANGI</t>
  </si>
  <si>
    <t>2024/11/22 11:45:22 AM GMT+5:30</t>
  </si>
  <si>
    <t>varunraj9b183542kvspmhoshangabad@kvsrobpl.online</t>
  </si>
  <si>
    <t>VARUN RAJ MEHRA</t>
  </si>
  <si>
    <t>2024/11/22 11:45:45 AM GMT+5:30</t>
  </si>
  <si>
    <t>laxmi9b204370kvspmhoshangabad@kvsrobpl.online</t>
  </si>
  <si>
    <t>LAXMI YADAV</t>
  </si>
  <si>
    <t>2024/11/22 11:46:40 AM GMT+5:30</t>
  </si>
  <si>
    <t>almaas9-b14864.1nmh@kvsrobpl.online</t>
  </si>
  <si>
    <t>ALMAS</t>
  </si>
  <si>
    <t>2024/11/22 11:46:41 AM GMT+5:30</t>
  </si>
  <si>
    <t>deepak9-a3049.rajgarh@kvsrobpl.online</t>
  </si>
  <si>
    <t>DEEPAK</t>
  </si>
  <si>
    <t>2024/11/22 11:47:14 AM GMT+5:30</t>
  </si>
  <si>
    <t>avantika9-b14967.1nmh@kvsrobpl.online</t>
  </si>
  <si>
    <t>avantika singad</t>
  </si>
  <si>
    <t>2024/11/22 11:47:19 AM GMT+5:30</t>
  </si>
  <si>
    <t>sudeep9a2237.seonimalwa@kvsrobpl.online</t>
  </si>
  <si>
    <t>SUDEEP LOWANSHI</t>
  </si>
  <si>
    <t>2024/11/22 11:47:40 AM GMT+5:30</t>
  </si>
  <si>
    <t>anand9b183347kvspmhoshangabad@kvsrobpl.online</t>
  </si>
  <si>
    <t>anand verma</t>
  </si>
  <si>
    <t>sumeet9b193842kvspmhoshangabad@kvsrobpl.online</t>
  </si>
  <si>
    <t>SUMEET PARMAR</t>
  </si>
  <si>
    <t>2024/11/22 11:47:45 AM GMT+5:30</t>
  </si>
  <si>
    <t>kunal8-a1497.bsftknp@kvsrobpl.online</t>
  </si>
  <si>
    <t>kunal tiwari</t>
  </si>
  <si>
    <t>2024/11/22 11:48:17 AM GMT+5:30</t>
  </si>
  <si>
    <t>ayush8-b005320.3bpls1@kvsrobpl.online</t>
  </si>
  <si>
    <t>AYUSH DHURVE</t>
  </si>
  <si>
    <t>mohit3-b3966.rajgarh@kvsrobpl.online</t>
  </si>
  <si>
    <t>SHYAM</t>
  </si>
  <si>
    <t>2024/11/22 11:49:05 AM GMT+5:30</t>
  </si>
  <si>
    <t>bhoomi9a0569.1bau@kvsrobpl.online</t>
  </si>
  <si>
    <t>Bhoomi Shankpal</t>
  </si>
  <si>
    <t>2024/11/22 11:49:20 AM GMT+5:30</t>
  </si>
  <si>
    <t>sakshi9b183314kvhoshangabad@kvsrobpl.online</t>
  </si>
  <si>
    <t>SAKSHI RAJPUT</t>
  </si>
  <si>
    <t>2024/11/22 11:49:36 AM GMT+5:30</t>
  </si>
  <si>
    <t>tapasya9-b14925.1nmh@kvsrobpl.online</t>
  </si>
  <si>
    <t>TAPASYA VERMA</t>
  </si>
  <si>
    <t>2024/11/22 11:49:48 AM GMT+5:30</t>
  </si>
  <si>
    <t>jay8-b003853.3bpls1@kvsrobpl.online</t>
  </si>
  <si>
    <t>JAY PARMAR</t>
  </si>
  <si>
    <t>2024/11/22 11:50:54 AM GMT+5:30</t>
  </si>
  <si>
    <t>atharv8-b003815.3bpls1@kvsrobpl.online</t>
  </si>
  <si>
    <t xml:space="preserve">ATHARV VISHWAKARMA </t>
  </si>
  <si>
    <t>2024/11/22 11:50:55 AM GMT+5:30</t>
  </si>
  <si>
    <t>prachi9b183331kvspmhoshangabad@kvsrobpl.online</t>
  </si>
  <si>
    <t xml:space="preserve">Prachi Shah Yuvney </t>
  </si>
  <si>
    <t>2024/11/22 11:50:59 AM GMT+5:30</t>
  </si>
  <si>
    <t>roshan9b183292kvhoshangabad@kvsrobpl.online</t>
  </si>
  <si>
    <t>ROSHAN KUMAR GOUR</t>
  </si>
  <si>
    <t>2024/11/22 11:51:27 AM GMT+5:30</t>
  </si>
  <si>
    <t>yatharth8-a3579.rajgarh@kvsrobpl.online</t>
  </si>
  <si>
    <t xml:space="preserve">YATHARTH MEENA </t>
  </si>
  <si>
    <t>2024/11/22 11:51:41 AM GMT+5:30</t>
  </si>
  <si>
    <t>chaitanya9-b1554.bsftknp@kvsrobpl.online</t>
  </si>
  <si>
    <t xml:space="preserve">CHAITANYA </t>
  </si>
  <si>
    <t>2024/11/22 11:51:49 AM GMT+5:30</t>
  </si>
  <si>
    <t>ayush8-a3222.rajgarh@kvsrobpl.online</t>
  </si>
  <si>
    <t>AYUSH SAHU</t>
  </si>
  <si>
    <t>2024/11/22 11:53:05 AM GMT+5:30</t>
  </si>
  <si>
    <t>neel8-a3944.rajgarh@kvsrobpl.online</t>
  </si>
  <si>
    <t xml:space="preserve">NEEL NITIN VIJAYWARGIYA </t>
  </si>
  <si>
    <t>2024/11/22 11:53:22 AM GMT+5:30</t>
  </si>
  <si>
    <t>dev9-a00317.dba@kvsrobpl.online</t>
  </si>
  <si>
    <t xml:space="preserve">DEV SHARMA </t>
  </si>
  <si>
    <t>2024/11/22 11:53:32 AM GMT+5:30</t>
  </si>
  <si>
    <t>darshan9-b15030.1nmh@kvsrobpl.online</t>
  </si>
  <si>
    <t>DARSHAN CHAVARIYA</t>
  </si>
  <si>
    <t>2024/11/22 11:53:36 AM GMT+5:30</t>
  </si>
  <si>
    <t>durga9b183342kvspmhoshangabad@kvsrobpl.online</t>
  </si>
  <si>
    <t>DURGA CHOUDHARY</t>
  </si>
  <si>
    <t>2024/11/22 11:53:54 AM GMT+5:30</t>
  </si>
  <si>
    <t>gunjan9b183145kvhoshangabad@kvsrobpl.online</t>
  </si>
  <si>
    <t>GUNJAN CHICHWARE</t>
  </si>
  <si>
    <t>2024/11/22 11:54:05 AM GMT+5:30</t>
  </si>
  <si>
    <t>manali9b183308kvspmhoshangabad@kvsrobpl.online</t>
  </si>
  <si>
    <t xml:space="preserve">MANALI NARREY </t>
  </si>
  <si>
    <t>2024/11/22 11:54:10 AM GMT+5:30</t>
  </si>
  <si>
    <t>ayush9-b15066.1nmh@kvsrobpl.online</t>
  </si>
  <si>
    <t>AYUSH DIWAN</t>
  </si>
  <si>
    <t>2024/11/22 11:54:33 AM GMT+5:30</t>
  </si>
  <si>
    <t>prachi9b183296kvspmhoshangabad@kvsrobpl.online</t>
  </si>
  <si>
    <t>PRACHI DHURVE</t>
  </si>
  <si>
    <t>2024/11/22 11:54:44 AM GMT+5:30</t>
  </si>
  <si>
    <t>kalash8-b003817.3bpls1@kvsrobpl.online</t>
  </si>
  <si>
    <t>KALASH</t>
  </si>
  <si>
    <t>2024/11/22 11:54:48 AM GMT+5:30</t>
  </si>
  <si>
    <t>manas8-c15297mhow@kvsrobpl.online</t>
  </si>
  <si>
    <t>MANAS HIRE</t>
  </si>
  <si>
    <t>vasu8-c15360mhow@kvsrobpl.online</t>
  </si>
  <si>
    <t>VASU BALKE</t>
  </si>
  <si>
    <t>2024/11/22 11:55:19 AM GMT+5:30</t>
  </si>
  <si>
    <t>dipansh8-c15363mhow@kvsrobpl.online</t>
  </si>
  <si>
    <t>DIPANSH KAUSHAL</t>
  </si>
  <si>
    <t>2024/11/22 11:55:22 AM GMT+5:30</t>
  </si>
  <si>
    <t>devkumarrathor9a2281.mds@kvsrobpl.online</t>
  </si>
  <si>
    <t xml:space="preserve">DEV KUMAR RATHOR </t>
  </si>
  <si>
    <t>2024/11/22 11:55:59 AM GMT+5:30</t>
  </si>
  <si>
    <t>kavishporwal9a3013.mds@kvsrobpl.online</t>
  </si>
  <si>
    <t>kavish porwal</t>
  </si>
  <si>
    <t>2024/11/22 11:56:11 AM GMT+5:30</t>
  </si>
  <si>
    <t>sumit8-b003134.guna@kvsrobpl.online</t>
  </si>
  <si>
    <t xml:space="preserve">SUMIT LODHA </t>
  </si>
  <si>
    <t>2024/11/22 11:56:36 AM GMT+5:30</t>
  </si>
  <si>
    <t>rehemate8-c15436mhow@kvsrobpl.online</t>
  </si>
  <si>
    <t>RHEMETE SAKINA KHAN</t>
  </si>
  <si>
    <t>2024/11/22 11:56:44 AM GMT+5:30</t>
  </si>
  <si>
    <t>kashvi9-a.2indr@kvsrobpl.online</t>
  </si>
  <si>
    <t>KASHVI RATHORE</t>
  </si>
  <si>
    <t>2024/11/22 11:57:03 AM GMT+5:30</t>
  </si>
  <si>
    <t>shayam8-a3160.rajgarh@kvsrobpl.online</t>
  </si>
  <si>
    <t>2024/11/22 11:57:10 AM GMT+5:30</t>
  </si>
  <si>
    <t>ansh9b183344kvhoshangabad@kvsrobpl.online</t>
  </si>
  <si>
    <t>ansh dholpuriya</t>
  </si>
  <si>
    <t>2024/11/22 11:57:43 AM GMT+5:30</t>
  </si>
  <si>
    <t>pranshudevda9a2205.mds@kvsrobpl.online</t>
  </si>
  <si>
    <t>PRANSHU DEVDA</t>
  </si>
  <si>
    <t>2024/11/22 11:58:03 AM GMT+5:30</t>
  </si>
  <si>
    <t>shresth9a2290.seonimalwa@kvsrobpl.online</t>
  </si>
  <si>
    <t xml:space="preserve">shresth </t>
  </si>
  <si>
    <t>2024/11/22 11:58:20 AM GMT+5:30</t>
  </si>
  <si>
    <t>daksh9-b14934.1nmh@kvsrobpl.online</t>
  </si>
  <si>
    <t>DAKSH KANIK</t>
  </si>
  <si>
    <t>2024/11/22 11:58:22 AM GMT+5:30</t>
  </si>
  <si>
    <t>harshvardhansinghboriwal9a2215.mds@kvsrobpl.online</t>
  </si>
  <si>
    <t>harshvardhan singh boriwal</t>
  </si>
  <si>
    <t>2024/11/22 11:58:35 AM GMT+5:30</t>
  </si>
  <si>
    <t>krishnajatiya9a2223.mds@kvsrobpl.online</t>
  </si>
  <si>
    <t>KRISHNA JATIYA</t>
  </si>
  <si>
    <t>2024/11/22 11:58:41 AM GMT+5:30</t>
  </si>
  <si>
    <t>dilshan9-b14961.1nmh@kvsrobpl.online</t>
  </si>
  <si>
    <t>DILSHAN</t>
  </si>
  <si>
    <t>2024/11/22 11:59:02 AM GMT+5:30</t>
  </si>
  <si>
    <t>rishav9a2333.seonimalwa@kvsrobpl.online</t>
  </si>
  <si>
    <t>Rishav Raghuwanshi</t>
  </si>
  <si>
    <t>2024/11/22 11:59:45 AM GMT+5:30</t>
  </si>
  <si>
    <t>ridhisha9-a.2indr@kvsrobpl.online</t>
  </si>
  <si>
    <t>RIDHISHA MOREE</t>
  </si>
  <si>
    <t>2024/11/22 11:59:54 AM GMT+5:30</t>
  </si>
  <si>
    <t>sanskruti9-a.2indr@kvsrobpl.online</t>
  </si>
  <si>
    <t>SANSKRUTI KATARIYA</t>
  </si>
  <si>
    <t>2024/11/22 12:00:16 PM GMT+5:30</t>
  </si>
  <si>
    <t>krishnaprajapati9a2255.mds@kvsrobpl.online</t>
  </si>
  <si>
    <t>KRISHNA PRAJAPATI</t>
  </si>
  <si>
    <t>2024/11/22 12:00:26 PM GMT+5:30</t>
  </si>
  <si>
    <t>harshit8-c15366mhow@kvsrobpl.online</t>
  </si>
  <si>
    <t>HARSHIT ERWAL</t>
  </si>
  <si>
    <t>manshi8-c17147mhow@kvsrobpl.online</t>
  </si>
  <si>
    <t>MANSHI SHARMA</t>
  </si>
  <si>
    <t>2024/11/22 12:00:28 PM GMT+5:30</t>
  </si>
  <si>
    <t>atharav8-c15327.mhow@kvsrobpl.online</t>
  </si>
  <si>
    <t>ATHARAV MESHRAM</t>
  </si>
  <si>
    <t>2024/11/22 12:00:29 PM GMT+5:30</t>
  </si>
  <si>
    <t>shubh9-a00172.dba@kvsrobpl.online</t>
  </si>
  <si>
    <t>SHUBH GUPTA</t>
  </si>
  <si>
    <t>2024/11/22 12:00:34 PM GMT+5:30</t>
  </si>
  <si>
    <t>pranav8-c15447mhow@kvsrobpl.online</t>
  </si>
  <si>
    <t xml:space="preserve">PRANAV BARASKER </t>
  </si>
  <si>
    <t>2024/11/22 12:01:02 PM GMT+5:30</t>
  </si>
  <si>
    <t>lakshyavyas9a2217.mds@kvsrobpl.online</t>
  </si>
  <si>
    <t>LAKSHYA  VYAS</t>
  </si>
  <si>
    <t>2024/11/22 12:01:32 PM GMT+5:30</t>
  </si>
  <si>
    <t>akshay9b183348kvspmhoshangabad@kvsrobpl.online</t>
  </si>
  <si>
    <t>AKSHAY</t>
  </si>
  <si>
    <t>2024/11/22 12:01:46 PM GMT+5:30</t>
  </si>
  <si>
    <t>sahil8-c15333mhow@kvsrobpl.online</t>
  </si>
  <si>
    <t>SAHIL CHOUBE</t>
  </si>
  <si>
    <t>2024/11/22 12:02:10 PM GMT+5:30</t>
  </si>
  <si>
    <t>jayeshmukati9-a757.barwani@kvsrobpl.online</t>
  </si>
  <si>
    <t>JAYESH MUKATI</t>
  </si>
  <si>
    <t>2024/11/22 12:03:18 PM GMT+5:30</t>
  </si>
  <si>
    <t>rudra8-c16589.mhow@kvsrobpl.online</t>
  </si>
  <si>
    <t>rudra pathak</t>
  </si>
  <si>
    <t>2024/11/22 12:03:30 PM GMT+5:30</t>
  </si>
  <si>
    <t>shikhasoni9a2284.mds@kvsrobpl.online</t>
  </si>
  <si>
    <t>SHIKHA SONI</t>
  </si>
  <si>
    <t>2024/11/22 12:03:39 PM GMT+5:30</t>
  </si>
  <si>
    <t>jai9b183373kvhoshangabad@kvsrobpl.online</t>
  </si>
  <si>
    <t>JAI KOURAV</t>
  </si>
  <si>
    <t>2024/11/22 12:03:47 PM GMT+5:30</t>
  </si>
  <si>
    <t>samyak9-c024557.1gwls1@kvsrobpl.online</t>
  </si>
  <si>
    <t xml:space="preserve">SAMYAK Kumar Singh </t>
  </si>
  <si>
    <t>sharad9-a00027.dba@kvsrobpl.online</t>
  </si>
  <si>
    <t>SHARAD PARIHAR</t>
  </si>
  <si>
    <t>2024/11/22 12:03:54 PM GMT+5:30</t>
  </si>
  <si>
    <t>mayankvarma9a2219.mds@kvsrobpl.online</t>
  </si>
  <si>
    <t>MAYANK VARMA</t>
  </si>
  <si>
    <t>2024/11/22 12:04:20 PM GMT+5:30</t>
  </si>
  <si>
    <t>kartik9a2192.seonimalwa@kvsrobpl.online</t>
  </si>
  <si>
    <t>Kartik yaduwanshi ji</t>
  </si>
  <si>
    <t>2024/11/22 12:04:24 PM GMT+5:30</t>
  </si>
  <si>
    <t>swaliha9-a.2indr@kvsrobpl.online</t>
  </si>
  <si>
    <t xml:space="preserve">SWALIHA FATIMAH ANSARI </t>
  </si>
  <si>
    <t>2024/11/22 12:04:25 PM GMT+5:30</t>
  </si>
  <si>
    <t>priyankrathor9a3304.mds@kvsrobpl.online</t>
  </si>
  <si>
    <t>PRIYANK RATHOR</t>
  </si>
  <si>
    <t>2024/11/22 12:04:31 PM GMT+5:30</t>
  </si>
  <si>
    <t>rishabhmali9a2211.mds@kvsrobpl.online</t>
  </si>
  <si>
    <t>rishabhmali</t>
  </si>
  <si>
    <t>2024/11/22 12:04:33 PM GMT+5:30</t>
  </si>
  <si>
    <t>kritika9-a.2indr@kvsrobpl.online</t>
  </si>
  <si>
    <t>KRITIKA TIWARI</t>
  </si>
  <si>
    <t>2024/11/22 12:04:36 PM GMT+5:30</t>
  </si>
  <si>
    <t>paridhi9-a.2indr@kvsrobpl.online</t>
  </si>
  <si>
    <t>paridhi keshwal</t>
  </si>
  <si>
    <t>2024/11/22 12:04:51 PM GMT+5:30</t>
  </si>
  <si>
    <t>priteshsharma9a2243.mds@kvsrobpl.online</t>
  </si>
  <si>
    <t>PRITESH</t>
  </si>
  <si>
    <t>2024/11/22 12:04:57 PM GMT+5:30</t>
  </si>
  <si>
    <t>akshatkumawat9a2220.mds@kvsrobpl.online</t>
  </si>
  <si>
    <t>AKSHAT KUMAWAT</t>
  </si>
  <si>
    <t>2024/11/22 12:05:04 PM GMT+5:30</t>
  </si>
  <si>
    <t>kartavyagehlod9a2313.mds@kvsrobpl.online</t>
  </si>
  <si>
    <t>kartavya gehlod</t>
  </si>
  <si>
    <t>2024/11/22 12:05:14 PM GMT+5:30</t>
  </si>
  <si>
    <t>alfezali9a2204.mds@kvsrobpl.online</t>
  </si>
  <si>
    <t>alfez ali</t>
  </si>
  <si>
    <t>2024/11/22 12:05:49 PM GMT+5:30</t>
  </si>
  <si>
    <t>sarthakparmar9a2221.mds@kvsrobpl.online</t>
  </si>
  <si>
    <t>sarthak parmar</t>
  </si>
  <si>
    <t>2024/11/22 12:05:53 PM GMT+5:30</t>
  </si>
  <si>
    <t>dhruv9-b.2indr@kvsrobpl.online</t>
  </si>
  <si>
    <t>DHRUV BUGALIA</t>
  </si>
  <si>
    <t>2024/11/22 12:06:16 PM GMT+5:30</t>
  </si>
  <si>
    <t>krati9a2146.mds@kvsrobpl.online</t>
  </si>
  <si>
    <t>KRATI MORYA</t>
  </si>
  <si>
    <t>2024/11/22 12:06:27 PM GMT+5:30</t>
  </si>
  <si>
    <t>divyanshidewda9a2212.mds@kvsrobpl.online</t>
  </si>
  <si>
    <t>DIVYANSHI DEWDA</t>
  </si>
  <si>
    <t>2024/11/22 12:06:34 PM GMT+5:30</t>
  </si>
  <si>
    <t>geetaliporwal9a2259.mds@kvsrobpl.online</t>
  </si>
  <si>
    <t>GEETALI PORWAL</t>
  </si>
  <si>
    <t>ishakachhava9a2252.mds@kvsrobpl.online</t>
  </si>
  <si>
    <t>ISHA KACHHAVA</t>
  </si>
  <si>
    <t>2024/11/22 12:06:38 PM GMT+5:30</t>
  </si>
  <si>
    <t>tanvi9b183712kvspmhoshangabad@kvsrobpl.online</t>
  </si>
  <si>
    <t>TANVIUIKEY</t>
  </si>
  <si>
    <t>2024/11/22 12:06:53 PM GMT+5:30</t>
  </si>
  <si>
    <t>diptisisodiya9a2206.mds@kvsrobpl.online</t>
  </si>
  <si>
    <t>DIPTI SISODIYA</t>
  </si>
  <si>
    <t>2024/11/22 12:07:20 PM GMT+5:30</t>
  </si>
  <si>
    <t>farhanqureshi9a2308.mds@kvsrobpl.online</t>
  </si>
  <si>
    <t>farhanqureshi</t>
  </si>
  <si>
    <t>2024/11/22 12:07:39 PM GMT+5:30</t>
  </si>
  <si>
    <t>amanpatel9-a747.barwani@kvsrobpl.online</t>
  </si>
  <si>
    <t xml:space="preserve">aman patel </t>
  </si>
  <si>
    <t>2024/11/22 12:08:06 PM GMT+5:30</t>
  </si>
  <si>
    <t>yashrajsinghverma9-a744.barwani@kvsrobpl.online</t>
  </si>
  <si>
    <t xml:space="preserve">YASHRAJ SINGH VERMA </t>
  </si>
  <si>
    <t>2024/11/22 12:08:17 PM GMT+5:30</t>
  </si>
  <si>
    <t>deepakjamod9-a736.barwani@kvsrobpl.online</t>
  </si>
  <si>
    <t>deepak jamod</t>
  </si>
  <si>
    <t>2024/11/22 12:08:58 PM GMT+5:30</t>
  </si>
  <si>
    <t>sayyad9a2099.mds@kvsrobpl.online</t>
  </si>
  <si>
    <t>SAYYAD SANOWAR</t>
  </si>
  <si>
    <t>2024/11/22 12:09:10 PM GMT+5:30</t>
  </si>
  <si>
    <t>manyapandey9a2697.mds@kvsrobpl.online</t>
  </si>
  <si>
    <t>MANYA PANDEY</t>
  </si>
  <si>
    <t>2024/11/22 12:09:11 PM GMT+5:30</t>
  </si>
  <si>
    <t>yuvrajbharti9a2260.mds@kvsrobpl.online</t>
  </si>
  <si>
    <t>yuvrajbharti</t>
  </si>
  <si>
    <t>2024/11/22 12:09:45 PM GMT+5:30</t>
  </si>
  <si>
    <t>prachiparmar9a2244.mds@kvsrobpl.online</t>
  </si>
  <si>
    <t>prachi parmar</t>
  </si>
  <si>
    <t>2024/11/22 12:10:25 PM GMT+5:30</t>
  </si>
  <si>
    <t>dev9-a.2indr@kvsrobpl.online</t>
  </si>
  <si>
    <t>DEV SAMEER MARATHE</t>
  </si>
  <si>
    <t>2024/11/22 12:10:26 PM GMT+5:30</t>
  </si>
  <si>
    <t>anshulsolanki9-a1216.barwani@kvsrobpl.online</t>
  </si>
  <si>
    <t>ANSHULSOLANKI</t>
  </si>
  <si>
    <t>2024/11/22 12:10:46 PM GMT+5:30</t>
  </si>
  <si>
    <t>bhumikachordiya9a3002.mds@kvsrobpl.online</t>
  </si>
  <si>
    <t>BHUMIKA CHORDIYA</t>
  </si>
  <si>
    <t>2024/11/22 12:11:13 PM GMT+5:30</t>
  </si>
  <si>
    <t>ahemkumar9-a1174.barwani@kvsrobpl.online</t>
  </si>
  <si>
    <t xml:space="preserve">AHEM KUMAR  </t>
  </si>
  <si>
    <t>2024/11/22 12:11:21 PM GMT+5:30</t>
  </si>
  <si>
    <t>seema9b183345kvspmhoshangabad@kvsrobpl.online</t>
  </si>
  <si>
    <t>SEEMA SAINI</t>
  </si>
  <si>
    <t>saiyadav9-a1350.barwani@kvsrobpl.online</t>
  </si>
  <si>
    <t>SAI YADAV</t>
  </si>
  <si>
    <t>yuvrajsinghmukati9-a894.barwani@kvsrobpl.online</t>
  </si>
  <si>
    <t xml:space="preserve">YUVRAJ SINGH MUKATI </t>
  </si>
  <si>
    <t>2024/11/22 12:11:24 PM GMT+5:30</t>
  </si>
  <si>
    <t>naman9b204678kvhoshangabad@kvsrobpl.online</t>
  </si>
  <si>
    <t>Naman yaduwanshi</t>
  </si>
  <si>
    <t>2024/11/22 12:11:25 PM GMT+5:30</t>
  </si>
  <si>
    <t>aditya9-b4711.bpl@kvsrobpl.online</t>
  </si>
  <si>
    <t>2024/11/22 12:11:34 PM GMT+5:30</t>
  </si>
  <si>
    <t>chahat9a2310.mds@kvsrobpl.online</t>
  </si>
  <si>
    <t>2024/11/22 12:12:26 PM GMT+5:30</t>
  </si>
  <si>
    <t>srishtisharma9a2875.mds@kvsrobpl.online</t>
  </si>
  <si>
    <t>SRISHTI SHARMA</t>
  </si>
  <si>
    <t>2024/11/22 12:13:06 PM GMT+5:30</t>
  </si>
  <si>
    <t>vebhaviparmar9a2291.mds@kvsrobpl.online</t>
  </si>
  <si>
    <t>VEBHAVI PARMAR</t>
  </si>
  <si>
    <t>2024/11/22 12:13:19 PM GMT+5:30</t>
  </si>
  <si>
    <t>rohan9a2204.seonimalwa@kvsrobpl.online</t>
  </si>
  <si>
    <t>rohan mandvi</t>
  </si>
  <si>
    <t>avantika9-b17157.1nmh@kvsrobpl.online</t>
  </si>
  <si>
    <t>AVANTIKA VERMA</t>
  </si>
  <si>
    <t>2024/11/22 12:14:30 PM GMT+5:30</t>
  </si>
  <si>
    <t>harsh9b183187kvhoshangabad@kvsrobpl.online</t>
  </si>
  <si>
    <t>harsh</t>
  </si>
  <si>
    <t>2024/11/22 12:14:46 PM GMT+5:30</t>
  </si>
  <si>
    <t>shafinahmadqureshi9-a769.barwani@kvsrobpl.online</t>
  </si>
  <si>
    <t>shafin ahmad qureshi</t>
  </si>
  <si>
    <t>2024/11/22 12:15:16 PM GMT+5:30</t>
  </si>
  <si>
    <t>akshara9b183170kvhoshangabad@kvsrobpl.online</t>
  </si>
  <si>
    <t>AKSHARA VERMA</t>
  </si>
  <si>
    <t>2024/11/22 12:15:28 PM GMT+5:30</t>
  </si>
  <si>
    <t>disha9a0654.1bau@kvsrobpl.online</t>
  </si>
  <si>
    <t>Disha Sukhdane</t>
  </si>
  <si>
    <t>2024/11/22 12:15:47 PM GMT+5:30</t>
  </si>
  <si>
    <t>avikakhatri9a2888.mds@kvsrobpl.online</t>
  </si>
  <si>
    <t>AVIKA KHATRI</t>
  </si>
  <si>
    <t>deepti8-b005677.3bpls1@kvsrobpl.online</t>
  </si>
  <si>
    <t>2024/11/22 12:16:06 PM GMT+5:30</t>
  </si>
  <si>
    <t>harshalgujar9-a746.barwani@kvsrobpl.online</t>
  </si>
  <si>
    <t xml:space="preserve">HARSHAL GUJAR </t>
  </si>
  <si>
    <t>2024/11/22 12:17:06 PM GMT+5:30</t>
  </si>
  <si>
    <t>tanus1@kvsrobpl.online</t>
  </si>
  <si>
    <t xml:space="preserve">TANU JAIN </t>
  </si>
  <si>
    <t>2024/11/22 12:17:45 PM GMT+5:30</t>
  </si>
  <si>
    <t>yash9b183222kvspmhoshangabad@kvsrobpl.online</t>
  </si>
  <si>
    <t>yash vishvakarma</t>
  </si>
  <si>
    <t>2024/11/22 12:17:58 PM GMT+5:30</t>
  </si>
  <si>
    <t>yomitgangwal9-a739.barwani@kvsrobpl.online</t>
  </si>
  <si>
    <t>YOMIT GANGWAL</t>
  </si>
  <si>
    <t>2024/11/22 12:20:02 PM GMT+5:30</t>
  </si>
  <si>
    <t>devendramachiwal9a2213.mds@kvsrobpl.online</t>
  </si>
  <si>
    <t>DEVENDRA MACHIWAL</t>
  </si>
  <si>
    <t>2024/11/22 12:20:11 PM GMT+5:30</t>
  </si>
  <si>
    <t>dhairya9-c15087.mhow@kvsrobpl.online</t>
  </si>
  <si>
    <t xml:space="preserve">dhairya pawar </t>
  </si>
  <si>
    <t>2024/11/22 12:21:43 PM GMT+5:30</t>
  </si>
  <si>
    <t>pritamsolanki9-a765.barwani@kvsrobpl.online</t>
  </si>
  <si>
    <t xml:space="preserve">pritam solanki  </t>
  </si>
  <si>
    <t>2024/11/22 12:21:51 PM GMT+5:30</t>
  </si>
  <si>
    <t>mayank-4686.bpl@kvsrobpl.online</t>
  </si>
  <si>
    <t>MAYANK NAWLAY</t>
  </si>
  <si>
    <t>2024/11/22 12:22:45 PM GMT+5:30</t>
  </si>
  <si>
    <t>tushar9-c16369.mhow@kvsrobpl.online</t>
  </si>
  <si>
    <t xml:space="preserve">TUSHAR BHADE </t>
  </si>
  <si>
    <t>2024/11/22 12:22:53 PM GMT+5:30</t>
  </si>
  <si>
    <t>ritulkamriya9a2218.mds@kvsrobpl.online</t>
  </si>
  <si>
    <t>RITUL KAMRIYA</t>
  </si>
  <si>
    <t>2024/11/22 12:23:06 PM GMT+5:30</t>
  </si>
  <si>
    <t>devesh9-c15027.mhow@kvsrobpl.online</t>
  </si>
  <si>
    <t>DEVESH VARUN</t>
  </si>
  <si>
    <t>2024/11/22 12:23:24 PM GMT+5:30</t>
  </si>
  <si>
    <t>chhavi9-a3164.1indrs2@kvsrobpl.online</t>
  </si>
  <si>
    <t>CHHAVI DWIVEDI</t>
  </si>
  <si>
    <t>2024/11/22 12:24:48 PM GMT+5:30</t>
  </si>
  <si>
    <t>naitik9-a00182.dba@kvsrobpl.online</t>
  </si>
  <si>
    <t>NAITIK BATHAM</t>
  </si>
  <si>
    <t>2024/11/22 12:25:33 PM GMT+5:30</t>
  </si>
  <si>
    <t>vardhita9-a.2indr@kvsrobpl.online</t>
  </si>
  <si>
    <t>VARDHITA PATIL</t>
  </si>
  <si>
    <t>2024/11/22 12:26:22 PM GMT+5:30</t>
  </si>
  <si>
    <t>susanskratibhawsar9a2573.mds@kvsrobpl.online</t>
  </si>
  <si>
    <t xml:space="preserve">SUSANSKRATI BHAWSAR </t>
  </si>
  <si>
    <t>2024/11/22 12:26:26 PM GMT+5:30</t>
  </si>
  <si>
    <t>vanshikaparmar9a2258.mds@kvsrobpl.online</t>
  </si>
  <si>
    <t>VANSHIKA PARMAR</t>
  </si>
  <si>
    <t>2024/11/22 12:26:38 PM GMT+5:30</t>
  </si>
  <si>
    <t>alishba9a2271.mds@kvsrobpl.online</t>
  </si>
  <si>
    <t>ALISHBA</t>
  </si>
  <si>
    <t>2024/11/22 12:26:40 PM GMT+5:30</t>
  </si>
  <si>
    <t>nivichouhan9a2524.mds@kvsrobpl.online</t>
  </si>
  <si>
    <t>NIVI CHOUHAN</t>
  </si>
  <si>
    <t>2024/11/22 12:27:41 PM GMT+5:30</t>
  </si>
  <si>
    <t>abdul8-c17410mhow@kvsrobpl.online</t>
  </si>
  <si>
    <t>ABDUL UMMAR SYED</t>
  </si>
  <si>
    <t>2024/11/22 12:28:14 PM GMT+5:30</t>
  </si>
  <si>
    <t>garima9-a2478.1indrs2@kvsrobpl.online</t>
  </si>
  <si>
    <t>GARIMA SHARMA</t>
  </si>
  <si>
    <t>2024/11/22 12:29:33 PM GMT+5:30</t>
  </si>
  <si>
    <t>avni9-c280730.1bpl@kvsrobpl.online</t>
  </si>
  <si>
    <t>AVNI BHATNAGAR</t>
  </si>
  <si>
    <t>2024/11/22 12:29:35 PM GMT+5:30</t>
  </si>
  <si>
    <t>binish9-c300337.1bpl@kvsrobpl.online</t>
  </si>
  <si>
    <t xml:space="preserve">binish fatma rizvi </t>
  </si>
  <si>
    <t>2024/11/22 12:29:47 PM GMT+5:30</t>
  </si>
  <si>
    <t>garima8-b3145.rajgarh@kvsrobpl.online</t>
  </si>
  <si>
    <t>GARIMA  SHARMA</t>
  </si>
  <si>
    <t>2024/11/22 12:31:23 PM GMT+5:30</t>
  </si>
  <si>
    <t>mahima9-c280195.1bpl@kvsrobpl.online</t>
  </si>
  <si>
    <t>Mahima paturkar</t>
  </si>
  <si>
    <t>2024/11/22 12:31:45 PM GMT+5:30</t>
  </si>
  <si>
    <t>kuldeep9-c280278.1bpl@kvsrobpl.online</t>
  </si>
  <si>
    <t>KULDEEP BATHAM</t>
  </si>
  <si>
    <t>2024/11/22 12:32:11 PM GMT+5:30</t>
  </si>
  <si>
    <t>divyam9-c280786.1bpl@kvsrobpl.online</t>
  </si>
  <si>
    <t>DIVYAM MADBOINWAR</t>
  </si>
  <si>
    <t>shubhi9-c300501.1bpl@kvsrobpl.online</t>
  </si>
  <si>
    <t xml:space="preserve">SHUBHI NIGAM </t>
  </si>
  <si>
    <t>2024/11/22 12:32:23 PM GMT+5:30</t>
  </si>
  <si>
    <t>vaishnavi9-c280255.1bpl@kvsrobpl.online</t>
  </si>
  <si>
    <t xml:space="preserve">vaishnavi pal </t>
  </si>
  <si>
    <t>2024/11/22 12:32:47 PM GMT+5:30</t>
  </si>
  <si>
    <t>laxmi9-a2549.1indrs2@kvsrobpl.online</t>
  </si>
  <si>
    <t>Laxmi Devi</t>
  </si>
  <si>
    <t>2024/11/22 12:33:08 PM GMT+5:30</t>
  </si>
  <si>
    <t>anshuman9-c290038.1bpl@kvsrobpl.online</t>
  </si>
  <si>
    <t>anshuman binjhariya</t>
  </si>
  <si>
    <t>2024/11/22 12:33:09 PM GMT+5:30</t>
  </si>
  <si>
    <t>shyam9-c280217.1bpl@kvsrobpl.online</t>
  </si>
  <si>
    <t>SHYAM MUWEL</t>
  </si>
  <si>
    <t>ayush9-c271104.1bpl@kvsrobpl.online</t>
  </si>
  <si>
    <t>AYUSH VIJAYWAR</t>
  </si>
  <si>
    <t>2024/11/22 12:33:21 PM GMT+5:30</t>
  </si>
  <si>
    <t>saloni9-b3238.rajgarh@kvsrobpl.online</t>
  </si>
  <si>
    <t>SALONI BHILALA</t>
  </si>
  <si>
    <t>2024/11/22 12:33:26 PM GMT+5:30</t>
  </si>
  <si>
    <t>prince8-c17268mhow@kvsrobpl.online</t>
  </si>
  <si>
    <t>PRINCE SOLANKI</t>
  </si>
  <si>
    <t>2024/11/22 12:34:34 PM GMT+5:30</t>
  </si>
  <si>
    <t>daksh9-c280237.1bpl@kvsrobpl.online</t>
  </si>
  <si>
    <t>DAKSH VERMA</t>
  </si>
  <si>
    <t>2024/11/22 12:34:48 PM GMT+5:30</t>
  </si>
  <si>
    <t>devvrat9-a00328.dba@kvsrobpl.online</t>
  </si>
  <si>
    <t>devvrat jat</t>
  </si>
  <si>
    <t>preksha8-b3856.rajgarh@kvsrobpl.online</t>
  </si>
  <si>
    <t>PREKSHA DWIVEDI</t>
  </si>
  <si>
    <t>2024/11/22 12:34:52 PM GMT+5:30</t>
  </si>
  <si>
    <t>yashvardhan9-a00224.dba@kvsrobpl.online</t>
  </si>
  <si>
    <t>YASHVARDHAN RAWAT</t>
  </si>
  <si>
    <t>2024/11/22 12:35:01 PM GMT+5:30</t>
  </si>
  <si>
    <t>harshita8-b3150.rajgarh@kvsrobpl.online</t>
  </si>
  <si>
    <t xml:space="preserve">HARSHITA MALVIYA </t>
  </si>
  <si>
    <t>2024/11/22 12:35:02 PM GMT+5:30</t>
  </si>
  <si>
    <t>shubh8-b1943.bhs@kvsrobpl.online</t>
  </si>
  <si>
    <t>SHUBH DANGI</t>
  </si>
  <si>
    <t>2024/11/22 12:35:05 PM GMT+5:30</t>
  </si>
  <si>
    <t>kalpana8-b3162.rajgarh@kvsrobpl.online</t>
  </si>
  <si>
    <t xml:space="preserve"> KALPANA BHILALA</t>
  </si>
  <si>
    <t>nainsi8-b3179.rajgarh@kvsrobpl.online</t>
  </si>
  <si>
    <t>NAINSI BANSAL</t>
  </si>
  <si>
    <t>2024/11/22 12:35:13 PM GMT+5:30</t>
  </si>
  <si>
    <t>tanushka8-b3382.rajgarh@kvsrobpl.online</t>
  </si>
  <si>
    <t xml:space="preserve">Tanushka Prajapati </t>
  </si>
  <si>
    <t>2024/11/22 12:35:20 PM GMT+5:30</t>
  </si>
  <si>
    <t>hitanshkumawat9b2862.mds@kvsrobpl.online</t>
  </si>
  <si>
    <t>HITANSH KUMAWAT</t>
  </si>
  <si>
    <t>2024/11/22 12:35:26 PM GMT+5:30</t>
  </si>
  <si>
    <t>vanshrajrathore9b2290.mds@kvsrobpl.online</t>
  </si>
  <si>
    <t>VANSHRAJ SINGH RATHORE</t>
  </si>
  <si>
    <t>2024/11/22 12:35:31 PM GMT+5:30</t>
  </si>
  <si>
    <t>kanak8-b3362.rajgarh@kvsrobpl.online</t>
  </si>
  <si>
    <t xml:space="preserve">KANAK SAXENA </t>
  </si>
  <si>
    <t>2024/11/22 12:35:33 PM GMT+5:30</t>
  </si>
  <si>
    <t>bhoomi8-b1970.bhs@kvsrobpl.online</t>
  </si>
  <si>
    <t>BHOOMI PATIL</t>
  </si>
  <si>
    <t>2024/11/22 12:36:07 PM GMT+5:30</t>
  </si>
  <si>
    <t>bhagyashri9-c280161.1bpl@kvsrobpl.online</t>
  </si>
  <si>
    <t xml:space="preserve">BHAGYASHRI AHIRWAR </t>
  </si>
  <si>
    <t>2024/11/22 12:36:33 PM GMT+5:30</t>
  </si>
  <si>
    <t>sarita8-b3154.rajgarh@kvsrobpl.online</t>
  </si>
  <si>
    <t>Sarita Chouhan</t>
  </si>
  <si>
    <t>2024/11/22 12:36:50 PM GMT+5:30</t>
  </si>
  <si>
    <t>rishika8-b3173.rajgarh@kvsrobpl.online</t>
  </si>
  <si>
    <t xml:space="preserve">RISHIKA GOURH </t>
  </si>
  <si>
    <t>2024/11/22 12:36:52 PM GMT+5:30</t>
  </si>
  <si>
    <t>aabha9-c290516.1bpl@kvsrobpl.online</t>
  </si>
  <si>
    <t>aabha shrivatri</t>
  </si>
  <si>
    <t>2024/11/22 12:36:57 PM GMT+5:30</t>
  </si>
  <si>
    <t>nidhi8-b5229.bpl@kvsrobpl.online</t>
  </si>
  <si>
    <t>NIDHI</t>
  </si>
  <si>
    <t>2024/11/22 12:38:20 PM GMT+5:30</t>
  </si>
  <si>
    <t>ananya8-b3168.rajgarh@kvsrobpl.online</t>
  </si>
  <si>
    <t>ANANYA BATHAM</t>
  </si>
  <si>
    <t>2024/11/22 12:38:21 PM GMT+5:30</t>
  </si>
  <si>
    <t>yasmeen8-b3188.rajgarh@kvsrobpl.online</t>
  </si>
  <si>
    <t>YASMEEN KHAN</t>
  </si>
  <si>
    <t>2024/11/22 12:38:27 PM GMT+5:30</t>
  </si>
  <si>
    <t>priyanka8-b3201.rajgarh@kvsrobpl.online</t>
  </si>
  <si>
    <t>PRIYANKA CHOUHAN</t>
  </si>
  <si>
    <t>2024/11/22 12:38:37 PM GMT+5:30</t>
  </si>
  <si>
    <t>aradhya4-b2074.1mnv@kvsrobpl.online</t>
  </si>
  <si>
    <t>2024/11/22 12:38:54 PM GMT+5:30</t>
  </si>
  <si>
    <t>asha8-b3167.rajgarh@kvsrobpl.online</t>
  </si>
  <si>
    <t>Aasha Bhilala</t>
  </si>
  <si>
    <t>2024/11/22 12:39:00 PM GMT+5:30</t>
  </si>
  <si>
    <t>ashwini8a16.kvganjbasoda@kvsrobpl.online</t>
  </si>
  <si>
    <t>Ashwini tomar</t>
  </si>
  <si>
    <t>2024/11/22 12:39:19 PM GMT+5:30</t>
  </si>
  <si>
    <t>prince9-c280222.1bpl@kvsrobpl.online</t>
  </si>
  <si>
    <t>PRINCE KUMAR BHARDWAJ</t>
  </si>
  <si>
    <t>2024/11/22 12:39:22 PM GMT+5:30</t>
  </si>
  <si>
    <t>aditi9-a001408a.1mnv@kvsrobpl.online</t>
  </si>
  <si>
    <t>2024/11/22 12:40:01 PM GMT+5:30</t>
  </si>
  <si>
    <t>harshita9-c280262.1bpl@kvsrobpl.online</t>
  </si>
  <si>
    <t>2024/11/22 12:40:37 PM GMT+5:30</t>
  </si>
  <si>
    <t>laxmi9-a001378a.1mnv@kvsrobpl.online</t>
  </si>
  <si>
    <t>LAXMI AHIRWAR</t>
  </si>
  <si>
    <t>2024/11/22 12:41:01 PM GMT+5:30</t>
  </si>
  <si>
    <t>yashraj9a000191.kvganjbasoda@kvsrobpl.online</t>
  </si>
  <si>
    <t>YASHRAJPUT</t>
  </si>
  <si>
    <t xml:space="preserve">  YASHRAAJPUT</t>
  </si>
  <si>
    <t>AGAR MALWA</t>
  </si>
  <si>
    <t>2024/11/22 12:41:22 PM GMT+5:30</t>
  </si>
  <si>
    <t>mahima9-c280205.1bpl@kvsrobpl.online</t>
  </si>
  <si>
    <t>MAHIMA KHAPARIYE</t>
  </si>
  <si>
    <t>uday9-b4691.bpl@kvsrobpl.online</t>
  </si>
  <si>
    <t>uday prajapati</t>
  </si>
  <si>
    <t>2024/11/22 12:41:25 PM GMT+5:30</t>
  </si>
  <si>
    <t>aakriti9-c280218.1bpl@kvsrobpl.online</t>
  </si>
  <si>
    <t>AAKRITI DHRUW</t>
  </si>
  <si>
    <t>2024/11/22 12:42:48 PM GMT+5:30</t>
  </si>
  <si>
    <t>yashika8-b1906.bhs@kvsrobpl.online</t>
  </si>
  <si>
    <t>YASHIKA YADAV</t>
  </si>
  <si>
    <t>2024/11/22 12:43:05 PM GMT+5:30</t>
  </si>
  <si>
    <t>ravindra8a239.kvganjbasoda@kvsrobpl.online</t>
  </si>
  <si>
    <t>RAVINDRA RATHORE</t>
  </si>
  <si>
    <t>2024/11/22 12:43:13 PM GMT+5:30</t>
  </si>
  <si>
    <t>suvidhi9-a1371.1mnv@kvsrobpl.online</t>
  </si>
  <si>
    <t>SUVIDHI JAIN</t>
  </si>
  <si>
    <t>2024/11/22 12:43:55 PM GMT+5:30</t>
  </si>
  <si>
    <t>arjunkumawat9b2273.mds@kvsrobpl.online</t>
  </si>
  <si>
    <t>arjun kumawat</t>
  </si>
  <si>
    <t>2024/11/22 12:45:01 PM GMT+5:30</t>
  </si>
  <si>
    <t>harsh8a118.kvganjbasoda@kvsrobpl.online</t>
  </si>
  <si>
    <t>HARSH AHIRWAR</t>
  </si>
  <si>
    <t>akshatsharma9b2592.mds@kvsrobpl.online</t>
  </si>
  <si>
    <t>AKSHAT SHARMA</t>
  </si>
  <si>
    <t>2024/11/22 12:45:26 PM GMT+5:30</t>
  </si>
  <si>
    <t>ayushi8b04722.rtm@kvsrobpl.online</t>
  </si>
  <si>
    <t>AYUSHI VERMA</t>
  </si>
  <si>
    <t>2024/11/22 12:45:36 PM GMT+5:30</t>
  </si>
  <si>
    <t>swati8-b3385.rajgarh@kvsrobpl.online</t>
  </si>
  <si>
    <t>swati</t>
  </si>
  <si>
    <t>2024/11/22 12:45:42 PM GMT+5:30</t>
  </si>
  <si>
    <t>pushkar8a114.kvganjbasoda@kvsrobpl.online</t>
  </si>
  <si>
    <t xml:space="preserve">PUSHKAR PALIYA </t>
  </si>
  <si>
    <t>2024/11/22 12:45:43 PM GMT+5:30</t>
  </si>
  <si>
    <t>kavya8b04603.rtm@kvsrobpl.online</t>
  </si>
  <si>
    <t>KAVYA SEN</t>
  </si>
  <si>
    <t>2024/11/22 12:45:53 PM GMT+5:30</t>
  </si>
  <si>
    <t>priya8-b3138.rajgarh@kvsrobpl.online</t>
  </si>
  <si>
    <t>2024/11/22 12:46:48 PM GMT+5:30</t>
  </si>
  <si>
    <t>purnima8b04568.rtm@kvsrobpl.online</t>
  </si>
  <si>
    <t>purnima silawat</t>
  </si>
  <si>
    <t>2024/11/22 12:46:51 PM GMT+5:30</t>
  </si>
  <si>
    <t>ketan9b05255.rtm@kvsrobpl.online</t>
  </si>
  <si>
    <t>KETAN CHOUDHARY</t>
  </si>
  <si>
    <t>2024/11/22 12:47:11 PM GMT+5:30</t>
  </si>
  <si>
    <t>gahanakumawat9a2208.mds@kvsrobpl.online</t>
  </si>
  <si>
    <t>gahana</t>
  </si>
  <si>
    <t>2024/11/22 12:47:39 PM GMT+5:30</t>
  </si>
  <si>
    <t>atri9b04471.rtm@kvsrobpl.online</t>
  </si>
  <si>
    <t>atri joshi</t>
  </si>
  <si>
    <t>2024/11/22 12:48:00 PM GMT+5:30</t>
  </si>
  <si>
    <t>krishna9-c280442.1bpl@kvsrobpl.online</t>
  </si>
  <si>
    <t>krishna sahu</t>
  </si>
  <si>
    <t>2024/11/22 12:48:05 PM GMT+5:30</t>
  </si>
  <si>
    <t>tanisha9-c290286.1bpl@kvsrobpl.online</t>
  </si>
  <si>
    <t>TANISHA YADAV</t>
  </si>
  <si>
    <t>2024/11/22 12:48:13 PM GMT+5:30</t>
  </si>
  <si>
    <t>jayendra8b04640.rtm@kvsrobpl.online</t>
  </si>
  <si>
    <t>jayendra parihar</t>
  </si>
  <si>
    <t>2024/11/22 12:48:17 PM GMT+5:30</t>
  </si>
  <si>
    <t>anany9-c280888.1bpl@kvsrobpl.online</t>
  </si>
  <si>
    <t>ANANY KUMAR JHARIYA</t>
  </si>
  <si>
    <t>2024/11/22 12:48:42 PM GMT+5:30</t>
  </si>
  <si>
    <t>aksh8b04606.rtm@kvsrobpl.online</t>
  </si>
  <si>
    <t>AKSH OJHA</t>
  </si>
  <si>
    <t>2024/11/22 12:49:18 PM GMT+5:30</t>
  </si>
  <si>
    <t>alok9-c290312.1bpl@kvsrobpl.online</t>
  </si>
  <si>
    <t>ALOK MISHRA</t>
  </si>
  <si>
    <t>2024/11/22 12:49:27 PM GMT+5:30</t>
  </si>
  <si>
    <t>jaiwant8b04567.rtm@kvsrobpl.online</t>
  </si>
  <si>
    <t>JAYVANT  Singh gehlot</t>
  </si>
  <si>
    <t>2024/11/22 12:49:28 PM GMT+5:30</t>
  </si>
  <si>
    <t>anjali8b05166.rtm@kvsrobpl.online</t>
  </si>
  <si>
    <t>ANJALI DODIYAR</t>
  </si>
  <si>
    <t>2024/11/22 12:49:48 PM GMT+5:30</t>
  </si>
  <si>
    <t>avni9-c280163.1bpl@kvsrobpl.online</t>
  </si>
  <si>
    <t>AVNI SEN</t>
  </si>
  <si>
    <t>2024/11/22 12:49:50 PM GMT+5:30</t>
  </si>
  <si>
    <t>ayushi9-c290510.1bpl@kvsrobpl.online</t>
  </si>
  <si>
    <t xml:space="preserve">AYUSHI MISHRA </t>
  </si>
  <si>
    <t>2024/11/22 12:49:52 PM GMT+5:30</t>
  </si>
  <si>
    <t>sanskar9-c300107.1bpl@kvsrobpl.online</t>
  </si>
  <si>
    <t>SANSKAR VERMA</t>
  </si>
  <si>
    <t>2024/11/22 12:49:53 PM GMT+5:30</t>
  </si>
  <si>
    <t>mahak8b04602.rtm@kvsrobpl.online</t>
  </si>
  <si>
    <t>MAHAK RATHORE</t>
  </si>
  <si>
    <t>2024/11/22 12:50:00 PM GMT+5:30</t>
  </si>
  <si>
    <t>ayush8b04590.rtm@kvsrobpl.online</t>
  </si>
  <si>
    <t>AYUSH MAIDA</t>
  </si>
  <si>
    <t>harshita8b04644.rtm@kvsrobpl.online</t>
  </si>
  <si>
    <t>HARSHITA SHRIVASTAVA</t>
  </si>
  <si>
    <t>2024/11/22 12:50:12 PM GMT+5:30</t>
  </si>
  <si>
    <t>devanshu9b05773.rtm@kvsrobpl.online</t>
  </si>
  <si>
    <t>Devanshu Meena</t>
  </si>
  <si>
    <t>2024/11/22 12:50:19 PM GMT+5:30</t>
  </si>
  <si>
    <t>anurag8b04592.rtm@kvsrobpl.online</t>
  </si>
  <si>
    <t>ANURAG DEWDA</t>
  </si>
  <si>
    <t>2024/11/22 12:50:49 PM GMT+5:30</t>
  </si>
  <si>
    <t>archana8b04575.rtm@kvsrobpl.online</t>
  </si>
  <si>
    <t>archana khaped</t>
  </si>
  <si>
    <t>2024/11/22 12:51:01 PM GMT+5:30</t>
  </si>
  <si>
    <t>sameer9-c280187.1bpl@kvsrobpl.online</t>
  </si>
  <si>
    <t>SAMEER KHAN</t>
  </si>
  <si>
    <t>2024/11/22 12:51:06 PM GMT+5:30</t>
  </si>
  <si>
    <t>shourya9-c290930.1bpl@kvsrobpl.online</t>
  </si>
  <si>
    <t>SHOURYA GAWANDE</t>
  </si>
  <si>
    <t>2024/11/22 12:51:13 PM GMT+5:30</t>
  </si>
  <si>
    <t>mahima8b05121.rtm@kvsrobpl.online</t>
  </si>
  <si>
    <t>mahima patidar</t>
  </si>
  <si>
    <t>2024/11/22 12:51:17 PM GMT+5:30</t>
  </si>
  <si>
    <t>mitansh9-c029003.1bpl@kvsrobpl.online</t>
  </si>
  <si>
    <t xml:space="preserve">MITANSH VERMA </t>
  </si>
  <si>
    <t>2024/11/22 12:51:30 PM GMT+5:30</t>
  </si>
  <si>
    <t>gaurav8b05386.rtm@kvsrobpl.online</t>
  </si>
  <si>
    <t>GAURAV SINGH DEWDA</t>
  </si>
  <si>
    <t>2024/11/22 12:51:36 PM GMT+5:30</t>
  </si>
  <si>
    <t>piyush8b04548.rtm@kvsrobpl.online</t>
  </si>
  <si>
    <t>2024/11/22 12:51:41 PM GMT+5:30</t>
  </si>
  <si>
    <t>anajana8b04562.rtm@kvsrobpl.online</t>
  </si>
  <si>
    <t xml:space="preserve">ANJANA GANAWA </t>
  </si>
  <si>
    <t>2024/11/22 12:51:54 PM GMT+5:30</t>
  </si>
  <si>
    <t>atharva8b04975.rtm@kvsrobpl.online</t>
  </si>
  <si>
    <t>ATHARVA CHOUHAN</t>
  </si>
  <si>
    <t>2024/11/22 12:51:59 PM GMT+5:30</t>
  </si>
  <si>
    <t>nupur8b04551.rtm@kvsrobpl.online</t>
  </si>
  <si>
    <t>nupur dawre</t>
  </si>
  <si>
    <t>2024/11/22 12:52:08 PM GMT+5:30</t>
  </si>
  <si>
    <t>aditya8b04589.rtm@kvsrobpl.online</t>
  </si>
  <si>
    <t>Aditya Bhabhar</t>
  </si>
  <si>
    <t>2024/11/22 12:52:12 PM GMT+5:30</t>
  </si>
  <si>
    <t>harshit9-c280180.1bpl@kvsrobpl.online</t>
  </si>
  <si>
    <t>HARSHIT RAWAT</t>
  </si>
  <si>
    <t>2024/11/22 12:52:26 PM GMT+5:30</t>
  </si>
  <si>
    <t>vaibhav8b04573.rtm@kvsrobpl.online</t>
  </si>
  <si>
    <t>vaibhav maida</t>
  </si>
  <si>
    <t>2024/11/22 12:52:36 PM GMT+5:30</t>
  </si>
  <si>
    <t>srijan8b04572.rtm@kvsrobpl.online</t>
  </si>
  <si>
    <t>SRIJAN SINGH</t>
  </si>
  <si>
    <t>2024/11/22 12:53:05 PM GMT+5:30</t>
  </si>
  <si>
    <t>farhan8b04560.rtm@kvsrobpl.online</t>
  </si>
  <si>
    <t>FARHAN AHMAD ANSARI</t>
  </si>
  <si>
    <t>2024/11/22 12:53:07 PM GMT+5:30</t>
  </si>
  <si>
    <t>priyanshimehra9-a1202.barwani@kvsrobpl.online</t>
  </si>
  <si>
    <t>PRIYANSHI MEHRA</t>
  </si>
  <si>
    <t>2024/11/22 12:53:28 PM GMT+5:30</t>
  </si>
  <si>
    <t>muskan9-a1369.1mnv@kvsrobpl.online</t>
  </si>
  <si>
    <t>2024/11/22 12:53:32 PM GMT+5:30</t>
  </si>
  <si>
    <t>anjal9-c290841.1bpl@kvsrobpl.online</t>
  </si>
  <si>
    <t>anjal mehra</t>
  </si>
  <si>
    <t>2024/11/22 12:53:36 PM GMT+5:30</t>
  </si>
  <si>
    <t>trupti9-a2474.1indrs2@kvsrobpl.online</t>
  </si>
  <si>
    <t>TRUPTI PATIL</t>
  </si>
  <si>
    <t>2024/11/22 12:55:07 PM GMT+5:30</t>
  </si>
  <si>
    <t>naitik9-c300371.1bpl@kvsrobpl.online</t>
  </si>
  <si>
    <t>Naitik Gupta</t>
  </si>
  <si>
    <t>2024/11/22 12:55:46 PM GMT+5:30</t>
  </si>
  <si>
    <t>shraddha8-b5180.bpl@kvsrobpl.online</t>
  </si>
  <si>
    <t>SHRADDHA</t>
  </si>
  <si>
    <t>2024/11/22 12:56:12 PM GMT+5:30</t>
  </si>
  <si>
    <t>aryan8b04557.rtm@kvsrobpl.online</t>
  </si>
  <si>
    <t>aryanbhavsar</t>
  </si>
  <si>
    <t>2024/11/22 12:56:19 PM GMT+5:30</t>
  </si>
  <si>
    <t>atharv9-a3096.1indrs2@kvsrobpl.online</t>
  </si>
  <si>
    <t>ATHARV SOLANKI</t>
  </si>
  <si>
    <t>2024/11/22 12:57:14 PM GMT+5:30</t>
  </si>
  <si>
    <t>lakshya9-c280236.1bpl@kvsrobpl.online</t>
  </si>
  <si>
    <t>2024/11/22 12:57:18 PM GMT+5:30</t>
  </si>
  <si>
    <t>rakshita8b05110.rtm@kvsrobpl.online</t>
  </si>
  <si>
    <t>RAKSHITA PANWAR</t>
  </si>
  <si>
    <t>2024/11/22 12:57:44 PM GMT+5:30</t>
  </si>
  <si>
    <t>yugkhatuliya9b2306.mds@kvsrobpl.online</t>
  </si>
  <si>
    <t>yugkhatuliya</t>
  </si>
  <si>
    <t>2024/11/22 12:58:36 PM GMT+5:30</t>
  </si>
  <si>
    <t>khushi8b04637.rtm@kvsrobpl.online</t>
  </si>
  <si>
    <t>KHUSHI BAGDI</t>
  </si>
  <si>
    <t>2024/11/22 12:58:38 PM GMT+5:30</t>
  </si>
  <si>
    <t>tanisha8b04712.rtm@kvsrobpl.online</t>
  </si>
  <si>
    <t>tanisha tak</t>
  </si>
  <si>
    <t>2024/11/22 12:59:29 PM GMT+5:30</t>
  </si>
  <si>
    <t>udit9-a00529.dba@kvsrobpl.online</t>
  </si>
  <si>
    <t>UDIT KUMAR</t>
  </si>
  <si>
    <t>2024/11/22 12:59:54 PM GMT+5:30</t>
  </si>
  <si>
    <t>jaynil8b04554.rtm@kvsrobpl.online</t>
  </si>
  <si>
    <t>jaynil pandey</t>
  </si>
  <si>
    <t>2024/11/22 1:00:42 PM GMT+5:30</t>
  </si>
  <si>
    <t>anant9-c290494.1bpl@kvsrobpl.online</t>
  </si>
  <si>
    <t>ANANT MISHRA</t>
  </si>
  <si>
    <t>2024/11/22 1:00:47 PM GMT+5:30</t>
  </si>
  <si>
    <t>akshita8-b3149.rajgarh@kvsrobpl.online</t>
  </si>
  <si>
    <t>AKSHITA</t>
  </si>
  <si>
    <t>2024/11/22 1:01:26 PM GMT+5:30</t>
  </si>
  <si>
    <t>jeet9-a.2indr@kvsrobpl.online</t>
  </si>
  <si>
    <t>JEET TIWARI</t>
  </si>
  <si>
    <t>2024/11/22 1:01:35 PM GMT+5:30</t>
  </si>
  <si>
    <t>shourya9-c280889.1bpl@kvsrobpl.online</t>
  </si>
  <si>
    <t>SHOURYA CHOURASIA</t>
  </si>
  <si>
    <t>2024/11/22 1:01:42 PM GMT+5:30</t>
  </si>
  <si>
    <t>nishchal8b04607.rtm@kvsrobpl.online</t>
  </si>
  <si>
    <t>NISHCHAL PANCHOLI</t>
  </si>
  <si>
    <t>2024/11/22 1:01:52 PM GMT+5:30</t>
  </si>
  <si>
    <t>swastik8b04577.rtm@kvsrobpl.online</t>
  </si>
  <si>
    <t>SWASTIK SHUKLA</t>
  </si>
  <si>
    <t>2024/11/22 1:02:13 PM GMT+5:30</t>
  </si>
  <si>
    <t>nidhiyadav9-a1177.barwani@kvsrobpl.online</t>
  </si>
  <si>
    <t xml:space="preserve">NIDHI YADAV </t>
  </si>
  <si>
    <t>2024/11/22 1:02:20 PM GMT+5:30</t>
  </si>
  <si>
    <t>yakshitdamar9b2231.mds@kvsrobpl.online</t>
  </si>
  <si>
    <t>yakshit damar</t>
  </si>
  <si>
    <t>2024/11/22 1:02:57 PM GMT+5:30</t>
  </si>
  <si>
    <t>vaibhav9-a00188.dba@kvsrobpl.online</t>
  </si>
  <si>
    <t xml:space="preserve">VAIBHAV </t>
  </si>
  <si>
    <t>2024/11/22 1:02:58 PM GMT+5:30</t>
  </si>
  <si>
    <t>himanshu8a148.kvganjbasoda@kvsrobpl.online</t>
  </si>
  <si>
    <t>HIMANSHURAGHUWANSHI</t>
  </si>
  <si>
    <t>2024/11/22 1:03:29 PM GMT+5:30</t>
  </si>
  <si>
    <t>yash8b04576.rtm@kvsrobpl.online</t>
  </si>
  <si>
    <t>yash chouhan</t>
  </si>
  <si>
    <t>2024/11/22 1:04:29 PM GMT+5:30</t>
  </si>
  <si>
    <t>lakshmi8-b3197.rajgarh@kvsrobpl.online</t>
  </si>
  <si>
    <t xml:space="preserve"> LAXMI VERMA</t>
  </si>
  <si>
    <t>2024/11/22 1:05:07 PM GMT+5:30</t>
  </si>
  <si>
    <t>ishika8-b3864.rajgarh@kvsrobpl.online</t>
  </si>
  <si>
    <t xml:space="preserve">ISHIKA MEWADE </t>
  </si>
  <si>
    <t>2024/11/22 1:05:23 PM GMT+5:30</t>
  </si>
  <si>
    <t>kunal9a0500kvmultai@kvsrobpl.online</t>
  </si>
  <si>
    <t>KUNAL HINGVE</t>
  </si>
  <si>
    <t>2024/11/22 1:05:43 PM GMT+5:30</t>
  </si>
  <si>
    <t>daksh8b04617.rtm@kvsrobpl.online</t>
  </si>
  <si>
    <t>DAKSH PAWAR</t>
  </si>
  <si>
    <t>2024/11/22 1:09:00 PM GMT+5:30</t>
  </si>
  <si>
    <t>11199b.khushi3175@kvsrobpl.online</t>
  </si>
  <si>
    <t>KHUSHI  PARDESHI</t>
  </si>
  <si>
    <t>2024/11/22 1:09:17 PM GMT+5:30</t>
  </si>
  <si>
    <t>harikesh8a95.kvganjbasoda@kvsrobpl.online</t>
  </si>
  <si>
    <t>HARIKESH RAJPUT</t>
  </si>
  <si>
    <t>921`</t>
  </si>
  <si>
    <t>2024/11/22 1:10:09 PM GMT+5:30</t>
  </si>
  <si>
    <t>divyaraj9-a00194.dba@kvsrobpl.online</t>
  </si>
  <si>
    <t>DIVYARAJ B IJOUL</t>
  </si>
  <si>
    <t>2024/11/22 1:10:29 PM GMT+5:30</t>
  </si>
  <si>
    <t>vansh9-a00166.dba@kvsrobpl.online</t>
  </si>
  <si>
    <t>VANSH SAHU</t>
  </si>
  <si>
    <t>2024/11/22 1:10:32 PM GMT+5:30</t>
  </si>
  <si>
    <t>11199b.tanay3805@kvsrobpl.online</t>
  </si>
  <si>
    <t xml:space="preserve">TANAY BADOLE </t>
  </si>
  <si>
    <t>2024/11/22 1:11:13 PM GMT+5:30</t>
  </si>
  <si>
    <t>laxmirajawat542.kvcrpfgwl@kvsrobpl.online</t>
  </si>
  <si>
    <t>LAXMI RAJAWAT</t>
  </si>
  <si>
    <t>CRPF GWALIOR</t>
  </si>
  <si>
    <t>2024/11/22 1:11:50 PM GMT+5:30</t>
  </si>
  <si>
    <t>mayank552.kvcrpfgwl@kvsrobpl.online</t>
  </si>
  <si>
    <t>mayank</t>
  </si>
  <si>
    <t>2024/11/22 1:12:47 PM GMT+5:30</t>
  </si>
  <si>
    <t>rudrajyotisarkar9-a791.barwani@kvsrobpl.online</t>
  </si>
  <si>
    <t>RUDRAJYOTI SARKAR</t>
  </si>
  <si>
    <t>2024/11/22 1:12:49 PM GMT+5:30</t>
  </si>
  <si>
    <t>shashwatgupta9-a862.barwani@kvsrobpl.online</t>
  </si>
  <si>
    <t>SHASHWAT GUPTA</t>
  </si>
  <si>
    <t>shubhamrande9-a897.barwani@kvsrobpl.online</t>
  </si>
  <si>
    <t xml:space="preserve">SHUBHAM RANDE </t>
  </si>
  <si>
    <t>2024/11/22 1:13:10 PM GMT+5:30</t>
  </si>
  <si>
    <t>pradhumanrathore9-a1554barwani@kvsrobpl.online</t>
  </si>
  <si>
    <t>PRADHUMN RATHORE</t>
  </si>
  <si>
    <t>hiteshmujalde9-a813.barwani@kvsrobpl.online</t>
  </si>
  <si>
    <t>hitesh mujalde</t>
  </si>
  <si>
    <t>2024/11/22 1:13:43 PM GMT+5:30</t>
  </si>
  <si>
    <t>dhruvkumarsen9-a1259.barwani@kvsrobpl.online</t>
  </si>
  <si>
    <t>Dhruv kumar sen</t>
  </si>
  <si>
    <t>2024/11/22 1:13:46 PM GMT+5:30</t>
  </si>
  <si>
    <t>pawan8b04642.rtm@kvsrobpl.online</t>
  </si>
  <si>
    <t>pawan bhabhar</t>
  </si>
  <si>
    <t>2024/11/22 1:13:54 PM GMT+5:30</t>
  </si>
  <si>
    <t>harshmalviya9b3185.mds@kvsrobpl.online</t>
  </si>
  <si>
    <t>harshmalviya</t>
  </si>
  <si>
    <t>2024/11/22 1:14:33 PM GMT+5:30</t>
  </si>
  <si>
    <t>rachit8a139.kvganjbasoda@kvsrobpl.online</t>
  </si>
  <si>
    <t>rachiraghuwanshi</t>
  </si>
  <si>
    <t>2024/11/22 1:14:40 PM GMT+5:30</t>
  </si>
  <si>
    <t>parth8-c4892.bpl@kvsrobpl.online</t>
  </si>
  <si>
    <t xml:space="preserve">Parth yadav </t>
  </si>
  <si>
    <t>2024/11/22 1:15:16 PM GMT+5:30</t>
  </si>
  <si>
    <t>tania9-b300743.1bpl@kvsrobpl.online</t>
  </si>
  <si>
    <t>TANIA TRIPATHI</t>
  </si>
  <si>
    <t>2024/11/22 1:15:20 PM GMT+5:30</t>
  </si>
  <si>
    <t>muskan9-b300797.1bpl@kvsrobpl.online</t>
  </si>
  <si>
    <t>2024/11/22 1:15:52 PM GMT+5:30</t>
  </si>
  <si>
    <t>deependra9-a00020.dba@kvsrobpl.online</t>
  </si>
  <si>
    <t>DEEPENDRA SINGH JAT</t>
  </si>
  <si>
    <t>2024/11/22 1:16:01 PM GMT+5:30</t>
  </si>
  <si>
    <t>devansh8a237.kvganjbasoda@kvsrobpl.online</t>
  </si>
  <si>
    <t>DEVANSH SAXENA</t>
  </si>
  <si>
    <t>2024/11/22 1:16:12 PM GMT+5:30</t>
  </si>
  <si>
    <t>saksham8a495.kvganjbasoda@kvsrobpl.online</t>
  </si>
  <si>
    <t xml:space="preserve">Saksham yadav </t>
  </si>
  <si>
    <t>2024/11/22 1:16:25 PM GMT+5:30</t>
  </si>
  <si>
    <t>11199b.chahat3360@kvsrobpl.online</t>
  </si>
  <si>
    <t>CHAHAT MALVIYA</t>
  </si>
  <si>
    <t>2024/11/22 1:16:28 PM GMT+5:30</t>
  </si>
  <si>
    <t>kanak9-a498.tkmg@kvsrobpl.online</t>
  </si>
  <si>
    <t>KANAK GHOSH</t>
  </si>
  <si>
    <t>TIKAMGARH</t>
  </si>
  <si>
    <t>2024/11/22 1:16:31 PM GMT+5:30</t>
  </si>
  <si>
    <t>rishi9-b280385.1bpl@kvsrobpl.online</t>
  </si>
  <si>
    <t>Rishi yadav</t>
  </si>
  <si>
    <t>2024/11/22 1:16:49 PM GMT+5:30</t>
  </si>
  <si>
    <t>rimsha9-a490.tkmg@kvsrobpl.online</t>
  </si>
  <si>
    <t>RIMSHA KHAN</t>
  </si>
  <si>
    <t>2024/11/22 1:16:57 PM GMT+5:30</t>
  </si>
  <si>
    <t>abhaya9b04902.rtm@kvsrobpl.online</t>
  </si>
  <si>
    <t>abhay batham</t>
  </si>
  <si>
    <t>2024/11/22 1:17:07 PM GMT+5:30</t>
  </si>
  <si>
    <t>tanishk9-a.2indr@kvsrobpl.online</t>
  </si>
  <si>
    <t xml:space="preserve">tanishk9-a.2indr@kvsrobpl.online </t>
  </si>
  <si>
    <t>2024/11/22 1:17:19 PM GMT+5:30</t>
  </si>
  <si>
    <t>11199b.satyam3213@kvsrobpl.online</t>
  </si>
  <si>
    <t>satyam sonare</t>
  </si>
  <si>
    <t>2024/11/22 1:17:22 PM GMT+5:30</t>
  </si>
  <si>
    <t>vaishnavikumari510.kvcrpfgwl@kvsrobpl.online</t>
  </si>
  <si>
    <t>2024/11/22 1:17:23 PM GMT+5:30</t>
  </si>
  <si>
    <t>11199b.bhupendra3259@kvsrobpl.online</t>
  </si>
  <si>
    <t>BHUPENDRA SOLANKI</t>
  </si>
  <si>
    <t>adityaprajapati469.kvcrpfgwl@kvsrobpl.online</t>
  </si>
  <si>
    <t>ADITYA PRAJAPATI</t>
  </si>
  <si>
    <t>2024/11/22 1:17:24 PM GMT+5:30</t>
  </si>
  <si>
    <t>anushkadhakar29.kvcrpfgwl@kvsrobpl.online</t>
  </si>
  <si>
    <t>ANUSHKA DHAKAR</t>
  </si>
  <si>
    <t>2024/11/22 1:17:29 PM GMT+5:30</t>
  </si>
  <si>
    <t>11199b.atipriy3223@kvsrobpl.online</t>
  </si>
  <si>
    <t>ATIPRIY KACHHAVE</t>
  </si>
  <si>
    <t>2024/11/22 1:17:47 PM GMT+5:30</t>
  </si>
  <si>
    <t>ankittyagi405.kvcrpfgwl@kvsrobpl.online</t>
  </si>
  <si>
    <t>ankit tyagi</t>
  </si>
  <si>
    <t>2024/11/22 1:17:51 PM GMT+5:30</t>
  </si>
  <si>
    <t>11199b.jivitesh3195@kvsrobpl.online</t>
  </si>
  <si>
    <t>JIVITESH WASKALE</t>
  </si>
  <si>
    <t>2024/11/22 1:18:40 PM GMT+5:30</t>
  </si>
  <si>
    <t>11199b.neeraj3648@kvsrobpl.online</t>
  </si>
  <si>
    <t>NEERAJ THAKUR</t>
  </si>
  <si>
    <t>2024/11/22 1:19:00 PM GMT+5:30</t>
  </si>
  <si>
    <t>shivom8a190.kvganjbasoda@kvsrobpl.online</t>
  </si>
  <si>
    <t>SHIVOM RAI</t>
  </si>
  <si>
    <t>2024/11/22 1:19:03 PM GMT+5:30</t>
  </si>
  <si>
    <t>11199b.tejaswini3199@kvsrobpl.online</t>
  </si>
  <si>
    <t>TEJASWINI SAWNER</t>
  </si>
  <si>
    <t>11199b.drashtiwaskale@kvsrobpl.online</t>
  </si>
  <si>
    <t>DRASHTI WASKALE</t>
  </si>
  <si>
    <t>2024/11/22 1:19:09 PM GMT+5:30</t>
  </si>
  <si>
    <t>11199b.priyanka3212@kvsrobpl.online</t>
  </si>
  <si>
    <t>2024/11/22 1:19:12 PM GMT+5:30</t>
  </si>
  <si>
    <t>11199b.ritika3196@kvsrobpl.online</t>
  </si>
  <si>
    <t>RITIKA DESAI</t>
  </si>
  <si>
    <t>2024/11/22 1:19:29 PM GMT+5:30</t>
  </si>
  <si>
    <t>nandiniyadav60.kvcrpfgwl@kvsrobpl.online</t>
  </si>
  <si>
    <t xml:space="preserve">NANDINI YADAV </t>
  </si>
  <si>
    <t>2024/11/22 1:19:59 PM GMT+5:30</t>
  </si>
  <si>
    <t>sonam18057.mhow@kvsrobpl.online</t>
  </si>
  <si>
    <t xml:space="preserve">SONAM KUMARI </t>
  </si>
  <si>
    <t>2024/11/22 1:20:15 PM GMT+5:30</t>
  </si>
  <si>
    <t>11199b.devesh3651@kvsrobpl.online</t>
  </si>
  <si>
    <t>DEVESH DUDVE</t>
  </si>
  <si>
    <t>2024/11/22 1:20:20 PM GMT+5:30</t>
  </si>
  <si>
    <t>kakul18047.mhow@kvsrobpl.online</t>
  </si>
  <si>
    <t>KAKUL TIWARI</t>
  </si>
  <si>
    <t>2024/11/22 1:20:22 PM GMT+5:30</t>
  </si>
  <si>
    <t>mohd9-b280221.1bpl@kvsrobpl.online</t>
  </si>
  <si>
    <t>MOHD YAHYA KHAN</t>
  </si>
  <si>
    <t>2024/11/22 1:20:51 PM GMT+5:30</t>
  </si>
  <si>
    <t>dravin8-b15588.mhow@kvsrobpl.online</t>
  </si>
  <si>
    <t>DRAVIN KUMAR</t>
  </si>
  <si>
    <t>2024/11/22 1:21:05 PM GMT+5:30</t>
  </si>
  <si>
    <t>shubh9-a.2indr@kvsrobpl.online</t>
  </si>
  <si>
    <t xml:space="preserve">SHUBH NAGPURE </t>
  </si>
  <si>
    <t>2024/11/22 1:21:45 PM GMT+5:30</t>
  </si>
  <si>
    <t>aniyakhan9-b301199.1bpl@kvsrobpl.online</t>
  </si>
  <si>
    <t>ANIYA KHAN</t>
  </si>
  <si>
    <t>2024/11/22 1:22:28 PM GMT+5:30</t>
  </si>
  <si>
    <t>deepika9-b290951.1bpl@kvsrobpl.online</t>
  </si>
  <si>
    <t>DEEPIKA RAM</t>
  </si>
  <si>
    <t>2024/11/22 1:22:39 PM GMT+5:30</t>
  </si>
  <si>
    <t>ashiya9-b280204.1bpl@kvsrobpl.online</t>
  </si>
  <si>
    <t>ASHIYA JAFRI</t>
  </si>
  <si>
    <t>2024/11/22 1:23:02 PM GMT+5:30</t>
  </si>
  <si>
    <t>11199b.daksh3174@kvsrobpl.online</t>
  </si>
  <si>
    <t>dakshhirve</t>
  </si>
  <si>
    <t>2024/11/22 1:23:07 PM GMT+5:30</t>
  </si>
  <si>
    <t>chitransh8-b15553.mhow@kvsrobpl.online</t>
  </si>
  <si>
    <t>chitransh gore</t>
  </si>
  <si>
    <t>2024/11/22 1:23:22 PM GMT+5:30</t>
  </si>
  <si>
    <t>kumar8-b16216.mhow@kvsrobpl.online</t>
  </si>
  <si>
    <t>KUMAR SAGAR</t>
  </si>
  <si>
    <t>2024/11/22 1:23:36 PM GMT+5:30</t>
  </si>
  <si>
    <t>shobha9-a468.tkmg@kvsrobpl.online</t>
  </si>
  <si>
    <t>SHOBHA SOUR</t>
  </si>
  <si>
    <t>2024/11/22 1:23:55 PM GMT+5:30</t>
  </si>
  <si>
    <t>dakshika8-b15582.mhow@kvsrobpl.online</t>
  </si>
  <si>
    <t xml:space="preserve">DAKSHIKA SHARMA </t>
  </si>
  <si>
    <t>harshita9-a514.tkmg@kvsrobpl.online</t>
  </si>
  <si>
    <t xml:space="preserve">HARSHITA RAIKWAR  </t>
  </si>
  <si>
    <t>2024/11/22 1:23:59 PM GMT+5:30</t>
  </si>
  <si>
    <t>arshi9-b280364.1bpl@kvsrobpl.online</t>
  </si>
  <si>
    <t xml:space="preserve">ARSHI KHAN </t>
  </si>
  <si>
    <t>2024/11/22 1:24:22 PM GMT+5:30</t>
  </si>
  <si>
    <t>bilal9-b4748.bpl@kvsrobpl.online</t>
  </si>
  <si>
    <t>Bilal khan</t>
  </si>
  <si>
    <t>2024/11/22 1:24:57 PM GMT+5:30</t>
  </si>
  <si>
    <t>bhoomi8-b15334.mhow@kvsrobpl.online</t>
  </si>
  <si>
    <t>BHOOMI MORE</t>
  </si>
  <si>
    <t>2024/11/22 1:25:11 PM GMT+5:30</t>
  </si>
  <si>
    <t>sonakshi8-a002457.3bpls2@kvsrobpl.online</t>
  </si>
  <si>
    <t>SONAKSHI JAGWANSHI</t>
  </si>
  <si>
    <t>2024/11/22 1:26:17 PM GMT+5:30</t>
  </si>
  <si>
    <t>11199b.mohd.ali3229@kvsrobpl.online</t>
  </si>
  <si>
    <t>MOHD.ALI KHAN</t>
  </si>
  <si>
    <t>2024/11/22 1:26:27 PM GMT+5:30</t>
  </si>
  <si>
    <t>mayur8-a002432.3bpls2@kvsrobpl.online</t>
  </si>
  <si>
    <t>MAYUR UIKE</t>
  </si>
  <si>
    <t>2024/11/22 1:26:49 PM GMT+5:30</t>
  </si>
  <si>
    <t>11199b.priyanshubhawsar@kvsrobpl.online</t>
  </si>
  <si>
    <t>priyanshu</t>
  </si>
  <si>
    <t>2024/11/22 1:27:43 PM GMT+5:30</t>
  </si>
  <si>
    <t>11199b.lucky3071@kvsrobpl.online</t>
  </si>
  <si>
    <t>Lucky jatod</t>
  </si>
  <si>
    <t>2024/11/22 1:28:00 PM GMT+5:30</t>
  </si>
  <si>
    <t>ronak9-a.2indr@kvsrobpl.online</t>
  </si>
  <si>
    <t>RONAK JAIN</t>
  </si>
  <si>
    <t>2024/11/22 1:28:31 PM GMT+5:30</t>
  </si>
  <si>
    <t>ansh9-a.2indr@kvsrobpl.online</t>
  </si>
  <si>
    <t>ANSH PATIL</t>
  </si>
  <si>
    <t>2024/11/22 1:28:40 PM GMT+5:30</t>
  </si>
  <si>
    <t>ashwin8-b17561.mhow@kvsrobpl.online</t>
  </si>
  <si>
    <t>ashwinbhabhar</t>
  </si>
  <si>
    <t>2024/11/22 1:28:49 PM GMT+5:30</t>
  </si>
  <si>
    <t>pratik9b002157.mds@kvsrobpl.online</t>
  </si>
  <si>
    <t>PRATIK KESARIYA</t>
  </si>
  <si>
    <t>2024/11/22 1:30:11 PM GMT+5:30</t>
  </si>
  <si>
    <t>nupur8-a002492.3bpls2@kvsrobpl.online</t>
  </si>
  <si>
    <t>NUPUR DHOTE</t>
  </si>
  <si>
    <t>2024/11/22 1:30:15 PM GMT+5:30</t>
  </si>
  <si>
    <t>aryansingh483.kvcrpfgwl@kvsrobpl.online</t>
  </si>
  <si>
    <t xml:space="preserve">ARYAN SINGH </t>
  </si>
  <si>
    <t>2024/11/22 1:30:36 PM GMT+5:30</t>
  </si>
  <si>
    <t>priya9-a1034.barwani@kvsrobpl.online</t>
  </si>
  <si>
    <t>2024/11/22 1:30:39 PM GMT+5:30</t>
  </si>
  <si>
    <t>niteshbhawsar9-a745.barwani@kvsrobpl.online</t>
  </si>
  <si>
    <t>NITESH BHAWSAR</t>
  </si>
  <si>
    <t>2024/11/22 1:30:40 PM GMT+5:30</t>
  </si>
  <si>
    <t>anjali9-a732.tkmg@kvsrobpl.online</t>
  </si>
  <si>
    <t>anjali ahirwar</t>
  </si>
  <si>
    <t>2024/11/22 1:30:41 PM GMT+5:30</t>
  </si>
  <si>
    <t>mahak9-a772.tkmg@kvsrobpl.online</t>
  </si>
  <si>
    <t>MAHAK   PRAJAPATI</t>
  </si>
  <si>
    <t>MAHAK  PRAJAPATI</t>
  </si>
  <si>
    <t>2024/11/22 1:31:09 PM GMT+5:30</t>
  </si>
  <si>
    <t>astha9-a523.tkmg@kvsrobpl.online</t>
  </si>
  <si>
    <t>ASTHA YADAV</t>
  </si>
  <si>
    <t>2024/11/22 1:31:16 PM GMT+5:30</t>
  </si>
  <si>
    <t>shashankgangarekar9-a755.barwani@kvsrobpl.online</t>
  </si>
  <si>
    <t>SHASHANK GANGAREKAR</t>
  </si>
  <si>
    <t>2024/11/22 1:31:22 PM GMT+5:30</t>
  </si>
  <si>
    <t>adarsh9-a491.tkmg@kvsrobpl.online</t>
  </si>
  <si>
    <t>ADARSH VANSHPAL</t>
  </si>
  <si>
    <t>2024/11/22 1:31:25 PM GMT+5:30</t>
  </si>
  <si>
    <t>ojas9-a494.tkmg@kvsrobpl.online</t>
  </si>
  <si>
    <t>OJAS MISHRA</t>
  </si>
  <si>
    <t>2024/11/22 1:31:36 PM GMT+5:30</t>
  </si>
  <si>
    <t>khushboo9-a474.tkmg@kvsrobpl.online</t>
  </si>
  <si>
    <t>KHUSHBOO</t>
  </si>
  <si>
    <t>2024/11/22 1:32:02 PM GMT+5:30</t>
  </si>
  <si>
    <t>saransh9-a485.tkmg@kvsrobpl.online</t>
  </si>
  <si>
    <t>Saransh Jain</t>
  </si>
  <si>
    <t>2024/11/22 1:32:20 PM GMT+5:30</t>
  </si>
  <si>
    <t>janvi8-b16969.mhow@kvsrobpl.online</t>
  </si>
  <si>
    <t>janvi verma</t>
  </si>
  <si>
    <t>2024/11/22 1:32:27 PM GMT+5:30</t>
  </si>
  <si>
    <t>parth9-b1390.1mnv@kvsrobpl.online</t>
  </si>
  <si>
    <t>parth mishra</t>
  </si>
  <si>
    <t>2024/11/22 1:32:59 PM GMT+5:30</t>
  </si>
  <si>
    <t>gourav8a188.kvganjbasoda@kvsrobpl.online</t>
  </si>
  <si>
    <t>2024/11/22 1:33:11 PM GMT+5:30</t>
  </si>
  <si>
    <t>sakshi8-b17593.mhow@kvsrobpl.online</t>
  </si>
  <si>
    <t>SAKSHI PATIL</t>
  </si>
  <si>
    <t>2024/11/22 1:33:18 PM GMT+5:30</t>
  </si>
  <si>
    <t>harshit8-a002387.3bpls2@kvsrobpl.online</t>
  </si>
  <si>
    <t>HARSHIT GOUR</t>
  </si>
  <si>
    <t>2024/11/22 1:33:30 PM GMT+5:30</t>
  </si>
  <si>
    <t>arinjay8-a002392a.3bpls2@kvsrobpl.online</t>
  </si>
  <si>
    <t>ARINJAY KALAKAR</t>
  </si>
  <si>
    <t>2024/11/22 1:33:34 PM GMT+5:30</t>
  </si>
  <si>
    <t>antra8-a002489.3bpls2@kvsrobpl.online</t>
  </si>
  <si>
    <t>ANTRA LOHAT</t>
  </si>
  <si>
    <t>2024/11/22 1:33:46 PM GMT+5:30</t>
  </si>
  <si>
    <t>titikhya8-a002469.3bpls2@kvsrobpl.online</t>
  </si>
  <si>
    <t>TITIKHYA PRASAD</t>
  </si>
  <si>
    <t>2024/11/22 1:34:07 PM GMT+5:30</t>
  </si>
  <si>
    <t>11199b.bhargavi3240@kvsrobpl.online</t>
  </si>
  <si>
    <t>BHARGAVI PATIDAR</t>
  </si>
  <si>
    <t>2024/11/22 1:34:39 PM GMT+5:30</t>
  </si>
  <si>
    <t>arpit@kvsrobpl.online</t>
  </si>
  <si>
    <t>ARPIT GOMEY</t>
  </si>
  <si>
    <t>2024/11/22 1:35:30 PM GMT+5:30</t>
  </si>
  <si>
    <t>yogesh8-a002456.3bpls2@kvsrobpl.online</t>
  </si>
  <si>
    <t xml:space="preserve">YOGESH </t>
  </si>
  <si>
    <t>2024/11/22 1:35:39 PM GMT+5:30</t>
  </si>
  <si>
    <t>isra8-a002458.3bpls2@kvsrobpl.online</t>
  </si>
  <si>
    <t>ISRA UDDIN</t>
  </si>
  <si>
    <t>2024/11/22 1:36:00 PM GMT+5:30</t>
  </si>
  <si>
    <t>saikrishna18000.mhow@kvsrobpl.online</t>
  </si>
  <si>
    <t>SAI KRISHNA PRADHAN</t>
  </si>
  <si>
    <t>2024/11/22 1:36:06 PM GMT+5:30</t>
  </si>
  <si>
    <t>shubhangi8-a003509@kvsrobpl.online</t>
  </si>
  <si>
    <t>SHUBHANGI SINGH</t>
  </si>
  <si>
    <t>2024/11/22 1:36:16 PM GMT+5:30</t>
  </si>
  <si>
    <t>divyanshi8-b15353.mhow@kvsrobpl.online</t>
  </si>
  <si>
    <t>DIVYANSHI CHOUHAN</t>
  </si>
  <si>
    <t>2024/11/22 1:36:18 PM GMT+5:30</t>
  </si>
  <si>
    <t>snehlata9-a00342.dba@kvsrobpl.online</t>
  </si>
  <si>
    <t xml:space="preserve">SNEHLATA JAT </t>
  </si>
  <si>
    <t>2024/11/22 1:36:26 PM GMT+5:30</t>
  </si>
  <si>
    <t>kunal8-a002416.3bpls2@kvsrobpl.online</t>
  </si>
  <si>
    <t>KUNAL INGLE</t>
  </si>
  <si>
    <t>2024/11/22 1:37:15 PM GMT+5:30</t>
  </si>
  <si>
    <t>11199b.yash3193@kvsrobpl.online</t>
  </si>
  <si>
    <t>Yash verma</t>
  </si>
  <si>
    <t>2024/11/22 1:37:23 PM GMT+5:30</t>
  </si>
  <si>
    <t>kartik8-a002431.3bpls2@kvsrobpl.online</t>
  </si>
  <si>
    <t>kartikrai</t>
  </si>
  <si>
    <t>2024/11/22 1:37:45 PM GMT+5:30</t>
  </si>
  <si>
    <t>aditya8-a002761.3bpls2@kvsrobpl.online</t>
  </si>
  <si>
    <t>aditya chouhan</t>
  </si>
  <si>
    <t>2024/11/22 1:37:56 PM GMT+5:30</t>
  </si>
  <si>
    <t>pawan8-a002393.3bpls2@kvsrobpl.online</t>
  </si>
  <si>
    <t>PAWAN KUMAR JOGI</t>
  </si>
  <si>
    <t>2024/11/22 1:38:32 PM GMT+5:30</t>
  </si>
  <si>
    <t>11199b.yashrajsingh3172@kvsrobpl.online</t>
  </si>
  <si>
    <t>YASHRAJSINGHCHOUHAN</t>
  </si>
  <si>
    <t>2024/11/22 1:38:33 PM GMT+5:30</t>
  </si>
  <si>
    <t>11199b.viraj3173@kvsrobpl.online</t>
  </si>
  <si>
    <t>viraj bhalse</t>
  </si>
  <si>
    <t>2024/11/22 1:38:35 PM GMT+5:30</t>
  </si>
  <si>
    <t>11199b.kavyansh3206@kvsrobpl.online</t>
  </si>
  <si>
    <t xml:space="preserve">Kavyansh Kulmi </t>
  </si>
  <si>
    <t>2024/11/22 1:38:41 PM GMT+5:30</t>
  </si>
  <si>
    <t>11199b.koustoobh3208@kvsrobpl.online</t>
  </si>
  <si>
    <t>KOUSTOOBH SETHE</t>
  </si>
  <si>
    <t>2024/11/22 1:38:46 PM GMT+5:30</t>
  </si>
  <si>
    <t>11199b.ayush3171@kvsrobpl.online</t>
  </si>
  <si>
    <t>AYUSH MANDLOI</t>
  </si>
  <si>
    <t>2024/11/22 1:38:56 PM GMT+5:30</t>
  </si>
  <si>
    <t>bhuwneshwari8-b1904.bhs@kvsrobpl.online</t>
  </si>
  <si>
    <t>BHUWNESHWARI RAIKWAR</t>
  </si>
  <si>
    <t>2024/11/22 1:39:01 PM GMT+5:30</t>
  </si>
  <si>
    <t>magan8-b5334.svpi@kvsrobpl.online</t>
  </si>
  <si>
    <t xml:space="preserve">magan </t>
  </si>
  <si>
    <t>2024/11/22 1:39:12 PM GMT+5:30</t>
  </si>
  <si>
    <t>vanshika9-b6532.svpi@kvsrobpl.online</t>
  </si>
  <si>
    <t>Vanshika Gurjar</t>
  </si>
  <si>
    <t>2024/11/22 1:39:24 PM GMT+5:30</t>
  </si>
  <si>
    <t>yogya9-b290787.1bpl@kvsrobpl.online</t>
  </si>
  <si>
    <t>YOGYA MAKODE</t>
  </si>
  <si>
    <t>2024/11/22 1:39:26 PM GMT+5:30</t>
  </si>
  <si>
    <t>saksham9-b280384.1bpl@kvsrobpl.online</t>
  </si>
  <si>
    <t>SAKSHAM SINGH</t>
  </si>
  <si>
    <t>2024/11/22 1:39:29 PM GMT+5:30</t>
  </si>
  <si>
    <t>shubham9-b290182.1bpl@kvsrobpl.online</t>
  </si>
  <si>
    <t xml:space="preserve">SHU8BHAM CHOURASIA </t>
  </si>
  <si>
    <t>2024/11/22 1:39:43 PM GMT+5:30</t>
  </si>
  <si>
    <t>devyadav476.kvcrpfgwl@kvsrobpl.online</t>
  </si>
  <si>
    <t>DEVYADAV</t>
  </si>
  <si>
    <t>2024/11/22 1:40:00 PM GMT+5:30</t>
  </si>
  <si>
    <t>hirendra8-b1914.bhs@kvsrobpl.online</t>
  </si>
  <si>
    <t>HIRENDRA BARVE</t>
  </si>
  <si>
    <t>2024/11/22 1:40:11 PM GMT+5:30</t>
  </si>
  <si>
    <t>tanuj8-b1935.bhs@kvsrobpl.online</t>
  </si>
  <si>
    <t>TANUJ SHARMA</t>
  </si>
  <si>
    <t>2024/11/22 1:40:15 PM GMT+5:30</t>
  </si>
  <si>
    <t>anushk8-b1951.bhs@kvsrobpl.online</t>
  </si>
  <si>
    <t>ANUSHLK VISHWAKARMA</t>
  </si>
  <si>
    <t>2024/11/22 1:40:27 PM GMT+5:30</t>
  </si>
  <si>
    <t>11199b.kanha3185@kvsrobpl.online</t>
  </si>
  <si>
    <t>kanha</t>
  </si>
  <si>
    <t>2024/11/22 1:40:30 PM GMT+5:30</t>
  </si>
  <si>
    <t>chinmay8-b3210.rajgarh@kvsrobpl.online</t>
  </si>
  <si>
    <t>CHINMAY PARIK</t>
  </si>
  <si>
    <t>2024/11/22 1:40:34 PM GMT+5:30</t>
  </si>
  <si>
    <t>nayan8-b3143.rajgarh@kvsrobpl.online</t>
  </si>
  <si>
    <t>NAYAN</t>
  </si>
  <si>
    <t>2024/11/22 1:40:44 PM GMT+5:30</t>
  </si>
  <si>
    <t>ansh8-a002397.3bpls2@kvsrobpl.online</t>
  </si>
  <si>
    <t>ANSH BAGHEL</t>
  </si>
  <si>
    <t>2024/11/22 1:41:16 PM GMT+5:30</t>
  </si>
  <si>
    <t>nandini9-b1895.bhs@kvsrobpl.online</t>
  </si>
  <si>
    <t>NANDINI CHIDAR</t>
  </si>
  <si>
    <t>2024/11/22 1:41:40 PM GMT+5:30</t>
  </si>
  <si>
    <t>tanmay9-a488.tkmg@kvsrobpl.online</t>
  </si>
  <si>
    <t>TANMAY AGRAWAL</t>
  </si>
  <si>
    <t>2024/11/22 1:41:49 PM GMT+5:30</t>
  </si>
  <si>
    <t>rudra8-a002447.3bpls2@kvsrobpl.online</t>
  </si>
  <si>
    <t>RUDRA DAMDE</t>
  </si>
  <si>
    <t>2024/11/22 1:42:22 PM GMT+5:30</t>
  </si>
  <si>
    <t>rishika8-a002419.3bpls2@kvsrobpl.online</t>
  </si>
  <si>
    <t xml:space="preserve">RISHIKA RANI </t>
  </si>
  <si>
    <t>2024/11/22 1:42:29 PM GMT+5:30</t>
  </si>
  <si>
    <t>shraddha8-a002499.3bpls2@kvsrobpl.online</t>
  </si>
  <si>
    <t>SHRADDHA SHARMA</t>
  </si>
  <si>
    <t>2024/11/22 1:43:22 PM GMT+5:30</t>
  </si>
  <si>
    <t>tanishkajamre9-a1291.barwani@kvsrobpl.online</t>
  </si>
  <si>
    <t>TANISHKA JAMRE</t>
  </si>
  <si>
    <t>2024/11/22 1:43:39 PM GMT+5:30</t>
  </si>
  <si>
    <t>anas8-b3140.rajgarh@kvsrobpl.online</t>
  </si>
  <si>
    <t>ANAS KHAN QURESHI</t>
  </si>
  <si>
    <t>2024/11/22 1:43:42 PM GMT+5:30</t>
  </si>
  <si>
    <t>ashish9-a15023.1nmh@kvsrobpl.online</t>
  </si>
  <si>
    <t>ASHISH MEGHWAL</t>
  </si>
  <si>
    <t>2024/11/22 1:43:51 PM GMT+5:30</t>
  </si>
  <si>
    <t>udit9-a14907.1nmh@kvsrobpl.online</t>
  </si>
  <si>
    <t>UDIT</t>
  </si>
  <si>
    <t>2024/11/22 1:43:55 PM GMT+5:30</t>
  </si>
  <si>
    <t>piyush9-a15819.1nmh@kvsrobpl.online</t>
  </si>
  <si>
    <t xml:space="preserve">PIYUSH RAJAURIYA </t>
  </si>
  <si>
    <t>2024/11/22 1:44:12 PM GMT+5:30</t>
  </si>
  <si>
    <t>ansh8-b3131.rajgarh@kvsrobpl.online</t>
  </si>
  <si>
    <t>2024/11/22 1:44:32 PM GMT+5:30</t>
  </si>
  <si>
    <t>nidhi9-a00150.dba@kvsrobpl.online</t>
  </si>
  <si>
    <t>NIDHI BAGHEL</t>
  </si>
  <si>
    <t>2024/11/22 1:44:39 PM GMT+5:30</t>
  </si>
  <si>
    <t>devraj8-b3127.rajgarh@kvsrobpl.online</t>
  </si>
  <si>
    <t>DEVRAJ DANGI</t>
  </si>
  <si>
    <t>2024/11/22 1:45:06 PM GMT+5:30</t>
  </si>
  <si>
    <t>alok8-a002386.3bpls2@kvsrobpl.online</t>
  </si>
  <si>
    <t>ALOK UIKEY</t>
  </si>
  <si>
    <t>2024/11/22 1:45:14 PM GMT+5:30</t>
  </si>
  <si>
    <t>aksharaalawe9-a754.barwani@kvsrobpl.online</t>
  </si>
  <si>
    <t>akshara alawe</t>
  </si>
  <si>
    <t>anshika9-a812.tkmg@kvsrobpl.online</t>
  </si>
  <si>
    <t>ANSHIKA YADAV</t>
  </si>
  <si>
    <t>2024/11/22 1:46:50 PM GMT+5:30</t>
  </si>
  <si>
    <t>prithvi9-b4479.rajgarh@kvsrobpl.online</t>
  </si>
  <si>
    <t>PRITHVI RAJ VERMA</t>
  </si>
  <si>
    <t>2024/11/22 1:46:54 PM GMT+5:30</t>
  </si>
  <si>
    <t>atharvarathod9-a853.barwani@kvsrobpl.online</t>
  </si>
  <si>
    <t xml:space="preserve">ATHARVA RATHOD </t>
  </si>
  <si>
    <t>2024/11/22 1:47:11 PM GMT+5:30</t>
  </si>
  <si>
    <t>lavneesh8-b3135.rajgarh@kvsrobpl.online</t>
  </si>
  <si>
    <t>LAVNEESH SOJANIA</t>
  </si>
  <si>
    <t>2024/11/22 1:47:27 PM GMT+5:30</t>
  </si>
  <si>
    <t>akresh9-a14954.1nmh@kvsrobpl.online</t>
  </si>
  <si>
    <t>AKRESH MALVIYA</t>
  </si>
  <si>
    <t>2024/11/22 1:47:54 PM GMT+5:30</t>
  </si>
  <si>
    <t>deepak8-b3141.rajgarh@kvsrobpl.online</t>
  </si>
  <si>
    <t>DEEPAK TANWAR</t>
  </si>
  <si>
    <t>2024/11/22 1:48:10 PM GMT+5:30</t>
  </si>
  <si>
    <t>aryan8-a003332.3bpls2@kvsrobpl.online</t>
  </si>
  <si>
    <t>ARYAN ANSARI</t>
  </si>
  <si>
    <t>2024/11/22 1:48:12 PM GMT+5:30</t>
  </si>
  <si>
    <t>kumari8-a002472.3bpls2@kvsrobpl.online</t>
  </si>
  <si>
    <t>RANI SINGH</t>
  </si>
  <si>
    <t>2024/11/22 1:48:30 PM GMT+5:30</t>
  </si>
  <si>
    <t>jay9-a15000.1nmh@kvsrobpl.online</t>
  </si>
  <si>
    <t>JAY SINGH PANWAR</t>
  </si>
  <si>
    <t>2024/11/22 1:48:31 PM GMT+5:30</t>
  </si>
  <si>
    <t>purvaarora9-a753.barwani@kvsrobpl.online</t>
  </si>
  <si>
    <t>PURVA ARORA</t>
  </si>
  <si>
    <t>2024/11/22 1:48:59 PM GMT+5:30</t>
  </si>
  <si>
    <t>alshifa9-a884.tkmg@kvsrobpl.online</t>
  </si>
  <si>
    <t>ALSHIFA KHAN</t>
  </si>
  <si>
    <t>2024/11/22 1:49:03 PM GMT+5:30</t>
  </si>
  <si>
    <t>anuradha9-a15068.1nmh@kvsrobpl.online</t>
  </si>
  <si>
    <t>ANURADHA REGAR</t>
  </si>
  <si>
    <t>2024/11/22 1:49:05 PM GMT+5:30</t>
  </si>
  <si>
    <t>bhagyashree9-a14865.1nmh@kvsrobpl.online</t>
  </si>
  <si>
    <t>BHAGYASHREE RATHORE</t>
  </si>
  <si>
    <t>chanchal9-a14950.1nmh@kvsrobpl.online</t>
  </si>
  <si>
    <t>CHANCHAL</t>
  </si>
  <si>
    <t>2024/11/22 1:49:19 PM GMT+5:30</t>
  </si>
  <si>
    <t>narendra9-b3062.rajgarh@kvsrobpl.online</t>
  </si>
  <si>
    <t>NARENDRA JAT</t>
  </si>
  <si>
    <t>2024/11/22 1:49:22 PM GMT+5:30</t>
  </si>
  <si>
    <t>aman8-b3191.rajgarh@kvsrobpl.online</t>
  </si>
  <si>
    <t>AMAN PATODIYA</t>
  </si>
  <si>
    <t>2024/11/22 1:49:31 PM GMT+5:30</t>
  </si>
  <si>
    <t>vinay9-a735.tkmg@kvsrobpl.online</t>
  </si>
  <si>
    <t>vinay khangar</t>
  </si>
  <si>
    <t>2024/11/22 1:49:33 PM GMT+5:30</t>
  </si>
  <si>
    <t>ayush8-b3185.rajgarh@kvsrobpl.online</t>
  </si>
  <si>
    <t>2024/11/22 1:49:59 PM GMT+5:30</t>
  </si>
  <si>
    <t>faizaan9-a529.tkmg@kvsrobpl.online</t>
  </si>
  <si>
    <t>MOHD.FAIZAAN KHAN</t>
  </si>
  <si>
    <t>2024/11/22 1:50:11 PM GMT+5:30</t>
  </si>
  <si>
    <t>hitakshi9-a14848.1nmh@kvsrobpl.online</t>
  </si>
  <si>
    <t>HITAKSHI</t>
  </si>
  <si>
    <t>2024/11/22 1:50:27 PM GMT+5:30</t>
  </si>
  <si>
    <t>vandan9-a15004.1nmh@kvsrobpl.online</t>
  </si>
  <si>
    <t>VANDAN SONIGRA</t>
  </si>
  <si>
    <t>2024/11/22 1:51:09 PM GMT+5:30</t>
  </si>
  <si>
    <t>princi9-a473.tkmg@kvsrobpl.online</t>
  </si>
  <si>
    <t>PRINCI SONI</t>
  </si>
  <si>
    <t>2024/11/22 1:51:55 PM GMT+5:30</t>
  </si>
  <si>
    <t>sakshi8-b5298.svpi@kvsrobpl.online</t>
  </si>
  <si>
    <t>Sakshi Yadav</t>
  </si>
  <si>
    <t>aditya9-a676.tkmg@kvsrobpl.online</t>
  </si>
  <si>
    <t>ADITYA JAIN</t>
  </si>
  <si>
    <t>2024/11/22 1:52:13 PM GMT+5:30</t>
  </si>
  <si>
    <t>megha9-a16508.1nmh@kvsrobpl.online</t>
  </si>
  <si>
    <t>MEGHA CHANDEL</t>
  </si>
  <si>
    <t>2024/11/22 1:52:29 PM GMT+5:30</t>
  </si>
  <si>
    <t>devesh9-b3239.rajgarh@kvsrobpl.online</t>
  </si>
  <si>
    <t>DEVESH VERMA</t>
  </si>
  <si>
    <t>2024/11/22 1:52:46 PM GMT+5:30</t>
  </si>
  <si>
    <t>sudeepsisodiya9-a748.barwani@kvsrobpl.online</t>
  </si>
  <si>
    <t>2024/11/22 1:52:49 PM GMT+5:30</t>
  </si>
  <si>
    <t>harsh8-b1907.bhs@kvsrobpl.online</t>
  </si>
  <si>
    <t xml:space="preserve">HARSH MALVIYA </t>
  </si>
  <si>
    <t>2024/11/22 1:53:44 PM GMT+5:30</t>
  </si>
  <si>
    <t>shounakpurohit9-a762.barwani@kvsrobpl.online</t>
  </si>
  <si>
    <t>shounak purohit</t>
  </si>
  <si>
    <t>2024/11/22 1:53:49 PM GMT+5:30</t>
  </si>
  <si>
    <t>vedprakashchouhan9-a733.barwani@kvsrobpl.online</t>
  </si>
  <si>
    <t>VEDPRAKASHCHOUHAN</t>
  </si>
  <si>
    <t>2024/11/22 1:54:06 PM GMT+5:30</t>
  </si>
  <si>
    <t>11199b.harshita3192@kvsrobpl.online</t>
  </si>
  <si>
    <t>HARSHITA ASHKE</t>
  </si>
  <si>
    <t>2024/11/22 1:54:18 PM GMT+5:30</t>
  </si>
  <si>
    <t>teena9-a15077.1nmh@kvsrobpl.online</t>
  </si>
  <si>
    <t xml:space="preserve">TEENA DULAWAT </t>
  </si>
  <si>
    <t>2024/11/22 1:54:21 PM GMT+5:30</t>
  </si>
  <si>
    <t>anshika5-b3591.rajgarh@kvsrobpl.online</t>
  </si>
  <si>
    <t>rohitsahu</t>
  </si>
  <si>
    <t>2024/11/22 1:54:42 PM GMT+5:30</t>
  </si>
  <si>
    <t>gharmanshu9-a14894.1nmh@kvsrobpl.online</t>
  </si>
  <si>
    <t>GHARMANSHU</t>
  </si>
  <si>
    <t>2024/11/22 1:55:49 PM GMT+5:30</t>
  </si>
  <si>
    <t>ranveer8-b3181.rajgarh@kvsrobpl.online</t>
  </si>
  <si>
    <t>RANVEER</t>
  </si>
  <si>
    <t>2024/11/22 1:56:03 PM GMT+5:30</t>
  </si>
  <si>
    <t>rohit9-b3023.rajgarh@kvsrobpl.online</t>
  </si>
  <si>
    <t>rohit.verma</t>
  </si>
  <si>
    <t>2024/11/22 1:56:32 PM GMT+5:30</t>
  </si>
  <si>
    <t>raghav9-a602.tkmg@kvsrobpl.online</t>
  </si>
  <si>
    <t>RAGHAV TIWARI</t>
  </si>
  <si>
    <t>2024/11/22 1:57:52 PM GMT+5:30</t>
  </si>
  <si>
    <t>rajni8-b2018.bhs@kvsrobpl.online</t>
  </si>
  <si>
    <t>RAJNI AHIRWAR</t>
  </si>
  <si>
    <t>2024/11/22 1:58:28 PM GMT+5:30</t>
  </si>
  <si>
    <t>ravi8-a002389.3bpls2@kvsrobpl.online</t>
  </si>
  <si>
    <t>ravi gupta</t>
  </si>
  <si>
    <t>2024/11/22 1:59:03 PM GMT+5:30</t>
  </si>
  <si>
    <t>vedant9-b2902.1indrs2@kvsrobpl.online</t>
  </si>
  <si>
    <t>VEDANT MITTAL</t>
  </si>
  <si>
    <t>2024/11/22 1:59:20 PM GMT+5:30</t>
  </si>
  <si>
    <t>tilak9-b2495.1indrs2@kvsrobpl.online</t>
  </si>
  <si>
    <t xml:space="preserve">TILAK PALIWAL </t>
  </si>
  <si>
    <t>2024/11/22 1:59:27 PM GMT+5:30</t>
  </si>
  <si>
    <t>bhavya9-b3029.rajgarh@kvsrobpl.online</t>
  </si>
  <si>
    <t>BHAVYASHARMA</t>
  </si>
  <si>
    <t>2024/11/22 1:59:36 PM GMT+5:30</t>
  </si>
  <si>
    <t>deepesh9-a002357.3bpls2@kvsrobpl.online</t>
  </si>
  <si>
    <t xml:space="preserve">DEEPESH MALVIYA </t>
  </si>
  <si>
    <t>2024/11/22 1:59:38 PM GMT+5:30</t>
  </si>
  <si>
    <t>sara8-b1959.bhs@kvsrobpl.online</t>
  </si>
  <si>
    <t>SARA KOUSAR</t>
  </si>
  <si>
    <t>2024/11/22 1:59:59 PM GMT+5:30</t>
  </si>
  <si>
    <t>yogita9-a14924.1nmh@kvsrobpl.online</t>
  </si>
  <si>
    <t>YOGITA</t>
  </si>
  <si>
    <t>2024/11/22 2:00:34 PM GMT+5:30</t>
  </si>
  <si>
    <t>aditya9-b2528.1indrs2@kvsrobpl.online</t>
  </si>
  <si>
    <t>ADITYA  KHARE</t>
  </si>
  <si>
    <t>2024/11/22 2:01:44 PM GMT+5:30</t>
  </si>
  <si>
    <t>priyanshirajawat402.kvcrpfgwl@kvsrobpl.online</t>
  </si>
  <si>
    <t xml:space="preserve">PRIYANSHI RAJAWAT </t>
  </si>
  <si>
    <t>2024/11/22 2:01:52 PM GMT+5:30</t>
  </si>
  <si>
    <t>11199b.raghav3081@kvsrobpl.online</t>
  </si>
  <si>
    <t>raghav badole</t>
  </si>
  <si>
    <t>2024/11/22 2:02:05 PM GMT+5:30</t>
  </si>
  <si>
    <t>harshitayadav102.kvcrpfgwl@kvsrobpl.online</t>
  </si>
  <si>
    <t>tinu8-b1936.bhs@kvsrobpl.online</t>
  </si>
  <si>
    <t xml:space="preserve">TINU SAHU </t>
  </si>
  <si>
    <t>2024/11/22 2:02:33 PM GMT+5:30</t>
  </si>
  <si>
    <t>radhika9-b1803.bhs@kvsrobpl.online</t>
  </si>
  <si>
    <t>RADHIKA NAMDEV</t>
  </si>
  <si>
    <t>2024/11/22 2:02:39 PM GMT+5:30</t>
  </si>
  <si>
    <t>akash8-b3152.rajgarh@kvsrobpl.online</t>
  </si>
  <si>
    <t>akash</t>
  </si>
  <si>
    <t>2024/11/22 2:02:41 PM GMT+5:30</t>
  </si>
  <si>
    <t>paras9-a492.tkmg@kvsrobpl.online</t>
  </si>
  <si>
    <t>PARAS YADAV</t>
  </si>
  <si>
    <t>2024/11/22 2:02:46 PM GMT+5:30</t>
  </si>
  <si>
    <t>jamen9-a002750.3bpls2@kvsrobpl.online</t>
  </si>
  <si>
    <t>JAMEN NAYAK</t>
  </si>
  <si>
    <t>2024/11/22 2:02:56 PM GMT+5:30</t>
  </si>
  <si>
    <t>sarahmansoory9-a743.barwani@kvsrobpl.online</t>
  </si>
  <si>
    <t>SARAH</t>
  </si>
  <si>
    <t>2024/11/22 2:04:10 PM GMT+5:30</t>
  </si>
  <si>
    <t>nikunj8-b3137.rajgarh@kvsrobpl.online</t>
  </si>
  <si>
    <t xml:space="preserve">NIKUNJ VIJAYWARGIYA </t>
  </si>
  <si>
    <t>2024/11/22 2:04:42 PM GMT+5:30</t>
  </si>
  <si>
    <t>subhash9-a1067.tkmg@kvsrobpl.online</t>
  </si>
  <si>
    <t>SUBHASH PRAJAPATI</t>
  </si>
  <si>
    <t>2024/11/22 2:04:49 PM GMT+5:30</t>
  </si>
  <si>
    <t>aditya9-a477.tkmg@kvsrobpl.online</t>
  </si>
  <si>
    <t>ADITYA YADAV</t>
  </si>
  <si>
    <t>2024/11/22 2:04:53 PM GMT+5:30</t>
  </si>
  <si>
    <t>bhumika8-a4930.bpl@kvsrobpl.online</t>
  </si>
  <si>
    <t xml:space="preserve">BHUMIKA </t>
  </si>
  <si>
    <t>2024/11/22 2:05:19 PM GMT+5:30</t>
  </si>
  <si>
    <t>kritikakumari460.kvcrpfgwl@kvsrobpl.online</t>
  </si>
  <si>
    <t>kritika</t>
  </si>
  <si>
    <t>2024/11/22 2:06:32 PM GMT+5:30</t>
  </si>
  <si>
    <t>devsingh555.kvcrpfgwl@kvsrobpl.online</t>
  </si>
  <si>
    <t>DEV SINGH SIKARWAR</t>
  </si>
  <si>
    <t>2024/11/22 2:06:47 PM GMT+5:30</t>
  </si>
  <si>
    <t>devdutt8-b5290.svpi@kvsrobpl.online</t>
  </si>
  <si>
    <t>Devdutt Verma</t>
  </si>
  <si>
    <t>2024/11/22 2:06:57 PM GMT+5:30</t>
  </si>
  <si>
    <t>chahattomar541.kvcrpfgwl@kvsrobpl.online</t>
  </si>
  <si>
    <t>CHAHAT TOMAR</t>
  </si>
  <si>
    <t>2024/11/22 2:07:39 PM GMT+5:30</t>
  </si>
  <si>
    <t>janvi8-b5285.svpi@kvsrobpl.online</t>
  </si>
  <si>
    <t xml:space="preserve">janvi </t>
  </si>
  <si>
    <t>2024/11/22 2:08:08 PM GMT+5:30</t>
  </si>
  <si>
    <t>purnima9-a507.tkmg@kvsrobpl.online</t>
  </si>
  <si>
    <t>purnima satnami</t>
  </si>
  <si>
    <t>2024/11/22 2:08:49 PM GMT+5:30</t>
  </si>
  <si>
    <t>ansh9-a535.tkmg@kvsrobpl.online</t>
  </si>
  <si>
    <t>ANSH YADAV</t>
  </si>
  <si>
    <t>2024/11/22 2:09:54 PM GMT+5:30</t>
  </si>
  <si>
    <t>barepooja062@gmail.com</t>
  </si>
  <si>
    <t>Shagun bare</t>
  </si>
  <si>
    <t>2024/11/22 2:11:30 PM GMT+5:30</t>
  </si>
  <si>
    <t>11199b.kinjal3190@kvsrobpl.online</t>
  </si>
  <si>
    <t>KINJAL KUMRAWAT</t>
  </si>
  <si>
    <t>2024/11/22 2:12:01 PM GMT+5:30</t>
  </si>
  <si>
    <t>tarunkumar198.kvcrpfgwl@kvsrobpl.online</t>
  </si>
  <si>
    <t>TARUN KUMAR</t>
  </si>
  <si>
    <t>2024/11/22 2:12:15 PM GMT+5:30</t>
  </si>
  <si>
    <t>vanshrawat88.kvcrpfgwl@kvsrobpl.online</t>
  </si>
  <si>
    <t>VANSH RAWAT</t>
  </si>
  <si>
    <t>2024/11/22 2:12:28 PM GMT+5:30</t>
  </si>
  <si>
    <t>priyanka82.kvcrpfgwl@kvsrobpl.online</t>
  </si>
  <si>
    <t>PRIYANKA</t>
  </si>
  <si>
    <t>2024/11/22 2:12:29 PM GMT+5:30</t>
  </si>
  <si>
    <t>priyansh9-a531.tkmg@kvsrobpl.online</t>
  </si>
  <si>
    <t>PRIYANSH VISHWAKARMA</t>
  </si>
  <si>
    <t>2024/11/22 2:12:30 PM GMT+5:30</t>
  </si>
  <si>
    <t>sanjana287.kvcrpf@kvsrobpl.online</t>
  </si>
  <si>
    <t>SANJANA</t>
  </si>
  <si>
    <t>2024/11/22 2:14:05 PM GMT+5:30</t>
  </si>
  <si>
    <t>vanshsharma159.kvcrpfgwl@kvsrobpl.online</t>
  </si>
  <si>
    <t>Vansh sharma</t>
  </si>
  <si>
    <t>2024/11/22 2:15:10 PM GMT+5:30</t>
  </si>
  <si>
    <t>rajbaghel540.kvcrpfgwl@kvsrobpl.online</t>
  </si>
  <si>
    <t>RAJ BAGHEL</t>
  </si>
  <si>
    <t>2024/11/22 2:18:14 PM GMT+5:30</t>
  </si>
  <si>
    <t>11199b.anvesha3170@kvsrobpl.online</t>
  </si>
  <si>
    <t>ANVESHA TIWARI</t>
  </si>
  <si>
    <t>2024/11/22 2:18:31 PM GMT+5:30</t>
  </si>
  <si>
    <t>11199b.uravashi3197@kvsrobpl.online</t>
  </si>
  <si>
    <t>URVASHI BHALSE</t>
  </si>
  <si>
    <t>2024/11/22 2:18:38 PM GMT+5:30</t>
  </si>
  <si>
    <t>11199b.nishi3191@kvsrobpl.online</t>
  </si>
  <si>
    <t>NISHI KANUNGO</t>
  </si>
  <si>
    <t>2024/11/22 2:18:49 PM GMT+5:30</t>
  </si>
  <si>
    <t>11199b.bhumika3183@kvsrobpl.online</t>
  </si>
  <si>
    <t>BHUMIKA SHARMA</t>
  </si>
  <si>
    <t>2024/11/22 2:19:21 PM GMT+5:30</t>
  </si>
  <si>
    <t>11199b.enjal3203@kvsrobpl.online</t>
  </si>
  <si>
    <t>ENJAL MUJALDE</t>
  </si>
  <si>
    <t>2024/11/22 2:20:51 PM GMT+5:30</t>
  </si>
  <si>
    <t>ram8-c4872.bpl@kvsrobpl.online</t>
  </si>
  <si>
    <t xml:space="preserve">Ram sen </t>
  </si>
  <si>
    <t>2024/11/22 2:22:09 PM GMT+5:30</t>
  </si>
  <si>
    <t>khanak8-b5368.svpi@kvsrobpl.online</t>
  </si>
  <si>
    <t>khanak</t>
  </si>
  <si>
    <t>2024/11/22 2:26:44 PM GMT+5:30</t>
  </si>
  <si>
    <t>yash8-b5250.svpi@kvsrobpl.online</t>
  </si>
  <si>
    <t>yASH</t>
  </si>
  <si>
    <t>2024/11/22 2:31:26 PM GMT+5:30</t>
  </si>
  <si>
    <t>aparnabarua539.kvcrpfgwl@kvsrobpl.online</t>
  </si>
  <si>
    <t>2024/11/22 2:35:08 PM GMT+5:30</t>
  </si>
  <si>
    <t>11199b.aanchal3361@kvsrobpl.online</t>
  </si>
  <si>
    <t>AANCHAL YADAV</t>
  </si>
  <si>
    <t>2024/11/22 2:36:02 PM GMT+5:30</t>
  </si>
  <si>
    <t>11199b.harsh3211@kvsrobpl.online</t>
  </si>
  <si>
    <t>HARSH SOLANKI</t>
  </si>
  <si>
    <t>2024/11/22 2:42:36 PM GMT+5:30</t>
  </si>
  <si>
    <t>garima8-c5905.bpl@kvsrobpl.online</t>
  </si>
  <si>
    <t>GARIMA CHOUDHARY</t>
  </si>
  <si>
    <t>2024/11/22 2:42:48 PM GMT+5:30</t>
  </si>
  <si>
    <t>raju.choudhary1978@gmail.com</t>
  </si>
  <si>
    <t xml:space="preserve">HIMESH CHOUDHARY </t>
  </si>
  <si>
    <t>2024/11/22 2:50:30 PM GMT+5:30</t>
  </si>
  <si>
    <t>virendra9-b2475.1indrs2@kvsrobpl.online</t>
  </si>
  <si>
    <t>VIRENDRA SINGH PARMAR</t>
  </si>
  <si>
    <t>2024/11/22 3:26:15 PM GMT+5:30</t>
  </si>
  <si>
    <t>sasbehera1111@gmail.com</t>
  </si>
  <si>
    <t xml:space="preserve">ANUSHKA BEHERA </t>
  </si>
  <si>
    <t>2024/11/22 3:27:04 PM GMT+5:30</t>
  </si>
  <si>
    <t>kritika8-a5707.bpl@kvsrobpl.online</t>
  </si>
  <si>
    <t xml:space="preserve">KRITIKA BAJAJ </t>
  </si>
  <si>
    <t>2024/11/22 3:31:36 PM GMT+5:30</t>
  </si>
  <si>
    <t>praval8-c5693.bpl@kvsrobpl.online</t>
  </si>
  <si>
    <t>PRAVAL KUMAR PATIDAR</t>
  </si>
  <si>
    <t>2024/11/22 3:35:26 PM GMT+5:30</t>
  </si>
  <si>
    <t>chetan8-a0012.bsftknp@kvsrobpl.online</t>
  </si>
  <si>
    <t>CHETAN PARIHAR</t>
  </si>
  <si>
    <t>2024/11/22 3:41:06 PM GMT+5:30</t>
  </si>
  <si>
    <t>anshika9-c014434.2gwl@kvsrobpl.online</t>
  </si>
  <si>
    <t xml:space="preserve">ANSHIKA BHADOURIYA </t>
  </si>
  <si>
    <t>2024/11/22 3:55:43 PM GMT+5:30</t>
  </si>
  <si>
    <t>chitrakshpawar9211@gmail.com</t>
  </si>
  <si>
    <t>CHITRAKSH PAWAR</t>
  </si>
  <si>
    <t>2024/11/22 3:57:15 PM GMT+5:30</t>
  </si>
  <si>
    <t>sharmapragati366@gmail.com</t>
  </si>
  <si>
    <t>2024/11/22 4:10:29 PM GMT+5:30</t>
  </si>
  <si>
    <t>aryan8-a4941.bpl@kvsrobpl.online</t>
  </si>
  <si>
    <t xml:space="preserve">ARYAN SEJKAR </t>
  </si>
  <si>
    <t>2024/11/22 4:13:54 PM GMT+5:30</t>
  </si>
  <si>
    <t>shreya9-b4020.1indrs2@kvsrobpl.online</t>
  </si>
  <si>
    <t>2024/11/22 4:20:21 PM GMT+5:30</t>
  </si>
  <si>
    <t>divya9a0573.1bau@kvsrobpl.online</t>
  </si>
  <si>
    <t>Divya chandel</t>
  </si>
  <si>
    <t>2024/11/22 4:26:08 PM GMT+5:30</t>
  </si>
  <si>
    <t>mojilalkalme01071980@gmail.com</t>
  </si>
  <si>
    <t xml:space="preserve">KULDEEP KALME </t>
  </si>
  <si>
    <t>2024/11/22 4:26:28 PM GMT+5:30</t>
  </si>
  <si>
    <t>leena8-c4880.bpl@kvsrobpl.online</t>
  </si>
  <si>
    <t xml:space="preserve">LEENA PACHOLE </t>
  </si>
  <si>
    <t>2024/11/22 4:27:19 PM GMT+5:30</t>
  </si>
  <si>
    <t>jagrati9-b2596.1indrs2@kvsrobpl.online</t>
  </si>
  <si>
    <t>JAGRATI PARDESHI</t>
  </si>
  <si>
    <t>2024/11/22 4:27:46 PM GMT+5:30</t>
  </si>
  <si>
    <t>parthsisodiya2310@gmail.com</t>
  </si>
  <si>
    <t xml:space="preserve">Parth Sisodiya </t>
  </si>
  <si>
    <t>2024/11/22 4:28:57 PM GMT+5:30</t>
  </si>
  <si>
    <t>mahi9-b2542.1indrs2@kvsrobpl.online</t>
  </si>
  <si>
    <t>MAHI SHRIVASTAVA</t>
  </si>
  <si>
    <t>2024/11/22 4:29:29 PM GMT+5:30</t>
  </si>
  <si>
    <t>akanksha9-b2532.1indrs2@kvsrobpl.online</t>
  </si>
  <si>
    <t>akanksha bairagi</t>
  </si>
  <si>
    <t>2024/11/22 4:31:22 PM GMT+5:30</t>
  </si>
  <si>
    <t>aakashikumari566@gmail.com</t>
  </si>
  <si>
    <t>Aakashee Ramteke</t>
  </si>
  <si>
    <t>2024/11/22 4:31:41 PM GMT+5:30</t>
  </si>
  <si>
    <t>chaturthi9-b2545.1indrs2@kvsrobpl.online</t>
  </si>
  <si>
    <t>chaturthi chouhan</t>
  </si>
  <si>
    <t>2024/11/22 4:33:41 PM GMT+5:30</t>
  </si>
  <si>
    <t>shrijeet9-b4051.1indrs2@kvsrobpl.online</t>
  </si>
  <si>
    <t>SHRIJEET YADAV</t>
  </si>
  <si>
    <t>2024/11/22 4:35:55 PM GMT+5:30</t>
  </si>
  <si>
    <t>smit9-b3178.1indrs2@kvsrobpl.online</t>
  </si>
  <si>
    <t>smit kashyap</t>
  </si>
  <si>
    <t>2024/11/22 4:40:00 PM GMT+5:30</t>
  </si>
  <si>
    <t>prutha9-b2975.1indrs2@kvsrobpl.online</t>
  </si>
  <si>
    <t>PRUTHA NASHIKKAR</t>
  </si>
  <si>
    <t>2024/11/22 4:40:25 PM GMT+5:30</t>
  </si>
  <si>
    <t>geet9-b2515.1indrs2@kvsrobpl.online</t>
  </si>
  <si>
    <t>GEET BHURIYA</t>
  </si>
  <si>
    <t>2024/11/22 4:41:12 PM GMT+5:30</t>
  </si>
  <si>
    <t>vedanshi9-b2507.1indrs2@kvsrobpl.online</t>
  </si>
  <si>
    <t>VEDANSHI TAMRAKAR</t>
  </si>
  <si>
    <t>2024/11/22 4:44:29 PM GMT+5:30</t>
  </si>
  <si>
    <t>priya9-b2480.1indrs2@kvsrobpl.online</t>
  </si>
  <si>
    <t xml:space="preserve">PRIYA MATKAR </t>
  </si>
  <si>
    <t>2024/11/22 4:48:31 PM GMT+5:30</t>
  </si>
  <si>
    <t>manish9-b4013.1indrs2@kvsrobpl.online</t>
  </si>
  <si>
    <t>MANISH KALESH</t>
  </si>
  <si>
    <t>2024/11/22 4:49:31 PM GMT+5:30</t>
  </si>
  <si>
    <t>ashita9b0821.1bau@kvsrobpl.online</t>
  </si>
  <si>
    <t xml:space="preserve">ASHITA MOURYA </t>
  </si>
  <si>
    <t>2024/11/22 4:51:10 PM GMT+5:30</t>
  </si>
  <si>
    <t>vinayak9-a2496.1indrs2@kvsrobpl.online</t>
  </si>
  <si>
    <t>vinayak rai</t>
  </si>
  <si>
    <t>2024/11/22 4:51:19 PM GMT+5:30</t>
  </si>
  <si>
    <t>archana9-b2494.1indrs2@kvsrobpl.online</t>
  </si>
  <si>
    <t>archana mandloi</t>
  </si>
  <si>
    <t>2024/11/22 4:51:20 PM GMT+5:30</t>
  </si>
  <si>
    <t>mansi9-b2502.1indrs2@kvsrobpl.online</t>
  </si>
  <si>
    <t>mansi kannoj</t>
  </si>
  <si>
    <t>2024/11/22 4:53:05 PM GMT+5:30</t>
  </si>
  <si>
    <t>roshanyadav98022@gmail.com</t>
  </si>
  <si>
    <t xml:space="preserve">DEEKSHA YADAV </t>
  </si>
  <si>
    <t>2024/11/22 4:55:05 PM GMT+5:30</t>
  </si>
  <si>
    <t>deepakb85200@gmail.com</t>
  </si>
  <si>
    <t>Sawan bhalerao</t>
  </si>
  <si>
    <t>2024/11/22 4:58:44 PM GMT+5:30</t>
  </si>
  <si>
    <t>ayushi9-b2564.1indrs2@kvsrobpl.online</t>
  </si>
  <si>
    <t>AYUSHI JATAV</t>
  </si>
  <si>
    <t>2024/11/22 4:59:31 PM GMT+5:30</t>
  </si>
  <si>
    <t>garima9-b2333.1indrs2@kvsrobpl.online</t>
  </si>
  <si>
    <t>GARIMA THAKUR</t>
  </si>
  <si>
    <t>2024/11/22 5:05:32 PM GMT+5:30</t>
  </si>
  <si>
    <t>hitesh8b5984kvsarni@kvsrobpl.online</t>
  </si>
  <si>
    <t>HITESH BELE</t>
  </si>
  <si>
    <t>2024/11/22 5:07:54 PM GMT+5:30</t>
  </si>
  <si>
    <t>palak8-b17587.mhow@kvsrobpl.online</t>
  </si>
  <si>
    <t>PALAK PAL</t>
  </si>
  <si>
    <t>2024/11/22 5:16:43 PM GMT+5:30</t>
  </si>
  <si>
    <t>shreya9a1773.1bau@kvsrobpl.online</t>
  </si>
  <si>
    <t xml:space="preserve">SHREYA YADAV </t>
  </si>
  <si>
    <t>2024/11/22 5:29:16 PM GMT+5:30</t>
  </si>
  <si>
    <t>s11178b.arnav3398@kvsrobpl.online</t>
  </si>
  <si>
    <t xml:space="preserve">ARNAV GUPTA </t>
  </si>
  <si>
    <t>2024/11/22 5:29:52 PM GMT+5:30</t>
  </si>
  <si>
    <t>aman8-c4887.bpl@kvsrobpl.online</t>
  </si>
  <si>
    <t>AMAN MARKO</t>
  </si>
  <si>
    <t>2024/11/22 5:37:43 PM GMT+5:30</t>
  </si>
  <si>
    <t>s1179a.kalpana4418@kvsrobpl.online</t>
  </si>
  <si>
    <t>KALPANA</t>
  </si>
  <si>
    <t>2024/11/22 5:38:57 PM GMT+5:30</t>
  </si>
  <si>
    <t>mohak9-b08485.dwx@kvsrobpl.online</t>
  </si>
  <si>
    <t xml:space="preserve">Mohak Rathore </t>
  </si>
  <si>
    <t>2024/11/22 5:40:10 PM GMT+5:30</t>
  </si>
  <si>
    <t>pragati9a183630kvspmhoshangabad@kvsrobpl.online</t>
  </si>
  <si>
    <t xml:space="preserve">PRAGATI YADUWANSHEE </t>
  </si>
  <si>
    <t>2024/11/22 5:40:27 PM GMT+5:30</t>
  </si>
  <si>
    <t>ojashv8-b6526.svpi@kvsrobpl.online</t>
  </si>
  <si>
    <t xml:space="preserve">OJASHV </t>
  </si>
  <si>
    <t>2024/11/22 5:41:12 PM GMT+5:30</t>
  </si>
  <si>
    <t>vikram9-a760.tkmg@kvsrobpl.online</t>
  </si>
  <si>
    <t>VIKRAM</t>
  </si>
  <si>
    <t>2024/11/22 5:45:50 PM GMT+5:30</t>
  </si>
  <si>
    <t>sakshi9-a88alir@kvsrobpl.online</t>
  </si>
  <si>
    <t>Sakshi mourya</t>
  </si>
  <si>
    <t>2024/11/22 5:53:42 PM GMT+5:30</t>
  </si>
  <si>
    <t>yashasvi8-c4934.bpl@kvsrobpl.online</t>
  </si>
  <si>
    <t>YASHASVI PATRE</t>
  </si>
  <si>
    <t>2024/11/22 5:55:38 PM GMT+5:30</t>
  </si>
  <si>
    <t>v03547093@gmail.com</t>
  </si>
  <si>
    <t>2024/11/22 5:57:15 PM GMT+5:30</t>
  </si>
  <si>
    <t>shantanu8-a6183.svpi@kvsrobpl.online</t>
  </si>
  <si>
    <t xml:space="preserve">SHANTANU ABHIJEET JADHAV </t>
  </si>
  <si>
    <t>2024/11/22 5:57:53 PM GMT+5:30</t>
  </si>
  <si>
    <t>bhumika9-c024092.1gwls1@kvsrobpl.online</t>
  </si>
  <si>
    <t xml:space="preserve">Bhumika khoiya </t>
  </si>
  <si>
    <t>2024/11/22 5:58:51 PM GMT+5:30</t>
  </si>
  <si>
    <t>tanushka9-a7099.2bpl@kvsrobpl.online</t>
  </si>
  <si>
    <t xml:space="preserve">Tanushka sondiya </t>
  </si>
  <si>
    <t>2024/11/22 6:01:44 PM GMT+5:30</t>
  </si>
  <si>
    <t>nancyshrivastava22@gmail.com</t>
  </si>
  <si>
    <t xml:space="preserve">MAHI SHRIVASTAVA </t>
  </si>
  <si>
    <t>2024/11/22 6:02:37 PM GMT+5:30</t>
  </si>
  <si>
    <t>ananya8-c5560.bpl@kvsrobpl.online</t>
  </si>
  <si>
    <t>Ananya  Dawel</t>
  </si>
  <si>
    <t>2024/11/22 6:15:25 PM GMT+5:30</t>
  </si>
  <si>
    <t>raj6-a5264.bpl@kvsrobpl.online</t>
  </si>
  <si>
    <t xml:space="preserve">YASH </t>
  </si>
  <si>
    <t>2024/11/22 6:34:05 PM GMT+5:30</t>
  </si>
  <si>
    <t>shreya9a01671.1bau@kvsrobpl.online</t>
  </si>
  <si>
    <t xml:space="preserve">Shreya Lalwani </t>
  </si>
  <si>
    <t>2024/11/22 6:41:16 PM GMT+5:30</t>
  </si>
  <si>
    <t>daksh9-d14850.1nmh@kvsrobpl.online</t>
  </si>
  <si>
    <t xml:space="preserve">Daksh </t>
  </si>
  <si>
    <t>2024/11/22 6:41:17 PM GMT+5:30</t>
  </si>
  <si>
    <t>ritiknagraj777@gmail.com</t>
  </si>
  <si>
    <t xml:space="preserve">Ritik nagraj </t>
  </si>
  <si>
    <t>2024/11/22 6:42:15 PM GMT+5:30</t>
  </si>
  <si>
    <t>palvikrant306@gmail.com</t>
  </si>
  <si>
    <t>VIKRANT PAL</t>
  </si>
  <si>
    <t>2024/11/22 6:47:45 PM GMT+5:30</t>
  </si>
  <si>
    <t>tiggaajitknw@gmail.com</t>
  </si>
  <si>
    <t xml:space="preserve">Angel tigga </t>
  </si>
  <si>
    <t>2024/11/22 6:47:51 PM GMT+5:30</t>
  </si>
  <si>
    <t>anshika9-b00502.rsn@kvsrobpl.online</t>
  </si>
  <si>
    <t>ANSHIKA PANTHI</t>
  </si>
  <si>
    <t>2024/11/22 6:47:58 PM GMT+5:30</t>
  </si>
  <si>
    <t>shakshi9-e024545.1gwls1@kvsrobpl.online</t>
  </si>
  <si>
    <t>Sakshi</t>
  </si>
  <si>
    <t>2024/11/22 7:04:35 PM GMT+5:30</t>
  </si>
  <si>
    <t>parth9-b14892.1nmh@kvsrobpl.online</t>
  </si>
  <si>
    <t>PARTH KUMRAWAT</t>
  </si>
  <si>
    <t>2024/11/22 7:10:45 PM GMT+5:30</t>
  </si>
  <si>
    <t>mohd.hassan8-a4862.bpl@kvsrobpl.online</t>
  </si>
  <si>
    <t>MOHAMMAD HASSAN KHAN</t>
  </si>
  <si>
    <t>2024/11/22 7:11:25 PM GMT+5:30</t>
  </si>
  <si>
    <t>dev9a2307.seonimalwa@kvsrobpl.online</t>
  </si>
  <si>
    <t xml:space="preserve">DEV LOWANSHI </t>
  </si>
  <si>
    <t>2024/11/22 7:11:56 PM GMT+5:30</t>
  </si>
  <si>
    <t>kouravsuryansh152@gmail.com</t>
  </si>
  <si>
    <t xml:space="preserve">Purnima kourav </t>
  </si>
  <si>
    <t>2024/11/22 7:29:47 PM GMT+5:30</t>
  </si>
  <si>
    <t>singhprachisp99@gmail.com</t>
  </si>
  <si>
    <t xml:space="preserve">PRACHI KUMARI </t>
  </si>
  <si>
    <t>2024/11/22 7:31:34 PM GMT+5:30</t>
  </si>
  <si>
    <t>nenasontashbari@gmail.com</t>
  </si>
  <si>
    <t>Rishikesh Atnere</t>
  </si>
  <si>
    <t>2024/11/22 7:35:40 PM GMT+5:30</t>
  </si>
  <si>
    <t>vijaymourya1976@gmail.com</t>
  </si>
  <si>
    <t>Yashika mourya</t>
  </si>
  <si>
    <t>2024/11/22 7:39:27 PM GMT+5:30</t>
  </si>
  <si>
    <t>sviydgupta@gmail.com</t>
  </si>
  <si>
    <t>SIYA GUPTA</t>
  </si>
  <si>
    <t>2024/11/22 7:42:11 PM GMT+5:30</t>
  </si>
  <si>
    <t>anshika9-a743.tkmg@kvsrobpl.online</t>
  </si>
  <si>
    <t xml:space="preserve">ANSHIKA YADAV-2 </t>
  </si>
  <si>
    <t>2024/11/22 7:42:45 PM GMT+5:30</t>
  </si>
  <si>
    <t>ratipathak1983@gmail.com</t>
  </si>
  <si>
    <t>NAVNi PATHAK</t>
  </si>
  <si>
    <t>KV Mhow @1234 1112</t>
  </si>
  <si>
    <t>2024/11/22 7:42:56 PM GMT+5:30</t>
  </si>
  <si>
    <t>harshita8-c4894.bpl@kvsrobpl.online</t>
  </si>
  <si>
    <t xml:space="preserve">Harshita Tiwari </t>
  </si>
  <si>
    <t>2024/11/22 7:46:18 PM GMT+5:30</t>
  </si>
  <si>
    <t>mithlesh9-a5130.bpl@kvsrobpl.online</t>
  </si>
  <si>
    <t xml:space="preserve">MITHLESH KUMAR JHINJORE </t>
  </si>
  <si>
    <t>2024/11/22 8:01:11 PM GMT+5:30</t>
  </si>
  <si>
    <t>dikshant9-a16513.1nmh@kvsrobpl.online</t>
  </si>
  <si>
    <t>DIKSHANT NAGDA</t>
  </si>
  <si>
    <t>2024/11/22 8:02:12 PM GMT+5:30</t>
  </si>
  <si>
    <t>suryansh8-c026423.1gwls1@kvsrobpl.online</t>
  </si>
  <si>
    <t>Devanshu Singh</t>
  </si>
  <si>
    <t>2024/11/22 8:08:55 PM GMT+5:30</t>
  </si>
  <si>
    <t>pawan9-b4720.bpl@kvsrobpl.online</t>
  </si>
  <si>
    <t>Pawan Kumar pal</t>
  </si>
  <si>
    <t>2024/11/22 8:09:42 PM GMT+5:30</t>
  </si>
  <si>
    <t>himanshu8-b6194.svpi@kvsrobpl.online</t>
  </si>
  <si>
    <t xml:space="preserve">HIMANSHU DHAKAD </t>
  </si>
  <si>
    <t>2024/11/22 8:11:52 PM GMT+5:30</t>
  </si>
  <si>
    <t>tripti9a861kvbetul@kvsrobpl.online</t>
  </si>
  <si>
    <t xml:space="preserve">Tripti bachle </t>
  </si>
  <si>
    <t>2024/11/22 8:14:39 PM GMT+5:30</t>
  </si>
  <si>
    <t>kamesh8b6014kvsarni@kvsrobpl.online</t>
  </si>
  <si>
    <t>Kamesh</t>
  </si>
  <si>
    <t>2024/11/22 8:15:35 PM GMT+5:30</t>
  </si>
  <si>
    <t>rajan9-c15490.1indrs1@kvsrobpl.online</t>
  </si>
  <si>
    <t>RAJAN MEHRA</t>
  </si>
  <si>
    <t>2024/11/22 8:17:01 PM GMT+5:30</t>
  </si>
  <si>
    <t>ravikantsharma1032@gmail.com</t>
  </si>
  <si>
    <t>TANVI SHARMA</t>
  </si>
  <si>
    <t>2024/11/22 8:22:39 PM GMT+5:30</t>
  </si>
  <si>
    <t>atharv9-d16493.1nmh@kvsrobpl.online</t>
  </si>
  <si>
    <t>Atharv Srivastava</t>
  </si>
  <si>
    <t>2024/11/22 8:23:21 PM GMT+5:30</t>
  </si>
  <si>
    <t>s11178b.rishabh3400@kvsrobpl.online</t>
  </si>
  <si>
    <t>RISHABH BHAINYA</t>
  </si>
  <si>
    <t>2024/11/22 8:29:42 PM GMT+5:30</t>
  </si>
  <si>
    <t>lekhasharmadhar@gmail.com</t>
  </si>
  <si>
    <t xml:space="preserve">RIDDHI SINGH </t>
  </si>
  <si>
    <t>2024/11/22 8:30:15 PM GMT+5:30</t>
  </si>
  <si>
    <t>armaan9-c024660.1gwls1@kvsrobpl.online</t>
  </si>
  <si>
    <t xml:space="preserve">Arman baghel </t>
  </si>
  <si>
    <t>2024/11/22 8:33:36 PM GMT+5:30</t>
  </si>
  <si>
    <t>adarsh8-a4866.bpl@kvsrobpl.online</t>
  </si>
  <si>
    <t xml:space="preserve">ADARSH TIROLE </t>
  </si>
  <si>
    <t>avinash8-a4902.bpl@kvsrobpl.online</t>
  </si>
  <si>
    <t>ABINASH EKLEY</t>
  </si>
  <si>
    <t>2024/11/22 8:39:35 PM GMT+5:30</t>
  </si>
  <si>
    <t>gaurav9-c14838.1nmh@kvsrobpl.online</t>
  </si>
  <si>
    <t xml:space="preserve">Gaurav Chouhan </t>
  </si>
  <si>
    <t>2024/11/22 8:40:52 PM GMT+5:30</t>
  </si>
  <si>
    <t>suhani9-d14938.1nmh@kvsrobpl.online</t>
  </si>
  <si>
    <t>Suhani</t>
  </si>
  <si>
    <t>2024/11/22 8:44:25 PM GMT+5:30</t>
  </si>
  <si>
    <t>anushka8-c17284mhow@kvsrobpl.online</t>
  </si>
  <si>
    <t>Anushka yadav</t>
  </si>
  <si>
    <t>KV NO 02 MHOW 0123</t>
  </si>
  <si>
    <t>2024/11/22 8:44:53 PM GMT+5:30</t>
  </si>
  <si>
    <t>aartimohare9-b2840.kvdhar@kvsrobpl.online</t>
  </si>
  <si>
    <t xml:space="preserve">AARTI MOHARE </t>
  </si>
  <si>
    <t>2024/11/22 8:59:13 PM GMT+5:30</t>
  </si>
  <si>
    <t>loveleshkanoriya07@gmail.com</t>
  </si>
  <si>
    <t>Drishna kanoriya</t>
  </si>
  <si>
    <t>GWALIOR NO 03</t>
  </si>
  <si>
    <t>2024/11/22 9:00:26 PM GMT+5:30</t>
  </si>
  <si>
    <t>jadhavnirmala345@gmail.com</t>
  </si>
  <si>
    <t>Janvi jadhav</t>
  </si>
  <si>
    <t>2024/11/22 9:00:28 PM GMT+5:30</t>
  </si>
  <si>
    <t>s11399a.somay002291@kvsrobpl.online</t>
  </si>
  <si>
    <t>SOMAY KIRAR</t>
  </si>
  <si>
    <t>2024/11/22 9:10:46 PM GMT+5:30</t>
  </si>
  <si>
    <t>shreyas8-b6534.svpi@kvsrobpl.online</t>
  </si>
  <si>
    <t>SHREYAS NAMDEV</t>
  </si>
  <si>
    <t>2024/11/22 9:11:49 PM GMT+5:30</t>
  </si>
  <si>
    <t>aaradhya8-c4960.bpl@kvsrobpl.online</t>
  </si>
  <si>
    <t>AARADHYA JOSHI</t>
  </si>
  <si>
    <t>2024/11/22 9:15:34 PM GMT+5:30</t>
  </si>
  <si>
    <t>deepesh9-c024527.1gwls1@kvsrobpl.online</t>
  </si>
  <si>
    <t xml:space="preserve">DEEPESH SON </t>
  </si>
  <si>
    <t>2024/11/22 9:17:42 PM GMT+5:30</t>
  </si>
  <si>
    <t>ilma8-c15432mhow@kvsrobpl.online</t>
  </si>
  <si>
    <t>ILMA SYED</t>
  </si>
  <si>
    <t>2024/11/22 9:22:41 PM GMT+5:30</t>
  </si>
  <si>
    <t>ashra8a206.kvsgz@kvsrobpl.online</t>
  </si>
  <si>
    <t xml:space="preserve">ASHRA KHAN </t>
  </si>
  <si>
    <t>2024/11/22 9:31:19 PM GMT+5:30</t>
  </si>
  <si>
    <t>utkarshkoshti9-b3895.kvdhar@kvsrobpl.online</t>
  </si>
  <si>
    <t>UTKARSH KOSHTI</t>
  </si>
  <si>
    <t>2024/11/22 9:35:46 PM GMT+5:30</t>
  </si>
  <si>
    <t>ifat9-c15026.1nmh@kvsrobpl.online</t>
  </si>
  <si>
    <t xml:space="preserve">Ifat fatama </t>
  </si>
  <si>
    <t>2024/11/22 9:41:43 PM GMT+5:30</t>
  </si>
  <si>
    <t>arham9-a496.tkmg@kvsrobpl.online</t>
  </si>
  <si>
    <t>ARHAM JAIN</t>
  </si>
  <si>
    <t>2024/11/22 9:51:41 PM GMT+5:30</t>
  </si>
  <si>
    <t>ganga9-a59alir@kvsrobpl.online</t>
  </si>
  <si>
    <t>GANGA KANESH</t>
  </si>
  <si>
    <t>2024/11/22 9:53:35 PM GMT+5:30</t>
  </si>
  <si>
    <t>mohd.9-a4646.bpl@kvsrobpl.online</t>
  </si>
  <si>
    <t>ZAID BANTHIYA</t>
  </si>
  <si>
    <t>2024/11/22 9:56:32 PM GMT+5:30</t>
  </si>
  <si>
    <t>abhishek9a2912.npnr@kvsrobpl.online</t>
  </si>
  <si>
    <t>Abhishek medhe</t>
  </si>
  <si>
    <t>2024/11/22 9:59:18 PM GMT+5:30</t>
  </si>
  <si>
    <t>teena8-a003108.guna@kvsrobpl.online</t>
  </si>
  <si>
    <t>TEENA SEN</t>
  </si>
  <si>
    <t>2024/11/22 10:00:38 PM GMT+5:30</t>
  </si>
  <si>
    <t>ayan9-b4715.bpl@kvsrobpl.online</t>
  </si>
  <si>
    <t xml:space="preserve">AYAN KHAN </t>
  </si>
  <si>
    <t>2024/11/22 10:03:22 PM GMT+5:30</t>
  </si>
  <si>
    <t>gunjan9-c024636.1gwls1@kvsrobpl.online</t>
  </si>
  <si>
    <t>GUNJAN</t>
  </si>
  <si>
    <t>2024/11/22 10:03:43 PM GMT+5:30</t>
  </si>
  <si>
    <t>naveen8-c4945.bpl@kvsrobpl.online</t>
  </si>
  <si>
    <t xml:space="preserve">NAVEEN CHOUHAN </t>
  </si>
  <si>
    <t>2024/11/22 10:45:34 PM GMT+5:30</t>
  </si>
  <si>
    <t>aashtha9-c014639.2gwl@kvsrobpl.online</t>
  </si>
  <si>
    <t xml:space="preserve">ASTHA </t>
  </si>
  <si>
    <t>2024/11/22 11:12:21 PM GMT+5:30</t>
  </si>
  <si>
    <t>vanshika9b1093.1bau@kvsrobpl.online</t>
  </si>
  <si>
    <t>Vanshika Gawai</t>
  </si>
  <si>
    <t>2024/11/22 11:30:49 PM GMT+5:30</t>
  </si>
  <si>
    <t>mariya-c6610.bpl@kvsrobpl.online</t>
  </si>
  <si>
    <t>MARIYA ANJUM</t>
  </si>
  <si>
    <t>KVKHANDWA2025</t>
  </si>
  <si>
    <t>2024/11/22 11:40:43 PM GMT+5:30</t>
  </si>
  <si>
    <t>s11178a.saksham3394@kvsrobpl.online</t>
  </si>
  <si>
    <t>SAKSHAM GUPTA</t>
  </si>
  <si>
    <t>2024/11/23 12:17:48 AM GMT+5:30</t>
  </si>
  <si>
    <t>bisma8-b4849.bpl@kvsrobpl.online</t>
  </si>
  <si>
    <t xml:space="preserve">BISMA KHAN </t>
  </si>
  <si>
    <t>2024/11/23 5:36:33 AM GMT+5:30</t>
  </si>
  <si>
    <t>nikhil9-a469.tkmg@kvsrobpl.online</t>
  </si>
  <si>
    <t>NIKHIL THAKUR</t>
  </si>
  <si>
    <t>2024/11/23 6:19:56 AM GMT+5:30</t>
  </si>
  <si>
    <t>bhumika8-b4841.bpl@kvsrobpl.online</t>
  </si>
  <si>
    <t xml:space="preserve">BHUMIKA MALAKAR </t>
  </si>
  <si>
    <t>2024/11/23 6:33:32 AM GMT+5:30</t>
  </si>
  <si>
    <t>rachna9-a115alir@kvsrobpl.online</t>
  </si>
  <si>
    <t>RACHNA SASTIYA</t>
  </si>
  <si>
    <t>2024/11/23 6:39:23 AM GMT+5:30</t>
  </si>
  <si>
    <t>anushkaviiib1325.daa@kvsrobpl.online</t>
  </si>
  <si>
    <t>Anushka sharma</t>
  </si>
  <si>
    <t>2024/11/23 6:39:39 AM GMT+5:30</t>
  </si>
  <si>
    <t>s11178a.nancy3419@kvsrobpl.online</t>
  </si>
  <si>
    <t>NANCY</t>
  </si>
  <si>
    <t>2024/11/23 6:48:00 AM GMT+5:30</t>
  </si>
  <si>
    <t>akshara8-a3638.bww@kvsrobpl.online</t>
  </si>
  <si>
    <t xml:space="preserve">Akshara patel </t>
  </si>
  <si>
    <t>2024/11/23 6:56:35 AM GMT+5:30</t>
  </si>
  <si>
    <t>aradhya9-a1415.tkmg@kvsrobpl.online</t>
  </si>
  <si>
    <t>ARADHYA CHAUHAN</t>
  </si>
  <si>
    <t>2024/11/23 7:04:59 AM GMT+5:30</t>
  </si>
  <si>
    <t>omshree8b5970kvsarni@kvsrobpl.online</t>
  </si>
  <si>
    <t xml:space="preserve">OMSHREE SOLANKI </t>
  </si>
  <si>
    <t>2024/11/23 7:45:17 AM GMT+5:30</t>
  </si>
  <si>
    <t>prachi8-b4859.bpl@kvsrobpl.online</t>
  </si>
  <si>
    <t xml:space="preserve">prachi lokhande </t>
  </si>
  <si>
    <t>2024/11/23 8:52:51 AM GMT+5:30</t>
  </si>
  <si>
    <t>bhumika9-a16alir@kvsrobpl.online</t>
  </si>
  <si>
    <t>BHUMIKA MANDLOI</t>
  </si>
  <si>
    <t>2024/11/23 8:55:15 AM GMT+5:30</t>
  </si>
  <si>
    <t>mahi9-a103alir@kvsrobpl.online</t>
  </si>
  <si>
    <t>MAHI RAWAT</t>
  </si>
  <si>
    <t>2024/11/23 8:55:26 AM GMT+5:30</t>
  </si>
  <si>
    <t>laxita9-a40alir@kvsrobpl.online</t>
  </si>
  <si>
    <t>LAXITA BHABAR</t>
  </si>
  <si>
    <t>2024/11/23 8:55:30 AM GMT+5:30</t>
  </si>
  <si>
    <t>nileshwari9-a163alir@kvsrobpl.online</t>
  </si>
  <si>
    <t>NLIESHWARI KHOTE</t>
  </si>
  <si>
    <t>2024/11/23 8:55:31 AM GMT+5:30</t>
  </si>
  <si>
    <t>divyani9-a90alir@kvsrobpl.online</t>
  </si>
  <si>
    <t xml:space="preserve">DIVYANI RAWAT </t>
  </si>
  <si>
    <t>2024/11/23 8:57:57 AM GMT+5:30</t>
  </si>
  <si>
    <t>pragya9-a164alir@kvsrobpl.online</t>
  </si>
  <si>
    <t>PRAGYA PARMAR</t>
  </si>
  <si>
    <t>2024/11/23 9:12:56 AM GMT+5:30</t>
  </si>
  <si>
    <t>rahul9b489kvbetul@kvsrobpl.online</t>
  </si>
  <si>
    <t>Rahul</t>
  </si>
  <si>
    <t>2024/11/23 9:13:04 AM GMT+5:30</t>
  </si>
  <si>
    <t>lakshya9a641kvbetul@kvsrobpl.online</t>
  </si>
  <si>
    <t>LAKSHYA EVANE</t>
  </si>
  <si>
    <t>2024/11/23 9:16:35 AM GMT+5:30</t>
  </si>
  <si>
    <t>amay9b6467kvitarsiof@kvsrobpl.online</t>
  </si>
  <si>
    <t xml:space="preserve">Amay </t>
  </si>
  <si>
    <t>2024/11/23 9:20:06 AM GMT+5:30</t>
  </si>
  <si>
    <t>abhishek9b6501kvitarsiof@kvsrobpl.online</t>
  </si>
  <si>
    <t>ABHISHEK DAVID GARI</t>
  </si>
  <si>
    <t>2024/11/23 9:20:10 AM GMT+5:30</t>
  </si>
  <si>
    <t>sameer9b6354kvitarsiof@kvsrobpl.online</t>
  </si>
  <si>
    <t>SAMEER MEHRA</t>
  </si>
  <si>
    <t>2024/11/23 9:20:28 AM GMT+5:30</t>
  </si>
  <si>
    <t>abhimanyu9a2532.seonimalwa@kvsrobpl.online</t>
  </si>
  <si>
    <t>ABHIMANYU  YADAV</t>
  </si>
  <si>
    <t>2024/11/23 9:20:37 AM GMT+5:30</t>
  </si>
  <si>
    <t>adarsh9b6508kvitarsiof@kvsrobpl.online</t>
  </si>
  <si>
    <t>ADARSH PATEL</t>
  </si>
  <si>
    <t>2024/11/23 9:22:22 AM GMT+5:30</t>
  </si>
  <si>
    <t>11199a.mehak3214@kvsrobpl.online</t>
  </si>
  <si>
    <t>MEHAK SHARDE</t>
  </si>
  <si>
    <t>2024/11/23 9:22:47 AM GMT+5:30</t>
  </si>
  <si>
    <t>11199b.lakshay3194@kvsrobpl.online</t>
  </si>
  <si>
    <t>LAKSHAY JAISWAL</t>
  </si>
  <si>
    <t>2024/11/23 9:22:52 AM GMT+5:30</t>
  </si>
  <si>
    <t>leeza8-b3233.bina@kvsrobpl.online</t>
  </si>
  <si>
    <t>LEEZA PARIHAR</t>
  </si>
  <si>
    <t>2024/11/23 9:22:53 AM GMT+5:30</t>
  </si>
  <si>
    <t>11199b.jagrav3207@kvsrobpl.online</t>
  </si>
  <si>
    <t>JAGRAV DONGRE</t>
  </si>
  <si>
    <t>2024/11/23 9:24:08 AM GMT+5:30</t>
  </si>
  <si>
    <t>ankit9-b3042.bina@kvsrobpl.online</t>
  </si>
  <si>
    <t xml:space="preserve">ANKIT THAKUR </t>
  </si>
  <si>
    <t>2024/11/23 9:25:05 AM GMT+5:30</t>
  </si>
  <si>
    <t>11199b.riya3178@kvsrobpl.online</t>
  </si>
  <si>
    <t>riya managre</t>
  </si>
  <si>
    <t>2024/11/23 9:25:08 AM GMT+5:30</t>
  </si>
  <si>
    <t>atharva9a2289.seonimalwa@kvsrobpl.online</t>
  </si>
  <si>
    <t>Atharva sharma</t>
  </si>
  <si>
    <t>2024/11/23 9:27:18 AM GMT+5:30</t>
  </si>
  <si>
    <t>bhavna8-b3220.bina@kvsrobpl.online</t>
  </si>
  <si>
    <t>BHAVNA SEN</t>
  </si>
  <si>
    <t>2024/11/23 9:27:22 AM GMT+5:30</t>
  </si>
  <si>
    <t>mahak8-b3215.bina@kvsrobpl.online</t>
  </si>
  <si>
    <t xml:space="preserve"> MAHAK KURMI</t>
  </si>
  <si>
    <t>2024/11/23 9:27:50 AM GMT+5:30</t>
  </si>
  <si>
    <t>shrishti8-b3216.bina@kvsrobpl.online</t>
  </si>
  <si>
    <t>SHRISTI</t>
  </si>
  <si>
    <t>2024/11/23 9:27:52 AM GMT+5:30</t>
  </si>
  <si>
    <t>anshika9-b4351.bina@kvsrobpl.online</t>
  </si>
  <si>
    <t xml:space="preserve">ANSHIKA MISHR </t>
  </si>
  <si>
    <t>2024/11/23 9:37:47 AM GMT+5:30</t>
  </si>
  <si>
    <t>aditya9b608kvbetul@kvsrobpl.online</t>
  </si>
  <si>
    <t>2024/11/23 9:40:20 AM GMT+5:30</t>
  </si>
  <si>
    <t>raj9-a005509.5gwl@kvsrobpl.online</t>
  </si>
  <si>
    <t xml:space="preserve">RAJ PRATAP </t>
  </si>
  <si>
    <t>2024/11/23 9:40:26 AM GMT+5:30</t>
  </si>
  <si>
    <t>anurag9-a004174.5gwl@kvsrobpl.online</t>
  </si>
  <si>
    <t>ANURAG SHARMA</t>
  </si>
  <si>
    <t>2024/11/23 9:41:33 AM GMT+5:30</t>
  </si>
  <si>
    <t>piyush9-a004147.5gwl@kvsrobpl.online</t>
  </si>
  <si>
    <t xml:space="preserve">PIYUSH SINGH </t>
  </si>
  <si>
    <t>2024/11/23 9:41:50 AM GMT+5:30</t>
  </si>
  <si>
    <t>aditya9-a005070.5gwl@kvsrobpl.online</t>
  </si>
  <si>
    <t>2024/11/23 9:42:01 AM GMT+5:30</t>
  </si>
  <si>
    <t>rohit8b5981kvsarni@kvsrobpl.online</t>
  </si>
  <si>
    <t>Rohit ghoderao</t>
  </si>
  <si>
    <t>2024/11/23 9:42:21 AM GMT+5:30</t>
  </si>
  <si>
    <t>dharm9-a004053.5gwl@kvsrobpl.online</t>
  </si>
  <si>
    <t>DHARM SINGH MAHOR</t>
  </si>
  <si>
    <t>ankit9-a005071.5gwl@kvsrobpl.online</t>
  </si>
  <si>
    <t xml:space="preserve">ankit singh  </t>
  </si>
  <si>
    <t>2024/11/23 9:45:49 AM GMT+5:30</t>
  </si>
  <si>
    <t>vinayak9-a004767.5gwl@kvsrobpl.online</t>
  </si>
  <si>
    <t>VINAYAK YADAV</t>
  </si>
  <si>
    <t>2024/11/23 9:46:08 AM GMT+5:30</t>
  </si>
  <si>
    <t>devanshi8-b5044.bww@kvsrobpl.online</t>
  </si>
  <si>
    <t>DEVANSHI VERMA</t>
  </si>
  <si>
    <t>2024/11/23 9:47:32 AM GMT+5:30</t>
  </si>
  <si>
    <t>gaurav9-a005244a.5gwl@kvsrobpl.online</t>
  </si>
  <si>
    <t>GAURAV SINGH</t>
  </si>
  <si>
    <t>2024/11/23 9:48:17 AM GMT+5:30</t>
  </si>
  <si>
    <t>preetam9-d15345.1indrs1@kvsrobpl.online</t>
  </si>
  <si>
    <t xml:space="preserve">PREETAM KUMAR MOURYA </t>
  </si>
  <si>
    <t>2024/11/23 9:48:23 AM GMT+5:30</t>
  </si>
  <si>
    <t>hargun8-a4408.bww@kvsrobpl.online</t>
  </si>
  <si>
    <t xml:space="preserve">Hargun Kaur Bhatia </t>
  </si>
  <si>
    <t>2024/11/23 9:48:40 AM GMT+5:30</t>
  </si>
  <si>
    <t>laya8-a5031.bww@kvsrobpl.online</t>
  </si>
  <si>
    <t>R.LAYA</t>
  </si>
  <si>
    <t>2024/11/23 9:50:10 AM GMT+5:30</t>
  </si>
  <si>
    <t>vaishnavi9a2332.seonimalwa@kvsrobpl.online</t>
  </si>
  <si>
    <t>VAISHNAVI KUSHWAH\</t>
  </si>
  <si>
    <t>2024/11/23 9:51:50 AM GMT+5:30</t>
  </si>
  <si>
    <t>vaibhav9a2265.seonimalwa@kvsrobpl.online</t>
  </si>
  <si>
    <t>vaibhav bathaw</t>
  </si>
  <si>
    <t>2024/11/23 9:52:32 AM GMT+5:30</t>
  </si>
  <si>
    <t>adarsh9-a005507.5gwl@kvsrobpl.online</t>
  </si>
  <si>
    <t>ADARSH GUPTA</t>
  </si>
  <si>
    <t>2024/11/23 9:53:52 AM GMT+5:30</t>
  </si>
  <si>
    <t>abhay9-a005508.5gwl@kvsrobpl.online</t>
  </si>
  <si>
    <t>ABHAY</t>
  </si>
  <si>
    <t>2024/11/23 9:59:03 AM GMT+5:30</t>
  </si>
  <si>
    <t>jeet9-d15395.1indrs1@kvsrobpl.online</t>
  </si>
  <si>
    <t>JEET ANJANE</t>
  </si>
  <si>
    <t>2024/11/23 9:59:25 AM GMT+5:30</t>
  </si>
  <si>
    <t>apoorve9b6478kvitarsiof@kvsrobpl.online</t>
  </si>
  <si>
    <t>apoorve mahalaha</t>
  </si>
  <si>
    <t>2024/11/23 10:02:49 AM GMT+5:30</t>
  </si>
  <si>
    <t>vikanshi9-c14887.1nmh@kvsrobpl.online</t>
  </si>
  <si>
    <t xml:space="preserve">VIKANSHI KAUR </t>
  </si>
  <si>
    <t>2024/11/23 10:03:43 AM GMT+5:30</t>
  </si>
  <si>
    <t>hansika9-c16520.1nmh@kvsrobpl.online</t>
  </si>
  <si>
    <t>HANSIKA</t>
  </si>
  <si>
    <t>2024/11/23 10:05:19 AM GMT+5:30</t>
  </si>
  <si>
    <t>naziya9-c15854.1nmh@kvsrobpl.online</t>
  </si>
  <si>
    <t>NAZIYA MIRZA</t>
  </si>
  <si>
    <t>2024/11/23 10:06:10 AM GMT+5:30</t>
  </si>
  <si>
    <t>anchal9-c15952.1nmh@kvsrobpl.online</t>
  </si>
  <si>
    <t>ANCHAL SISODIA</t>
  </si>
  <si>
    <t>2024/11/23 10:09:02 AM GMT+5:30</t>
  </si>
  <si>
    <t>vinayak9-a38alir@kvsrobpl.online</t>
  </si>
  <si>
    <t>VINAYAK RATHORE</t>
  </si>
  <si>
    <t>2024/11/23 10:09:48 AM GMT+5:30</t>
  </si>
  <si>
    <t>yashika9-c14839.1nmh@kvsrobpl.online</t>
  </si>
  <si>
    <t>YASHIKA PANWAR</t>
  </si>
  <si>
    <t>2024/11/23 10:10:30 AM GMT+5:30</t>
  </si>
  <si>
    <t>osheen9-c14844.1nmh@kvsrobpl.online</t>
  </si>
  <si>
    <t>OSHEEN</t>
  </si>
  <si>
    <t>sonali9-c16787.1nmh@kvsrobpl.online</t>
  </si>
  <si>
    <t>SONALI</t>
  </si>
  <si>
    <t>2024/11/23 10:12:30 AM GMT+5:30</t>
  </si>
  <si>
    <t>nityaksh9-a121alir@kvsrobpl.online</t>
  </si>
  <si>
    <t xml:space="preserve">NITYAKSH JOSHI </t>
  </si>
  <si>
    <t>2024/11/23 10:13:53 AM GMT+5:30</t>
  </si>
  <si>
    <t>somy9-c14913.1nmh@kvsrobpl.online</t>
  </si>
  <si>
    <t>SOMY KANTHED</t>
  </si>
  <si>
    <t>2024/11/23 10:17:27 AM GMT+5:30</t>
  </si>
  <si>
    <t>mahak9-a89alir@kvsrobpl.online</t>
  </si>
  <si>
    <t>MAHAK RATHOD</t>
  </si>
  <si>
    <t>2024/11/23 10:17:34 AM GMT+5:30</t>
  </si>
  <si>
    <t>chakshu9-c14835.1nmh@kvsrobpl.online</t>
  </si>
  <si>
    <t xml:space="preserve">chakshu chourasiya </t>
  </si>
  <si>
    <t>2024/11/23 10:21:42 AM GMT+5:30</t>
  </si>
  <si>
    <t>vitan9-a15alir@kvsrobpl.online</t>
  </si>
  <si>
    <t xml:space="preserve">VITAN CHOUHAN </t>
  </si>
  <si>
    <t>2024/11/23 10:21:55 AM GMT+5:30</t>
  </si>
  <si>
    <t>sakshi9-c14858.1nmh@kvsrobpl.online</t>
  </si>
  <si>
    <t xml:space="preserve">SAKSHI </t>
  </si>
  <si>
    <t>2024/11/23 10:23:46 AM GMT+5:30</t>
  </si>
  <si>
    <t>tanishk9-a39alir@kvsrobpl.online</t>
  </si>
  <si>
    <t>TANISHK RATHOD</t>
  </si>
  <si>
    <t>2024/11/23 10:24:14 AM GMT+5:30</t>
  </si>
  <si>
    <t>yash9-a187alir@kvsrobpl.online</t>
  </si>
  <si>
    <t>Yash Tomar</t>
  </si>
  <si>
    <t>2024/11/23 10:24:45 AM GMT+5:30</t>
  </si>
  <si>
    <t>gulam9-a118alir@kvsrobpl.online</t>
  </si>
  <si>
    <t>SIBTEN MAKRANI</t>
  </si>
  <si>
    <t>2024/11/23 10:27:31 AM GMT+5:30</t>
  </si>
  <si>
    <t>priyanka9-c14845.1nmh@kvsrobpl.online</t>
  </si>
  <si>
    <t>PRIYANKA GAUTAM</t>
  </si>
  <si>
    <t>2024/11/23 10:28:34 AM GMT+5:30</t>
  </si>
  <si>
    <t>chanchal9-c15064.1nmh@kvsrobpl.online</t>
  </si>
  <si>
    <t>CHANCHAL SINGFARIYA</t>
  </si>
  <si>
    <t>2024/11/23 10:31:56 AM GMT+5:30</t>
  </si>
  <si>
    <t>mohammed9-c14916.1nmh@kvsrobpl.online</t>
  </si>
  <si>
    <t>MOHAMMED ALI KHAN</t>
  </si>
  <si>
    <t>2024/11/23 10:34:46 AM GMT+5:30</t>
  </si>
  <si>
    <t>navdeep9-a126alir@kvsrobpl.online</t>
  </si>
  <si>
    <t>NAVDEEP TANWAR</t>
  </si>
  <si>
    <t>2024/11/23 10:36:08 AM GMT+5:30</t>
  </si>
  <si>
    <t>priyanshi9-d15499.1indrs1@kvsrobpl.online</t>
  </si>
  <si>
    <t>PRIYANSHI VYAS</t>
  </si>
  <si>
    <t>2024/11/23 10:36:25 AM GMT+5:30</t>
  </si>
  <si>
    <t>s11399a.priyavrat002484@kvsrobpl.online</t>
  </si>
  <si>
    <t xml:space="preserve">PRIYAVRAT SINGH RAJPUT </t>
  </si>
  <si>
    <t>2024/11/23 10:36:38 AM GMT+5:30</t>
  </si>
  <si>
    <t>s11399a.karnik002269@kvsrobpl.online</t>
  </si>
  <si>
    <t>KARNIK SAHU</t>
  </si>
  <si>
    <t>2024/11/23 10:36:39 AM GMT+5:30</t>
  </si>
  <si>
    <t>s11399a.jitendra002324@kvsrobpl.online</t>
  </si>
  <si>
    <t>JITENDRA MEENA</t>
  </si>
  <si>
    <t>2024/11/23 10:36:59 AM GMT+5:30</t>
  </si>
  <si>
    <t>ayman9-c16199.1nmh@kvsrobpl.online</t>
  </si>
  <si>
    <t xml:space="preserve">AYMAN KHAN </t>
  </si>
  <si>
    <t>2024/11/23 10:37:05 AM GMT+5:30</t>
  </si>
  <si>
    <t>purvaja9-c15040.1nmh@kvsrobpl.online</t>
  </si>
  <si>
    <t>PURVAJA RATHORE</t>
  </si>
  <si>
    <t>2024/11/23 10:37:25 AM GMT+5:30</t>
  </si>
  <si>
    <t>ujjwal9-d15483.1indrs1@kvsrobpl.online</t>
  </si>
  <si>
    <t xml:space="preserve">UJJWAL UPADHYAY </t>
  </si>
  <si>
    <t>2024/11/23 10:37:27 AM GMT+5:30</t>
  </si>
  <si>
    <t>mohit9-d18695.1indrs1@kvsrobpl.online</t>
  </si>
  <si>
    <t>MOHIT TADWAL</t>
  </si>
  <si>
    <t>2024/11/23 10:37:37 AM GMT+5:30</t>
  </si>
  <si>
    <t>yashank9-d15379.1indrs1@kvsrobpl.online</t>
  </si>
  <si>
    <t>YASHANK SHUKLA</t>
  </si>
  <si>
    <t>2024/11/23 10:37:39 AM GMT+5:30</t>
  </si>
  <si>
    <t>s11399a.keshav002290@kvsrobpl.online</t>
  </si>
  <si>
    <t>KESHAV SHARMA</t>
  </si>
  <si>
    <t>2024/11/23 10:37:41 AM GMT+5:30</t>
  </si>
  <si>
    <t>shivani9-b004080.5gwl@kvsrobpl.online</t>
  </si>
  <si>
    <t>shivani argal</t>
  </si>
  <si>
    <t>2024/11/23 10:38:13 AM GMT+5:30</t>
  </si>
  <si>
    <t>mohammad9-c16771.1nmh@kvsrobpl.online</t>
  </si>
  <si>
    <t xml:space="preserve">MOHAMMAD SHAAN SHAAN </t>
  </si>
  <si>
    <t>2024/11/23 10:38:53 AM GMT+5:30</t>
  </si>
  <si>
    <t>s11399a.golu2241@kvsrobpl.online</t>
  </si>
  <si>
    <t>GOLU LODHA</t>
  </si>
  <si>
    <t>2024/11/23 10:39:11 AM GMT+5:30</t>
  </si>
  <si>
    <t>antra9b0692.1bau@kvsrobpl.online</t>
  </si>
  <si>
    <t>ANTRA LONDHE</t>
  </si>
  <si>
    <t>2024/11/23 10:39:23 AM GMT+5:30</t>
  </si>
  <si>
    <t>s11399a.prasann002294@kvsrobpl.online</t>
  </si>
  <si>
    <t>PRASANN SEN</t>
  </si>
  <si>
    <t>2024/11/23 10:40:09 AM GMT+5:30</t>
  </si>
  <si>
    <t>mahee9-d18356.1indrs1@kvsrobpl.online</t>
  </si>
  <si>
    <t>mahee lodhi</t>
  </si>
  <si>
    <t>2024/11/23 10:40:35 AM GMT+5:30</t>
  </si>
  <si>
    <t>yachika9-d15366.1indrs1@kvsrobpl.online</t>
  </si>
  <si>
    <t>YACHIKA CHOUHAN</t>
  </si>
  <si>
    <t>2024/11/23 10:40:53 AM GMT+5:30</t>
  </si>
  <si>
    <t>sara9-d15406.1indrs1@kvsrobpl.online</t>
  </si>
  <si>
    <t>SARA PARVEEN</t>
  </si>
  <si>
    <t>2024/11/23 10:42:47 AM GMT+5:30</t>
  </si>
  <si>
    <t>s11399a.kuldeep2203@kvsrobpl.online</t>
  </si>
  <si>
    <t>KULDEEP MEENA</t>
  </si>
  <si>
    <t>2024/11/23 10:43:07 AM GMT+5:30</t>
  </si>
  <si>
    <t>s11399a.neeraj002296@kvsrobpl.online</t>
  </si>
  <si>
    <t xml:space="preserve">NEERAJ RAJAK </t>
  </si>
  <si>
    <t>2024/11/23 10:44:47 AM GMT+5:30</t>
  </si>
  <si>
    <t>s11399a.dhruva002561@kvsrobpl.online</t>
  </si>
  <si>
    <t xml:space="preserve">DHRUVA BAIRAGI </t>
  </si>
  <si>
    <t>2024/11/23 10:45:54 AM GMT+5:30</t>
  </si>
  <si>
    <t>kavya9-d15019.1indrs1@kvsrobpl.online</t>
  </si>
  <si>
    <t>kavya chouhan</t>
  </si>
  <si>
    <t>garv9-d15454.1indrs1@kvsrobpl.online</t>
  </si>
  <si>
    <t>GARV CHOUHAN</t>
  </si>
  <si>
    <t>2024/11/23 10:46:08 AM GMT+5:30</t>
  </si>
  <si>
    <t>aarav9-c14621.1nmh@kvsrobpl.online</t>
  </si>
  <si>
    <t xml:space="preserve">AARAV KADWA </t>
  </si>
  <si>
    <t>2024/11/23 10:46:42 AM GMT+5:30</t>
  </si>
  <si>
    <t>s11399a.ishant002483@kvsrobpl.online</t>
  </si>
  <si>
    <t xml:space="preserve">ISHANT DHAKAD </t>
  </si>
  <si>
    <t>2024/11/23 10:47:30 AM GMT+5:30</t>
  </si>
  <si>
    <t>s11399a.bhakti2838@kvsrobpl.online</t>
  </si>
  <si>
    <t>BHAKTI MALVIYA</t>
  </si>
  <si>
    <t>s11399a.bhakti 2838@kvrobpl.online</t>
  </si>
  <si>
    <t>2024/11/23 10:48:01 AM GMT+5:30</t>
  </si>
  <si>
    <t>tarun9-c14789.1nmh@kvsrobpl.online</t>
  </si>
  <si>
    <t>TARUN</t>
  </si>
  <si>
    <t>2024/11/23 10:48:35 AM GMT+5:30</t>
  </si>
  <si>
    <t>ayush9-d15457.1indrs1@kvsrobpl.online</t>
  </si>
  <si>
    <t>Ayush sagitla</t>
  </si>
  <si>
    <t>2024/11/23 10:49:03 AM GMT+5:30</t>
  </si>
  <si>
    <t>swarnik9-d15570.1indrs1@kvsrobpl.online</t>
  </si>
  <si>
    <t>SWARNIK NAGAR</t>
  </si>
  <si>
    <t>2024/11/23 10:50:31 AM GMT+5:30</t>
  </si>
  <si>
    <t>deevyanshu9-a57alir@kvsrobpl.online</t>
  </si>
  <si>
    <t>DEEVYANSHU LOHARIYA</t>
  </si>
  <si>
    <t>aanya9-b004039.5gwl@kvsrobpl.online</t>
  </si>
  <si>
    <t>aanya pateriya</t>
  </si>
  <si>
    <t>2024/11/23 10:50:45 AM GMT+5:30</t>
  </si>
  <si>
    <t>shashank9-a80alir@kvsrobpl.online</t>
  </si>
  <si>
    <t>SHASHANK GADRIYA</t>
  </si>
  <si>
    <t>2024/11/23 10:51:06 AM GMT+5:30</t>
  </si>
  <si>
    <t>divyanshi9-b004107.5gwl@kvsrobpl.online</t>
  </si>
  <si>
    <t>divyanshi khanna</t>
  </si>
  <si>
    <t>2024/11/23 10:51:08 AM GMT+5:30</t>
  </si>
  <si>
    <t>vibha9a0577.1bau@kvsrobpl.online</t>
  </si>
  <si>
    <t>VIBHA CHOUHAN</t>
  </si>
  <si>
    <t>2024/11/23 10:51:16 AM GMT+5:30</t>
  </si>
  <si>
    <t>sanskar9-b004381.5gwl@kvsrobpl.online</t>
  </si>
  <si>
    <t>sanskar pal</t>
  </si>
  <si>
    <t>2024/11/23 10:51:21 AM GMT+5:30</t>
  </si>
  <si>
    <t>yogita9a0565.1bau@kvsrobpl.online</t>
  </si>
  <si>
    <t>YOGITA NARGAWE</t>
  </si>
  <si>
    <t>2024/11/23 10:52:00 AM GMT+5:30</t>
  </si>
  <si>
    <t>anushka9-b005522.5gwl@kvsrobpl.online</t>
  </si>
  <si>
    <t xml:space="preserve">ANUSHKA SHARMA </t>
  </si>
  <si>
    <t>2024/11/23 10:52:02 AM GMT+5:30</t>
  </si>
  <si>
    <t>nandani9-b004111.5gwl@kvsrobpl.online</t>
  </si>
  <si>
    <t>nandani baghel</t>
  </si>
  <si>
    <t>kvs no 5</t>
  </si>
  <si>
    <t>2024/11/23 10:53:29 AM GMT+5:30</t>
  </si>
  <si>
    <t>aryan9-b004298.5gwl@kvsrobpl.online</t>
  </si>
  <si>
    <t>ARYAN KULSHRESHTHA</t>
  </si>
  <si>
    <t>jayesh9-b004665.5gwl@kvsrobpl.online</t>
  </si>
  <si>
    <t xml:space="preserve">JAYESH MANDHARE </t>
  </si>
  <si>
    <t>2024/11/23 10:53:39 AM GMT+5:30</t>
  </si>
  <si>
    <t>mudit9-b005020.5gwl@kvsrobpl.online</t>
  </si>
  <si>
    <t>MUDIT VATS</t>
  </si>
  <si>
    <t>2024/11/23 10:53:41 AM GMT+5:30</t>
  </si>
  <si>
    <t>lakshya9-b004112.5gwl@kvsrobpl.online</t>
  </si>
  <si>
    <t>LAKSHYA DWIVEDI</t>
  </si>
  <si>
    <t>2024/11/23 10:55:30 AM GMT+5:30</t>
  </si>
  <si>
    <t>manya9a1674.1bau@kvsrobpl.online</t>
  </si>
  <si>
    <t>MANYA JAISWAL</t>
  </si>
  <si>
    <t>2024/11/23 10:56:33 AM GMT+5:30</t>
  </si>
  <si>
    <t>sanskriti9-d17831.1indrs1@kvsrobpl.online</t>
  </si>
  <si>
    <t>SANSKRITI VERMA</t>
  </si>
  <si>
    <t>2024/11/23 10:57:15 AM GMT+5:30</t>
  </si>
  <si>
    <t>prince9-a271alir@kvsrobpl.online</t>
  </si>
  <si>
    <t>princess</t>
  </si>
  <si>
    <t>2024/11/23 10:57:30 AM GMT+5:30</t>
  </si>
  <si>
    <t>meet9-c14851.1nmh@kvsrobpl.online</t>
  </si>
  <si>
    <t>MEET</t>
  </si>
  <si>
    <t>2024/11/23 10:58:56 AM GMT+5:30</t>
  </si>
  <si>
    <t>narayan9-c16222.1nmh@kvsrobpl.online</t>
  </si>
  <si>
    <t>NARAYAN SINGH GURJAR</t>
  </si>
  <si>
    <t>2024/11/23 10:58:59 AM GMT+5:30</t>
  </si>
  <si>
    <t>s11399a.dhairya002318@kvsrobpl.online</t>
  </si>
  <si>
    <t>DHAIRYA PRATAP SINGH RAJPUT</t>
  </si>
  <si>
    <t>2024/11/23 10:59:26 AM GMT+5:30</t>
  </si>
  <si>
    <t>lekhna9-b3667.kvdhar@kvsrobpl.online</t>
  </si>
  <si>
    <t>LEKHNA</t>
  </si>
  <si>
    <t>2024/11/23 10:59:53 AM GMT+5:30</t>
  </si>
  <si>
    <t>khushboo9-a186alir@kvsrobpl.online</t>
  </si>
  <si>
    <t>khusboo</t>
  </si>
  <si>
    <t>2024/11/23 10:59:56 AM GMT+5:30</t>
  </si>
  <si>
    <t>pooja9-a14alir@kvsrobpl.online</t>
  </si>
  <si>
    <t>POOJA PATEL</t>
  </si>
  <si>
    <t>2024/11/23 11:00:30 AM GMT+5:30</t>
  </si>
  <si>
    <t>hardik9-c14920.1nmh@kvsrobpl.online</t>
  </si>
  <si>
    <t>HARDIK NAGAR</t>
  </si>
  <si>
    <t>shivam9-c14940.1nmh@kvsrobpl.online</t>
  </si>
  <si>
    <t>SHIVAM PATEL</t>
  </si>
  <si>
    <t>2024/11/23 11:00:46 AM GMT+5:30</t>
  </si>
  <si>
    <t>monika9a0575.1bau@kvsrobpl.online</t>
  </si>
  <si>
    <t>MONIKA BARE</t>
  </si>
  <si>
    <t>2024/11/23 11:00:47 AM GMT+5:30</t>
  </si>
  <si>
    <t>nishant9-c14905.1nmh@kvsrobpl.online</t>
  </si>
  <si>
    <t>NISHANT SHIV</t>
  </si>
  <si>
    <t>2024/11/23 11:00:49 AM GMT+5:30</t>
  </si>
  <si>
    <t>ankit9-c15007.1nmh@kvsrobpl.online</t>
  </si>
  <si>
    <t>ANKIT THAKUR</t>
  </si>
  <si>
    <t>2024/11/23 11:01:02 AM GMT+5:30</t>
  </si>
  <si>
    <t>paankhi9a1622.1bau@kvsrobpl.online</t>
  </si>
  <si>
    <t>PAANKHI DUBEY</t>
  </si>
  <si>
    <t>2024/11/23 11:01:57 AM GMT+5:30</t>
  </si>
  <si>
    <t>s11399a.kumari002288@kvsrobpl.online</t>
  </si>
  <si>
    <t>SANSKRITI PRAJAPATI</t>
  </si>
  <si>
    <t>2024/11/23 11:02:04 AM GMT+5:30</t>
  </si>
  <si>
    <t>s11399a.kumari002692@kvsrobpl.online</t>
  </si>
  <si>
    <t xml:space="preserve">SNEHA SIKARWAR </t>
  </si>
  <si>
    <t>2024/11/23 11:02:10 AM GMT+5:30</t>
  </si>
  <si>
    <t>s11399a.manav002390@kvsrobpl.online</t>
  </si>
  <si>
    <t>MANAV DHAKAD</t>
  </si>
  <si>
    <t>2024/11/23 11:02:15 AM GMT+5:30</t>
  </si>
  <si>
    <t>yashita9a0832.1bau@kvsrobpl.online</t>
  </si>
  <si>
    <t>YASHITA PAWAR</t>
  </si>
  <si>
    <t>2024/11/23 11:02:17 AM GMT+5:30</t>
  </si>
  <si>
    <t>neha9a1083.1bau@kvsrobpl.online</t>
  </si>
  <si>
    <t>NEHA CHOURE</t>
  </si>
  <si>
    <t>2024/11/23 11:02:21 AM GMT+5:30</t>
  </si>
  <si>
    <t>s11399a.mohammad002237@kvsrobpl.online</t>
  </si>
  <si>
    <t>moh juned</t>
  </si>
  <si>
    <t>2024/11/23 11:06:51 AM GMT+5:30</t>
  </si>
  <si>
    <t>chaitanya9-c17412.1nmh@kvsrobpl.online</t>
  </si>
  <si>
    <t>CHAITANYA</t>
  </si>
  <si>
    <t>2024/11/23 11:06:53 AM GMT+5:30</t>
  </si>
  <si>
    <t>priyanka9-b005526.5gwl@kvsrobpl.online</t>
  </si>
  <si>
    <t>2024/11/23 11:09:24 AM GMT+5:30</t>
  </si>
  <si>
    <t>bharti9-e024461.1gwls1@kvsrobpl.online</t>
  </si>
  <si>
    <t xml:space="preserve">BHARTI TOMAR </t>
  </si>
  <si>
    <t>2024/11/23 11:11:21 AM GMT+5:30</t>
  </si>
  <si>
    <t>rudraksh8-b003789.3bpls1@kvsrobpl.online</t>
  </si>
  <si>
    <t>RUDRAKSH PAWAR</t>
  </si>
  <si>
    <t>2024/11/23 11:12:36 AM GMT+5:30</t>
  </si>
  <si>
    <t>dilipmalviya255@gmail.com</t>
  </si>
  <si>
    <t>ADITI SINGH</t>
  </si>
  <si>
    <t>2024/11/23 11:12:37 AM GMT+5:30</t>
  </si>
  <si>
    <t>surbhi9b183329kvspmhoshangabad@kvsrobpl.online</t>
  </si>
  <si>
    <t>surbhi yadav</t>
  </si>
  <si>
    <t>shreyansh9b183338kvhoshangabad@kvsrobpl.online</t>
  </si>
  <si>
    <t>shreyansh chutile</t>
  </si>
  <si>
    <t>vaishnavi9b183300kvhoshangabad@kvsrobpl.online</t>
  </si>
  <si>
    <t>VAISHNAVI PAWAR</t>
  </si>
  <si>
    <t>2024/11/23 11:14:21 AM GMT+5:30</t>
  </si>
  <si>
    <t>abhay9b204733kvhoshangabad@kvsrobpl.online</t>
  </si>
  <si>
    <t>2024/11/23 11:16:01 AM GMT+5:30</t>
  </si>
  <si>
    <t>ashwin9b183343kvhoshangabad@kvsrobpl.online</t>
  </si>
  <si>
    <t>ASHWINSIRASM</t>
  </si>
  <si>
    <t>2024/11/23 11:18:24 AM GMT+5:30</t>
  </si>
  <si>
    <t>jay9b183169kvspmhoshangabad@kvsrobpl.online</t>
  </si>
  <si>
    <t>JAYYASHKADAM</t>
  </si>
  <si>
    <t>2024/11/23 11:21:11 AM GMT+5:30</t>
  </si>
  <si>
    <t>shree9b193841kvspmhoshangabad@kvsrobpl.online</t>
  </si>
  <si>
    <t>SHREE CHOUREY</t>
  </si>
  <si>
    <t>2024/11/23 11:22:19 AM GMT+5:30</t>
  </si>
  <si>
    <t>yogendra8-b003841.3bpls1@kvsrobpl.online</t>
  </si>
  <si>
    <t xml:space="preserve">YOGENDRA PATEL </t>
  </si>
  <si>
    <t>2024/11/23 11:29:30 AM GMT+5:30</t>
  </si>
  <si>
    <t>khansofiya94508@gmail.com</t>
  </si>
  <si>
    <t xml:space="preserve">Sofiya khan </t>
  </si>
  <si>
    <t>2024/11/23 11:43:21 AM GMT+5:30</t>
  </si>
  <si>
    <t>siddharth9-a14914.1nmh@kvsrobpl.online</t>
  </si>
  <si>
    <t>SIDDHARTH JAIN</t>
  </si>
  <si>
    <t>2024/11/23 11:44:50 AM GMT+5:30</t>
  </si>
  <si>
    <t>shivanshi8-b3230.bina@kvsrobpl.online</t>
  </si>
  <si>
    <t>SHIVANSHI KUSHWAHA</t>
  </si>
  <si>
    <t>2024/11/23 11:45:38 AM GMT+5:30</t>
  </si>
  <si>
    <t>s11399a.mohit002300@kvsrobpl.online</t>
  </si>
  <si>
    <t>MOHIT GAUR</t>
  </si>
  <si>
    <t>2024/11/23 11:48:44 AM GMT+5:30</t>
  </si>
  <si>
    <t>yuvrajparmar9-b2961.kvdhar@kvsrobpl.online</t>
  </si>
  <si>
    <t>YUVRAJ PARMAR</t>
  </si>
  <si>
    <t>2024/11/23 11:48:59 AM GMT+5:30</t>
  </si>
  <si>
    <t>khushi9-a14900.1nmh@kvsrobpl.online</t>
  </si>
  <si>
    <t>KHUSHI FARKYA</t>
  </si>
  <si>
    <t>2024/11/23 11:49:03 AM GMT+5:30</t>
  </si>
  <si>
    <t>shreyansh9-a14908.1nmh@kvsrobpl.online</t>
  </si>
  <si>
    <t xml:space="preserve">SHREYANSH TOTLA </t>
  </si>
  <si>
    <t>2024/11/23 11:49:04 AM GMT+5:30</t>
  </si>
  <si>
    <t>aarav9-a16654.1nmh@kvsrobpl.online</t>
  </si>
  <si>
    <t>AARAV SINGH</t>
  </si>
  <si>
    <t>2024/11/23 11:50:02 AM GMT+5:30</t>
  </si>
  <si>
    <t>tanish9-a17358.1nmh@kvsrobpl.online</t>
  </si>
  <si>
    <t xml:space="preserve">TANISH KUMAR JAIN </t>
  </si>
  <si>
    <t>2024/11/23 11:50:28 AM GMT+5:30</t>
  </si>
  <si>
    <t>satyam9-a127alir@kvsrobpl.online</t>
  </si>
  <si>
    <t>SATYAM MORE</t>
  </si>
  <si>
    <t>2024/11/23 11:50:42 AM GMT+5:30</t>
  </si>
  <si>
    <t>aadityadhakad9-b2959.kvdhar@kvsrobpl.online</t>
  </si>
  <si>
    <t>aaditya dhakad</t>
  </si>
  <si>
    <t>2024/11/23 11:50:44 AM GMT+5:30</t>
  </si>
  <si>
    <t>suryanshsingh6-a3777.kvdhar@kvsrobpl.online</t>
  </si>
  <si>
    <t>viraj singh thakur</t>
  </si>
  <si>
    <t>2024/11/23 11:50:48 AM GMT+5:30</t>
  </si>
  <si>
    <t>harshita9-a14962.1nmh@kvsrobpl.online</t>
  </si>
  <si>
    <t>HARSHITA RAI</t>
  </si>
  <si>
    <t>2024/11/23 11:50:57 AM GMT+5:30</t>
  </si>
  <si>
    <t>devesh9-a14888.1nmh@kvsrobpl.online</t>
  </si>
  <si>
    <t>DEVESH RATHOR</t>
  </si>
  <si>
    <t>2024/11/23 11:51:20 AM GMT+5:30</t>
  </si>
  <si>
    <t>arushi9-a16775.1nmh@kvsrobpl.online</t>
  </si>
  <si>
    <t xml:space="preserve">ARUSHI SINGH </t>
  </si>
  <si>
    <t>2024/11/23 11:52:46 AM GMT+5:30</t>
  </si>
  <si>
    <t>kartik9-a17035.1nmh@kvsrobpl.online</t>
  </si>
  <si>
    <t>KARTIKN SHARMA</t>
  </si>
  <si>
    <t>2024/11/23 11:53:33 AM GMT+5:30</t>
  </si>
  <si>
    <t>yana9-a16325.1nmh@kvsrobpl.online</t>
  </si>
  <si>
    <t>YANA SINGH</t>
  </si>
  <si>
    <t>2024/11/23 11:54:08 AM GMT+5:30</t>
  </si>
  <si>
    <t>anuj9-b004034.5gwl@kvsrobpl.online</t>
  </si>
  <si>
    <t xml:space="preserve">ANUJ SINGH PARMAR </t>
  </si>
  <si>
    <t>2024/11/23 11:54:21 AM GMT+5:30</t>
  </si>
  <si>
    <t>palak9-a15062.1nmh@kvsrobpl.online</t>
  </si>
  <si>
    <t>2024/11/23 11:54:41 AM GMT+5:30</t>
  </si>
  <si>
    <t>tarun9-b005225.5gwl@kvsrobpl.online</t>
  </si>
  <si>
    <t>TARUN SINGH JADAUN</t>
  </si>
  <si>
    <t>2024/11/23 11:56:42 AM GMT+5:30</t>
  </si>
  <si>
    <t>janvi9b1079.1bau@kvsrobpl.online</t>
  </si>
  <si>
    <t>janvi jadhav</t>
  </si>
  <si>
    <t>2024/11/23 11:56:59 AM GMT+5:30</t>
  </si>
  <si>
    <t>ayush9-a00162.dba@kvsrobpl.online</t>
  </si>
  <si>
    <t>AYUSH MUDGAL</t>
  </si>
  <si>
    <t>2024/11/23 11:57:39 AM GMT+5:30</t>
  </si>
  <si>
    <t>gunjan9b0742.1bau@kvsrobpl.online</t>
  </si>
  <si>
    <t>GUNJAN TAYADE</t>
  </si>
  <si>
    <t>2024/11/23 11:58:33 AM GMT+5:30</t>
  </si>
  <si>
    <t>virajsinghthakur9-b2932.kvdhar@kvsrobpl.online</t>
  </si>
  <si>
    <t>2024/11/23 12:00:44 PM GMT+5:30</t>
  </si>
  <si>
    <t>monal9b0707.1bau@kvsrobpl.online</t>
  </si>
  <si>
    <t>MONAL KASKHEDIKAR</t>
  </si>
  <si>
    <t>2024/11/23 12:00:50 PM GMT+5:30</t>
  </si>
  <si>
    <t>nitin9-a14842.1nmh@kvsrobpl.online</t>
  </si>
  <si>
    <t xml:space="preserve">NITIN YADAV </t>
  </si>
  <si>
    <t>2024/11/23 12:01:01 PM GMT+5:30</t>
  </si>
  <si>
    <t>yash9-a15641.1nmh@kvsrobpl.online</t>
  </si>
  <si>
    <t>YASH KATARA</t>
  </si>
  <si>
    <t>2024/11/23 12:03:01 PM GMT+5:30</t>
  </si>
  <si>
    <t>anshuman9-a00463.dba@kvsrobpl.online</t>
  </si>
  <si>
    <t xml:space="preserve">ANSHUMAN CHATURVEDI </t>
  </si>
  <si>
    <t>2024/11/23 12:03:16 PM GMT+5:30</t>
  </si>
  <si>
    <t>devyanshi9b0675.1bau@kvsrobpl.online</t>
  </si>
  <si>
    <t>DEVYANSHI TAYADE</t>
  </si>
  <si>
    <t>2024/11/23 12:03:51 PM GMT+5:30</t>
  </si>
  <si>
    <t>yashika9a183374kvspmhoshangabad@kvsrobpl.online</t>
  </si>
  <si>
    <t>2024/11/23 12:05:48 PM GMT+5:30</t>
  </si>
  <si>
    <t>anshika9a183316kvspmhoshangabad@kvsrobpl.online</t>
  </si>
  <si>
    <t>ANSHIKA KOURAV</t>
  </si>
  <si>
    <t>2024/11/23 12:09:43 PM GMT+5:30</t>
  </si>
  <si>
    <t>vaishnavi9a183341kvspmhoshangabad@kvsrobpl.online</t>
  </si>
  <si>
    <t>VAISHNAVI CHOUDHARY</t>
  </si>
  <si>
    <t>2024/11/23 12:15:34 PM GMT+5:30</t>
  </si>
  <si>
    <t>yogini9b0795.1bau@kvsrobpl.online</t>
  </si>
  <si>
    <t>YOGINI CHOUDHARI</t>
  </si>
  <si>
    <t>2024/11/23 12:21:56 PM GMT+5:30</t>
  </si>
  <si>
    <t>bhavesh9-a15010.1nmh@kvsrobpl.online</t>
  </si>
  <si>
    <t>BHAVESH RATHORE</t>
  </si>
  <si>
    <t>2024/11/23 12:24:38 PM GMT+5:30</t>
  </si>
  <si>
    <t>ankit9-a14788.1nmh@kvsrobpl.online</t>
  </si>
  <si>
    <t>ANKIT BANODHA</t>
  </si>
  <si>
    <t>2024/11/23 12:27:24 PM GMT+5:30</t>
  </si>
  <si>
    <t>s11399a.yash002341@kvsrobpl.online</t>
  </si>
  <si>
    <t>YASH SAHU</t>
  </si>
  <si>
    <t>2024/11/23 12:28:01 PM GMT+5:30</t>
  </si>
  <si>
    <t>cheshtasisodia9-a3578a.kvdhar@kvsrobpl.online</t>
  </si>
  <si>
    <t xml:space="preserve">CHESHTA </t>
  </si>
  <si>
    <t>2024/11/23 12:28:25 PM GMT+5:30</t>
  </si>
  <si>
    <t>syed9-c6980.2bpl@kvsrobpl.online</t>
  </si>
  <si>
    <t>SYED ALFAIZ ALI</t>
  </si>
  <si>
    <t>2024/11/23 12:28:29 PM GMT+5:30</t>
  </si>
  <si>
    <t>sufiyan9-c6992.2bpl@kvsrobpl.online</t>
  </si>
  <si>
    <t>Sufiyan Khan</t>
  </si>
  <si>
    <t>2024/11/23 12:28:45 PM GMT+5:30</t>
  </si>
  <si>
    <t>gudiya9-c7435.2bpl@kvsrobpl.online</t>
  </si>
  <si>
    <t>GUDIYA AHIRWAR</t>
  </si>
  <si>
    <t>2024/11/23 12:30:11 PM GMT+5:30</t>
  </si>
  <si>
    <t>lalitpawar9-a2944.kvdhar@kvsrobpl.online</t>
  </si>
  <si>
    <t xml:space="preserve">LALIT PAWAR </t>
  </si>
  <si>
    <t>2024/11/23 12:30:57 PM GMT+5:30</t>
  </si>
  <si>
    <t>piyush9-d17184.1nmh@kvsrobpl.online</t>
  </si>
  <si>
    <t>2024/11/23 12:30:59 PM GMT+5:30</t>
  </si>
  <si>
    <t>akshat9-c7806.2bpl@kvsrobpl.online</t>
  </si>
  <si>
    <t>AKSHAT DUBEY</t>
  </si>
  <si>
    <t>2024/11/23 12:31:05 PM GMT+5:30</t>
  </si>
  <si>
    <t>arushi9-a526.tkmg@kvsrobpl.online</t>
  </si>
  <si>
    <t>ARUSHI YADAV</t>
  </si>
  <si>
    <t>adityachouhan9-a2996.kvdhar@kvsrobpl.online</t>
  </si>
  <si>
    <t xml:space="preserve">aditya chouhan </t>
  </si>
  <si>
    <t>2024/11/23 12:31:56 PM GMT+5:30</t>
  </si>
  <si>
    <t>gayatri9-d14641.1nmh@kvsrobpl.online</t>
  </si>
  <si>
    <t>GAYATRI</t>
  </si>
  <si>
    <t>2024/11/23 12:32:36 PM GMT+5:30</t>
  </si>
  <si>
    <t>ishwari9-d16861.1nmh@kvsrobpl.online</t>
  </si>
  <si>
    <t>ISHWARI SUNIL JADHAV</t>
  </si>
  <si>
    <t>2024/11/23 12:32:39 PM GMT+5:30</t>
  </si>
  <si>
    <t>mihika9-d14853.1nmh@kvsrobpl.online</t>
  </si>
  <si>
    <t xml:space="preserve">MIHIKA DWIVEDI </t>
  </si>
  <si>
    <t>2024/11/23 12:32:55 PM GMT+5:30</t>
  </si>
  <si>
    <t>prem9-d14952.1nmh@kvsrobpl.online</t>
  </si>
  <si>
    <t>PREM</t>
  </si>
  <si>
    <t>2024/11/23 12:33:22 PM GMT+5:30</t>
  </si>
  <si>
    <t>s11399a.sahil2227@kvsrobpl.online</t>
  </si>
  <si>
    <t>sahil alam</t>
  </si>
  <si>
    <t>2024/11/23 12:33:32 PM GMT+5:30</t>
  </si>
  <si>
    <t>arayana8-b3213.bina@kvsrobpl.online</t>
  </si>
  <si>
    <t>ARAYANA</t>
  </si>
  <si>
    <t>1O96</t>
  </si>
  <si>
    <t>2024/11/23 12:33:36 PM GMT+5:30</t>
  </si>
  <si>
    <t>mahakpatel9-a2921.kvdhar@kvsrobpl.online</t>
  </si>
  <si>
    <t>MAHAK PATEL</t>
  </si>
  <si>
    <t>2024/11/23 12:33:39 PM GMT+5:30</t>
  </si>
  <si>
    <t>aarohi9-c8090.2bpl@kvsrobpl.online</t>
  </si>
  <si>
    <t>aarohi pandit</t>
  </si>
  <si>
    <t>2024/11/23 12:33:50 PM GMT+5:30</t>
  </si>
  <si>
    <t>pratigyabhati9-a2947.kvdhar@kvsrobpl.online</t>
  </si>
  <si>
    <t>PRATIGYA BHATI</t>
  </si>
  <si>
    <t>2024/11/23 12:33:58 PM GMT+5:30</t>
  </si>
  <si>
    <t>divyanshimakwana9-a2938.kvdhar@kvsrobpl.online</t>
  </si>
  <si>
    <t>DIVYANSHI MAKWANA</t>
  </si>
  <si>
    <t>2024/11/23 12:34:20 PM GMT+5:30</t>
  </si>
  <si>
    <t>aditya9-b005365.5gwl@kvsrobpl.online</t>
  </si>
  <si>
    <t>ADITYA MISHRA</t>
  </si>
  <si>
    <t>2024/11/23 12:34:29 PM GMT+5:30</t>
  </si>
  <si>
    <t>krishna9-d7015.2bpl@kvsrobpl.online</t>
  </si>
  <si>
    <t>krishna chouhna</t>
  </si>
  <si>
    <t>2024/11/23 12:36:17 PM GMT+5:30</t>
  </si>
  <si>
    <t>divyansh9-d14901.1nmh@kvsrobpl.online</t>
  </si>
  <si>
    <t>DIVYANSH RAJORA</t>
  </si>
  <si>
    <t>2024/11/23 12:36:20 PM GMT+5:30</t>
  </si>
  <si>
    <t>ritika9-d15214.1nmh@kvsrobpl.online</t>
  </si>
  <si>
    <t>RITIKA ARJIYA</t>
  </si>
  <si>
    <t>2024/11/23 12:36:42 PM GMT+5:30</t>
  </si>
  <si>
    <t>vedantmalviya9-c8298.2bpl@kvsrobpl.online</t>
  </si>
  <si>
    <t>vedant malviya</t>
  </si>
  <si>
    <t>kv2 bpl 123</t>
  </si>
  <si>
    <t>2024/11/23 12:36:54 PM GMT+5:30</t>
  </si>
  <si>
    <t>chandrikapaniyare9-a2919.kvdhar@kvsrobpl.online</t>
  </si>
  <si>
    <t>CHANDRIKA PANIYARE</t>
  </si>
  <si>
    <t>2024/11/23 12:38:40 PM GMT+5:30</t>
  </si>
  <si>
    <t>rudrakshachawada9-a2974.kvdhar@kvsrobpl.online</t>
  </si>
  <si>
    <t>RUDRAKSH CHAWDA</t>
  </si>
  <si>
    <t>2024/11/23 12:38:52 PM GMT+5:30</t>
  </si>
  <si>
    <t>khushi9-d15941.1nmh@kvsrobpl.online</t>
  </si>
  <si>
    <t>2024/11/23 12:39:46 PM GMT+5:30</t>
  </si>
  <si>
    <t>adarshtiwari9-c10080.2bpl@kvsrobpl.online</t>
  </si>
  <si>
    <t>Adarsh tiwari</t>
  </si>
  <si>
    <t>2024/11/23 12:40:25 PM GMT+5:30</t>
  </si>
  <si>
    <t>ayush9-d7035.2bpl@kvsrobpl.online</t>
  </si>
  <si>
    <t>ayush kumar dwivedi</t>
  </si>
  <si>
    <t>2024/11/23 12:40:44 PM GMT+5:30</t>
  </si>
  <si>
    <t>angel9-a2500.1indrs2@kvsrobpl.online</t>
  </si>
  <si>
    <t>ANGEL SONI</t>
  </si>
  <si>
    <t>2024/11/23 12:41:25 PM GMT+5:30</t>
  </si>
  <si>
    <t>s11399a.chitresh002332@kvsrobpl.online</t>
  </si>
  <si>
    <t xml:space="preserve">CHITTRESH SHARMA </t>
  </si>
  <si>
    <t>2024/11/23 12:41:26 PM GMT+5:30</t>
  </si>
  <si>
    <t>s11399a.shivam002411@kvsrobpl.online</t>
  </si>
  <si>
    <t xml:space="preserve">SHIVAM DHAKAD </t>
  </si>
  <si>
    <t>2024/11/23 12:43:03 PM GMT+5:30</t>
  </si>
  <si>
    <t>divyansh9-d14756.1nmh@kvsrobpl.online</t>
  </si>
  <si>
    <t>DIVYANSH SHARMA</t>
  </si>
  <si>
    <t>2024/11/23 12:43:05 PM GMT+5:30</t>
  </si>
  <si>
    <t>siddharth9-d14855.1nmh@kvsrobpl.online</t>
  </si>
  <si>
    <t>SIDDHARTH MALVIYA</t>
  </si>
  <si>
    <t>2024/11/23 12:43:09 PM GMT+5:30</t>
  </si>
  <si>
    <t>tripti9-c7053.2bpl@kvsrobpl.online</t>
  </si>
  <si>
    <t>tripti yadav</t>
  </si>
  <si>
    <t>2024/11/23 12:43:17 PM GMT+5:30</t>
  </si>
  <si>
    <t>vijay9-d16320.1nmh@kvsrobpl.online</t>
  </si>
  <si>
    <t>VIJAY WARDHAN SINGH DEWDA</t>
  </si>
  <si>
    <t>2024/11/23 12:43:19 PM GMT+5:30</t>
  </si>
  <si>
    <t>s11399a.vinayak002285@kvsrobpl.online</t>
  </si>
  <si>
    <t>vinayak</t>
  </si>
  <si>
    <t>2024/11/23 12:43:23 PM GMT+5:30</t>
  </si>
  <si>
    <t>s11399a.yuvraj002323@kvsrobpl.online</t>
  </si>
  <si>
    <t xml:space="preserve">YUVRAJ SINGN RAJPUT </t>
  </si>
  <si>
    <t>2024/11/23 12:43:39 PM GMT+5:30</t>
  </si>
  <si>
    <t>s11399a.roshan2840@kvsrobpl.online</t>
  </si>
  <si>
    <t>ROSHAN BELKAR</t>
  </si>
  <si>
    <t>2024/11/23 12:44:06 PM GMT+5:30</t>
  </si>
  <si>
    <t>s11399a.shiva2141@kvsrobpl.online</t>
  </si>
  <si>
    <t>SHIVA BALMIKI</t>
  </si>
  <si>
    <t>2024/11/23 12:44:11 PM GMT+5:30</t>
  </si>
  <si>
    <t>yatharth9-c7033.2bpl@kvsrobpl.online</t>
  </si>
  <si>
    <t>YATHARTH NAHARIYA</t>
  </si>
  <si>
    <t>2024/11/23 12:44:13 PM GMT+5:30</t>
  </si>
  <si>
    <t>anjali9-a497.tkmg@kvsrobpl.online</t>
  </si>
  <si>
    <t>ANJALI KHARE</t>
  </si>
  <si>
    <t>2024/11/23 12:44:25 PM GMT+5:30</t>
  </si>
  <si>
    <t>urvashi9-a83alir@kvsrobpl.online</t>
  </si>
  <si>
    <t xml:space="preserve">URVSHI MUJALDA </t>
  </si>
  <si>
    <t>2024/11/23 12:48:36 PM GMT+5:30</t>
  </si>
  <si>
    <t>shantanu9-b004066.5gwl@kvsrobpl.online</t>
  </si>
  <si>
    <t>shantanu</t>
  </si>
  <si>
    <t>2024/11/23 12:50:00 PM GMT+5:30</t>
  </si>
  <si>
    <t>sharad9-c7138.2bpl@kvsrobpl.online</t>
  </si>
  <si>
    <t xml:space="preserve">SHARAD KUMAR BHAGAT </t>
  </si>
  <si>
    <t>2024/11/23 12:50:17 PM GMT+5:30</t>
  </si>
  <si>
    <t>diksha9-c6917.2bpl@kvsrobpl.online</t>
  </si>
  <si>
    <t>DIKSHA SURWADE</t>
  </si>
  <si>
    <t>2024/11/23 12:50:19 PM GMT+5:30</t>
  </si>
  <si>
    <t>rudransh9-c8360.2bpl@kvsrobpl.online</t>
  </si>
  <si>
    <t xml:space="preserve">RUDRANSH OJHA </t>
  </si>
  <si>
    <t>2024/11/23 12:52:01 PM GMT+5:30</t>
  </si>
  <si>
    <t>geet9-b.2indr@kvsrobpl.online</t>
  </si>
  <si>
    <t>GEET HEDAV</t>
  </si>
  <si>
    <t>2024/11/23 12:52:48 PM GMT+5:30</t>
  </si>
  <si>
    <t>lavanya9-c6972.2bpl@kvsrobpl.online</t>
  </si>
  <si>
    <t>lavanya wagadre</t>
  </si>
  <si>
    <t>2024/11/23 12:52:51 PM GMT+5:30</t>
  </si>
  <si>
    <t>abhi9-b004044.5gwl@kvsrobpl.online</t>
  </si>
  <si>
    <t>abhi sharma</t>
  </si>
  <si>
    <t>2024/11/23 12:53:48 PM GMT+5:30</t>
  </si>
  <si>
    <t>pushkar9-c9352.2bpl@kvsrobpl.online</t>
  </si>
  <si>
    <t>PUSHKAR CHOUREY</t>
  </si>
  <si>
    <t>2024/11/23 12:56:53 PM GMT+5:30</t>
  </si>
  <si>
    <t>aleena9-d15948.1nmh@kvsrobpl.online</t>
  </si>
  <si>
    <t>ALEENA KHUSHBOO</t>
  </si>
  <si>
    <t>2024/11/23 12:56:54 PM GMT+5:30</t>
  </si>
  <si>
    <t>ridhima9-d16324.1nmh@kvsrobpl.online</t>
  </si>
  <si>
    <t>RIDHIMA SHAKTAWAT</t>
  </si>
  <si>
    <t>2024/11/23 12:57:10 PM GMT+5:30</t>
  </si>
  <si>
    <t>parulsingh9-c10042.2bpl@kvsrobpl.online</t>
  </si>
  <si>
    <t>PARUL SINGH</t>
  </si>
  <si>
    <t>2024/11/23 12:58:02 PM GMT+5:30</t>
  </si>
  <si>
    <t>s11399a.rajkumar2114@kvsrobpl.online</t>
  </si>
  <si>
    <t>RAJKUMAR YADAV</t>
  </si>
  <si>
    <t>2024/11/23 1:02:21 PM GMT+5:30</t>
  </si>
  <si>
    <t>gayatriparmar9-b2992.kvdhar@kvsrobpl.online</t>
  </si>
  <si>
    <t>GAYATRI PARMAR</t>
  </si>
  <si>
    <t>2024/11/23 1:02:42 PM GMT+5:30</t>
  </si>
  <si>
    <t>sakshi9-b.2indr@kvsrobpl.online</t>
  </si>
  <si>
    <t>SAKSHI NIRWEL</t>
  </si>
  <si>
    <t>2024/11/23 1:05:25 PM GMT+5:30</t>
  </si>
  <si>
    <t>saksham9-b.2indr@kvsrobpl.online</t>
  </si>
  <si>
    <t>2024/11/23 1:06:37 PM GMT+5:30</t>
  </si>
  <si>
    <t>shreya9-a8638.2bpl@kvsrobpl.online</t>
  </si>
  <si>
    <t>SHREYA NAGWANSHI</t>
  </si>
  <si>
    <t>2024/11/23 1:06:45 PM GMT+5:30</t>
  </si>
  <si>
    <t>neetishasharma9-b2933.kvdhar@kvsrobpl.online</t>
  </si>
  <si>
    <t>neetisha sharma</t>
  </si>
  <si>
    <t>2024/11/23 1:06:57 PM GMT+5:30</t>
  </si>
  <si>
    <t>aribkadar9-b2825.kvdhar@kvsrobpl.online</t>
  </si>
  <si>
    <t>aribkadar</t>
  </si>
  <si>
    <t>drashtigupta9-b3557.kvdhar@kvsrobpl.online</t>
  </si>
  <si>
    <t>DRASHTI GUPTA</t>
  </si>
  <si>
    <t>2024/11/23 1:07:04 PM GMT+5:30</t>
  </si>
  <si>
    <t>agrawalt892@gmail.com</t>
  </si>
  <si>
    <t>vaidiki jamliya</t>
  </si>
  <si>
    <t>2024/11/23 1:07:20 PM GMT+5:30</t>
  </si>
  <si>
    <t>prachi9-a9350.2bpl@kvsrobpl.online</t>
  </si>
  <si>
    <t>PRACHI MAHANTY</t>
  </si>
  <si>
    <t>2024/11/23 1:08:03 PM GMT+5:30</t>
  </si>
  <si>
    <t>lakshay9-a16848.1nmh@kvsrobpl.online</t>
  </si>
  <si>
    <t xml:space="preserve">LAKSHAY RAJ VYAS </t>
  </si>
  <si>
    <t>2024/11/23 1:08:05 PM GMT+5:30</t>
  </si>
  <si>
    <t>shubham9-a14927.1nmh@kvsrobpl.online</t>
  </si>
  <si>
    <t>SHUBHAMUJJAINIYA</t>
  </si>
  <si>
    <t>2024/11/23 1:08:07 PM GMT+5:30</t>
  </si>
  <si>
    <t>vedik9-a14917.1nmh@kvsrobpl.online</t>
  </si>
  <si>
    <t>VEDIK SHARMA</t>
  </si>
  <si>
    <t>2024/11/23 1:08:08 PM GMT+5:30</t>
  </si>
  <si>
    <t>divyanshukumarpaniyare9-b2918.kvdhar@kvsrobpl.online</t>
  </si>
  <si>
    <t>DIVYANSHUKUMARPANIYARE</t>
  </si>
  <si>
    <t>2024/11/23 1:08:17 PM GMT+5:30</t>
  </si>
  <si>
    <t>radhika9-a6918.2bpl@kvsrobpl.online</t>
  </si>
  <si>
    <t>RADHIKA PAWAR</t>
  </si>
  <si>
    <t>2024/11/23 1:08:57 PM GMT+5:30</t>
  </si>
  <si>
    <t>ramkrishnadubey9-b2948.kvdhar@kvsrobpl.online</t>
  </si>
  <si>
    <t>RAMKRISHNA DUBEY</t>
  </si>
  <si>
    <t>2024/11/23 1:09:22 PM GMT+5:30</t>
  </si>
  <si>
    <t>daksh9-a258alir@kvsrobpl.online</t>
  </si>
  <si>
    <t>DAKSH RAWAT</t>
  </si>
  <si>
    <t>2024/11/23 1:09:39 PM GMT+5:30</t>
  </si>
  <si>
    <t>tomesh9-a7152.2bpl@kvsrobpl.online</t>
  </si>
  <si>
    <t>TOMESH PAL</t>
  </si>
  <si>
    <t>2024/11/23 1:09:42 PM GMT+5:30</t>
  </si>
  <si>
    <t>rajat9-a6978.2bpl@kvsrobpl.online</t>
  </si>
  <si>
    <t>RAJAT DOHARE</t>
  </si>
  <si>
    <t>2024/11/23 1:10:07 PM GMT+5:30</t>
  </si>
  <si>
    <t>abhay9-a9053.2bpl@kvsrobpl.online</t>
  </si>
  <si>
    <t>ABHAY CHAUHAN</t>
  </si>
  <si>
    <t>2024/11/23 1:10:11 PM GMT+5:30</t>
  </si>
  <si>
    <t>niharika9-a6967.2bpl@kvsrobpl.online</t>
  </si>
  <si>
    <t>NIHARIKA AHIRWAR</t>
  </si>
  <si>
    <t>2024/11/23 1:10:21 PM GMT+5:30</t>
  </si>
  <si>
    <t>tamanna9-b16517.1nmh@kvsrobpl.online</t>
  </si>
  <si>
    <t xml:space="preserve">TAMANNA SHARMA </t>
  </si>
  <si>
    <t>2024/11/23 1:10:58 PM GMT+5:30</t>
  </si>
  <si>
    <t>vivek9-a8980.2bpl@kvsrobpl.online</t>
  </si>
  <si>
    <t>vivek rathore</t>
  </si>
  <si>
    <t>2024/11/23 1:11:39 PM GMT+5:30</t>
  </si>
  <si>
    <t>sadhana9-b16845.1nmh@kvsrobpl.online</t>
  </si>
  <si>
    <t>SADHANA</t>
  </si>
  <si>
    <t>2024/11/23 1:11:45 PM GMT+5:30</t>
  </si>
  <si>
    <t>disha9-b14969.1nmh@kvsrobpl.online</t>
  </si>
  <si>
    <t>DISHA SURAH</t>
  </si>
  <si>
    <t>2024/11/23 1:12:08 PM GMT+5:30</t>
  </si>
  <si>
    <t>kunal9-b15078.1nmh@kvsrobpl.online</t>
  </si>
  <si>
    <t>KUNAL BAGDI</t>
  </si>
  <si>
    <t>2024/11/23 1:12:09 PM GMT+5:30</t>
  </si>
  <si>
    <t>dimpal9-b14902.1nmh@kvsrobpl.online</t>
  </si>
  <si>
    <t xml:space="preserve">DIMPAL </t>
  </si>
  <si>
    <t>2024/11/23 1:13:24 PM GMT+5:30</t>
  </si>
  <si>
    <t>sujal9-b15008.1nmh@kvsrobpl.online</t>
  </si>
  <si>
    <t>SUJAL JOSHI</t>
  </si>
  <si>
    <t>2024/11/23 1:13:26 PM GMT+5:30</t>
  </si>
  <si>
    <t>asmin9-b3070.bina@kvsrobpl.online</t>
  </si>
  <si>
    <t>Asmin</t>
  </si>
  <si>
    <t>2024/11/23 1:13:46 PM GMT+5:30</t>
  </si>
  <si>
    <t>yash9-b3036.bina@kvsrobpl.online</t>
  </si>
  <si>
    <t>YASHYADAV</t>
  </si>
  <si>
    <t>2024/11/23 1:14:01 PM GMT+5:30</t>
  </si>
  <si>
    <t>ritik9-a9817.2bpl@kvsrobpl.online</t>
  </si>
  <si>
    <t xml:space="preserve">HRITIK SHARMA </t>
  </si>
  <si>
    <t>2024/11/23 1:14:09 PM GMT+5:30</t>
  </si>
  <si>
    <t>asingh9-b17406.1nmh@kvsrobpl.online</t>
  </si>
  <si>
    <t xml:space="preserve">Aryan pratap singh </t>
  </si>
  <si>
    <t>2024/11/23 1:14:48 PM GMT+5:30</t>
  </si>
  <si>
    <t>richika9-a6990.2bpl@kvsrobpl.online</t>
  </si>
  <si>
    <t>RICHIKA YADAV</t>
  </si>
  <si>
    <t>2024/11/23 1:14:58 PM GMT+5:30</t>
  </si>
  <si>
    <t>arav9-b17408.1nmh@kvsrobpl.online</t>
  </si>
  <si>
    <t>ARAV SAIN</t>
  </si>
  <si>
    <t>2024/11/23 1:15:45 PM GMT+5:30</t>
  </si>
  <si>
    <t>devhuti9-a7088.2bpl@kvsrobpl.online</t>
  </si>
  <si>
    <t xml:space="preserve">DEVHUTI DIXIT </t>
  </si>
  <si>
    <t>2024/11/23 1:17:22 PM GMT+5:30</t>
  </si>
  <si>
    <t>amishi9-a9806.2bpl@kvsrobpl.online</t>
  </si>
  <si>
    <t>AMISHI JAIN</t>
  </si>
  <si>
    <t>2024/11/23 1:19:13 PM GMT+5:30</t>
  </si>
  <si>
    <t>naman9-b14891.1nmh@kvsrobpl.online</t>
  </si>
  <si>
    <t xml:space="preserve">NAMAN SINGH </t>
  </si>
  <si>
    <t>2024/11/23 1:19:56 PM GMT+5:30</t>
  </si>
  <si>
    <t>bhavya9-a9442.2bpl@kvsrobpl.online</t>
  </si>
  <si>
    <t>2024/11/23 1:20:06 PM GMT+5:30</t>
  </si>
  <si>
    <t>ritik8a012.kvsgz@kvsrobpl.online</t>
  </si>
  <si>
    <t>ritik patidar</t>
  </si>
  <si>
    <t>2024/11/23 1:20:08 PM GMT+5:30</t>
  </si>
  <si>
    <t>pratham9-b15063.1nmh@kvsrobpl.online</t>
  </si>
  <si>
    <t>PRATHAM PLASS</t>
  </si>
  <si>
    <t>2024/11/23 1:20:58 PM GMT+5:30</t>
  </si>
  <si>
    <t>rudra8-b3207.bina@kvsrobpl.online</t>
  </si>
  <si>
    <t>RUDRA PRATAP SINGH RAJPOOT</t>
  </si>
  <si>
    <t>2024/11/23 1:23:51 PM GMT+5:30</t>
  </si>
  <si>
    <t>rishika9-a7819.2bpl@kvsrobpl.online</t>
  </si>
  <si>
    <t>RISHIKA RATHORE</t>
  </si>
  <si>
    <t>2024/11/23 1:23:52 PM GMT+5:30</t>
  </si>
  <si>
    <t>mokshitaharwal9-a2971.kvdhar@kvsrobpl.online</t>
  </si>
  <si>
    <t>MOKSHITA HARWAL</t>
  </si>
  <si>
    <t>2024/11/23 1:24:29 PM GMT+5:30</t>
  </si>
  <si>
    <t>tejasv9-a8639.2bpl@kvsrobpl.online</t>
  </si>
  <si>
    <t>TEJASV YADAV</t>
  </si>
  <si>
    <t>2024/11/23 1:25:22 PM GMT+5:30</t>
  </si>
  <si>
    <t>lokesh9-a6999.2bpl@kvsrobpl.online</t>
  </si>
  <si>
    <t>LOKESH BIRARE</t>
  </si>
  <si>
    <t>2024/11/23 1:25:53 PM GMT+5:30</t>
  </si>
  <si>
    <t>krisna9-a7172.2bpl@kvsrobpl.online</t>
  </si>
  <si>
    <t>KRISHNA PAL TOMAR</t>
  </si>
  <si>
    <t>2024/11/23 1:26:09 PM GMT+5:30</t>
  </si>
  <si>
    <t>subh9-a6986.2bpl@kvsrobpl.online</t>
  </si>
  <si>
    <t>SHUBH SEN</t>
  </si>
  <si>
    <t>2024/11/23 1:26:28 PM GMT+5:30</t>
  </si>
  <si>
    <t>tanishk9-a7087.2bpl@kvsrobpl.online</t>
  </si>
  <si>
    <t xml:space="preserve">TANISHK KELKAR </t>
  </si>
  <si>
    <t>2024/11/23 1:26:44 PM GMT+5:30</t>
  </si>
  <si>
    <t>chetan9-a6995.2bpl@kvsrobpl.online</t>
  </si>
  <si>
    <t xml:space="preserve">CHETAN PATIL      </t>
  </si>
  <si>
    <t>2024/11/23 1:26:47 PM GMT+5:30</t>
  </si>
  <si>
    <t>ojas9-a9811.2bpl@kvsrobpl.online</t>
  </si>
  <si>
    <t xml:space="preserve">ojas9-a9811.2bpl@kvsrobpl.online </t>
  </si>
  <si>
    <t>2024/11/23 1:26:55 PM GMT+5:30</t>
  </si>
  <si>
    <t>gouranshsalode9-a6900.2bpl@kvsrobpl.online</t>
  </si>
  <si>
    <t>GOURANSH SALODE</t>
  </si>
  <si>
    <t>2024/11/23 1:26:56 PM GMT+5:30</t>
  </si>
  <si>
    <t>abhishek9-b3031.bina@kvsrobpl.online</t>
  </si>
  <si>
    <t>ABHISHEK SNGH PARIHAR</t>
  </si>
  <si>
    <t>2024/11/23 1:26:57 PM GMT+5:30</t>
  </si>
  <si>
    <t>yuvraj8-b3251.bina@kvsrobpl.online</t>
  </si>
  <si>
    <t>YUVRAJ SINGH</t>
  </si>
  <si>
    <t>2024/11/23 1:26:59 PM GMT+5:30</t>
  </si>
  <si>
    <t>aqib9-b14948.1nmh@kvsrobpl.online</t>
  </si>
  <si>
    <t>AQIB AHMED ZIYA</t>
  </si>
  <si>
    <t>2024/11/23 1:27:06 PM GMT+5:30</t>
  </si>
  <si>
    <t>shyam8-b3513.bina@kvsrobpl.online</t>
  </si>
  <si>
    <t>shyam shukla</t>
  </si>
  <si>
    <t>2024/11/23 1:27:41 PM GMT+5:30</t>
  </si>
  <si>
    <t>kratika9-a7032.2bpl@kvsrobpl.online</t>
  </si>
  <si>
    <t>KRATIKA MALVIYA</t>
  </si>
  <si>
    <t>2024/11/23 1:28:38 PM GMT+5:30</t>
  </si>
  <si>
    <t>aakriti9-a8655.2bpl@kvsrobpl.online</t>
  </si>
  <si>
    <t>AAKRITI</t>
  </si>
  <si>
    <t>2024/11/23 1:30:53 PM GMT+5:30</t>
  </si>
  <si>
    <t>janvi9-b14871.1nmh@kvsrobpl.online</t>
  </si>
  <si>
    <t>JANVI RANWA</t>
  </si>
  <si>
    <t>2024/11/23 1:31:19 PM GMT+5:30</t>
  </si>
  <si>
    <t>shahid9-b14942.1nmh@kvsrobpl.online</t>
  </si>
  <si>
    <t>SHAHID HUSSIN</t>
  </si>
  <si>
    <t>2024/11/23 1:31:31 PM GMT+5:30</t>
  </si>
  <si>
    <t>jay9-b14915.1nmh@kvsrobpl.online</t>
  </si>
  <si>
    <t>JAY ADITYA SHARMA</t>
  </si>
  <si>
    <t>2024/11/23 1:31:49 PM GMT+5:30</t>
  </si>
  <si>
    <t>rishikesh9b0762.1bau@kvsrobpl.online</t>
  </si>
  <si>
    <t>RISHIKESH ATNERE</t>
  </si>
  <si>
    <t>2024/11/23 1:32:17 PM GMT+5:30</t>
  </si>
  <si>
    <t>preet8-b3577.bina@kvsrobpl.online</t>
  </si>
  <si>
    <t>PREET SOMGARE</t>
  </si>
  <si>
    <t>2024/11/23 1:32:51 PM GMT+5:30</t>
  </si>
  <si>
    <t>aatishbhuriya9-b2945.kvdhar@kvsrobpl.online</t>
  </si>
  <si>
    <t>AATISH BHURIYA</t>
  </si>
  <si>
    <t>2024/11/23 1:33:08 PM GMT+5:30</t>
  </si>
  <si>
    <t>dakshmakwana9-b2914.kvdhar@kvsrobpl.online</t>
  </si>
  <si>
    <t>daksh makwana</t>
  </si>
  <si>
    <t>2024/11/23 1:33:39 PM GMT+5:30</t>
  </si>
  <si>
    <t>sparsh9-a6944.2bpl@kvsrobpl.online</t>
  </si>
  <si>
    <t>SPARSH SAWNER</t>
  </si>
  <si>
    <t>2024/11/23 1:34:48 PM GMT+5:30</t>
  </si>
  <si>
    <t>mohitapatel9-b2954.kvdhar@kvsrobpl.online</t>
  </si>
  <si>
    <t>MOHITA PATEL</t>
  </si>
  <si>
    <t>2024/11/23 1:35:04 PM GMT+5:30</t>
  </si>
  <si>
    <t>aadya9-a8345.2bpl@kvsrobpl.online</t>
  </si>
  <si>
    <t>AADYA PALIWAL</t>
  </si>
  <si>
    <t>2024/11/23 1:35:27 PM GMT+5:30</t>
  </si>
  <si>
    <t>aarti6akvitarsicpe@kvsrobpl.online</t>
  </si>
  <si>
    <t>jhk</t>
  </si>
  <si>
    <t>2024/11/23 1:35:30 PM GMT+5:30</t>
  </si>
  <si>
    <t>kirtanbhatiya9-b2926.kvdhar@kvsrobpl.online</t>
  </si>
  <si>
    <t>kirtan bhatia</t>
  </si>
  <si>
    <t>2024/11/23 1:35:31 PM GMT+5:30</t>
  </si>
  <si>
    <t>bhumikapatel9-a2928.kvdhar@kvsrobpl.online</t>
  </si>
  <si>
    <t>BHUMIKA PATEL</t>
  </si>
  <si>
    <t>2024/11/23 1:35:32 PM GMT+5:30</t>
  </si>
  <si>
    <t>sanskritirathore9-a2912.kvdhar@kvsrobpl.online</t>
  </si>
  <si>
    <t>SANSKRITI RATHORE</t>
  </si>
  <si>
    <t>2024/11/23 1:36:13 PM GMT+5:30</t>
  </si>
  <si>
    <t>rachana9-b16018.1nmh@kvsrobpl.online</t>
  </si>
  <si>
    <t>RACHANA MALI</t>
  </si>
  <si>
    <t>2024/11/23 1:37:49 PM GMT+5:30</t>
  </si>
  <si>
    <t>varshachouhan9-b2964.kvdhar@kvsrobpl.online</t>
  </si>
  <si>
    <t>VARSHA CHOUHAN</t>
  </si>
  <si>
    <t>2024/11/23 1:38:47 PM GMT+5:30</t>
  </si>
  <si>
    <t>vaishnavi9bkvitarsicpe@kvsrobpl.online</t>
  </si>
  <si>
    <t>VAISHNAVI LODHI</t>
  </si>
  <si>
    <t>priya9bkvitarsicpe@kvsrobpl.online</t>
  </si>
  <si>
    <t>PRIYA RAWAT</t>
  </si>
  <si>
    <t>2024/11/23 1:38:56 PM GMT+5:30</t>
  </si>
  <si>
    <t>chahat9bkvitarsicpe@kvsrobpl.online</t>
  </si>
  <si>
    <t>CHAHAT PARDESHI</t>
  </si>
  <si>
    <t>2024/11/23 1:39:44 PM GMT+5:30</t>
  </si>
  <si>
    <t>sanskar8a128.kvsgz@kvsrobpl.online</t>
  </si>
  <si>
    <t xml:space="preserve">SANSKAR SING DEVERA </t>
  </si>
  <si>
    <t>2024/11/23 1:40:13 PM GMT+5:30</t>
  </si>
  <si>
    <t>aditya9bkvitarsicpe@kvsrobpl.online</t>
  </si>
  <si>
    <t>aditya  pahurkar</t>
  </si>
  <si>
    <t>2024/11/23 1:41:09 PM GMT+5:30</t>
  </si>
  <si>
    <t>naina9bkvitarsicpe@kvsrobpl.online</t>
  </si>
  <si>
    <t>NAINA</t>
  </si>
  <si>
    <t>2024/11/23 1:41:17 PM GMT+5:30</t>
  </si>
  <si>
    <t>pranjalp9bkvitarsicpe@kvsrobpl.online</t>
  </si>
  <si>
    <t>PRANJAL PATHAK</t>
  </si>
  <si>
    <t>2024/11/23 1:41:41 PM GMT+5:30</t>
  </si>
  <si>
    <t>taruna8-b3253.bina@kvsrobpl.online</t>
  </si>
  <si>
    <t xml:space="preserve">TARUNA AHIRWAR </t>
  </si>
  <si>
    <t>2024/11/23 1:42:44 PM GMT+5:30</t>
  </si>
  <si>
    <t>deepak9bkvitarsicpe@kvsrobpl.online</t>
  </si>
  <si>
    <t>2024/11/23 1:44:51 PM GMT+5:30</t>
  </si>
  <si>
    <t>disha9bkvitarsicpe@kvsrobpl.online</t>
  </si>
  <si>
    <t>disha raghuwANSHI</t>
  </si>
  <si>
    <t>2024/11/23 1:45:04 PM GMT+5:30</t>
  </si>
  <si>
    <t>himanshu9bkvitarsicpe@kvsrobpl.online</t>
  </si>
  <si>
    <t>HIMANSHU YADAV</t>
  </si>
  <si>
    <t>2024/11/23 1:46:50 PM GMT+5:30</t>
  </si>
  <si>
    <t>tanish7akvitarsicpe@kvsrobpl.online</t>
  </si>
  <si>
    <t>SURYANSHNISHRELE</t>
  </si>
  <si>
    <t>2024/11/23 1:46:57 PM GMT+5:30</t>
  </si>
  <si>
    <t>prince8a154.kvsgz@kvsrobpl.online</t>
  </si>
  <si>
    <t>prince rao</t>
  </si>
  <si>
    <t>2024/11/23 1:47:09 PM GMT+5:30</t>
  </si>
  <si>
    <t>harshvardhanpatel9-b2916.kvdhar@kvsrobpl.online</t>
  </si>
  <si>
    <t>HARSHVARDHAN PATEL</t>
  </si>
  <si>
    <t>2024/11/23 1:47:54 PM GMT+5:30</t>
  </si>
  <si>
    <t>vishakha9-b16776.1nmh@kvsrobpl.online</t>
  </si>
  <si>
    <t>VISHAKHA MEHRA</t>
  </si>
  <si>
    <t>2024/11/23 1:49:01 PM GMT+5:30</t>
  </si>
  <si>
    <t>divyansh9bkvitarsicpe@kvsrobpl.online</t>
  </si>
  <si>
    <t>DIVYANSH YADAV</t>
  </si>
  <si>
    <t>2024/11/23 1:49:39 PM GMT+5:30</t>
  </si>
  <si>
    <t>mandisha9-b14834.1nmh@kvsrobpl.online</t>
  </si>
  <si>
    <t>MANDISHA</t>
  </si>
  <si>
    <t>2024/11/23 1:50:45 PM GMT+5:30</t>
  </si>
  <si>
    <t>ranveerdodiyar9-b2815.kvdhar@kvsrobpl.online</t>
  </si>
  <si>
    <t>ranveerdodiyar</t>
  </si>
  <si>
    <t>2024/11/23 1:50:48 PM GMT+5:30</t>
  </si>
  <si>
    <t>shristi9bkvitarsicpe@kvsrobpl.online</t>
  </si>
  <si>
    <t>9B34</t>
  </si>
  <si>
    <t>2024/11/23 1:51:14 PM GMT+5:30</t>
  </si>
  <si>
    <t>pranjal9bkvitarsicpe@kvsrobpl.online</t>
  </si>
  <si>
    <t>PRANJAI</t>
  </si>
  <si>
    <t>PRANJAL UMARIYA</t>
  </si>
  <si>
    <t>2024/11/23 1:51:29 PM GMT+5:30</t>
  </si>
  <si>
    <t>k9-b17424.1nmh@kvsrobpl.online</t>
  </si>
  <si>
    <t>K.LOGESH</t>
  </si>
  <si>
    <t>2024/11/23 1:51:32 PM GMT+5:30</t>
  </si>
  <si>
    <t>ronanki9bkvitarsicpe@kvsrobpl.online</t>
  </si>
  <si>
    <t>R.LIKHITHA</t>
  </si>
  <si>
    <t>2024/11/23 1:51:38 PM GMT+5:30</t>
  </si>
  <si>
    <t>ansh8-a3191.bina@kvsrobpl.online</t>
  </si>
  <si>
    <t>ANSH KURMI</t>
  </si>
  <si>
    <t>2024/11/23 1:53:41 PM GMT+5:30</t>
  </si>
  <si>
    <t>riya9-b14846.1nmh@kvsrobpl.online</t>
  </si>
  <si>
    <t>RIYA MALVIYA</t>
  </si>
  <si>
    <t>2024/11/23 1:54:13 PM GMT+5:30</t>
  </si>
  <si>
    <t>reetika9bkvitarsicpe@kvsrobpl.online</t>
  </si>
  <si>
    <t>REETIKA CHOUDHARY</t>
  </si>
  <si>
    <t>2024/11/23 1:54:21 PM GMT+5:30</t>
  </si>
  <si>
    <t>sunidhi8-b3199.bina@kvsrobpl.online</t>
  </si>
  <si>
    <t xml:space="preserve">SUNIDHI NAMDEV </t>
  </si>
  <si>
    <t>2024/11/23 1:54:31 PM GMT+5:30</t>
  </si>
  <si>
    <t>hersh9-b14868.1nmh@kvsrobpl.online</t>
  </si>
  <si>
    <t xml:space="preserve">HERSH VARDHAN SINGH PARIHAR </t>
  </si>
  <si>
    <t>2024/11/23 1:54:42 PM GMT+5:30</t>
  </si>
  <si>
    <t>khushi9bkvitarsicpe@kvsrobpl.online</t>
  </si>
  <si>
    <t>khushi9bkvitarsicpe@KVSROBPL.online</t>
  </si>
  <si>
    <t>2024/11/23 1:55:58 PM GMT+5:30</t>
  </si>
  <si>
    <t>jaswant8a072.kvsgz@kvsrobpl.online</t>
  </si>
  <si>
    <t xml:space="preserve">Jaswant </t>
  </si>
  <si>
    <t>2024/11/23 2:01:08 PM GMT+5:30</t>
  </si>
  <si>
    <t>lakashya8-a3248.bina@kvsrobpl.online</t>
  </si>
  <si>
    <t>LAKSHYA GOLANDAZ</t>
  </si>
  <si>
    <t>2024/11/23 2:08:37 PM GMT+5:30</t>
  </si>
  <si>
    <t>s11178b.kuldeep3331@kvsrobpl.online</t>
  </si>
  <si>
    <t>KULDEEP GURJAR</t>
  </si>
  <si>
    <t>JKHNKWQDJKVJNH</t>
  </si>
  <si>
    <t>2024/11/23 2:09:33 PM GMT+5:30</t>
  </si>
  <si>
    <t>ridhima8-c6286.bpl@kvsrobpl.online</t>
  </si>
  <si>
    <t xml:space="preserve">RIDHIMA GUPTA </t>
  </si>
  <si>
    <t>2024/11/23 2:09:58 PM GMT+5:30</t>
  </si>
  <si>
    <t>s11178b.aditya4589@kvsrobpl.online</t>
  </si>
  <si>
    <t>ADITYA ARYA</t>
  </si>
  <si>
    <t>2024/11/23 2:10:31 PM GMT+5:30</t>
  </si>
  <si>
    <t>s11178b.shraddha3366@kvsrobpl.online</t>
  </si>
  <si>
    <t>2024/11/23 2:11:56 PM GMT+5:30</t>
  </si>
  <si>
    <t>s11178b.pari3380@kvsrobpl.online</t>
  </si>
  <si>
    <t>PARI</t>
  </si>
  <si>
    <t>2024/11/23 2:12:27 PM GMT+5:30</t>
  </si>
  <si>
    <t>s11178b.arti3390@kvsrobpl.online</t>
  </si>
  <si>
    <t>ARTI</t>
  </si>
  <si>
    <t>2024/11/23 2:14:10 PM GMT+5:30</t>
  </si>
  <si>
    <t>rehan8-a0275.bsftknp@kvsrobpl.online</t>
  </si>
  <si>
    <t>2024/11/23 2:24:51 PM GMT+5:30</t>
  </si>
  <si>
    <t>apelagatroaaa@gmail.com</t>
  </si>
  <si>
    <t xml:space="preserve">Bhawana solanki </t>
  </si>
  <si>
    <t>2024/11/23 2:32:40 PM GMT+5:30</t>
  </si>
  <si>
    <t>shridha8-b4863.bpl@kvsrobpl.online</t>
  </si>
  <si>
    <t xml:space="preserve">Shridha kajle </t>
  </si>
  <si>
    <t>2024/11/23 2:54:04 PM GMT+5:30</t>
  </si>
  <si>
    <t>prashant9-e024465.1gwls1@kvsrobpl.online</t>
  </si>
  <si>
    <t xml:space="preserve">PRASHANT RAJ </t>
  </si>
  <si>
    <t>2024/11/23 2:54:14 PM GMT+5:30</t>
  </si>
  <si>
    <t>kartavya8-a4861.bpl@kvsrobpl.online</t>
  </si>
  <si>
    <t xml:space="preserve">KARTAVYA LAKHMARE </t>
  </si>
  <si>
    <t>2024/11/23 2:55:01 PM GMT+5:30</t>
  </si>
  <si>
    <t>khushi8-a9343gwl4@kvsrobpl.online</t>
  </si>
  <si>
    <t>Khushi</t>
  </si>
  <si>
    <t>2024/11/23 3:14:53 PM GMT+5:30</t>
  </si>
  <si>
    <t>ajay9-c025663.1gwls1@kvsrobpl.online</t>
  </si>
  <si>
    <t>AJAY SINGH RATHOR</t>
  </si>
  <si>
    <t>2024/11/23 3:46:40 PM GMT+5:30</t>
  </si>
  <si>
    <t>naitik9-a458.tkmg@kvsrobpl.online</t>
  </si>
  <si>
    <t>2024/11/23 3:47:35 PM GMT+5:30</t>
  </si>
  <si>
    <t>mggaykwad@gmail.com</t>
  </si>
  <si>
    <t>Tanmay Gaykwad</t>
  </si>
  <si>
    <t>2024/11/23 3:57:30 PM GMT+5:30</t>
  </si>
  <si>
    <t>s11178a.hemant3391@kvsrobpl.online</t>
  </si>
  <si>
    <t xml:space="preserve">HEMANT YADAV </t>
  </si>
  <si>
    <t>2024/11/23 4:05:49 PM GMT+5:30</t>
  </si>
  <si>
    <t>neel8-b5020.bpl@kvsrobpl.online</t>
  </si>
  <si>
    <t xml:space="preserve">NEEL PANJRE </t>
  </si>
  <si>
    <t>2024/11/23 4:18:31 PM GMT+5:30</t>
  </si>
  <si>
    <t>ayanmultani649@gmail.com</t>
  </si>
  <si>
    <t xml:space="preserve">AYAN </t>
  </si>
  <si>
    <t>2024/11/23 4:25:51 PM GMT+5:30</t>
  </si>
  <si>
    <t>yashasva8-b4909.bpl@kvsrobpl.online</t>
  </si>
  <si>
    <t>YASHASVA SAKLE</t>
  </si>
  <si>
    <t>KVKHANDWA</t>
  </si>
  <si>
    <t>2024/11/23 4:26:15 PM GMT+5:30</t>
  </si>
  <si>
    <t>malviyaharshita1234@gmail.com</t>
  </si>
  <si>
    <t>2024/11/23 4:43:11 PM GMT+5:30</t>
  </si>
  <si>
    <t>archnaraghuwanshi332@gmail.com</t>
  </si>
  <si>
    <t>Ananya raghuwanshi</t>
  </si>
  <si>
    <t>2024/11/23 4:43:40 PM GMT+5:30</t>
  </si>
  <si>
    <t>aditi1-a001907.1gwls2@kvsrobpl.online</t>
  </si>
  <si>
    <t>ADITI NIGAM</t>
  </si>
  <si>
    <t>GWALIOR NO 01 ( SECOND SHIFT )</t>
  </si>
  <si>
    <t>2024/11/23 4:52:48 PM GMT+5:30</t>
  </si>
  <si>
    <t>paridhi1-a001737.1gwls2@kvsrobpl.online</t>
  </si>
  <si>
    <t xml:space="preserve">paridhi </t>
  </si>
  <si>
    <t>2024/11/23 4:54:18 PM GMT+5:30</t>
  </si>
  <si>
    <t>akshita1-a001196.1gwls2@kvsrobpl.online</t>
  </si>
  <si>
    <t>AKSHITA TRIPATHI</t>
  </si>
  <si>
    <t>2024/11/23 4:54:28 PM GMT+5:30</t>
  </si>
  <si>
    <t>prashant1-a001943.1gwls2@kvsrobpl.online</t>
  </si>
  <si>
    <t xml:space="preserve">prashant sharma </t>
  </si>
  <si>
    <t>2024/11/23 4:55:24 PM GMT+5:30</t>
  </si>
  <si>
    <t>yagya1-a001223.1gwls2@kvsrobpl.online</t>
  </si>
  <si>
    <t>YAGYA RAJAWAT</t>
  </si>
  <si>
    <t>2024/11/23 4:55:36 PM GMT+5:30</t>
  </si>
  <si>
    <t>rajat1-a001937.1gwls2@kvsrobpl.online</t>
  </si>
  <si>
    <t>Rajat Singh</t>
  </si>
  <si>
    <t>2024/11/23 4:57:44 PM GMT+5:30</t>
  </si>
  <si>
    <t>nandini1-a001195.1gwls2@kvsrobpl.online</t>
  </si>
  <si>
    <t>Nandini Bais</t>
  </si>
  <si>
    <t>2024/11/23 4:59:22 PM GMT+5:30</t>
  </si>
  <si>
    <t>rishabh1-a001255.1gwls2@kvsrobpl.online</t>
  </si>
  <si>
    <t>RISHABH SHARMA</t>
  </si>
  <si>
    <t>2024/11/23 5:00:39 PM GMT+5:30</t>
  </si>
  <si>
    <t>love1-a001176.1gwls2@kvsrobpl.online</t>
  </si>
  <si>
    <t>LOVE MANDELIYA</t>
  </si>
  <si>
    <t>2024/11/23 5:01:11 PM GMT+5:30</t>
  </si>
  <si>
    <t>mohit1-a001167.1gwls2@kvsrobpl.online</t>
  </si>
  <si>
    <t>MOHIT VERMA</t>
  </si>
  <si>
    <t>2024/11/23 5:03:36 PM GMT+5:30</t>
  </si>
  <si>
    <t>gagan9-a5172.svpi@kvsrobpl.online</t>
  </si>
  <si>
    <t xml:space="preserve">GAGAN VERM </t>
  </si>
  <si>
    <t>2024/11/23 5:12:01 PM GMT+5:30</t>
  </si>
  <si>
    <t>sparsh1-a001610.1gwls2@kvsrobpl.online</t>
  </si>
  <si>
    <t>SPARSH JAIN</t>
  </si>
  <si>
    <t>2024/11/23 5:12:24 PM GMT+5:30</t>
  </si>
  <si>
    <t>s11399a.yashraj002283@kvsrobpl.online</t>
  </si>
  <si>
    <t xml:space="preserve">YASHRAJ BUNKAR </t>
  </si>
  <si>
    <t>2024/11/23 5:19:55 PM GMT+5:30</t>
  </si>
  <si>
    <t>pooja9-a58alir@kvsrobpl.online</t>
  </si>
  <si>
    <t xml:space="preserve">POOJA DAWAR </t>
  </si>
  <si>
    <t>2024/11/23 5:36:48 PM GMT+5:30</t>
  </si>
  <si>
    <t>ppatelji1985@gmail.com</t>
  </si>
  <si>
    <t xml:space="preserve">Goodwill paliya </t>
  </si>
  <si>
    <t>2024/11/23 5:58:57 PM GMT+5:30</t>
  </si>
  <si>
    <t>rudra9-a00381.dba@kvsrobpl.online</t>
  </si>
  <si>
    <t xml:space="preserve">Rudra Pratap Singh Parmar </t>
  </si>
  <si>
    <t>2024/11/23 6:03:14 PM GMT+5:30</t>
  </si>
  <si>
    <t>karishmakanvajiya@gmail.com</t>
  </si>
  <si>
    <t xml:space="preserve">KARISHMA KANVAJIYA </t>
  </si>
  <si>
    <t>2024/11/23 6:19:12 PM GMT+5:30</t>
  </si>
  <si>
    <t>dy872909@gmail.com</t>
  </si>
  <si>
    <t xml:space="preserve">Laxman Varun </t>
  </si>
  <si>
    <t>2024/11/23 6:21:22 PM GMT+5:30</t>
  </si>
  <si>
    <t>niveditamalviya90@gmail.com</t>
  </si>
  <si>
    <t xml:space="preserve">Nivedita </t>
  </si>
  <si>
    <t>2024/11/23 6:37:04 PM GMT+5:30</t>
  </si>
  <si>
    <t>priyanshi9-b00524.rsn@kvsrobpl.online</t>
  </si>
  <si>
    <t xml:space="preserve">Priyanshi vishwakarma </t>
  </si>
  <si>
    <t>2024/11/23 6:38:42 PM GMT+5:30</t>
  </si>
  <si>
    <t>paridhi8-b4943.bpl@kvsrobpl.online</t>
  </si>
  <si>
    <t>PARIDHI MALI</t>
  </si>
  <si>
    <t>2024/11/23 6:40:39 PM GMT+5:30</t>
  </si>
  <si>
    <t>jay9-d14860.1nmh@kvsrobpl.online</t>
  </si>
  <si>
    <t>JAY LODWAR</t>
  </si>
  <si>
    <t>2024/11/23 6:43:38 PM GMT+5:30</t>
  </si>
  <si>
    <t>kriti8-b5980.svpi@kvsrobpl.online</t>
  </si>
  <si>
    <t>KRITI YADAV</t>
  </si>
  <si>
    <t>2024/11/23 6:43:44 PM GMT+5:30</t>
  </si>
  <si>
    <t>vaishnavi9-c027092.1gwls1@kvsrobpl.online</t>
  </si>
  <si>
    <t xml:space="preserve">Vaishnavi </t>
  </si>
  <si>
    <t>2024/11/23 6:46:43 PM GMT+5:30</t>
  </si>
  <si>
    <t>ishika9-a84alir@kvsrobpl.online</t>
  </si>
  <si>
    <t xml:space="preserve">ISHIKA SOLANKI </t>
  </si>
  <si>
    <t>2024/11/23 6:47:18 PM GMT+5:30</t>
  </si>
  <si>
    <t>isha8-b5995.bpl@kvsrobpl.online</t>
  </si>
  <si>
    <t>ISHA LOVANSHI</t>
  </si>
  <si>
    <t>2024/11/23 6:49:09 PM GMT+5:30</t>
  </si>
  <si>
    <t>payal9-c024452.1gwls1@kvsrobpl.online</t>
  </si>
  <si>
    <t>2024/11/23 6:54:55 PM GMT+5:30</t>
  </si>
  <si>
    <t>somya8-b5881.svpi@kvsrobpl.online</t>
  </si>
  <si>
    <t xml:space="preserve">SOMYA JAIN </t>
  </si>
  <si>
    <t>2024/11/23 7:08:43 PM GMT+5:30</t>
  </si>
  <si>
    <t>tejaswinibhanwarb@gmail.com</t>
  </si>
  <si>
    <t>TEJASWINI BH</t>
  </si>
  <si>
    <t>Bbb11111@</t>
  </si>
  <si>
    <t>2024/11/23 7:10:00 PM GMT+5:30</t>
  </si>
  <si>
    <t>kajleparth413@gmail.com</t>
  </si>
  <si>
    <t>Parth Kajle</t>
  </si>
  <si>
    <t>2024/11/23 7:10:09 PM GMT+5:30</t>
  </si>
  <si>
    <t>shoury9-a00475.rsn@kvsrobpl.online</t>
  </si>
  <si>
    <t xml:space="preserve">SHOURY CHOUKSEY </t>
  </si>
  <si>
    <t>2024/11/23 7:16:29 PM GMT+5:30</t>
  </si>
  <si>
    <t>s11399a.rishika2246@kvsrobpl.online</t>
  </si>
  <si>
    <t>RISHIKA SINGH</t>
  </si>
  <si>
    <t>2024/11/23 7:16:51 PM GMT+5:30</t>
  </si>
  <si>
    <t>manas9-c026874.1gwls1@kvsrobpl.online</t>
  </si>
  <si>
    <t>Manas bhardwaj</t>
  </si>
  <si>
    <t>2024/11/23 7:19:34 PM GMT+5:30</t>
  </si>
  <si>
    <t>premkalasolanki95@gmail.com</t>
  </si>
  <si>
    <t>PE</t>
  </si>
  <si>
    <t xml:space="preserve">PREMKALA SOLANKI </t>
  </si>
  <si>
    <t>2024/11/23 7:21:24 PM GMT+5:30</t>
  </si>
  <si>
    <t>areeba9-c6953.2bpl@kvsrobpl.online</t>
  </si>
  <si>
    <t>Areeba khan</t>
  </si>
  <si>
    <t>2024/11/23 7:32:03 PM GMT+5:30</t>
  </si>
  <si>
    <t>shradhda8-b4895.bpl@kvsrobpl.online</t>
  </si>
  <si>
    <t>SHRADHDA KANADE</t>
  </si>
  <si>
    <t>2024/11/23 7:35:29 PM GMT+5:30</t>
  </si>
  <si>
    <t>pari9-a00500.rsn@kvsrobpl.online</t>
  </si>
  <si>
    <t xml:space="preserve">PARI singroli </t>
  </si>
  <si>
    <t>2024/11/23 7:43:58 PM GMT+5:30</t>
  </si>
  <si>
    <t>s11399a.ashish002292@kvsrobpl.online</t>
  </si>
  <si>
    <t>ASHISH BHIL</t>
  </si>
  <si>
    <t>2024/11/23 8:02:56 PM GMT+5:30</t>
  </si>
  <si>
    <t>aditya9-d14959.1nmh@kvsrobpl.online</t>
  </si>
  <si>
    <t>ADITYA MALI</t>
  </si>
  <si>
    <t>2024/11/23 8:04:36 PM GMT+5:30</t>
  </si>
  <si>
    <t>gopal9b0793.1bau@kvsrobpl.online</t>
  </si>
  <si>
    <t>GOPAL JAWADE</t>
  </si>
  <si>
    <t>2024/11/23 8:11:51 PM GMT+5:30</t>
  </si>
  <si>
    <t>arpanatbl@gmail.com</t>
  </si>
  <si>
    <t xml:space="preserve">Pari Tabalpaniya </t>
  </si>
  <si>
    <t>2024/11/23 8:12:09 PM GMT+5:30</t>
  </si>
  <si>
    <t>rishika8-b16533.mhow@kvsrobpl.online</t>
  </si>
  <si>
    <t>DISHIKA PATHARIYA</t>
  </si>
  <si>
    <t>2024/11/23 8:15:53 PM GMT+5:30</t>
  </si>
  <si>
    <t>satyam1-a519.chd@kvsrobpl.online</t>
  </si>
  <si>
    <t>Ankit 2</t>
  </si>
  <si>
    <t>2024/11/23 8:27:43 PM GMT+5:30</t>
  </si>
  <si>
    <t>avani8-b4898.bpl@kvsrobpl.online</t>
  </si>
  <si>
    <t>2024/11/23 8:48:06 PM GMT+5:30</t>
  </si>
  <si>
    <t>uzma8-a190.chd@kvsrobpl.online</t>
  </si>
  <si>
    <t xml:space="preserve">UZMA KHAN </t>
  </si>
  <si>
    <t>2024/11/23 8:49:27 PM GMT+5:30</t>
  </si>
  <si>
    <t>ankush9-a17223.mhow@kvsrobpl.online</t>
  </si>
  <si>
    <t>ANKUSH</t>
  </si>
  <si>
    <t>2024/11/23 9:06:07 PM GMT+5:30</t>
  </si>
  <si>
    <t>anjali8a093.kv2nmh@kvsrobpl.online</t>
  </si>
  <si>
    <t xml:space="preserve">ANJALI VERMA </t>
  </si>
  <si>
    <t>2024/11/23 9:08:46 PM GMT+5:30</t>
  </si>
  <si>
    <t>sandhyakhare2373@gmail.com</t>
  </si>
  <si>
    <t>Mayank khare</t>
  </si>
  <si>
    <t xml:space="preserve">k.v no.1 gwalior </t>
  </si>
  <si>
    <t>2024/11/23 9:10:39 PM GMT+5:30</t>
  </si>
  <si>
    <t>priyanshu8-c010368gwl4@kvsrobpl.online</t>
  </si>
  <si>
    <t>PRIYANSHU SINGH</t>
  </si>
  <si>
    <t>2024/11/23 9:12:18 PM GMT+5:30</t>
  </si>
  <si>
    <t>priyamvada9b1300.1bau@kvsrobpl.online</t>
  </si>
  <si>
    <t>priyamvada verma</t>
  </si>
  <si>
    <t>2024/11/23 9:28:12 PM GMT+5:30</t>
  </si>
  <si>
    <t>aaradhya9-a466.tkmg@kvsrobpl.online</t>
  </si>
  <si>
    <t xml:space="preserve">AARADHY SINGH SUMAN </t>
  </si>
  <si>
    <t>2024/11/23 9:28:15 PM GMT+5:30</t>
  </si>
  <si>
    <t>wagadrev2011@gmail.com</t>
  </si>
  <si>
    <t xml:space="preserve">Lavanya </t>
  </si>
  <si>
    <t>2024/11/23 9:32:58 PM GMT+5:30</t>
  </si>
  <si>
    <t>aditibabita1972@gmail.com</t>
  </si>
  <si>
    <t>ADITI GOSAIN</t>
  </si>
  <si>
    <t>2024/11/23 10:03:55 PM GMT+5:30</t>
  </si>
  <si>
    <t>shruti9-b00515.rsn@kvsrobpl.online</t>
  </si>
  <si>
    <t xml:space="preserve">SHRUTI KUMRE </t>
  </si>
  <si>
    <t>2024/11/23 10:03:58 PM GMT+5:30</t>
  </si>
  <si>
    <t>sunilpatel5882@gmail.com</t>
  </si>
  <si>
    <t xml:space="preserve">ANANTA PATEL </t>
  </si>
  <si>
    <t>2024/11/23 10:12:32 PM GMT+5:30</t>
  </si>
  <si>
    <t>supriya8a434.kv2nmh@kvsrobpl.online</t>
  </si>
  <si>
    <t xml:space="preserve">SUPRIYA KUMARI </t>
  </si>
  <si>
    <t>2024/11/23 10:29:59 PM GMT+5:30</t>
  </si>
  <si>
    <t>ayush9-d14918.1nmh@kvsrobpl.online</t>
  </si>
  <si>
    <t xml:space="preserve">AYUSH SINGH </t>
  </si>
  <si>
    <t>2024/11/23 11:03:59 PM GMT+5:30</t>
  </si>
  <si>
    <t>navya1-a001755.1gwls2@kvsrobpl.online</t>
  </si>
  <si>
    <t xml:space="preserve">NAVYA TRIPATHI </t>
  </si>
  <si>
    <t>2024/11/23 11:41:41 PM GMT+5:30</t>
  </si>
  <si>
    <t>prabal9-c024626.1gwls1@kvsrobpl.online</t>
  </si>
  <si>
    <t xml:space="preserve">Prabal </t>
  </si>
  <si>
    <t>2024/11/24 12:11:25 AM GMT+5:30</t>
  </si>
  <si>
    <t>shreya9-a004077.5gwl@kvsrobpl.online</t>
  </si>
  <si>
    <t xml:space="preserve">SHREYA SHARMA </t>
  </si>
  <si>
    <t>2024/11/24 6:06:07 AM GMT+5:30</t>
  </si>
  <si>
    <t>ayara8-a20.chd@kvsrobpl.online</t>
  </si>
  <si>
    <t xml:space="preserve">AYARA KHAN </t>
  </si>
  <si>
    <t>2024/11/24 8:52:24 AM GMT+5:30</t>
  </si>
  <si>
    <t>azimkh561@gmail.com</t>
  </si>
  <si>
    <t>Alvin khan</t>
  </si>
  <si>
    <t>2024/11/24 9:08:20 AM GMT+5:30</t>
  </si>
  <si>
    <t>prisha8a0154.agmalwa@kvsrobpl.online</t>
  </si>
  <si>
    <t xml:space="preserve">PRISHA BAGHERWAL </t>
  </si>
  <si>
    <t>2024/11/24 9:22:30 AM GMT+5:30</t>
  </si>
  <si>
    <t>mahima8a0120.agmalwa@kvsrobpl.online</t>
  </si>
  <si>
    <t xml:space="preserve">MAHIMA JATAV </t>
  </si>
  <si>
    <t>2024/11/24 9:23:33 AM GMT+5:30</t>
  </si>
  <si>
    <t>akshanshi9a0273a.agmalwa@kvsrobpl.online</t>
  </si>
  <si>
    <t xml:space="preserve">Akshanshi Choudhary </t>
  </si>
  <si>
    <t>2024/11/24 9:26:48 AM GMT+5:30</t>
  </si>
  <si>
    <t>anushka9a193980kvspmhoshangabad@kvsrobpl.online</t>
  </si>
  <si>
    <t xml:space="preserve">ANUSHKA SARATHE </t>
  </si>
  <si>
    <t>2024/11/24 9:51:54 AM GMT+5:30</t>
  </si>
  <si>
    <t>yash8a0108.agmalwa@kvsrobpl.online</t>
  </si>
  <si>
    <t xml:space="preserve">YASH BHATNAGAR </t>
  </si>
  <si>
    <t>2024/11/24 9:54:09 AM GMT+5:30</t>
  </si>
  <si>
    <t>kavya9-c025422.1gwls1@kvsrobpl.online</t>
  </si>
  <si>
    <t>Kavya</t>
  </si>
  <si>
    <t>2024/11/24 10:06:49 AM GMT+5:30</t>
  </si>
  <si>
    <t>dipanshu8a0112.agmalwa@kvsrobpl.online</t>
  </si>
  <si>
    <t>Dipanshu</t>
  </si>
  <si>
    <t>2024/11/24 10:17:29 AM GMT+5:30</t>
  </si>
  <si>
    <t>mahima9-a16507.1nmh@kvsrobpl.online</t>
  </si>
  <si>
    <t xml:space="preserve">MAHIMA CHANDEL </t>
  </si>
  <si>
    <t>2024/11/24 10:26:15 AM GMT+5:30</t>
  </si>
  <si>
    <t>archana8a0150.agmalwa@kvsrobpl.online</t>
  </si>
  <si>
    <t>ARCHANA AMGAYA</t>
  </si>
  <si>
    <t>2024/11/24 11:47:48 AM GMT+5:30</t>
  </si>
  <si>
    <t>gouransh2-a6246.bpl@kvsrobpl.online</t>
  </si>
  <si>
    <t xml:space="preserve">Ayush Parmar </t>
  </si>
  <si>
    <t>2024/11/24 11:50:38 AM GMT+5:30</t>
  </si>
  <si>
    <t>d90960879@gmail.com</t>
  </si>
  <si>
    <t xml:space="preserve">Tanisha Patel </t>
  </si>
  <si>
    <t>2024/11/24 11:51:23 AM GMT+5:30</t>
  </si>
  <si>
    <t>nehasinghnmh21@gmail.com</t>
  </si>
  <si>
    <t xml:space="preserve">PRIYANSHI KUSHWAH </t>
  </si>
  <si>
    <t>2024/11/24 12:02:25 PM GMT+5:30</t>
  </si>
  <si>
    <t>rajat9-e024665.1gwls1@kvsrobpl.online</t>
  </si>
  <si>
    <t>RAJAT KUMAR GODIA</t>
  </si>
  <si>
    <t>2024/11/24 12:07:53 PM GMT+5:30</t>
  </si>
  <si>
    <t>khushi9-a014635.2gwl@kvsrobpl.online</t>
  </si>
  <si>
    <t>Khushi kushwah</t>
  </si>
  <si>
    <t>2024/11/24 12:12:11 PM GMT+5:30</t>
  </si>
  <si>
    <t>arushi8a0148.agmalwa@kvsrobpl.online</t>
  </si>
  <si>
    <t>ARUSHI CHOKTE</t>
  </si>
  <si>
    <t>2024/11/24 12:26:10 PM GMT+5:30</t>
  </si>
  <si>
    <t>jayrajpardeshi2010@gmail.com</t>
  </si>
  <si>
    <t xml:space="preserve">JAYRAJ PARDESHI </t>
  </si>
  <si>
    <t>2024/11/24 12:41:55 PM GMT+5:30</t>
  </si>
  <si>
    <t>shivk053@gmail.com</t>
  </si>
  <si>
    <t>Jai Kumar</t>
  </si>
  <si>
    <t>2024/11/24 12:43:47 PM GMT+5:30</t>
  </si>
  <si>
    <t>princyrathore567@gmail.com</t>
  </si>
  <si>
    <t>DHRUV RATHORE</t>
  </si>
  <si>
    <t>2024/11/24 12:53:07 PM GMT+5:30</t>
  </si>
  <si>
    <t>kaustubh8b5943kvsarni@kvsrobpl.online</t>
  </si>
  <si>
    <t>KAUSTUBH JAGDEV</t>
  </si>
  <si>
    <t>2024/11/24 1:05:16 PM GMT+5:30</t>
  </si>
  <si>
    <t>hadiya9b0803.1bau@kvsrobpl.online</t>
  </si>
  <si>
    <t xml:space="preserve">Hadiya kauser </t>
  </si>
  <si>
    <t>2024/11/24 1:56:08 PM GMT+5:30</t>
  </si>
  <si>
    <t>achlabaretiya@gmail.com</t>
  </si>
  <si>
    <t>ACHLA BARETIYA</t>
  </si>
  <si>
    <t>2024/11/24 1:58:51 PM GMT+5:30</t>
  </si>
  <si>
    <t>oshin8a088.kv2nmh@kvsrobpl.online</t>
  </si>
  <si>
    <t xml:space="preserve">OSHIN GARASIYA </t>
  </si>
  <si>
    <t>2024/11/24 2:05:00 PM GMT+5:30</t>
  </si>
  <si>
    <t>shubh9b0763.1bau@kvsrobpl.online</t>
  </si>
  <si>
    <t>SHUBH KASHYAP</t>
  </si>
  <si>
    <t>2024/11/24 2:05:08 PM GMT+5:30</t>
  </si>
  <si>
    <t>nischal8-b5804.bpl@kvsrobpl.online</t>
  </si>
  <si>
    <t>Nischal kumar kushwaha</t>
  </si>
  <si>
    <t>2024/11/24 2:09:41 PM GMT+5:30</t>
  </si>
  <si>
    <t>dhani8a129.kv2nmh@kvsrobpl.online</t>
  </si>
  <si>
    <t xml:space="preserve">DHANI BAIRAGI </t>
  </si>
  <si>
    <t>2024/11/24 2:25:07 PM GMT+5:30</t>
  </si>
  <si>
    <t>chanchal9a0196.agmalwa@gmail.com</t>
  </si>
  <si>
    <t xml:space="preserve">CHANCHAL MEGHWAL </t>
  </si>
  <si>
    <t>2024/11/24 2:26:30 PM GMT+5:30</t>
  </si>
  <si>
    <t>meghwalchanchal92@gmail.com</t>
  </si>
  <si>
    <t>2024/11/24 2:41:06 PM GMT+5:30</t>
  </si>
  <si>
    <t>kartik8a131.kv2nmh@kvsrobpl.online</t>
  </si>
  <si>
    <t xml:space="preserve">KARTIK PATIDAR </t>
  </si>
  <si>
    <t>2024/11/24 3:36:11 PM GMT+5:30</t>
  </si>
  <si>
    <t>rimanshu1-a001270.1gwls2@kvsrobpl.online</t>
  </si>
  <si>
    <t xml:space="preserve">RIMANSHU SHARMA </t>
  </si>
  <si>
    <t>2024/11/24 3:44:04 PM GMT+5:30</t>
  </si>
  <si>
    <t>harshaditya9-a1437.nrdngr@kvsrobpl.online</t>
  </si>
  <si>
    <t xml:space="preserve">HARSHADITYA LAL </t>
  </si>
  <si>
    <t>2024/11/24 3:59:33 PM GMT+5:30</t>
  </si>
  <si>
    <t>sanika8a0250.agmalwa@kvsrobpl.online</t>
  </si>
  <si>
    <t xml:space="preserve">SANIKA SHRIVASTAVA </t>
  </si>
  <si>
    <t>2024/11/24 4:15:13 PM GMT+5:30</t>
  </si>
  <si>
    <t>rahulsingh62671tgtkvsarni@kvsrobpl.online</t>
  </si>
  <si>
    <t>Samarth pratap sigh</t>
  </si>
  <si>
    <t>2024/11/24 4:26:43 PM GMT+5:30</t>
  </si>
  <si>
    <t>somya9-c024510.1gwls1@kvsrobpl.online</t>
  </si>
  <si>
    <t>Somya tomar</t>
  </si>
  <si>
    <t>2024/11/24 4:29:45 PM GMT+5:30</t>
  </si>
  <si>
    <t>yash9-c027060.1gwls1@kvsrobpl.online</t>
  </si>
  <si>
    <t>yash dhakar</t>
  </si>
  <si>
    <t>2024/11/24 4:41:13 PM GMT+5:30</t>
  </si>
  <si>
    <t>ranu8a0114.agmalwa@kvsrobpl.online</t>
  </si>
  <si>
    <t xml:space="preserve">Ranu pathondiya </t>
  </si>
  <si>
    <t>2024/11/24 4:54:43 PM GMT+5:30</t>
  </si>
  <si>
    <t>aishwika9-a3872.1indrs2@kvsrobpl.online</t>
  </si>
  <si>
    <t xml:space="preserve">AISHWIKA PATIDAR </t>
  </si>
  <si>
    <t>2024/11/24 4:55:42 PM GMT+5:30</t>
  </si>
  <si>
    <t>vardhanyash141010@gmail.com</t>
  </si>
  <si>
    <t>YASH VARDHAN PATEL</t>
  </si>
  <si>
    <t>2024/11/24 4:56:10 PM GMT+5:30</t>
  </si>
  <si>
    <t>palakyadav4913@gmail.com</t>
  </si>
  <si>
    <t xml:space="preserve">Palak yadav </t>
  </si>
  <si>
    <t>2024/11/24 4:58:38 PM GMT+5:30</t>
  </si>
  <si>
    <t>yash8-b6326.bpl@kvsrobpl.online</t>
  </si>
  <si>
    <t>2024/11/24 5:21:50 PM GMT+5:30</t>
  </si>
  <si>
    <t>harshita9-a7027.2bpl@kvsrobpl.online</t>
  </si>
  <si>
    <t xml:space="preserve">HARSHITA AHIRWAR </t>
  </si>
  <si>
    <t>2024/11/24 5:48:13 PM GMT+5:30</t>
  </si>
  <si>
    <t>anshika9-a004374.5gwl@kvsrobpl.online</t>
  </si>
  <si>
    <t>ANSHIKA JINDAL</t>
  </si>
  <si>
    <t>2024/11/24 6:00:56 PM GMT+5:30</t>
  </si>
  <si>
    <t>vishwas8a0109.agmalwa@kvsrobpl.online</t>
  </si>
  <si>
    <t>Vishwas Mandloi</t>
  </si>
  <si>
    <t>2024/11/24 6:05:22 PM GMT+5:30</t>
  </si>
  <si>
    <t>himanshu8-c09483gwl4@kvsrobpl.online</t>
  </si>
  <si>
    <t>2024/11/24 6:07:01 PM GMT+5:30</t>
  </si>
  <si>
    <t>rohini8-a5283.svpi@kvsrobpl.online</t>
  </si>
  <si>
    <t xml:space="preserve">ROHINI KUSHWAH </t>
  </si>
  <si>
    <t>2024/11/24 6:11:33 PM GMT+5:30</t>
  </si>
  <si>
    <t>bushrafatimakhan9-b3433.kvdhar@kvsrobpl.online</t>
  </si>
  <si>
    <t xml:space="preserve">BUSHRA FATIMA KHAN </t>
  </si>
  <si>
    <t>2024/11/24 6:12:37 PM GMT+5:30</t>
  </si>
  <si>
    <t>radhika9-c024551.1gwls1@kvsrobpl.online</t>
  </si>
  <si>
    <t xml:space="preserve">RADHIKA </t>
  </si>
  <si>
    <t>2024/11/24 6:13:57 PM GMT+5:30</t>
  </si>
  <si>
    <t>ishika9-d6982.2bpl@kvsrobpl.online</t>
  </si>
  <si>
    <t xml:space="preserve">ISHIKA KHALKHO </t>
  </si>
  <si>
    <t>2024/11/24 6:17:13 PM GMT+5:30</t>
  </si>
  <si>
    <t>kunal8-a012876.brgh@kvsrobpl.online</t>
  </si>
  <si>
    <t xml:space="preserve">KUNAL ALAVA </t>
  </si>
  <si>
    <t>2024/11/24 6:20:22 PM GMT+5:30</t>
  </si>
  <si>
    <t>nandani8-a4952.bpl@kvsrobpl.online</t>
  </si>
  <si>
    <t>NANDANI BATHAM</t>
  </si>
  <si>
    <t>2024/11/24 6:22:33 PM GMT+5:30</t>
  </si>
  <si>
    <t>vinodnamdev153@gmail.com</t>
  </si>
  <si>
    <t xml:space="preserve">Rakhi Namdev </t>
  </si>
  <si>
    <t>2024/11/24 6:28:04 PM GMT+5:30</t>
  </si>
  <si>
    <t>srashti9b0705.1bau@kvsrobpl.online</t>
  </si>
  <si>
    <t>Srasthi</t>
  </si>
  <si>
    <t>2024/11/24 6:48:55 PM GMT+5:30</t>
  </si>
  <si>
    <t>rewajyoti84@gmail.com</t>
  </si>
  <si>
    <t xml:space="preserve">HIMANGI GOSWAMI </t>
  </si>
  <si>
    <t>2024/11/24 6:56:51 PM GMT+5:30</t>
  </si>
  <si>
    <t>princynamdev532@gmail.com</t>
  </si>
  <si>
    <t xml:space="preserve">PRINCI NAMDEV </t>
  </si>
  <si>
    <t>2024/11/24 7:00:51 PM GMT+5:30</t>
  </si>
  <si>
    <t>kanika8-b4851.bpl@kvsrobpl.online</t>
  </si>
  <si>
    <t>KANIKA GOKHALE</t>
  </si>
  <si>
    <t>2024/11/24 7:08:58 PM GMT+5:30</t>
  </si>
  <si>
    <t>shivanidarbar123456@gmail.com</t>
  </si>
  <si>
    <t xml:space="preserve">AAYUSHI DARBAR </t>
  </si>
  <si>
    <t>2024/11/24 7:18:17 PM GMT+5:30</t>
  </si>
  <si>
    <t>senjeet-6507.bpl@kvsrobpl.online</t>
  </si>
  <si>
    <t>SENJEET PRASAD</t>
  </si>
  <si>
    <t>2024/11/24 7:23:23 PM GMT+5:30</t>
  </si>
  <si>
    <t>pv6259883@gmail.com</t>
  </si>
  <si>
    <t>JATIN VERMA</t>
  </si>
  <si>
    <t>2024/11/24 7:24:32 PM GMT+5:30</t>
  </si>
  <si>
    <t>melkheda411059@gmail.com</t>
  </si>
  <si>
    <t xml:space="preserve">Rashee Rathore </t>
  </si>
  <si>
    <t>2024/11/24 7:28:37 PM GMT+5:30</t>
  </si>
  <si>
    <t>pari8-c011372gwl4@kvsrobpl.online</t>
  </si>
  <si>
    <t>2024/11/24 7:58:09 PM GMT+5:30</t>
  </si>
  <si>
    <t>niyati1-a001908.1gwls2@kvsrobpl.online</t>
  </si>
  <si>
    <t xml:space="preserve">NIYATI NIGAM </t>
  </si>
  <si>
    <t>2024/11/24 8:00:14 PM GMT+5:30</t>
  </si>
  <si>
    <t>suhana1-a001944.1gwls2@kvsrobpl.online</t>
  </si>
  <si>
    <t xml:space="preserve">SUHANA SHARMA </t>
  </si>
  <si>
    <t>2024/11/24 8:06:25 PM GMT+5:30</t>
  </si>
  <si>
    <t>ankit8-a003119.guna@kvsrobpl.online</t>
  </si>
  <si>
    <t>ANKIT YADAV</t>
  </si>
  <si>
    <t>2024/11/24 8:06:48 PM GMT+5:30</t>
  </si>
  <si>
    <t>ritika9a2266.seonimalwa@kvsrobpl.online</t>
  </si>
  <si>
    <t xml:space="preserve">Ritika yaduwanshi </t>
  </si>
  <si>
    <t>2024/11/24 8:21:15 PM GMT+5:30</t>
  </si>
  <si>
    <t>rachit8-a4879.bpl@kvsrobpl.online</t>
  </si>
  <si>
    <t xml:space="preserve">RACHIT BHOURE </t>
  </si>
  <si>
    <t>2024/11/24 8:22:00 PM GMT+5:30</t>
  </si>
  <si>
    <t>sp4570523@gmail.com</t>
  </si>
  <si>
    <t xml:space="preserve">Mahi pal </t>
  </si>
  <si>
    <t xml:space="preserve">Khandwa </t>
  </si>
  <si>
    <t>2024/11/24 8:25:22 PM GMT+5:30</t>
  </si>
  <si>
    <t>shivansh8-c011001gwl4@kvsrobpl.online</t>
  </si>
  <si>
    <t xml:space="preserve">Shivansh Tomar </t>
  </si>
  <si>
    <t>2024/11/24 8:50:27 PM GMT+5:30</t>
  </si>
  <si>
    <t>purva8-b4938.bpl@kvsrobpl.online</t>
  </si>
  <si>
    <t xml:space="preserve">PURVA MORE </t>
  </si>
  <si>
    <t>2024/11/24 9:05:18 PM GMT+5:30</t>
  </si>
  <si>
    <t>vcvijaysinghchandel@gmail.com</t>
  </si>
  <si>
    <t xml:space="preserve">TANYA CHANDEL </t>
  </si>
  <si>
    <t>2024/11/24 9:07:56 PM GMT+5:30</t>
  </si>
  <si>
    <t>lorenshgautam112@gmail.com</t>
  </si>
  <si>
    <t>LORENSH GAUTAM</t>
  </si>
  <si>
    <t>2024/11/24 9:28:40 PM GMT+5:30</t>
  </si>
  <si>
    <t>anshraj8-b4933.bpl@kvsrobpl.online</t>
  </si>
  <si>
    <t xml:space="preserve">Anshraj rajput </t>
  </si>
  <si>
    <t>2024/11/24 9:37:02 PM GMT+5:30</t>
  </si>
  <si>
    <t>swastika8-b4923.bpl@kvsrobpl.online</t>
  </si>
  <si>
    <t xml:space="preserve">Swastika yadav </t>
  </si>
  <si>
    <t>2024/11/24 9:40:55 PM GMT+5:30</t>
  </si>
  <si>
    <t>kalpana8a0156.agmalwa@kvsrobpl.online</t>
  </si>
  <si>
    <t xml:space="preserve">KALPANA BAGANA </t>
  </si>
  <si>
    <t>2024/11/24 9:48:28 PM GMT+5:30</t>
  </si>
  <si>
    <t>yuvraj9a156.kv2nmh@kvsrobpl.online</t>
  </si>
  <si>
    <t xml:space="preserve">YUVRAJ CHAKRAWATI </t>
  </si>
  <si>
    <t>2024/11/24 10:15:14 PM GMT+5:30</t>
  </si>
  <si>
    <t>tanush9a2284.seonimalwa@kvsrobpl.online</t>
  </si>
  <si>
    <t>TANUSH BAKORIYA</t>
  </si>
  <si>
    <t>2024/11/25 5:50:39 AM GMT+5:30</t>
  </si>
  <si>
    <t>edwin9-a9123.2bpl@kvsrobpl.online</t>
  </si>
  <si>
    <t xml:space="preserve">EDWIN SINDO </t>
  </si>
  <si>
    <t>2024/11/25 6:28:49 AM GMT+5:30</t>
  </si>
  <si>
    <t>aarjav8a058.kvsgz@kvsrobpl.online</t>
  </si>
  <si>
    <t xml:space="preserve">AARJAV GUPTA </t>
  </si>
  <si>
    <t>2024/11/25 7:07:42 AM GMT+5:30</t>
  </si>
  <si>
    <t>kratika8a0151.agmalwa@kvsrobpl.online</t>
  </si>
  <si>
    <t xml:space="preserve">KRATIKA RATHOR </t>
  </si>
  <si>
    <t>2024/11/25 8:09:40 AM GMT+5:30</t>
  </si>
  <si>
    <t>piyush9-d280328.1bpl@kvsrobpl.online</t>
  </si>
  <si>
    <t>PIYUSH YADAV</t>
  </si>
  <si>
    <t>2024/11/25 8:09:56 AM GMT+5:30</t>
  </si>
  <si>
    <t>prarthna9-d280243.1bpl@kvsrobpl.online</t>
  </si>
  <si>
    <t xml:space="preserve">prarthna mukesh unde </t>
  </si>
  <si>
    <t>2024/11/25 8:10:10 AM GMT+5:30</t>
  </si>
  <si>
    <t>sanskriti9-d280210.1bpl@kvsrobpl.online</t>
  </si>
  <si>
    <t>sanskriti malviya</t>
  </si>
  <si>
    <t>2024/11/25 8:10:17 AM GMT+5:30</t>
  </si>
  <si>
    <t>ritika9-d280202.1bpl@kvsrobpl.online</t>
  </si>
  <si>
    <t>RITIKA RAJ</t>
  </si>
  <si>
    <t>2024/11/25 8:10:48 AM GMT+5:30</t>
  </si>
  <si>
    <t>saraansh9-d280310.1bpl@kvsrobpl.online</t>
  </si>
  <si>
    <t>SARAANSH PATWA</t>
  </si>
  <si>
    <t>2024/11/25 8:11:26 AM GMT+5:30</t>
  </si>
  <si>
    <t>hardik9-d280256.1bpl@kvsrobpl.online</t>
  </si>
  <si>
    <t>HARDIK LOWANSHI</t>
  </si>
  <si>
    <t>2024/11/25 8:11:52 AM GMT+5:30</t>
  </si>
  <si>
    <t>priyesh9-d280239.1bpl@kvsrobpl.online</t>
  </si>
  <si>
    <t>PRIYESH SAHU</t>
  </si>
  <si>
    <t>2024/11/25 8:12:03 AM GMT+5:30</t>
  </si>
  <si>
    <t>ayush9-d280165.1bpl@kvsrobpl.online</t>
  </si>
  <si>
    <t>AYUSH SHARMA</t>
  </si>
  <si>
    <t>2024/11/25 8:12:15 AM GMT+5:30</t>
  </si>
  <si>
    <t>pratik9-d271178.1bpl@kvsrobpl.online</t>
  </si>
  <si>
    <t>pratik prajapati</t>
  </si>
  <si>
    <t>2024/11/25 8:12:16 AM GMT+5:30</t>
  </si>
  <si>
    <t>maruti9-d280346.1bpl@kvsrobpl.online</t>
  </si>
  <si>
    <t>maruti rai</t>
  </si>
  <si>
    <t>2024/11/25 8:12:18 AM GMT+5:30</t>
  </si>
  <si>
    <t>aryan9-d300160.1bpl@kvsrobpl.online</t>
  </si>
  <si>
    <t>ARYAN SHUKLA</t>
  </si>
  <si>
    <t>shivam9-d300514.1bpl@kvsrobpl.online</t>
  </si>
  <si>
    <t>SHIVAM AGNIHOTRI</t>
  </si>
  <si>
    <t>2024/11/25 8:12:21 AM GMT+5:30</t>
  </si>
  <si>
    <t>haridarshan9-d280182.1bpl@kvsrobpl.online</t>
  </si>
  <si>
    <t>HARIDARSHAN NEGI</t>
  </si>
  <si>
    <t>2024/11/25 8:12:39 AM GMT+5:30</t>
  </si>
  <si>
    <t>daksh9-d290608.1bpl@kvsrobpl.online</t>
  </si>
  <si>
    <t>DAKSH VISHWAKARMA</t>
  </si>
  <si>
    <t>2024/11/25 8:12:42 AM GMT+5:30</t>
  </si>
  <si>
    <t>upendra9-d300184.1bpl@kvsrobpl.online</t>
  </si>
  <si>
    <t>UPENDRA KUMAR</t>
  </si>
  <si>
    <t>2024/11/25 8:12:45 AM GMT+5:30</t>
  </si>
  <si>
    <t>shahzin9-d290354.1bpl@kvsrobpl.online</t>
  </si>
  <si>
    <t>shahzin muhammed v</t>
  </si>
  <si>
    <t>2024/11/25 8:13:33 AM GMT+5:30</t>
  </si>
  <si>
    <t>rishika9-d989027.1bpl@kvsrobpl.online</t>
  </si>
  <si>
    <t>RISHIKA SATANKAR</t>
  </si>
  <si>
    <t>2024/11/25 8:13:47 AM GMT+5:30</t>
  </si>
  <si>
    <t>vaidehi9-d113127.1bpl@kvsrobpl.online</t>
  </si>
  <si>
    <t>VAIDEHI RAGHUWANSHI</t>
  </si>
  <si>
    <t>2024/11/25 8:13:48 AM GMT+5:30</t>
  </si>
  <si>
    <t>tanishka9-d290361.1bpl@kvsrobpl.online</t>
  </si>
  <si>
    <t xml:space="preserve">TANISHKA RATHORE </t>
  </si>
  <si>
    <t>2024/11/25 8:13:49 AM GMT+5:30</t>
  </si>
  <si>
    <t>gayatri9-d280189.1bpl@kvsrobpl.online</t>
  </si>
  <si>
    <t>GAYATRI KUSHWAHA</t>
  </si>
  <si>
    <t>2024/11/25 8:14:40 AM GMT+5:30</t>
  </si>
  <si>
    <t>arshan9-d280167.1bpl@kvsrobpl.online</t>
  </si>
  <si>
    <t>Arshan Ansari</t>
  </si>
  <si>
    <t>2024/11/25 8:14:52 AM GMT+5:30</t>
  </si>
  <si>
    <t>hassan9-d280173.1bpl@kvsrobpl.online</t>
  </si>
  <si>
    <t>Hassan Azhar</t>
  </si>
  <si>
    <t>2024/11/25 8:14:55 AM GMT+5:30</t>
  </si>
  <si>
    <t>armaan9-d280387.1bpl@kvsrobpl.online</t>
  </si>
  <si>
    <t>armaan khan</t>
  </si>
  <si>
    <t>2024/11/25 8:15:14 AM GMT+5:30</t>
  </si>
  <si>
    <t>mohammad9-d280166.1bpl@kvsrobpl.online</t>
  </si>
  <si>
    <t xml:space="preserve">mohammad hamza qureshi </t>
  </si>
  <si>
    <t>2024/11/25 8:15:15 AM GMT+5:30</t>
  </si>
  <si>
    <t>ayan9-d280479.1bpl@kvsrobpl.online</t>
  </si>
  <si>
    <t xml:space="preserve">AYAAN ZAIDI </t>
  </si>
  <si>
    <t>2024/11/25 8:15:31 AM GMT+5:30</t>
  </si>
  <si>
    <t>kunal9-d280534.1bpl@kvsrobpl.online</t>
  </si>
  <si>
    <t xml:space="preserve">kunal patel </t>
  </si>
  <si>
    <t>2024/11/25 8:15:45 AM GMT+5:30</t>
  </si>
  <si>
    <t>anshita9-d280259.1bpl@kvsrobpl.online</t>
  </si>
  <si>
    <t>ANSHITA DUBEY</t>
  </si>
  <si>
    <t>2024/11/25 8:15:46 AM GMT+5:30</t>
  </si>
  <si>
    <t>ananya9-d280334.1bpl@kvsrobpl.online</t>
  </si>
  <si>
    <t>ANANYA SISODIYA</t>
  </si>
  <si>
    <t>2024/11/25 8:16:24 AM GMT+5:30</t>
  </si>
  <si>
    <t>bhoomi9-d280168.1bpl@kvsrobpl.online</t>
  </si>
  <si>
    <t>BHOOMI PATEL</t>
  </si>
  <si>
    <t>2024/11/25 8:17:36 AM GMT+5:30</t>
  </si>
  <si>
    <t>vanshika9-d280388.1bpl@kvsrobpl.online</t>
  </si>
  <si>
    <t>Vanshika Sharma</t>
  </si>
  <si>
    <t>2024/11/25 8:17:44 AM GMT+5:30</t>
  </si>
  <si>
    <t>jeet9-d280231.1bpl@kvsrobpl.online</t>
  </si>
  <si>
    <t>jeet shravan</t>
  </si>
  <si>
    <t>2024/11/25 8:19:36 AM GMT+5:30</t>
  </si>
  <si>
    <t>radhika9-d290360.1bpl@kvsrobpl.online</t>
  </si>
  <si>
    <t>radhika bhardwaj</t>
  </si>
  <si>
    <t>2024/11/25 8:19:59 AM GMT+5:30</t>
  </si>
  <si>
    <t>divyangna9-d280266.1bpl@kvsrobpl.online</t>
  </si>
  <si>
    <t>DIVYANGNA JHA</t>
  </si>
  <si>
    <t>2024/11/25 8:21:38 AM GMT+5:30</t>
  </si>
  <si>
    <t>indira9-d280248.1bpl@kvsrobpl.online</t>
  </si>
  <si>
    <t xml:space="preserve">indira </t>
  </si>
  <si>
    <t>2024/11/25 8:37:06 AM GMT+5:30</t>
  </si>
  <si>
    <t>saksham9-d280355.1bpl@kvsrobpl.online</t>
  </si>
  <si>
    <t>SAKSHAM SHUKLA</t>
  </si>
  <si>
    <t>2024/11/25 8:38:17 AM GMT+5:30</t>
  </si>
  <si>
    <t>rishann9-d280460.1bpl@kvsrobpl.online</t>
  </si>
  <si>
    <t>rishann sharma</t>
  </si>
  <si>
    <t>2024/11/25 8:40:15 AM GMT+5:30</t>
  </si>
  <si>
    <t>divyanshu8a047.kvsgz@kvsrobpl.online</t>
  </si>
  <si>
    <t>Divyanshu</t>
  </si>
  <si>
    <t>2024/11/25 8:45:37 AM GMT+5:30</t>
  </si>
  <si>
    <t>harsh9-a08505.dwx@kvsrobpl.online</t>
  </si>
  <si>
    <t xml:space="preserve">Harsh KHALOTIYA </t>
  </si>
  <si>
    <t>2024/11/25 8:45:38 AM GMT+5:30</t>
  </si>
  <si>
    <t>hemant9-d280265.1bpl@kvsrobpl.online</t>
  </si>
  <si>
    <t>HEMANT DUDHE</t>
  </si>
  <si>
    <t>2024/11/25 8:45:45 AM GMT+5:30</t>
  </si>
  <si>
    <t>saharsh9-d280575.1bpl@kvsrobpl.online</t>
  </si>
  <si>
    <t>SAHARSH SONI</t>
  </si>
  <si>
    <t>2024/11/25 8:45:53 AM GMT+5:30</t>
  </si>
  <si>
    <t>anuj9-d280215.1bpl@kvsrobpl.online</t>
  </si>
  <si>
    <t>ANUJ LAKHERA</t>
  </si>
  <si>
    <t>2024/11/25 8:46:42 AM GMT+5:30</t>
  </si>
  <si>
    <t>durgesh9-d300746.1bpl@kvsrobpl.online</t>
  </si>
  <si>
    <t>durgesh singh</t>
  </si>
  <si>
    <t>2024/11/25 8:47:19 AM GMT+5:30</t>
  </si>
  <si>
    <t>sambhavi9-d280358.1bpl@kvsrobpl.online</t>
  </si>
  <si>
    <t xml:space="preserve">SAMBHAVI TIWARI </t>
  </si>
  <si>
    <t>2024/11/25 8:47:41 AM GMT+5:30</t>
  </si>
  <si>
    <t>ishita9-d280304.1bpl@kvsrobpl.online</t>
  </si>
  <si>
    <t>ISHITA SHROFF</t>
  </si>
  <si>
    <t>2024/11/25 8:48:15 AM GMT+5:30</t>
  </si>
  <si>
    <t>alima9-d300565.1bpl@kvsrobpl.online</t>
  </si>
  <si>
    <t>ALIMA PARVEZ</t>
  </si>
  <si>
    <t>2024/11/25 8:48:50 AM GMT+5:30</t>
  </si>
  <si>
    <t>rajshree9-c4872ujn@kvsrobpl.online</t>
  </si>
  <si>
    <t>RAJSHREE TRIVEDI</t>
  </si>
  <si>
    <t>2024/11/25 8:50:19 AM GMT+5:30</t>
  </si>
  <si>
    <t>rudraksh9-d300757.1bpl@kvsrobpl.online</t>
  </si>
  <si>
    <t>RUDRAKSH TRIPATHI</t>
  </si>
  <si>
    <t>2024/11/25 8:51:26 AM GMT+5:30</t>
  </si>
  <si>
    <t>kartik9-d301260.1bpl@kvsrobpl.online</t>
  </si>
  <si>
    <t>KARTIK YADAV</t>
  </si>
  <si>
    <t>2024/11/25 8:51:36 AM GMT+5:30</t>
  </si>
  <si>
    <t>lakshya10-c4130ujn@kvsrobpl.online</t>
  </si>
  <si>
    <t>LAKSHYA SHARMA</t>
  </si>
  <si>
    <t>2024/11/25 8:52:10 AM GMT+5:30</t>
  </si>
  <si>
    <t>kritika9-d300175.1bpl@kvsrobpl.online</t>
  </si>
  <si>
    <t>KRITIKA KAUSHAL</t>
  </si>
  <si>
    <t>2024/11/25 8:54:34 AM GMT+5:30</t>
  </si>
  <si>
    <t>tushar9-c3484ujn@kvsrobpl.online</t>
  </si>
  <si>
    <t>TUSHAR SINGH SENGAR</t>
  </si>
  <si>
    <t>2024/11/25 8:54:43 AM GMT+5:30</t>
  </si>
  <si>
    <t>kajal9-c3487ujn@kvsrobpl.online</t>
  </si>
  <si>
    <t>kajalchouhan</t>
  </si>
  <si>
    <t>2024/11/25 9:00:22 AM GMT+5:30</t>
  </si>
  <si>
    <t>madiha9-d280174.1bpl@kvsrobpl.online</t>
  </si>
  <si>
    <t>MADIHA KHAN</t>
  </si>
  <si>
    <t>2024/11/25 9:00:32 AM GMT+5:30</t>
  </si>
  <si>
    <t>alfiya9-d290686.1bpl@kvsrobpl.online</t>
  </si>
  <si>
    <t xml:space="preserve">ALFIYA </t>
  </si>
  <si>
    <t>2024/11/25 9:01:13 AM GMT+5:30</t>
  </si>
  <si>
    <t>nikhilesh8b6653kvsarni@kvsrobpl.online</t>
  </si>
  <si>
    <t>NIKHILESH MIRDHA</t>
  </si>
  <si>
    <t>2024/11/25 9:01:45 AM GMT+5:30</t>
  </si>
  <si>
    <t>ayush9-c3544ujn@kvsrobpl.online</t>
  </si>
  <si>
    <t>AYUSH TRIPATHI</t>
  </si>
  <si>
    <t>2024/11/25 9:02:43 AM GMT+5:30</t>
  </si>
  <si>
    <t>preeth8a5952kvsarni@kvsrobpl.online</t>
  </si>
  <si>
    <t>PREETH ARYA</t>
  </si>
  <si>
    <t>2024/11/25 9:03:01 AM GMT+5:30</t>
  </si>
  <si>
    <t>samarth8b6783kvsarni@kvsrobpl.online</t>
  </si>
  <si>
    <t>SAMARTH PRATAP SINGH</t>
  </si>
  <si>
    <t>2024/11/25 9:05:41 AM GMT+5:30</t>
  </si>
  <si>
    <t>dev9-c3475ujn@kvsrobpl.online</t>
  </si>
  <si>
    <t>DEV KUMAR KAITHWAS</t>
  </si>
  <si>
    <t>2024/11/25 9:07:06 AM GMT+5:30</t>
  </si>
  <si>
    <t>aaryan9-c3548ujn@kvsrobpl.online</t>
  </si>
  <si>
    <t>aaryan choudhary</t>
  </si>
  <si>
    <t>2024/11/25 9:11:00 AM GMT+5:30</t>
  </si>
  <si>
    <t>nikhil8b5991kvsarni@kvsrobpl.online</t>
  </si>
  <si>
    <t>NIKHIL KUMAR</t>
  </si>
  <si>
    <t>2024/11/25 9:12:22 AM GMT+5:30</t>
  </si>
  <si>
    <t>tejasava9a5813kvsarni@kvsrobpl.online</t>
  </si>
  <si>
    <t>Tejasv verma</t>
  </si>
  <si>
    <t>2024/11/25 9:19:14 AM GMT+5:30</t>
  </si>
  <si>
    <t>disha9a1155.1bau@kvsrobpl.online</t>
  </si>
  <si>
    <t xml:space="preserve">DISHA SHROFF </t>
  </si>
  <si>
    <t>2024/11/25 9:21:25 AM GMT+5:30</t>
  </si>
  <si>
    <t>anshika9-d300106.1bpl@kvsrobpl.online</t>
  </si>
  <si>
    <t>ANSHIKA VERMA</t>
  </si>
  <si>
    <t>2024/11/25 9:29:25 AM GMT+5:30</t>
  </si>
  <si>
    <t>subham9b2183.seonimalwa@kvsrobpl.online</t>
  </si>
  <si>
    <t xml:space="preserve">SUBHAM GOUR </t>
  </si>
  <si>
    <t>2024/11/25 9:33:18 AM GMT+5:30</t>
  </si>
  <si>
    <t>gourav9b2272.seonimalwa@kvsrobpl.online</t>
  </si>
  <si>
    <t>GOURAV SAHU</t>
  </si>
  <si>
    <t>2024/11/25 9:33:29 AM GMT+5:30</t>
  </si>
  <si>
    <t>purvi8-b5899.bpl@kvsrobpl.online</t>
  </si>
  <si>
    <t>2024/11/25 9:37:19 AM GMT+5:30</t>
  </si>
  <si>
    <t>kapil8b5972kvsarni@kvsrobpl.online</t>
  </si>
  <si>
    <t>2024/11/25 9:37:43 AM GMT+5:30</t>
  </si>
  <si>
    <t>dushyant9a6996kvsarni@kvsrobpl.online</t>
  </si>
  <si>
    <t>DUSHYANT</t>
  </si>
  <si>
    <t>2024/11/25 9:38:09 AM GMT+5:30</t>
  </si>
  <si>
    <t>aarya6b6679kvsarni@kvsrobpl.online</t>
  </si>
  <si>
    <t>2024/11/25 9:42:25 AM GMT+5:30</t>
  </si>
  <si>
    <t>parth9a5812kvsarni@kvsrobpl.online</t>
  </si>
  <si>
    <t>PARTH  SISODIYA</t>
  </si>
  <si>
    <t>2024/11/25 9:43:16 AM GMT+5:30</t>
  </si>
  <si>
    <t>saksham8-c5922.bpl@kvsrobpl.online</t>
  </si>
  <si>
    <t>SAKSHAM</t>
  </si>
  <si>
    <t>2024/11/25 9:46:30 AM GMT+5:30</t>
  </si>
  <si>
    <t>abhiraj7-a005007.3bpls1@kvsrobpl.online</t>
  </si>
  <si>
    <t>NANLA</t>
  </si>
  <si>
    <t>2024/11/25 9:58:43 AM GMT+5:30</t>
  </si>
  <si>
    <t>prateek9b.morena@kvsrobpl.online</t>
  </si>
  <si>
    <t>PRATEEK SINGH TOMAR</t>
  </si>
  <si>
    <t>2024/11/25 9:59:43 AM GMT+5:30</t>
  </si>
  <si>
    <t>rudraksh9b.morena@kvsrobpl.online</t>
  </si>
  <si>
    <t>RUDRAKSH DUBEY</t>
  </si>
  <si>
    <t>2024/11/25 9:59:51 AM GMT+5:30</t>
  </si>
  <si>
    <t>abhaysikarwar9b.morena@kvsrobpl.online</t>
  </si>
  <si>
    <t>abhay</t>
  </si>
  <si>
    <t>2024/11/25 10:00:01 AM GMT+5:30</t>
  </si>
  <si>
    <t>vaibhav9b.morena@kvsrobpl.online</t>
  </si>
  <si>
    <t>VAIBHAV</t>
  </si>
  <si>
    <t>2024/11/25 10:01:39 AM GMT+5:30</t>
  </si>
  <si>
    <t>mohit9b.morena@kvsrobpl.online</t>
  </si>
  <si>
    <t>mohit rathor</t>
  </si>
  <si>
    <t>2024/11/25 10:02:01 AM GMT+5:30</t>
  </si>
  <si>
    <t>sahdev9b.morena@kvsrobpl.online</t>
  </si>
  <si>
    <t>sahdev singh tomar</t>
  </si>
  <si>
    <t>2024/11/25 10:02:17 AM GMT+5:30</t>
  </si>
  <si>
    <t>samir9-c9446.2bpl@kvsrobpl.online</t>
  </si>
  <si>
    <t xml:space="preserve">SAMIR CHANDRA </t>
  </si>
  <si>
    <t>2024/11/25 10:02:52 AM GMT+5:30</t>
  </si>
  <si>
    <t>divyansh9b.morena@kvsrobpl.online</t>
  </si>
  <si>
    <t>DIVYANSH SINGH TOMAR</t>
  </si>
  <si>
    <t>2024/11/25 10:03:08 AM GMT+5:30</t>
  </si>
  <si>
    <t>milan9b.morena@kvsrobpl.online</t>
  </si>
  <si>
    <t>MILANTIWARI</t>
  </si>
  <si>
    <t>2024/11/25 10:04:05 AM GMT+5:30</t>
  </si>
  <si>
    <t>abhay9b.morena@kvsrobpl.online</t>
  </si>
  <si>
    <t>2024/11/25 10:09:23 AM GMT+5:30</t>
  </si>
  <si>
    <t>deepak9b.morena@kvsrobpl.online</t>
  </si>
  <si>
    <t>DEEPAK SINGH SIROTHIYA</t>
  </si>
  <si>
    <t>2024/11/25 10:09:47 AM GMT+5:30</t>
  </si>
  <si>
    <t>laxita9-c14903.1nmh@kvsrobpl.online</t>
  </si>
  <si>
    <t>laxita chandel</t>
  </si>
  <si>
    <t>2024/11/25 10:09:51 AM GMT+5:30</t>
  </si>
  <si>
    <t>palak9-c15042.1nmh@kvsrobpl.online</t>
  </si>
  <si>
    <t>PALAK SEN</t>
  </si>
  <si>
    <t>2024/11/25 10:12:51 AM GMT+5:30</t>
  </si>
  <si>
    <t>nikhil9b.morena@kvsrobpl.online</t>
  </si>
  <si>
    <t>NIKHI YADAV</t>
  </si>
  <si>
    <t>2024/11/25 10:13:27 AM GMT+5:30</t>
  </si>
  <si>
    <t>alveera9-c15067.1nmh@kvsrobpl.online</t>
  </si>
  <si>
    <t>ALVEERA BAIG</t>
  </si>
  <si>
    <t>2024/11/25 10:15:44 AM GMT+5:30</t>
  </si>
  <si>
    <t>khushi9-c16770.1nmh@kvsrobpl.online</t>
  </si>
  <si>
    <t>2024/11/25 10:15:45 AM GMT+5:30</t>
  </si>
  <si>
    <t>mayank9-c14945.1nmh@kvsrobpl.online</t>
  </si>
  <si>
    <t>MAYANK PRAJAPATI</t>
  </si>
  <si>
    <t>2024/11/25 10:15:52 AM GMT+5:30</t>
  </si>
  <si>
    <t>gopal9b.morena@kvsrobpl.online</t>
  </si>
  <si>
    <t>gopal</t>
  </si>
  <si>
    <t>2024/11/25 10:16:10 AM GMT+5:30</t>
  </si>
  <si>
    <t>himanshu9b.morena@kvsrobpl.online</t>
  </si>
  <si>
    <t xml:space="preserve">Himanshu mourya </t>
  </si>
  <si>
    <t>2024/11/25 10:18:29 AM GMT+5:30</t>
  </si>
  <si>
    <t>diyal9b.morena@kvsrobpl.online</t>
  </si>
  <si>
    <t>DIYAL SHRIVASTAVA</t>
  </si>
  <si>
    <t>2024/11/25 10:19:52 AM GMT+5:30</t>
  </si>
  <si>
    <t>aditya9b.morena@kvsrobpl.online</t>
  </si>
  <si>
    <t>ADITYA TOMAR 1121</t>
  </si>
  <si>
    <t>2024/11/25 10:21:40 AM GMT+5:30</t>
  </si>
  <si>
    <t>anuj9b.morena@kvsrobpl.online</t>
  </si>
  <si>
    <t>anuj</t>
  </si>
  <si>
    <t>2024/11/25 10:28:28 AM GMT+5:30</t>
  </si>
  <si>
    <t>divyanshi8-c013017.brgh@kvsrobpl.online</t>
  </si>
  <si>
    <t xml:space="preserve">DIVYANSHI SAHU </t>
  </si>
  <si>
    <t>2024/11/25 10:28:59 AM GMT+5:30</t>
  </si>
  <si>
    <t>alveera9-c14837.1nmh@kvsrobpl.online</t>
  </si>
  <si>
    <t>alveera shaikh</t>
  </si>
  <si>
    <t>2024/11/25 10:29:29 AM GMT+5:30</t>
  </si>
  <si>
    <t>niharika8-c014910.brgh@kvsrobpl.online</t>
  </si>
  <si>
    <t>NIHARIKA TRIPATHI</t>
  </si>
  <si>
    <t>2024/11/25 10:29:35 AM GMT+5:30</t>
  </si>
  <si>
    <t>mitalisoni9b.morena@kvsrobpl.online</t>
  </si>
  <si>
    <t>MITALI SONI</t>
  </si>
  <si>
    <t>2024/11/25 10:29:55 AM GMT+5:30</t>
  </si>
  <si>
    <t>shree8-c015735.brgh@kvsrobpl.online</t>
  </si>
  <si>
    <t>SHREE PATEL</t>
  </si>
  <si>
    <t>2024/11/25 10:30:04 AM GMT+5:30</t>
  </si>
  <si>
    <t>anju8-c015959.brgh@kvsrobpl.online</t>
  </si>
  <si>
    <t>ANJU SINGH</t>
  </si>
  <si>
    <t>2024/11/25 10:30:34 AM GMT+5:30</t>
  </si>
  <si>
    <t>noorsava9b.morena@kvsrobpl.online</t>
  </si>
  <si>
    <t>NOORSAVA KHAN</t>
  </si>
  <si>
    <t>2024/11/25 10:32:07 AM GMT+5:30</t>
  </si>
  <si>
    <t>sakshi9b.morena@kvsrobpl.online</t>
  </si>
  <si>
    <t>SAKSHI JATAV</t>
  </si>
  <si>
    <t>2024/11/25 10:32:44 AM GMT+5:30</t>
  </si>
  <si>
    <t>harsitasharma9b.morena@kvsrobpl.online</t>
  </si>
  <si>
    <t>2024/11/25 10:34:33 AM GMT+5:30</t>
  </si>
  <si>
    <t>asmee8-c013102.brgh@kvsrobpl.online</t>
  </si>
  <si>
    <t>ASMEEDWIVEDI</t>
  </si>
  <si>
    <t>2024/11/25 10:35:42 AM GMT+5:30</t>
  </si>
  <si>
    <t>aditya9-c012629.brgh@kvsrobpl.online</t>
  </si>
  <si>
    <t xml:space="preserve">aditya sen </t>
  </si>
  <si>
    <t>2024/11/25 10:36:26 AM GMT+5:30</t>
  </si>
  <si>
    <t>hemant9-c015581.brgh@kvsrobpl.online</t>
  </si>
  <si>
    <t>HEMANT</t>
  </si>
  <si>
    <t>2024/11/25 10:36:45 AM GMT+5:30</t>
  </si>
  <si>
    <t>bhupendra8-c015681.brgh@kvsrobpl.online</t>
  </si>
  <si>
    <t>BHUPENDRA PATEL</t>
  </si>
  <si>
    <t>2024/11/25 10:37:04 AM GMT+5:30</t>
  </si>
  <si>
    <t>himanshu8-c013254.brgh@kvsrobpl.online</t>
  </si>
  <si>
    <t xml:space="preserve">HIMANSHU PARMAR </t>
  </si>
  <si>
    <t>2024/11/25 10:39:35 AM GMT+5:30</t>
  </si>
  <si>
    <t>akshat9-d16244.1nmh@kvsrobpl.online</t>
  </si>
  <si>
    <t>AKSHAT RAJ RAWAL</t>
  </si>
  <si>
    <t>2024/11/25 10:39:40 AM GMT+5:30</t>
  </si>
  <si>
    <t>purvansh8-b4873.bpl@kvsrobpl.online</t>
  </si>
  <si>
    <t xml:space="preserve">Purvansh mokase </t>
  </si>
  <si>
    <t>2024/11/25 10:39:49 AM GMT+5:30</t>
  </si>
  <si>
    <t>anushka9b.morena@kvsrobpl.online</t>
  </si>
  <si>
    <t>2024/11/25 10:40:09 AM GMT+5:30</t>
  </si>
  <si>
    <t>devendra8-a3180.rajgarh@kvsrobpl.online</t>
  </si>
  <si>
    <t>DEVENDRA MALVIYA</t>
  </si>
  <si>
    <t>2024/11/25 10:40:10 AM GMT+5:30</t>
  </si>
  <si>
    <t>abhijit8-a3673.rajgarh@kvsrobpl.online</t>
  </si>
  <si>
    <t>ABHIJEET KUMBHKAR</t>
  </si>
  <si>
    <t>2024/11/25 10:40:35 AM GMT+5:30</t>
  </si>
  <si>
    <t>shrashti9b.morena@kvsrobpl.online</t>
  </si>
  <si>
    <t>SHRASHTI TIWARI</t>
  </si>
  <si>
    <t>2024/11/25 10:41:52 AM GMT+5:30</t>
  </si>
  <si>
    <t>priyadityaraj8-c013175.brgh@kvsrobpl.online</t>
  </si>
  <si>
    <t>PRIYADITYARAJ SINGH KANSHYA</t>
  </si>
  <si>
    <t>2024/11/25 10:42:01 AM GMT+5:30</t>
  </si>
  <si>
    <t>mohd8-c015238.brgh@kvsrobpl.online</t>
  </si>
  <si>
    <t xml:space="preserve">MOHD SAMOIL </t>
  </si>
  <si>
    <t>MOHD SAMOIL</t>
  </si>
  <si>
    <t>2024/11/25 10:43:24 AM GMT+5:30</t>
  </si>
  <si>
    <t>kartik8-c013115.brgh@kvsrobpl.online</t>
  </si>
  <si>
    <t>kartik</t>
  </si>
  <si>
    <t>2024/11/25 10:44:11 AM GMT+5:30</t>
  </si>
  <si>
    <t>chitransh8-c013163.brgh@kvsrobpl.online</t>
  </si>
  <si>
    <t xml:space="preserve">CHITRANSH SINGH </t>
  </si>
  <si>
    <t>2024/11/25 10:44:19 AM GMT+5:30</t>
  </si>
  <si>
    <t>pranshu8-c013101.brgh@kvsrobpl.online</t>
  </si>
  <si>
    <t>PRANSHU SAHU</t>
  </si>
  <si>
    <t>2024/11/25 10:44:27 AM GMT+5:30</t>
  </si>
  <si>
    <t>ujjwal8-c015233.brgh@kvsrobpl.online</t>
  </si>
  <si>
    <t>Ujjwal Dubey</t>
  </si>
  <si>
    <t>2024/11/25 10:44:51 AM GMT+5:30</t>
  </si>
  <si>
    <t>shiksha9-c012460.brgh@kvsrobpl.online</t>
  </si>
  <si>
    <t>SHIKSHA</t>
  </si>
  <si>
    <t>2024/11/25 10:45:06 AM GMT+5:30</t>
  </si>
  <si>
    <t>meghasolanki9-a764.barwani@kvsrobpl.online</t>
  </si>
  <si>
    <t>2024/11/25 10:46:16 AM GMT+5:30</t>
  </si>
  <si>
    <t>diya8-a3144.rajgarh@kvsrobpl.online</t>
  </si>
  <si>
    <t>DIYA KALOSIYA</t>
  </si>
  <si>
    <t>2024/11/25 10:46:51 AM GMT+5:30</t>
  </si>
  <si>
    <t>ayushilovanshi9-a758.barwani@kvsrobpl.online</t>
  </si>
  <si>
    <t>AAYUSHI LOVANSHI</t>
  </si>
  <si>
    <t>2024/11/25 10:47:29 AM GMT+5:30</t>
  </si>
  <si>
    <t>ayushi9b.morena@kvsrobpl.online</t>
  </si>
  <si>
    <t>AYUSHI KUMARI</t>
  </si>
  <si>
    <t>2024/11/25 10:47:31 AM GMT+5:30</t>
  </si>
  <si>
    <t>kanishka8-c012786.brgh@kvsrobpl.online</t>
  </si>
  <si>
    <t xml:space="preserve">KANISHKA BAGHEL </t>
  </si>
  <si>
    <t>2024/11/25 10:47:42 AM GMT+5:30</t>
  </si>
  <si>
    <t>hani3-b014929.brgh@kvsrobpl.online</t>
  </si>
  <si>
    <t>ghngtghnt</t>
  </si>
  <si>
    <t>cbjkvjhdhburhjbn</t>
  </si>
  <si>
    <t>65 776</t>
  </si>
  <si>
    <t>2024/11/25 10:47:59 AM GMT+5:30</t>
  </si>
  <si>
    <t>rani8-a3190.rajgarh@kvsrobpl.online</t>
  </si>
  <si>
    <t>RANI</t>
  </si>
  <si>
    <t>2024/11/25 10:48:32 AM GMT+5:30</t>
  </si>
  <si>
    <t>tanmay8-a3860.rajgarh@kvsrobpl.online</t>
  </si>
  <si>
    <t>TANMAY PUSHPAD</t>
  </si>
  <si>
    <t>2024/11/25 10:48:36 AM GMT+5:30</t>
  </si>
  <si>
    <t>piyush8-c014236.brgh@kvsrobpl.online</t>
  </si>
  <si>
    <t>PIYUSH SINGH GURJAR</t>
  </si>
  <si>
    <t>tilak8-c012783.brgh@kvsrobpl.online</t>
  </si>
  <si>
    <t>TILAK SUMAN</t>
  </si>
  <si>
    <t>2024/11/25 10:49:02 AM GMT+5:30</t>
  </si>
  <si>
    <t>yakshita9-b14928.1nmh@kvsrobpl.online</t>
  </si>
  <si>
    <t>YAKSHITA GEHLOT</t>
  </si>
  <si>
    <t>2024/11/25 10:49:03 AM GMT+5:30</t>
  </si>
  <si>
    <t>sonal9-b14912.1nmh@kvsrobpl.online</t>
  </si>
  <si>
    <t>sonal saxena</t>
  </si>
  <si>
    <t>2024/11/25 10:50:45 AM GMT+5:30</t>
  </si>
  <si>
    <t>vaibhav8-c013973.brgh@kvsrobpl.online</t>
  </si>
  <si>
    <t>VAIBHAV MEENA</t>
  </si>
  <si>
    <t>2024/11/25 10:51:13 AM GMT+5:30</t>
  </si>
  <si>
    <t>muskan8-c012818.brgh@kvsrobpl.online</t>
  </si>
  <si>
    <t>MUSKAN CHAYAL</t>
  </si>
  <si>
    <t>2024/11/25 10:51:17 AM GMT+5:30</t>
  </si>
  <si>
    <t>rudransh8-c012784.brgh@kvsrobpl.online</t>
  </si>
  <si>
    <t>RUDRANSH SINGH</t>
  </si>
  <si>
    <t>2024/11/25 10:51:18 AM GMT+5:30</t>
  </si>
  <si>
    <t>harshika8-c012834.brgh@kvsrobpl.online</t>
  </si>
  <si>
    <t>HARSHIKA HIMTHANI</t>
  </si>
  <si>
    <t>2024/11/25 10:52:06 AM GMT+5:30</t>
  </si>
  <si>
    <t>prachi9b.morena@kvsrobpl.online</t>
  </si>
  <si>
    <t xml:space="preserve">PRACHI SHARMA </t>
  </si>
  <si>
    <t>aaditya8-c016083.brgh@kvsrobpl.online</t>
  </si>
  <si>
    <t>AADITYA KUMAR</t>
  </si>
  <si>
    <t>2024/11/25 10:53:01 AM GMT+5:30</t>
  </si>
  <si>
    <t>kuljeet9-b16263.1nmh@kvsrobpl.online</t>
  </si>
  <si>
    <t>kuljeet singh</t>
  </si>
  <si>
    <t>2024/11/25 10:53:08 AM GMT+5:30</t>
  </si>
  <si>
    <t>ranveer8-c012919.brgh@kvsrobpl.online</t>
  </si>
  <si>
    <t>Ranveer Thakur</t>
  </si>
  <si>
    <t>2024/11/25 10:53:53 AM GMT+5:30</t>
  </si>
  <si>
    <t>ashish8-c015640.brgh@kvsrobpl.online</t>
  </si>
  <si>
    <t>ASHISH</t>
  </si>
  <si>
    <t>2024/11/25 10:54:16 AM GMT+5:30</t>
  </si>
  <si>
    <t>nutandayraj8-c013174.brgh@kvsrobpl.online</t>
  </si>
  <si>
    <t>NUTANDAYRAJ SINGH KANSHYA</t>
  </si>
  <si>
    <t>2024/11/25 10:55:09 AM GMT+5:30</t>
  </si>
  <si>
    <t>aryan8-d015523.brgh@kvsrobpl.online</t>
  </si>
  <si>
    <t>aryan nagwanshi</t>
  </si>
  <si>
    <t>2024/11/25 10:55:10 AM GMT+5:30</t>
  </si>
  <si>
    <t>arushi8-c014235.brgh@kvsrobpl.online</t>
  </si>
  <si>
    <t>ARUSHI</t>
  </si>
  <si>
    <t>girish8-a3153.rajgarh@kvsrobpl.online</t>
  </si>
  <si>
    <t xml:space="preserve">GIRISH </t>
  </si>
  <si>
    <t>2024/11/25 10:56:27 AM GMT+5:30</t>
  </si>
  <si>
    <t>paras8-d013366.brgh@kvsrobpl.online</t>
  </si>
  <si>
    <t>PARAS KANOJIYA</t>
  </si>
  <si>
    <t>2024/11/25 10:58:02 AM GMT+5:30</t>
  </si>
  <si>
    <t>kanishk8-d012801.brgh@kvsrobpl.online</t>
  </si>
  <si>
    <t>KANISHK SEN</t>
  </si>
  <si>
    <t>2024/11/25 11:00:34 AM GMT+5:30</t>
  </si>
  <si>
    <t>shrey8-d015473.brgh@kvsrobpl.online</t>
  </si>
  <si>
    <t>SHREY KUMAR PATHAK</t>
  </si>
  <si>
    <t>2024/11/25 11:00:53 AM GMT+5:30</t>
  </si>
  <si>
    <t>param8-d013051.brgh@kvsrobpl.online</t>
  </si>
  <si>
    <t>param hans pal</t>
  </si>
  <si>
    <t>2024/11/25 11:01:04 AM GMT+5:30</t>
  </si>
  <si>
    <t>adarsh8-c015545.brgh@kvsrobpl.online</t>
  </si>
  <si>
    <t>ADARSH KUMAR SINGH</t>
  </si>
  <si>
    <t>2024/11/25 11:01:12 AM GMT+5:30</t>
  </si>
  <si>
    <t>arush8-d012807.brgh@kvsrobpl.online</t>
  </si>
  <si>
    <t>ARUSHSHARMA</t>
  </si>
  <si>
    <t>2024/11/25 11:03:44 AM GMT+5:30</t>
  </si>
  <si>
    <t>soumay8-c012898.brgh@kvsrobpl.online</t>
  </si>
  <si>
    <t>soumay chhattani</t>
  </si>
  <si>
    <t>2024/11/25 11:03:52 AM GMT+5:30</t>
  </si>
  <si>
    <t>g.yogeshwaran9-b17042.1nmh@kvsrobpl.online</t>
  </si>
  <si>
    <t>G.YOGESHWARAN</t>
  </si>
  <si>
    <t>2024/11/25 11:08:37 AM GMT+5:30</t>
  </si>
  <si>
    <t>shagun8-c5005.bpl@kvsrobpl.online</t>
  </si>
  <si>
    <t>SHAGUN</t>
  </si>
  <si>
    <t>2024/11/25 11:14:31 AM GMT+5:30</t>
  </si>
  <si>
    <t>somya9b.morena@kvsrobpl.online</t>
  </si>
  <si>
    <t>SOMYA TOMAR</t>
  </si>
  <si>
    <t>2024/11/25 11:15:32 AM GMT+5:30</t>
  </si>
  <si>
    <t>khushi9b.morena@kvsrobpl.online</t>
  </si>
  <si>
    <t xml:space="preserve">KHUSHI TOMAR </t>
  </si>
  <si>
    <t>2024/11/25 11:16:53 AM GMT+5:30</t>
  </si>
  <si>
    <t>roshani9b.morena@kvsrobpl.online</t>
  </si>
  <si>
    <t>ROSHANI</t>
  </si>
  <si>
    <t>gori9b.morena@kvsrobpl.online</t>
  </si>
  <si>
    <t>gori kushwah</t>
  </si>
  <si>
    <t>2024/11/25 11:19:22 AM GMT+5:30</t>
  </si>
  <si>
    <t>divyanshi9b.morena@kvsrobpl.online</t>
  </si>
  <si>
    <t xml:space="preserve">DIVYANSHI  SHARMA </t>
  </si>
  <si>
    <t>2024/11/25 11:19:25 AM GMT+5:30</t>
  </si>
  <si>
    <t>shrishti9b.morena@kvsrobpl.online</t>
  </si>
  <si>
    <t>SHRIHTI RATHORE</t>
  </si>
  <si>
    <t>2024/11/25 11:25:39 AM GMT+5:30</t>
  </si>
  <si>
    <t>pratigyarawat346.kvcrpfgwl@kvsrobpl.online</t>
  </si>
  <si>
    <t>PRATIGYA RAWAT</t>
  </si>
  <si>
    <t>2024/11/25 11:29:02 AM GMT+5:30</t>
  </si>
  <si>
    <t>divyanshi633.kvcrpfgwl@kvsrobpl.online</t>
  </si>
  <si>
    <t>DIVYANSHI</t>
  </si>
  <si>
    <t>2024/11/25 11:33:46 AM GMT+5:30</t>
  </si>
  <si>
    <t>kumarirohini557.kvcrpfgwl@kvsrobpl.online</t>
  </si>
  <si>
    <t>ROHINI</t>
  </si>
  <si>
    <t>2024/11/25 11:34:03 AM GMT+5:30</t>
  </si>
  <si>
    <t>devika4.kvcrpfgwl@kvsrobpl.online</t>
  </si>
  <si>
    <t>DEVIKA</t>
  </si>
  <si>
    <t>2024/11/25 11:37:22 AM GMT+5:30</t>
  </si>
  <si>
    <t>abhay8-a003968.3bpls1@kvsrobpl.online</t>
  </si>
  <si>
    <t>2024/11/25 11:37:33 AM GMT+5:30</t>
  </si>
  <si>
    <t>sourish8-a005039.3bpls1@kvsrobpl.online</t>
  </si>
  <si>
    <t>Sourish Pandey</t>
  </si>
  <si>
    <t>2024/11/25 11:39:31 AM GMT+5:30</t>
  </si>
  <si>
    <t>sheetalkansana99.kvcrpfgwl@kvsrobpl.online</t>
  </si>
  <si>
    <t>SHEETAL KANSANA</t>
  </si>
  <si>
    <t>2024/11/25 11:45:40 AM GMT+5:30</t>
  </si>
  <si>
    <t>tarun9a2236.seonimalwa@kvsrobpl.online</t>
  </si>
  <si>
    <t>tarun lowanshi</t>
  </si>
  <si>
    <t>2024/11/25 11:48:33 AM GMT+5:30</t>
  </si>
  <si>
    <t>kumari8-d013586.brgh@kvsrobpl.online</t>
  </si>
  <si>
    <t>BHUMIKA UPRALE</t>
  </si>
  <si>
    <t>2024/11/25 11:49:47 AM GMT+5:30</t>
  </si>
  <si>
    <t>sourav9a2304.seonimalwa@kvsrobpl.online</t>
  </si>
  <si>
    <t xml:space="preserve">sourav sahu </t>
  </si>
  <si>
    <t>2024/11/25 11:50:41 AM GMT+5:30</t>
  </si>
  <si>
    <t>manas8-d013052.brgh@kvsrobpl.online</t>
  </si>
  <si>
    <t>MANAS VISHWAKARMA</t>
  </si>
  <si>
    <t>2024/11/25 11:52:12 AM GMT+5:30</t>
  </si>
  <si>
    <t>mohammad8-d014859.brgh@kvsrobpl.online</t>
  </si>
  <si>
    <t>MOHAMMAD RAIYAAN</t>
  </si>
  <si>
    <t>2024/11/25 11:52:25 AM GMT+5:30</t>
  </si>
  <si>
    <t>rudra8-d015671.brgh@kvsrobpl.online</t>
  </si>
  <si>
    <t>RUDRA SINGH CHANDEL</t>
  </si>
  <si>
    <t>2024/11/25 11:52:30 AM GMT+5:30</t>
  </si>
  <si>
    <t>harsh8-d013142.brgh@kvsrobpl.online</t>
  </si>
  <si>
    <t>HARSH</t>
  </si>
  <si>
    <t>2024/11/25 11:54:15 AM GMT+5:30</t>
  </si>
  <si>
    <t>jaideep8-d015476.brgh@kvsrobpl.online</t>
  </si>
  <si>
    <t>JAIDEEP SINGH THAKUR</t>
  </si>
  <si>
    <t>2024/11/25 11:54:52 AM GMT+5:30</t>
  </si>
  <si>
    <t>palak8-d012893.brgh@kvsrobpl.online</t>
  </si>
  <si>
    <t xml:space="preserve">PALAK BACHHLE </t>
  </si>
  <si>
    <t>2024/11/25 11:54:53 AM GMT+5:30</t>
  </si>
  <si>
    <t>aditi8-d013130.brgh@kvsrobpl.online</t>
  </si>
  <si>
    <t>ADITI SARODE</t>
  </si>
  <si>
    <t>2024/11/25 11:55:10 AM GMT+5:30</t>
  </si>
  <si>
    <t>sneha8-d012997.brgh@kvsrobpl.online</t>
  </si>
  <si>
    <t>Sneha Sahu</t>
  </si>
  <si>
    <t>chabi8-d013177.brgh@kvsrobpl.online</t>
  </si>
  <si>
    <t>CHABI BAGGAN</t>
  </si>
  <si>
    <t>2024/11/25 11:55:40 AM GMT+5:30</t>
  </si>
  <si>
    <t>kumari8-d015171.brgh@kvsrobpl.online</t>
  </si>
  <si>
    <t>KALPANA KUMARI</t>
  </si>
  <si>
    <t>2024/11/25 11:56:02 AM GMT+5:30</t>
  </si>
  <si>
    <t>chandrani9-d016394.brgh@kvsrobpl.online</t>
  </si>
  <si>
    <t>CHANDRANI KUNDU</t>
  </si>
  <si>
    <t>2024/11/25 11:56:23 AM GMT+5:30</t>
  </si>
  <si>
    <t>jaanvi8-d012843.brgh@kvsrobpl.online</t>
  </si>
  <si>
    <t>JANVI PRAJAPATI</t>
  </si>
  <si>
    <t>2024/11/25 11:56:43 AM GMT+5:30</t>
  </si>
  <si>
    <t>mukund8-d012797.brgh@kvsrobpl.online</t>
  </si>
  <si>
    <t>MUKUND JOTHE</t>
  </si>
  <si>
    <t>2024/11/25 11:56:49 AM GMT+5:30</t>
  </si>
  <si>
    <t>amisha9-d013382.brgh@kvsrobpl.online</t>
  </si>
  <si>
    <t>AMISHA THAKUR</t>
  </si>
  <si>
    <t>2024/11/25 11:57:08 AM GMT+5:30</t>
  </si>
  <si>
    <t>tooba8-d012863.brgh@kvsrobpl.online</t>
  </si>
  <si>
    <t>TOOBA SHAHAB QURESHI</t>
  </si>
  <si>
    <t>2024/11/25 11:57:39 AM GMT+5:30</t>
  </si>
  <si>
    <t>vedanshi8-d013407.brgh@kvsrobpl.online</t>
  </si>
  <si>
    <t xml:space="preserve">VEDANSHI BAIDYA </t>
  </si>
  <si>
    <t>2024/11/25 11:57:41 AM GMT+5:30</t>
  </si>
  <si>
    <t>ishu9a.morena@kvsrobpl.online</t>
  </si>
  <si>
    <t>ISHU SINGH</t>
  </si>
  <si>
    <t>2024/11/25 11:58:30 AM GMT+5:30</t>
  </si>
  <si>
    <t>nisanth8-d016078.brgh@kvsrobpl.online</t>
  </si>
  <si>
    <t>SINGURU NISANTH</t>
  </si>
  <si>
    <t>2024/11/25 11:58:40 AM GMT+5:30</t>
  </si>
  <si>
    <t>ritesh8-d013084.brgh@kvsrobpl.online</t>
  </si>
  <si>
    <t>RITESHMEENA</t>
  </si>
  <si>
    <t>2024/11/25 11:58:52 AM GMT+5:30</t>
  </si>
  <si>
    <t>himanshu8-d012813.brgh@kvsrobpl.online</t>
  </si>
  <si>
    <t>HIMANSHU SEN</t>
  </si>
  <si>
    <t>2024/11/25 11:58:55 AM GMT+5:30</t>
  </si>
  <si>
    <t>varisha8-d012864.brgh@kvsrobpl.online</t>
  </si>
  <si>
    <t xml:space="preserve">varisha shahab qureshi </t>
  </si>
  <si>
    <t>prince8-d013176.brgh@kvsrobpl.online</t>
  </si>
  <si>
    <t>PRINCE KUMAR CHADAR</t>
  </si>
  <si>
    <t>2024/11/25 11:59:14 AM GMT+5:30</t>
  </si>
  <si>
    <t>vijay9-d012487.brgh@kvsrobpl.online</t>
  </si>
  <si>
    <t>VIJAYLAXMI ROY</t>
  </si>
  <si>
    <t>2024/11/25 12:01:10 PM GMT+5:30</t>
  </si>
  <si>
    <t>tanish7-c013289.brgh@kvsrobpl.online</t>
  </si>
  <si>
    <t>RISHABH YADAV</t>
  </si>
  <si>
    <t>2024/11/25 12:01:28 PM GMT+5:30</t>
  </si>
  <si>
    <t>vivek8-d013149.brgh@kvsrobpl.online</t>
  </si>
  <si>
    <t>vivek</t>
  </si>
  <si>
    <t>2024/11/25 12:05:31 PM GMT+5:30</t>
  </si>
  <si>
    <t>mona9-d016406.brgh@kvsrobpl.online</t>
  </si>
  <si>
    <t>MONA YADAV</t>
  </si>
  <si>
    <t>2024/11/25 12:07:55 PM GMT+5:30</t>
  </si>
  <si>
    <t>aditya9a2285.seonimalwa@kvsrobpl.online</t>
  </si>
  <si>
    <t>2024/11/25 12:07:56 PM GMT+5:30</t>
  </si>
  <si>
    <t>nisha9a2282.seonimalwa@kvsrobpl.online</t>
  </si>
  <si>
    <t xml:space="preserve">nisha9a2282.seonimalwa@kvsrobpl.online </t>
  </si>
  <si>
    <t>2024/11/25 12:08:35 PM GMT+5:30</t>
  </si>
  <si>
    <t>babli8-d012844.brgh@kvsrobpl.online</t>
  </si>
  <si>
    <t>BABLI AHIRWAR</t>
  </si>
  <si>
    <t>2024/11/25 12:08:44 PM GMT+5:30</t>
  </si>
  <si>
    <t>ujaif8-d012866.brgh@kvsrobpl.online</t>
  </si>
  <si>
    <t>ujaif khan</t>
  </si>
  <si>
    <t>2024/11/25 12:09:31 PM GMT+5:30</t>
  </si>
  <si>
    <t>jaidev8-d015923.brgh@kvsrobpl.online</t>
  </si>
  <si>
    <t>JAIDEV PATEL</t>
  </si>
  <si>
    <t>2024/11/25 12:12:23 PM GMT+5:30</t>
  </si>
  <si>
    <t>nishita8-d012793.brgh@kvsrobpl.online</t>
  </si>
  <si>
    <t>NISHITA KHATRI</t>
  </si>
  <si>
    <t>2024/11/25 12:14:15 PM GMT+5:30</t>
  </si>
  <si>
    <t>khushi9a2264.seonimalwa@kvsrobpl.online</t>
  </si>
  <si>
    <t>khushi sahu</t>
  </si>
  <si>
    <t>2024/11/25 12:15:42 PM GMT+5:30</t>
  </si>
  <si>
    <t>himanshi8-d015281.brgh@kvsrobpl.online</t>
  </si>
  <si>
    <t>HIMANSHI RAJORIYA</t>
  </si>
  <si>
    <t>2024/11/25 12:15:57 PM GMT+5:30</t>
  </si>
  <si>
    <t>nikhil9a2278.seonimalwa@kvsrobpl.online</t>
  </si>
  <si>
    <t>2024/11/25 12:15:59 PM GMT+5:30</t>
  </si>
  <si>
    <t>alsra8-d012830.brgh@kvsrobpl.online</t>
  </si>
  <si>
    <t>ALSRA KHAN</t>
  </si>
  <si>
    <t>2024/11/25 12:25:03 PM GMT+5:30</t>
  </si>
  <si>
    <t>lovely8-a15974.brgh@kvsrobpl.online</t>
  </si>
  <si>
    <t>LOVELY KUMARI</t>
  </si>
  <si>
    <t>2024/11/25 12:25:36 PM GMT+5:30</t>
  </si>
  <si>
    <t>vansh9-a15573.1nmh@kvsrobpl.online</t>
  </si>
  <si>
    <t>VANSH THORECHA</t>
  </si>
  <si>
    <t>2024/11/25 12:25:37 PM GMT+5:30</t>
  </si>
  <si>
    <t>harshitam9bkvitarsicpe@kvsrobpl.online</t>
  </si>
  <si>
    <t>2024/11/25 12:26:48 PM GMT+5:30</t>
  </si>
  <si>
    <t>aarna8-a013068.brgh@kvsrobpl.online</t>
  </si>
  <si>
    <t>2024/11/25 12:26:57 PM GMT+5:30</t>
  </si>
  <si>
    <t>omkar8-c015980.brgh@kvsrobpl.online</t>
  </si>
  <si>
    <t xml:space="preserve">OMKAR </t>
  </si>
  <si>
    <t>2024/11/25 12:27:16 PM GMT+5:30</t>
  </si>
  <si>
    <t>love8-a10840gwl4@kvsrobpl.online</t>
  </si>
  <si>
    <t>LOVE TOMAR</t>
  </si>
  <si>
    <t>2024/11/25 12:27:49 PM GMT+5:30</t>
  </si>
  <si>
    <t>omika8-a012792.brgh@kvsrobpl.online</t>
  </si>
  <si>
    <t>OMIKA RAJAK</t>
  </si>
  <si>
    <t>2024/11/25 12:29:04 PM GMT+5:30</t>
  </si>
  <si>
    <t>shreya8-a015949.brgh@kvsrobpl.online</t>
  </si>
  <si>
    <t>SHREYA.S.SHINGARE</t>
  </si>
  <si>
    <t>2024/11/25 12:29:15 PM GMT+5:30</t>
  </si>
  <si>
    <t>somesh9-a14843.1nmh@kvsrobpl.online</t>
  </si>
  <si>
    <t>SOMESH CHANGAL</t>
  </si>
  <si>
    <t>2024/11/25 12:29:23 PM GMT+5:30</t>
  </si>
  <si>
    <t>yash8-a012800.brgh@kvsrobpl.online</t>
  </si>
  <si>
    <t>YASH MALI</t>
  </si>
  <si>
    <t>2024/11/25 12:29:41 PM GMT+5:30</t>
  </si>
  <si>
    <t>prabhav8-a012799.brgh@kvsrobpl.online</t>
  </si>
  <si>
    <t>PRABHAV SHARMA</t>
  </si>
  <si>
    <t>2024/11/25 12:29:52 PM GMT+5:30</t>
  </si>
  <si>
    <t>kanishka8-a012874.brgh@kvsrobpl.online</t>
  </si>
  <si>
    <t>KANISHKA PAWAR</t>
  </si>
  <si>
    <t>2024/11/25 12:29:53 PM GMT+5:30</t>
  </si>
  <si>
    <t>kartik9-a15766.1nmh@kvsrobpl.online</t>
  </si>
  <si>
    <t>KARTIK GAUD</t>
  </si>
  <si>
    <t>2024/11/25 12:30:19 PM GMT+5:30</t>
  </si>
  <si>
    <t>rajat8-a012808.brgh@kvsrobpl.online</t>
  </si>
  <si>
    <t>RAJAT AHIRWAR</t>
  </si>
  <si>
    <t>2024/11/25 12:30:58 PM GMT+5:30</t>
  </si>
  <si>
    <t>roshani8-a10062gwl4@kvsrobpl.online</t>
  </si>
  <si>
    <t>ROSHANI SHARMA</t>
  </si>
  <si>
    <t>2024/11/25 12:31:05 PM GMT+5:30</t>
  </si>
  <si>
    <t>tanish9-a012491.brgh@kvsrobpl.online</t>
  </si>
  <si>
    <t>TANISH GUJRATI</t>
  </si>
  <si>
    <t>2024/11/25 12:32:06 PM GMT+5:30</t>
  </si>
  <si>
    <t>aishwarya9bkvitarsicpe@kvsrobpl.online</t>
  </si>
  <si>
    <t>AISHWARYA CHIMANIYA</t>
  </si>
  <si>
    <t>2024/11/25 12:32:24 PM GMT+5:30</t>
  </si>
  <si>
    <t>rajbeer8-a015539.brgh@kvsrobpl.online</t>
  </si>
  <si>
    <t xml:space="preserve">RAJBEER SINGH DAWAR </t>
  </si>
  <si>
    <t>2024/11/25 12:32:28 PM GMT+5:30</t>
  </si>
  <si>
    <t>adarsh8-a012824.brgh@kvsrobpl.online</t>
  </si>
  <si>
    <t>ADARSH VERMA</t>
  </si>
  <si>
    <t>2024/11/25 12:33:50 PM GMT+5:30</t>
  </si>
  <si>
    <t>heena8-a9344gwl4@kvsrobpl.online</t>
  </si>
  <si>
    <t>HEENA</t>
  </si>
  <si>
    <t>2024/11/25 12:34:27 PM GMT+5:30</t>
  </si>
  <si>
    <t>dev9-a012490.brgh@kvsrobpl.online</t>
  </si>
  <si>
    <t xml:space="preserve">DEV BAGGAN </t>
  </si>
  <si>
    <t>2024/11/25 12:34:35 PM GMT+5:30</t>
  </si>
  <si>
    <t>saransh8-a012875.brgh@kvsrobpl.online</t>
  </si>
  <si>
    <t>SARANSH BATHAM</t>
  </si>
  <si>
    <t>2024/11/25 12:35:36 PM GMT+5:30</t>
  </si>
  <si>
    <t>alizar8-a013183.brgh@kvsrobpl.online</t>
  </si>
  <si>
    <t>ALIZAR MASOOD</t>
  </si>
  <si>
    <t>2024/11/25 12:36:29 PM GMT+5:30</t>
  </si>
  <si>
    <t>kush8-a10841gwl4@kvsrobpl.online</t>
  </si>
  <si>
    <t>KUSH SINGH TOMAR</t>
  </si>
  <si>
    <t>2024/11/25 12:36:39 PM GMT+5:30</t>
  </si>
  <si>
    <t>ayush8-a014975.brgh@kvsrobpl.online</t>
  </si>
  <si>
    <t>AYUSHMINAN</t>
  </si>
  <si>
    <t>2024/11/25 12:36:58 PM GMT+5:30</t>
  </si>
  <si>
    <t>tabinda8-a012840.brgh@kvsrobpl.online</t>
  </si>
  <si>
    <t>TABINDA KHAN</t>
  </si>
  <si>
    <t>2024/11/25 12:37:07 PM GMT+5:30</t>
  </si>
  <si>
    <t>subhan9-a013128.brgh@kvsrobpl.online</t>
  </si>
  <si>
    <t>SYED SUBHAN HASAN</t>
  </si>
  <si>
    <t>2024/11/25 12:37:26 PM GMT+5:30</t>
  </si>
  <si>
    <t>sumbul8-a012788.brgh@kvsrobpl.online</t>
  </si>
  <si>
    <t>SUMBUL SIDDIQUI</t>
  </si>
  <si>
    <t>2024/11/25 12:37:47 PM GMT+5:30</t>
  </si>
  <si>
    <t>harsh8-c014790.brgh@kvsrobpl.online</t>
  </si>
  <si>
    <t>HARASH BAGHEL</t>
  </si>
  <si>
    <t>2024/11/25 12:37:52 PM GMT+5:30</t>
  </si>
  <si>
    <t>madhu8-a013184.brgh@kvsrobpl.online</t>
  </si>
  <si>
    <t xml:space="preserve">MADHU RAJPUT </t>
  </si>
  <si>
    <t>alhan9-a012419.brgh@kvsrobpl.online</t>
  </si>
  <si>
    <t>ALHAN KHAN</t>
  </si>
  <si>
    <t>2024/11/25 12:37:54 PM GMT+5:30</t>
  </si>
  <si>
    <t>yashasvirajvardhan8-a10983gwl4@kvsrobpl.online</t>
  </si>
  <si>
    <t>Yashasvi Rajvardhan</t>
  </si>
  <si>
    <t>bushra8-a012839.brgh@kvsrobpl.online</t>
  </si>
  <si>
    <t>2024/11/25 12:38:14 PM GMT+5:30</t>
  </si>
  <si>
    <t>navya8-a9329gwl4@kvsrobpl.online</t>
  </si>
  <si>
    <t>navya</t>
  </si>
  <si>
    <t>2024/11/25 12:38:23 PM GMT+5:30</t>
  </si>
  <si>
    <t>suryansh8-a9338gwl4@kvsrobpl.online</t>
  </si>
  <si>
    <t xml:space="preserve">SURYANSH PRATAP SINGH RATHORE </t>
  </si>
  <si>
    <t>2024/11/25 12:38:58 PM GMT+5:30</t>
  </si>
  <si>
    <t>vansino9bkvitarsicpe@kvsrobpl.online</t>
  </si>
  <si>
    <t xml:space="preserve">VANSINO VERMA </t>
  </si>
  <si>
    <t>2024/11/25 12:39:00 PM GMT+5:30</t>
  </si>
  <si>
    <t>pratik9bkvitarsicpe@kvsrobpl.online</t>
  </si>
  <si>
    <t xml:space="preserve">PRATIK CHOUDHARY </t>
  </si>
  <si>
    <t xml:space="preserve">9B25 </t>
  </si>
  <si>
    <t>2024/11/25 12:39:02 PM GMT+5:30</t>
  </si>
  <si>
    <t>krashti9bkvitarsicpe@kvsrobpl.online</t>
  </si>
  <si>
    <t xml:space="preserve">KRASHTI VAISHY </t>
  </si>
  <si>
    <t>aditya8-a9403gwl4@kvsrobpl.online</t>
  </si>
  <si>
    <t>ADITYA SINGH RATHORE</t>
  </si>
  <si>
    <t>2024/11/25 12:39:45 PM GMT+5:30</t>
  </si>
  <si>
    <t>devangiporas9a2540.mds@kvsrobpl.online</t>
  </si>
  <si>
    <t>DEVANGI  PORAS</t>
  </si>
  <si>
    <t>2024/11/25 12:39:50 PM GMT+5:30</t>
  </si>
  <si>
    <t>gaurav9-a09235gwl4@kvsrobpl.online</t>
  </si>
  <si>
    <t>GAURAV</t>
  </si>
  <si>
    <t>2024/11/25 12:39:56 PM GMT+5:30</t>
  </si>
  <si>
    <t>chitra8-a9337gwl4@kvsrobpl.online</t>
  </si>
  <si>
    <t>CHITRA</t>
  </si>
  <si>
    <t>2024/11/25 12:40:35 PM GMT+5:30</t>
  </si>
  <si>
    <t>sapna8-a9345gwl4@kvsrobpl.online</t>
  </si>
  <si>
    <t>SAPNA GURJAR</t>
  </si>
  <si>
    <t>2024/11/25 12:41:12 PM GMT+5:30</t>
  </si>
  <si>
    <t>mohd_musa8-a012870.brgh@kvsrobpl.online</t>
  </si>
  <si>
    <t>MUSA</t>
  </si>
  <si>
    <t>2024/11/25 12:41:46 PM GMT+5:30</t>
  </si>
  <si>
    <t>jeshika8-a012885.brgh@kvsrobpl.online</t>
  </si>
  <si>
    <t>JESHIKA BAMNERE</t>
  </si>
  <si>
    <t>2024/11/25 12:41:52 PM GMT+5:30</t>
  </si>
  <si>
    <t>riya9-a012969.brgh@kvsrobpl.online</t>
  </si>
  <si>
    <t xml:space="preserve">RIYA PARTETI </t>
  </si>
  <si>
    <t>2024/11/25 12:41:57 PM GMT+5:30</t>
  </si>
  <si>
    <t>rishav9bkvitarsicpe@kvsrobpl.online</t>
  </si>
  <si>
    <t>RISHAV BHATT</t>
  </si>
  <si>
    <t>2024/11/25 12:42:22 PM GMT+5:30</t>
  </si>
  <si>
    <t>nikita8-a9333gwl4@kvsrobpl.online</t>
  </si>
  <si>
    <t xml:space="preserve">NIKITA </t>
  </si>
  <si>
    <t>2024/11/25 12:42:30 PM GMT+5:30</t>
  </si>
  <si>
    <t>yamini8-a11073gwl4@kvsrobpl.online</t>
  </si>
  <si>
    <t>YAMINI SHARMA</t>
  </si>
  <si>
    <t>2024/11/25 12:43:04 PM GMT+5:30</t>
  </si>
  <si>
    <t>arshan8-a015232.brgh@kvsrobpl.online</t>
  </si>
  <si>
    <t>ARSHAN AHMED</t>
  </si>
  <si>
    <t>2024/11/25 12:47:12 PM GMT+5:30</t>
  </si>
  <si>
    <t>mohd8-a012857.brgh@kvsrobpl.online</t>
  </si>
  <si>
    <t>MOHD AAMIR AFTAB</t>
  </si>
  <si>
    <t>2024/11/25 12:47:53 PM GMT+5:30</t>
  </si>
  <si>
    <t>yash9-a012706.brgh@kvsrobpl.online</t>
  </si>
  <si>
    <t>YASH SHENDE</t>
  </si>
  <si>
    <t>2024/11/25 12:48:08 PM GMT+5:30</t>
  </si>
  <si>
    <t>divyansh8-a9327gwl4@kvsrobpl.online</t>
  </si>
  <si>
    <t>Divyansh Singh Bhadouria</t>
  </si>
  <si>
    <t>2024/11/25 12:48:11 PM GMT+5:30</t>
  </si>
  <si>
    <t>geetansh9bkvitarsicpe@kvsrobpl.online</t>
  </si>
  <si>
    <t>geetansh malviya</t>
  </si>
  <si>
    <t>2024/11/25 12:48:22 PM GMT+5:30</t>
  </si>
  <si>
    <t>aradhika8-a015532.brgh@kvsrobpl.online</t>
  </si>
  <si>
    <t>ARADHIKA SINGH KUSHWAH</t>
  </si>
  <si>
    <t>2024/11/25 12:48:33 PM GMT+5:30</t>
  </si>
  <si>
    <t>samarth9ckvitarsicpe@kvsrobpl.online</t>
  </si>
  <si>
    <t>SAMARTH</t>
  </si>
  <si>
    <t>2024/11/25 12:48:38 PM GMT+5:30</t>
  </si>
  <si>
    <t>vidhan8-a015587.brgh@kvsrobpl.online</t>
  </si>
  <si>
    <t>VIDHAN RAJAK</t>
  </si>
  <si>
    <t>2024/11/25 12:49:14 PM GMT+5:30</t>
  </si>
  <si>
    <t>nitesh9bkvitarsicpe@kvsrobpl.online</t>
  </si>
  <si>
    <t>NITESH KORI</t>
  </si>
  <si>
    <t>2024/11/25 12:49:58 PM GMT+5:30</t>
  </si>
  <si>
    <t>suryansh9bkvitarsicpe@kvsrobpl.online</t>
  </si>
  <si>
    <t>suryanshnishrele</t>
  </si>
  <si>
    <t>2024/11/25 12:50:30 PM GMT+5:30</t>
  </si>
  <si>
    <t>avni9bkvitarsicpe@kvsrobpl.online</t>
  </si>
  <si>
    <t>AVNI ARYA</t>
  </si>
  <si>
    <t>2024/11/25 12:50:31 PM GMT+5:30</t>
  </si>
  <si>
    <t>pushpansh8-a9535gwl4@kvsrobpl.online</t>
  </si>
  <si>
    <t>pushpansh</t>
  </si>
  <si>
    <t>2024/11/25 12:51:57 PM GMT+5:30</t>
  </si>
  <si>
    <t>shlok9bkvitarsicpe@kvsrobpl.online</t>
  </si>
  <si>
    <t>SHLOK KUMRE</t>
  </si>
  <si>
    <t>2024/11/25 12:52:24 PM GMT+5:30</t>
  </si>
  <si>
    <t>saurav8-a015902.brgh@kvsrobpl.online</t>
  </si>
  <si>
    <t>saurav kumar roy</t>
  </si>
  <si>
    <t>2024/11/25 12:52:25 PM GMT+5:30</t>
  </si>
  <si>
    <t>ayush8-a015966.brgh@kvsrobpl.online</t>
  </si>
  <si>
    <t>kritik8-a015651.brgh@kvsrobpl.online</t>
  </si>
  <si>
    <t>KRITIK SOLANKI</t>
  </si>
  <si>
    <t>2024/11/25 12:52:45 PM GMT+5:30</t>
  </si>
  <si>
    <t>dev8-a012883.brgh@kvsrobpl.online</t>
  </si>
  <si>
    <t>DEVMAKORIYA</t>
  </si>
  <si>
    <t>KVBRGH@1091</t>
  </si>
  <si>
    <t>2024/11/25 12:53:05 PM GMT+5:30</t>
  </si>
  <si>
    <t>mdarmaan9bkvitarsicpe@kvsrobpl.online</t>
  </si>
  <si>
    <t>MD.ARMAAN SHAIKH</t>
  </si>
  <si>
    <t>2024/11/25 12:53:57 PM GMT+5:30</t>
  </si>
  <si>
    <t>alfez9bkvitarsicpe@kvsrobpl.online</t>
  </si>
  <si>
    <t>ALFEZ AHMED</t>
  </si>
  <si>
    <t>2024/11/25 12:54:40 PM GMT+5:30</t>
  </si>
  <si>
    <t>devraj8-a9564gwl4@kvsrobpl.online</t>
  </si>
  <si>
    <t>DEVRAJ SINGH</t>
  </si>
  <si>
    <t>2024/11/25 12:54:43 PM GMT+5:30</t>
  </si>
  <si>
    <t>madhu8-a9576gwl4@kvsrobpl.online</t>
  </si>
  <si>
    <t>MADHU LODHI</t>
  </si>
  <si>
    <t>2024/11/25 12:57:19 PM GMT+5:30</t>
  </si>
  <si>
    <t>anaya9bkvitarsicpe@kvsrobpl.online</t>
  </si>
  <si>
    <t>ANAYA RAJPUT</t>
  </si>
  <si>
    <t>2024/11/25 1:04:24 PM GMT+5:30</t>
  </si>
  <si>
    <t>minalparihar9b2230.mds@kvsrobpl.online</t>
  </si>
  <si>
    <t>MINAL PARIHAR</t>
  </si>
  <si>
    <t>2024/11/25 1:04:25 PM GMT+5:30</t>
  </si>
  <si>
    <t>gunjankumawat9b2285.mds@kvsrobpl.online</t>
  </si>
  <si>
    <t>2024/11/25 1:05:37 PM GMT+5:30</t>
  </si>
  <si>
    <t>jasveer8-a9887gwl4@kvsrobpl.online</t>
  </si>
  <si>
    <t>JASVEER SINGH BHADOURIA</t>
  </si>
  <si>
    <t>2024/11/25 1:05:40 PM GMT+5:30</t>
  </si>
  <si>
    <t>gouri8-b012904.brgh@kvsrobpl.online</t>
  </si>
  <si>
    <t>GOURI AHIRWAR</t>
  </si>
  <si>
    <t>2024/11/25 1:10:00 PM GMT+5:30</t>
  </si>
  <si>
    <t>samrath8-b015934.brgh@kvsrobpl.online</t>
  </si>
  <si>
    <t xml:space="preserve">SAMRATH DAYAL SONI </t>
  </si>
  <si>
    <t>2024/11/25 1:10:01 PM GMT+5:30</t>
  </si>
  <si>
    <t>rudrapratap8-b012821.brgh@kvsrobpl.online</t>
  </si>
  <si>
    <t>RUDRA PRATAP SINGH RAJPUT</t>
  </si>
  <si>
    <t>2024/11/25 1:10:03 PM GMT+5:30</t>
  </si>
  <si>
    <t>syed8-b013099.brgh@kvsrobpl.online</t>
  </si>
  <si>
    <t>SYED SHIMOIL ALI</t>
  </si>
  <si>
    <t>2024/11/25 1:10:07 PM GMT+5:30</t>
  </si>
  <si>
    <t>bhavya8-b016096.brgh@kvsrobpl.online</t>
  </si>
  <si>
    <t>bhavya sinha</t>
  </si>
  <si>
    <t>2024/11/25 1:10:25 PM GMT+5:30</t>
  </si>
  <si>
    <t>kartik8-b013836.brgh@kvsrobpl.online</t>
  </si>
  <si>
    <t>KARTIK SIRADHANA</t>
  </si>
  <si>
    <t>2024/11/25 1:10:26 PM GMT+5:30</t>
  </si>
  <si>
    <t>abhay9-b016399.brgh@kvsrobpl.online</t>
  </si>
  <si>
    <t xml:space="preserve">ABHAY KUSHWAH </t>
  </si>
  <si>
    <t>mohit9-b016348.brgh@kvsrobpl.online</t>
  </si>
  <si>
    <t>MOHIT SINGH</t>
  </si>
  <si>
    <t>2024/11/25 1:10:27 PM GMT+5:30</t>
  </si>
  <si>
    <t>mohd8-b013190.brgh@kvsrobpl.online</t>
  </si>
  <si>
    <t>HASAN</t>
  </si>
  <si>
    <t>devansh8-a9533gwl4@kvsrobpl.online</t>
  </si>
  <si>
    <t>DEVANSH PANTH</t>
  </si>
  <si>
    <t>2024/11/25 1:12:08 PM GMT+5:30</t>
  </si>
  <si>
    <t>garima8-b013376.brgh@kvsrobpl.online</t>
  </si>
  <si>
    <t>GARIMA CHANDEL</t>
  </si>
  <si>
    <t>2024/11/25 1:12:29 PM GMT+5:30</t>
  </si>
  <si>
    <t>kavish0022798a.sfy@kvsrobpl.online</t>
  </si>
  <si>
    <t>KAVISH BHAWSAR</t>
  </si>
  <si>
    <t>2024/11/25 1:12:47 PM GMT+5:30</t>
  </si>
  <si>
    <t>aaradhya8-a9540gwl4@kvsrobpl.online</t>
  </si>
  <si>
    <t>AARADHYA CHAUHAN</t>
  </si>
  <si>
    <t>2024/11/25 1:12:50 PM GMT+5:30</t>
  </si>
  <si>
    <t>prachi8-b012884.brgh@kvsrobpl.online</t>
  </si>
  <si>
    <t>PRACHI GHAVRI</t>
  </si>
  <si>
    <t>2024/11/25 1:13:34 PM GMT+5:30</t>
  </si>
  <si>
    <t>akash9-a08871gwl4@kvsrobpl.online</t>
  </si>
  <si>
    <t xml:space="preserve">AKASH KANSANA </t>
  </si>
  <si>
    <t>2024/11/25 1:14:00 PM GMT+5:30</t>
  </si>
  <si>
    <t>anand8-a9569gwl4@kvsrobpl.online</t>
  </si>
  <si>
    <t>ANAND SHARMA</t>
  </si>
  <si>
    <t>2024/11/25 1:14:01 PM GMT+5:30</t>
  </si>
  <si>
    <t>aryan8-b012826.brgh@kvsrobpl.online</t>
  </si>
  <si>
    <t xml:space="preserve">ARYAN </t>
  </si>
  <si>
    <t>2024/11/25 1:14:10 PM GMT+5:30</t>
  </si>
  <si>
    <t>lavishka8-b012791.brgh@kvsrobpl.online</t>
  </si>
  <si>
    <t>LAVISHKA CHOUHAN</t>
  </si>
  <si>
    <t>2024/11/25 1:14:13 PM GMT+5:30</t>
  </si>
  <si>
    <t>goutami8-b012871.brgh@kvsrobpl.online</t>
  </si>
  <si>
    <t>GOUTAMI GUPTA</t>
  </si>
  <si>
    <t>2024/11/25 1:14:24 PM GMT+5:30</t>
  </si>
  <si>
    <t>vaishnavi8-a9342gwl4@kvsrobpl.online</t>
  </si>
  <si>
    <t>VAISHNAVI RATHORE</t>
  </si>
  <si>
    <t>2024/11/25 1:14:57 PM GMT+5:30</t>
  </si>
  <si>
    <t>tejas8-b014464.brgh@kvsrobpl.online</t>
  </si>
  <si>
    <t>Tejas Bachle</t>
  </si>
  <si>
    <t>2024/11/25 1:16:01 PM GMT+5:30</t>
  </si>
  <si>
    <t>varun8-b012842.brgh@kvsrobpl.online</t>
  </si>
  <si>
    <t>varun mali</t>
  </si>
  <si>
    <t>KVSROB@1092</t>
  </si>
  <si>
    <t>2024/11/25 1:16:46 PM GMT+5:30</t>
  </si>
  <si>
    <t>chaitanya8-b013180.brgh@kvsrobpl.online</t>
  </si>
  <si>
    <t>CHAITANYA VERMA</t>
  </si>
  <si>
    <t>2024/11/25 1:16:55 PM GMT+5:30</t>
  </si>
  <si>
    <t>priya9-b016396.brgh@kvsrobpl.online</t>
  </si>
  <si>
    <t>Priya Kumari</t>
  </si>
  <si>
    <t>2024/11/25 1:17:24 PM GMT+5:30</t>
  </si>
  <si>
    <t>abhi9-b004090.5gwl@kvsrobpl.online</t>
  </si>
  <si>
    <t>abhi soni</t>
  </si>
  <si>
    <t>2024/11/25 1:17:42 PM GMT+5:30</t>
  </si>
  <si>
    <t>prakash8-b013802.brgh@kvsrobpl.online</t>
  </si>
  <si>
    <t>PRAKASH KUMAR PRAHARAJ</t>
  </si>
  <si>
    <t>2024/11/25 1:17:55 PM GMT+5:30</t>
  </si>
  <si>
    <t>chitransh8-b012805.brgh@kvsrobpl.online</t>
  </si>
  <si>
    <t>CHITRANSH CHOUHAN</t>
  </si>
  <si>
    <t>2024/11/25 1:18:28 PM GMT+5:30</t>
  </si>
  <si>
    <t>manash8-a9328gwl4@kvsrobpl.online</t>
  </si>
  <si>
    <t>MANASH GOGOI</t>
  </si>
  <si>
    <t>2024/11/25 1:18:44 PM GMT+5:30</t>
  </si>
  <si>
    <t>neeraj8-b013148.brgh@kvsrobpl.online</t>
  </si>
  <si>
    <t>NEERAJ BACHANI</t>
  </si>
  <si>
    <t>2024/11/25 1:20:00 PM GMT+5:30</t>
  </si>
  <si>
    <t>rishabh8-b015628.brgh@kvsrobpl.online</t>
  </si>
  <si>
    <t>2024/11/25 1:21:10 PM GMT+5:30</t>
  </si>
  <si>
    <t>adamya8-b016080.brgh@kvsrobpl.online</t>
  </si>
  <si>
    <t>ADAMYA</t>
  </si>
  <si>
    <t>2024/11/25 1:21:47 PM GMT+5:30</t>
  </si>
  <si>
    <t>sanyogita8-a11320gwl4@kvsrobpl.online</t>
  </si>
  <si>
    <t>SANYOGITA SHRIVASTAVA</t>
  </si>
  <si>
    <t>2024/11/25 1:22:20 PM GMT+5:30</t>
  </si>
  <si>
    <t>avinash8-b014847.brgh@kvsrobpl.online</t>
  </si>
  <si>
    <t>Avinash Kumar Mali</t>
  </si>
  <si>
    <t>2024/11/25 1:22:43 PM GMT+5:30</t>
  </si>
  <si>
    <t>divyansh8-b012869.brgh@kvsrobpl.online</t>
  </si>
  <si>
    <t>DIVYANSH PULAIYA</t>
  </si>
  <si>
    <t>2024/11/25 1:27:49 PM GMT+5:30</t>
  </si>
  <si>
    <t>pranjal8-b015954.brgh@kvsrobpl.online</t>
  </si>
  <si>
    <t>PRANJAL NARWARE</t>
  </si>
  <si>
    <t>2024/11/25 1:28:33 PM GMT+5:30</t>
  </si>
  <si>
    <t>k_yashica8-b015679.brgh@kvsrobpl.online</t>
  </si>
  <si>
    <t>K. YASHICA</t>
  </si>
  <si>
    <t>2024/11/25 1:29:42 PM GMT+5:30</t>
  </si>
  <si>
    <t>anvesha8-b013422.brgh@kvsrobpl.online</t>
  </si>
  <si>
    <t>ANVESHA VISHWAKARMA</t>
  </si>
  <si>
    <t>2024/11/25 1:29:44 PM GMT+5:30</t>
  </si>
  <si>
    <t>janvi8-b012827.brgh@kvsrobpl.online</t>
  </si>
  <si>
    <t xml:space="preserve">janvi8-b012827.brgh@kvsrobpl.online </t>
  </si>
  <si>
    <t>2024/11/25 1:31:34 PM GMT+5:30</t>
  </si>
  <si>
    <t>nikhil195.kvcrpfgwl@kvsrobpl.online</t>
  </si>
  <si>
    <t>NIKHIL SINGH RANA</t>
  </si>
  <si>
    <t>2024/11/25 1:32:13 PM GMT+5:30</t>
  </si>
  <si>
    <t>rudransh8-b012850.brgh@kvsrobpl.online</t>
  </si>
  <si>
    <t>2024/11/25 1:34:54 PM GMT+5:30</t>
  </si>
  <si>
    <t>bhawani9-b016392.brgh@kvsrobpl.online</t>
  </si>
  <si>
    <t>BHAWANI</t>
  </si>
  <si>
    <t>2024/11/25 1:38:29 PM GMT+5:30</t>
  </si>
  <si>
    <t>rijban9-b004181.5gwl@kvsrobpl.online</t>
  </si>
  <si>
    <t>RIJBAN KHAN</t>
  </si>
  <si>
    <t>2024/11/25 1:41:16 PM GMT+5:30</t>
  </si>
  <si>
    <t>muskan8-c09479gwl4@kvsrobpl.online</t>
  </si>
  <si>
    <t>MUSKAN RAJAWAT</t>
  </si>
  <si>
    <t>2024/11/25 1:41:36 PM GMT+5:30</t>
  </si>
  <si>
    <t>meghna8-b015287.brgh@kvsrobpl.online</t>
  </si>
  <si>
    <t>MEGHNA SANKLE</t>
  </si>
  <si>
    <t>2024/11/25 1:41:38 PM GMT+5:30</t>
  </si>
  <si>
    <t>maliha8-b012828.brgh@kvsrobpl.online</t>
  </si>
  <si>
    <t>MALIHA LODI</t>
  </si>
  <si>
    <t>2024/11/25 1:42:09 PM GMT+5:30</t>
  </si>
  <si>
    <t>tanmay9-b004058.5gwl@kvsrobpl.online</t>
  </si>
  <si>
    <t xml:space="preserve">tanmay katare </t>
  </si>
  <si>
    <t>2024/11/25 1:42:18 PM GMT+5:30</t>
  </si>
  <si>
    <t>mradul9a2276.seonimalwa@kvsrobpl.online</t>
  </si>
  <si>
    <t>mradul</t>
  </si>
  <si>
    <t>2024/11/25 1:42:48 PM GMT+5:30</t>
  </si>
  <si>
    <t>devansh9-b004138.5gwl@kvsrobpl.online</t>
  </si>
  <si>
    <t>devansh madan</t>
  </si>
  <si>
    <t>2024/11/25 1:44:44 PM GMT+5:30</t>
  </si>
  <si>
    <t>tushar9-b016393.brgh@kvsrobpl.online</t>
  </si>
  <si>
    <t>TUSHAR DWIVEDI</t>
  </si>
  <si>
    <t>2024/11/25 1:45:07 PM GMT+5:30</t>
  </si>
  <si>
    <t>vaibhav9-b004033.5gwl@kvsrobpl.online</t>
  </si>
  <si>
    <t>vaibhav magraiya</t>
  </si>
  <si>
    <t>2024/11/25 1:45:22 PM GMT+5:30</t>
  </si>
  <si>
    <t>harshit9a2298.seonimalwa@kvsrobpl.online</t>
  </si>
  <si>
    <t>HARSHIT</t>
  </si>
  <si>
    <t>2024/11/25 1:45:29 PM GMT+5:30</t>
  </si>
  <si>
    <t>aniket8-a3175.bina@kvsrobpl.online</t>
  </si>
  <si>
    <t>aniket ahirwar</t>
  </si>
  <si>
    <t>2024/11/25 1:46:05 PM GMT+5:30</t>
  </si>
  <si>
    <t>nandini9-d012627.brgh@kvsrobpl.online</t>
  </si>
  <si>
    <t>2024/11/25 1:46:28 PM GMT+5:30</t>
  </si>
  <si>
    <t>harshit8-c09571gwl4@kvsrobpl.online</t>
  </si>
  <si>
    <t>HARSHIT KATARE</t>
  </si>
  <si>
    <t>2024/11/25 1:46:41 PM GMT+5:30</t>
  </si>
  <si>
    <t>sanskar8-c09480gwl4@kvsrobpl.online</t>
  </si>
  <si>
    <t>sanskar mahor</t>
  </si>
  <si>
    <t>2024/11/25 1:47:03 PM GMT+5:30</t>
  </si>
  <si>
    <t>ambika9-c11766gwl4@kvsrobpl.online</t>
  </si>
  <si>
    <t>AMBIKA TOMAR</t>
  </si>
  <si>
    <t>2024/11/25 1:48:08 PM GMT+5:30</t>
  </si>
  <si>
    <t>divyansh8-a3185.bina@kvsrobpl.online</t>
  </si>
  <si>
    <t>DIVYANSGH SEN</t>
  </si>
  <si>
    <t>2024/11/25 1:48:58 PM GMT+5:30</t>
  </si>
  <si>
    <t>krishna9-b004384.5gwl@kvsrobpl.online</t>
  </si>
  <si>
    <t xml:space="preserve">KRISHNA SHRIVAS </t>
  </si>
  <si>
    <t>2024/11/25 1:49:45 PM GMT+5:30</t>
  </si>
  <si>
    <t>krishna9-b16530.1nmh@kvsrobpl.online</t>
  </si>
  <si>
    <t>KRISHNA MISHRA</t>
  </si>
  <si>
    <t>2024/11/25 1:49:53 PM GMT+5:30</t>
  </si>
  <si>
    <t>vaishnavi8-a3179.bina@kvsrobpl.online</t>
  </si>
  <si>
    <t xml:space="preserve">VAISHNAVI SEN </t>
  </si>
  <si>
    <t>2024/11/25 1:50:24 PM GMT+5:30</t>
  </si>
  <si>
    <t>sameer9a2293.seonimalwa@kvsrobpl.online</t>
  </si>
  <si>
    <t>sameer mohaniya</t>
  </si>
  <si>
    <t>2024/11/25 1:51:17 PM GMT+5:30</t>
  </si>
  <si>
    <t>tanushree8-a3177.bina@kvsrobpl.online</t>
  </si>
  <si>
    <t>TANUSHREE SAHU</t>
  </si>
  <si>
    <t>2024/11/25 1:51:32 PM GMT+5:30</t>
  </si>
  <si>
    <t>ronak9-b004533.5gwl@kvsrobpl.online</t>
  </si>
  <si>
    <t>RONAK PANDEY</t>
  </si>
  <si>
    <t>2024/11/25 1:53:00 PM GMT+5:30</t>
  </si>
  <si>
    <t>avni9a2305.seonimalwa@kvsrobpl.online</t>
  </si>
  <si>
    <t>avni</t>
  </si>
  <si>
    <t>2024/11/25 1:53:11 PM GMT+5:30</t>
  </si>
  <si>
    <t>ishan9-a3096.bina@kvsrobpl.online</t>
  </si>
  <si>
    <t>ishan ulla</t>
  </si>
  <si>
    <t>2024/11/25 1:53:29 PM GMT+5:30</t>
  </si>
  <si>
    <t>sagar8-c09573gwl4@kvsrobpl.online</t>
  </si>
  <si>
    <t>SAGAR MAHOR</t>
  </si>
  <si>
    <t>2024/11/25 1:53:54 PM GMT+5:30</t>
  </si>
  <si>
    <t>tanvi8a6012kvsarni@kvsrobpl.online</t>
  </si>
  <si>
    <t>TANVI YADAV</t>
  </si>
  <si>
    <t>2024/11/25 1:54:48 PM GMT+5:30</t>
  </si>
  <si>
    <t>ritika8-a3246.bina@kvsrobpl.online</t>
  </si>
  <si>
    <t xml:space="preserve">RITIKA RAJAK </t>
  </si>
  <si>
    <t>2024/11/25 1:55:22 PM GMT+5:30</t>
  </si>
  <si>
    <t>anish8-c015230.brgh@kvsrobpl.online</t>
  </si>
  <si>
    <t>anish chetry</t>
  </si>
  <si>
    <t>2024/11/25 1:55:42 PM GMT+5:30</t>
  </si>
  <si>
    <t>upasna8-b012781.brgh@kvsrobpl.online</t>
  </si>
  <si>
    <t>UPASNA</t>
  </si>
  <si>
    <t>2024/11/25 1:55:43 PM GMT+5:30</t>
  </si>
  <si>
    <t>prakriti8-a3184.bina@kvsrobpl.online</t>
  </si>
  <si>
    <t>prakriti golandaj</t>
  </si>
  <si>
    <t>2024/11/25 1:56:07 PM GMT+5:30</t>
  </si>
  <si>
    <t>siddhant8-a3249.bina@kvsrobpl.online</t>
  </si>
  <si>
    <t>SIDDHANT VISHWAKARAMA</t>
  </si>
  <si>
    <t>ansh8-a3178.bina@kvsrobpl.online</t>
  </si>
  <si>
    <t>ANSH TANTUVAY</t>
  </si>
  <si>
    <t>2024/11/25 1:57:11 PM GMT+5:30</t>
  </si>
  <si>
    <t>umang8-a3268.bina@kvsrobpl.online</t>
  </si>
  <si>
    <t xml:space="preserve">umangkaithoriya </t>
  </si>
  <si>
    <t>2024/11/25 1:59:16 PM GMT+5:30</t>
  </si>
  <si>
    <t>harsh9-b3037.bina@kvsrobpl.online</t>
  </si>
  <si>
    <t>2024/11/25 1:59:32 PM GMT+5:30</t>
  </si>
  <si>
    <t>annapurna8b5948kvsarni@kvsrobpl.online</t>
  </si>
  <si>
    <t>ANNAPURNA BARDAHE</t>
  </si>
  <si>
    <t>2024/11/25 2:00:09 PM GMT+5:30</t>
  </si>
  <si>
    <t>nivedita8b6037kvsarni@kvsrobpl.online</t>
  </si>
  <si>
    <t xml:space="preserve">NIVEDITA RAGHUWANSHI </t>
  </si>
  <si>
    <t>2024/11/25 2:01:46 PM GMT+5:30</t>
  </si>
  <si>
    <t>pragya8b5995kvsarni@kvsrobpl.online</t>
  </si>
  <si>
    <t>PRAGYA KALELKAR</t>
  </si>
  <si>
    <t>2024/11/25 2:04:38 PM GMT+5:30</t>
  </si>
  <si>
    <t>riddhi9akvitarsicpe@kvsrobpl.online</t>
  </si>
  <si>
    <t>RIDDHI PANDEY</t>
  </si>
  <si>
    <t>2024/11/25 2:05:49 PM GMT+5:30</t>
  </si>
  <si>
    <t>disha9-c11591gwl4@kvsrobpl.online</t>
  </si>
  <si>
    <t>DISHA BHADOURIA</t>
  </si>
  <si>
    <t>2024/11/25 2:06:31 PM GMT+5:30</t>
  </si>
  <si>
    <t>dharya9akvitarsicpe@kvsrobpl.online</t>
  </si>
  <si>
    <t>Dharya Choudhary</t>
  </si>
  <si>
    <t>9A13</t>
  </si>
  <si>
    <t>2024/11/25 2:06:34 PM GMT+5:30</t>
  </si>
  <si>
    <t>nittya9akvitarsicpe@kvsrobpl.online</t>
  </si>
  <si>
    <t xml:space="preserve">NITTYA CHOUDHARY </t>
  </si>
  <si>
    <t>2024/11/25 2:07:04 PM GMT+5:30</t>
  </si>
  <si>
    <t>ayush9-a3065.bina@kvsrobpl.online</t>
  </si>
  <si>
    <t>2024/11/25 2:08:20 PM GMT+5:30</t>
  </si>
  <si>
    <t>priyanshi8b5949kvsarni@kvsrobpl.online</t>
  </si>
  <si>
    <t>PRIYANSHI BHARTI</t>
  </si>
  <si>
    <t>2024/11/25 2:09:32 PM GMT+5:30</t>
  </si>
  <si>
    <t>deepali9akvitarsicpe@kvsrobpl.online</t>
  </si>
  <si>
    <t>DEEPALI SAHU</t>
  </si>
  <si>
    <t>2024/11/25 2:10:29 PM GMT+5:30</t>
  </si>
  <si>
    <t>manvi9akvitarsicpe@kvsrobpl.online</t>
  </si>
  <si>
    <t>manvi chimaniya</t>
  </si>
  <si>
    <t>2024/11/25 2:10:46 PM GMT+5:30</t>
  </si>
  <si>
    <t>mohanb10akvitarsicpe@kvsrobpl.online</t>
  </si>
  <si>
    <t>MOHANBAHOTARA</t>
  </si>
  <si>
    <t>2024/11/25 2:11:45 PM GMT+5:30</t>
  </si>
  <si>
    <t>priyanshi9akvitarsicpe@kvsrobpl.online</t>
  </si>
  <si>
    <t>PRIYANSHI MALVIYA</t>
  </si>
  <si>
    <t>2024/11/25 2:11:56 PM GMT+5:30</t>
  </si>
  <si>
    <t>naman9-c011792gwl4@kvsrobpl.online</t>
  </si>
  <si>
    <t>Naman Singh</t>
  </si>
  <si>
    <t>2024/11/25 2:12:08 PM GMT+5:30</t>
  </si>
  <si>
    <t>anushka8akvitarsicpe@kvsrobpl.online</t>
  </si>
  <si>
    <t>ANKUSH SARATHE</t>
  </si>
  <si>
    <t>2024/11/25 2:12:13 PM GMT+5:30</t>
  </si>
  <si>
    <t>aditi9akvitarsicpe@kvsrobpl.online</t>
  </si>
  <si>
    <t>ADITI RAGHUWANSHI</t>
  </si>
  <si>
    <t>2024/11/25 2:14:38 PM GMT+5:30</t>
  </si>
  <si>
    <t>anisha9akvitarsicpe@kvsrobpl.online</t>
  </si>
  <si>
    <t xml:space="preserve">ANISHA VERMA </t>
  </si>
  <si>
    <t>2024/11/25 2:14:52 PM GMT+5:30</t>
  </si>
  <si>
    <t>mayank9akvitarsicpe@kvsrobpl.online</t>
  </si>
  <si>
    <t xml:space="preserve">MAYANK SARATHE </t>
  </si>
  <si>
    <t>2024/11/25 2:15:14 PM GMT+5:30</t>
  </si>
  <si>
    <t>vaishnavi9akvitarsicpe@kvsrobpl.online</t>
  </si>
  <si>
    <t>VAISHNAVI MARSKOLE</t>
  </si>
  <si>
    <t>2024/11/25 2:16:28 PM GMT+5:30</t>
  </si>
  <si>
    <t>ananya9akvitarsicpe@kvsrobpl.online</t>
  </si>
  <si>
    <t>ANANYA MALVIYA</t>
  </si>
  <si>
    <t>vedika9akv2itarsicpe@kvsrobpl.online</t>
  </si>
  <si>
    <t>VEDIKA DHANWARE</t>
  </si>
  <si>
    <t>2024/11/25 2:16:29 PM GMT+5:30</t>
  </si>
  <si>
    <t>ruchi9akvitarsicpe@kvsrobpl.online</t>
  </si>
  <si>
    <t>RUCHI JOSHI</t>
  </si>
  <si>
    <t>2024/11/25 2:17:48 PM GMT+5:30</t>
  </si>
  <si>
    <t>padma8-c09488gwl4@kvsrobpl.online</t>
  </si>
  <si>
    <t>padma</t>
  </si>
  <si>
    <t>2024/11/25 2:18:57 PM GMT+5:30</t>
  </si>
  <si>
    <t>satyam8-c9474gwl4@kvsrobpl.online</t>
  </si>
  <si>
    <t>SATYAM KUMAR</t>
  </si>
  <si>
    <t>2024/11/25 2:19:05 PM GMT+5:30</t>
  </si>
  <si>
    <t>reenu9-c11622gwl4@kvsrobpl.online</t>
  </si>
  <si>
    <t>REENU SHARMA</t>
  </si>
  <si>
    <t>2024/11/25 2:19:15 PM GMT+5:30</t>
  </si>
  <si>
    <t>rahul8-c09490gwl4@kvsrobpl.online</t>
  </si>
  <si>
    <t>rahul patel</t>
  </si>
  <si>
    <t>2024/11/25 2:22:53 PM GMT+5:30</t>
  </si>
  <si>
    <t>deepak9-11770gwl4@kvsrobpl.online</t>
  </si>
  <si>
    <t>DEEPAK SINGH</t>
  </si>
  <si>
    <t>2024/11/25 2:23:53 PM GMT+5:30</t>
  </si>
  <si>
    <t>anurag8-c011303gwl4@kvsrobpl.online</t>
  </si>
  <si>
    <t>ANURAG</t>
  </si>
  <si>
    <t>2024/11/25 2:24:47 PM GMT+5:30</t>
  </si>
  <si>
    <t>piyush9akvitarsicpe@kvsrobpl.online</t>
  </si>
  <si>
    <t>PIYUSH SINGH THAKUR</t>
  </si>
  <si>
    <t>2024/11/25 2:24:49 PM GMT+5:30</t>
  </si>
  <si>
    <t>nadi8-c011352gwl4@kvsrobpl.online</t>
  </si>
  <si>
    <t>NADI GOPPA BHANU PRASAD</t>
  </si>
  <si>
    <t>2024/11/25 2:27:40 PM GMT+5:30</t>
  </si>
  <si>
    <t>pratima9-c11759gwl4@kvsrobpl.online</t>
  </si>
  <si>
    <t>PRATIMA TOMAR</t>
  </si>
  <si>
    <t>2024/11/25 2:30:02 PM GMT+5:30</t>
  </si>
  <si>
    <t>karan8-c010836gwl4@kvsrobpl.online</t>
  </si>
  <si>
    <t>KARAN PATEL</t>
  </si>
  <si>
    <t>2024/11/25 2:31:30 PM GMT+5:30</t>
  </si>
  <si>
    <t>anirudh8-c11513@kvsrobpl.online</t>
  </si>
  <si>
    <t>ANIRUDH</t>
  </si>
  <si>
    <t>2024/11/25 2:32:32 PM GMT+5:30</t>
  </si>
  <si>
    <t>abhay9akvitarsicpe@kvsrobpl.online</t>
  </si>
  <si>
    <t>ABHAYSONI</t>
  </si>
  <si>
    <t>2024/11/25 2:32:40 PM GMT+5:30</t>
  </si>
  <si>
    <t>kartik9akvitarsicpe@kvsrobpl.online</t>
  </si>
  <si>
    <t>KARTIK CHUODHARY</t>
  </si>
  <si>
    <t>2024/11/25 2:33:02 PM GMT+5:30</t>
  </si>
  <si>
    <t>y9akvitarsicpe@kvsrobpl.online</t>
  </si>
  <si>
    <t xml:space="preserve">Y.PRIYANSHI </t>
  </si>
  <si>
    <t>2024/11/25 2:33:18 PM GMT+5:30</t>
  </si>
  <si>
    <t>himanshu8-c09485gwl4@kvsrobpl.online</t>
  </si>
  <si>
    <t>HIMANSHU SINGH</t>
  </si>
  <si>
    <t>2024/11/25 2:33:26 PM GMT+5:30</t>
  </si>
  <si>
    <t>shourya8akvitarsicpe@kvsrobpl.online</t>
  </si>
  <si>
    <t>SHOURYA SAHU</t>
  </si>
  <si>
    <t>2024/11/25 2:33:55 PM GMT+5:30</t>
  </si>
  <si>
    <t>anjali9akv2itarsicpe@kvsrobpl.online</t>
  </si>
  <si>
    <t>ANJALI SINGH BATTI</t>
  </si>
  <si>
    <t>2024/11/25 2:35:33 PM GMT+5:30</t>
  </si>
  <si>
    <t>sudhanshu9akvitarsicpe@kvsrobpl.online</t>
  </si>
  <si>
    <t xml:space="preserve">sudhanshu yadav </t>
  </si>
  <si>
    <t>2024/11/25 2:35:36 PM GMT+5:30</t>
  </si>
  <si>
    <t>tanishka9akvitarsicpe@kvsrobpl.online</t>
  </si>
  <si>
    <t>TANISHKA JADHAV</t>
  </si>
  <si>
    <t>2024/11/25 2:37:28 PM GMT+5:30</t>
  </si>
  <si>
    <t>anushkaw9akvitarsicpe@kvsrobpl.online</t>
  </si>
  <si>
    <t xml:space="preserve">ANUSHKA WARIYA </t>
  </si>
  <si>
    <t>2024/11/25 2:38:49 PM GMT+5:30</t>
  </si>
  <si>
    <t>tanvi9a2660.seonimalwa@kvsrobpl.online</t>
  </si>
  <si>
    <t>TANVI DAYMA</t>
  </si>
  <si>
    <t>2024/11/25 2:40:11 PM GMT+5:30</t>
  </si>
  <si>
    <t>gangotri9-d14616.1nmh@kvsrobpl.online</t>
  </si>
  <si>
    <t xml:space="preserve">GANGOTRI </t>
  </si>
  <si>
    <t>2024/11/25 2:47:16 PM GMT+5:30</t>
  </si>
  <si>
    <t>hemantgwalwanshi@gmail.com</t>
  </si>
  <si>
    <t xml:space="preserve">Pawan Gwalwanshi </t>
  </si>
  <si>
    <t>2024/11/25 3:23:26 PM GMT+5:30</t>
  </si>
  <si>
    <t>pradeepsingh9b3260.mds@kvsrobpl.online</t>
  </si>
  <si>
    <t>Pradeep singh</t>
  </si>
  <si>
    <t>2024/11/25 4:27:19 PM GMT+5:30</t>
  </si>
  <si>
    <t>sambhavi8-c010987gwl4@kvsrobpl.online</t>
  </si>
  <si>
    <t>SAMBHAWI RATHOUR</t>
  </si>
  <si>
    <t>2024/11/25 5:01:19 PM GMT+5:30</t>
  </si>
  <si>
    <t>aditya9-a6895.2bpl@kvsrobpl.online</t>
  </si>
  <si>
    <t>ADITYA PANDEY</t>
  </si>
  <si>
    <t>2024/11/25 5:29:56 PM GMT+5:30</t>
  </si>
  <si>
    <t>maryada8-b4830.bpl@kvsrobpl.online</t>
  </si>
  <si>
    <t>MARYADA GOUR</t>
  </si>
  <si>
    <t>2024/11/25 5:33:27 PM GMT+5:30</t>
  </si>
  <si>
    <t>sumankurmi94@gmail.com</t>
  </si>
  <si>
    <t>Kvsrobpl oneâ°iv</t>
  </si>
  <si>
    <t>Kvsrobpl one iv</t>
  </si>
  <si>
    <t>2024/11/25 5:49:52 PM GMT+5:30</t>
  </si>
  <si>
    <t>gaurisha8-a11060gwl4@kvsrobpl.online</t>
  </si>
  <si>
    <t>GAURISHA SHARMA</t>
  </si>
  <si>
    <t>2024/11/25 6:08:41 PM GMT+5:30</t>
  </si>
  <si>
    <t>prachi8a148.kvsgz@kvsrobpl.online</t>
  </si>
  <si>
    <t xml:space="preserve">PRACHI KACHHAWA </t>
  </si>
  <si>
    <t>2024/11/25 6:33:36 PM GMT+5:30</t>
  </si>
  <si>
    <t>himanshu8-b09552gwl4@kvsrobpl.online</t>
  </si>
  <si>
    <t>Himanshu Singh Kushwah</t>
  </si>
  <si>
    <t>2024/11/25 6:36:36 PM GMT+5:30</t>
  </si>
  <si>
    <t>deepshikha9-c024541.1gwls1@kvsrobpl.online</t>
  </si>
  <si>
    <t>Deepshikha</t>
  </si>
  <si>
    <t>2024/11/25 6:48:39 PM GMT+5:30</t>
  </si>
  <si>
    <t>purvika8a136.kv2nmh@kvsrobpl.online</t>
  </si>
  <si>
    <t xml:space="preserve">Purvika patidar </t>
  </si>
  <si>
    <t>2024/11/25 7:06:20 PM GMT+5:30</t>
  </si>
  <si>
    <t>naitik8-b010844gwl4@kvsrobpl.online</t>
  </si>
  <si>
    <t>Naitik</t>
  </si>
  <si>
    <t>2024/11/25 7:06:46 PM GMT+5:30</t>
  </si>
  <si>
    <t>atharv9-c6902.2bpl@kvsrobpl.online</t>
  </si>
  <si>
    <t>ATHARV SINGH</t>
  </si>
  <si>
    <t>2024/11/25 7:17:23 PM GMT+5:30</t>
  </si>
  <si>
    <t>sharmaroshni240@gmail.com</t>
  </si>
  <si>
    <t>Rishav sharma</t>
  </si>
  <si>
    <t>2024/11/25 7:21:07 PM GMT+5:30</t>
  </si>
  <si>
    <t>rupanshi8a0135.agmalwa@kvsrobpl.online</t>
  </si>
  <si>
    <t>RUPANSHI GOUR</t>
  </si>
  <si>
    <t>2024/11/25 7:44:09 PM GMT+5:30</t>
  </si>
  <si>
    <t>sachin8-a9340gwl4@kvsrobpl.online</t>
  </si>
  <si>
    <t xml:space="preserve">SACHIN SINGH </t>
  </si>
  <si>
    <t>2024/11/25 7:49:47 PM GMT+5:30</t>
  </si>
  <si>
    <t>sonam8-b09358gwl4@kvsrobpl.online</t>
  </si>
  <si>
    <t xml:space="preserve">Sonam kushwah </t>
  </si>
  <si>
    <t>2024/11/25 8:07:17 PM GMT+5:30</t>
  </si>
  <si>
    <t>somya8-c09355gwl4@kvsrobpl.online</t>
  </si>
  <si>
    <t>Somya</t>
  </si>
  <si>
    <t>2024/11/25 8:09:20 PM GMT+5:30</t>
  </si>
  <si>
    <t>khushi8-a9447gwl4@kvsrobpl.online</t>
  </si>
  <si>
    <t>2024/11/25 8:09:49 PM GMT+5:30</t>
  </si>
  <si>
    <t>sidharthdubey964@gmail.com</t>
  </si>
  <si>
    <t>Dipika Dubey</t>
  </si>
  <si>
    <t>2024/11/25 8:23:29 PM GMT+5:30</t>
  </si>
  <si>
    <t>chetan9-a00058.dba@kvsrobpl.online</t>
  </si>
  <si>
    <t>CHETAN SHARMA</t>
  </si>
  <si>
    <t>2024/11/25 8:34:58 PM GMT+5:30</t>
  </si>
  <si>
    <t>sakshi8a5937kvsarni@kvsrobpl.online</t>
  </si>
  <si>
    <t>2024/11/25 9:07:39 PM GMT+5:30</t>
  </si>
  <si>
    <t>aavyakochatta9b3003.mds@kvsrobpl.online</t>
  </si>
  <si>
    <t>AAVYA KOCHATTA</t>
  </si>
  <si>
    <t>2024/11/25 9:10:50 PM GMT+5:30</t>
  </si>
  <si>
    <t>varun8-b15314.mhow@kvsrobpl.online</t>
  </si>
  <si>
    <t>varun maurya</t>
  </si>
  <si>
    <t>2024/11/25 9:35:10 PM GMT+5:30</t>
  </si>
  <si>
    <t>bharat9-d280224.1bpl@kvsrobpl.online</t>
  </si>
  <si>
    <t xml:space="preserve">Bharat Gawhade </t>
  </si>
  <si>
    <t>2024/11/25 9:37:53 PM GMT+5:30</t>
  </si>
  <si>
    <t>dayatri8-c6447.bpl@kvsrobpl.online</t>
  </si>
  <si>
    <t>DAYATRI PATHARIYA</t>
  </si>
  <si>
    <t>2024/11/25 9:39:44 PM GMT+5:30</t>
  </si>
  <si>
    <t>anurag8-b09546gwl4@kvsrobpl.online</t>
  </si>
  <si>
    <t xml:space="preserve">ANURAG TYAGI </t>
  </si>
  <si>
    <t>2024/11/25 9:55:16 PM GMT+5:30</t>
  </si>
  <si>
    <t>malik8malik@gmail.com</t>
  </si>
  <si>
    <t>IQRA FARHAT</t>
  </si>
  <si>
    <t>2024/11/25 9:57:12 PM GMT+5:30</t>
  </si>
  <si>
    <t>tejaswi9-c7071.2bpl@kvsrobpl.online</t>
  </si>
  <si>
    <t xml:space="preserve">TEJASWI RAIKWAR </t>
  </si>
  <si>
    <t>2024/11/25 10:08:53 PM GMT+5:30</t>
  </si>
  <si>
    <t>raj8-a003215.guna@kvsrobpl.online</t>
  </si>
  <si>
    <t>RAJ RAGHUWANSHI</t>
  </si>
  <si>
    <t>2024/11/25 10:11:00 PM GMT+5:30</t>
  </si>
  <si>
    <t>yash8-a4908.bpl@kvsrobpl.online</t>
  </si>
  <si>
    <t>YASHRAJ DHARSE</t>
  </si>
  <si>
    <t>2024/11/25 10:11:41 PM GMT+5:30</t>
  </si>
  <si>
    <t>shantanu8-a003110.guna@kvsrobpl.online</t>
  </si>
  <si>
    <t xml:space="preserve">Shantanu Vijore </t>
  </si>
  <si>
    <t>2024/11/25 10:14:33 PM GMT+5:30</t>
  </si>
  <si>
    <t>mayank8a457.kv2nmh@kvsrobpl.online</t>
  </si>
  <si>
    <t>á´á´€Êá´€É´á´‹ É´á´€É¢á´€Ê€</t>
  </si>
  <si>
    <t>2024/11/25 10:25:55 PM GMT+5:30</t>
  </si>
  <si>
    <t>sanidhya9-a116alir@kvsrobpl.online</t>
  </si>
  <si>
    <t>SANIDHYA RATHORE</t>
  </si>
  <si>
    <t>2024/11/25 10:31:01 PM GMT+5:30</t>
  </si>
  <si>
    <t>dinesh8-a9346gwl4@kvsrobpl.online</t>
  </si>
  <si>
    <t xml:space="preserve">Dinesh Singh </t>
  </si>
  <si>
    <t>2024/11/25 10:35:46 PM GMT+5:30</t>
  </si>
  <si>
    <t>krati8-a015510.3gwl@kvsrobpl.online</t>
  </si>
  <si>
    <t>KRATI SHARMA</t>
  </si>
  <si>
    <t>2024/11/25 10:57:28 PM GMT+5:30</t>
  </si>
  <si>
    <t>shreyansh9-a493.tkmg@kvsrobpl.online</t>
  </si>
  <si>
    <t>SHREYANSH CHATURVEDI</t>
  </si>
  <si>
    <t>2024/11/25 11:51:15 PM GMT+5:30</t>
  </si>
  <si>
    <t>kushagra8a138.kv2nmh@kvsrobpl.online</t>
  </si>
  <si>
    <t xml:space="preserve">KUSHAGRA SHARMA </t>
  </si>
  <si>
    <t>2024/11/26 7:12:33 AM GMT+5:30</t>
  </si>
  <si>
    <t>ajjukhan12355@gmail.com</t>
  </si>
  <si>
    <t xml:space="preserve">mo, yaseen khan </t>
  </si>
  <si>
    <t>Mo yaseen khan</t>
  </si>
  <si>
    <t>2024/11/26 7:34:08 AM GMT+5:30</t>
  </si>
  <si>
    <t>arth8-a19.chd@kvsrobpl.online</t>
  </si>
  <si>
    <t xml:space="preserve">ARTH JAIN </t>
  </si>
  <si>
    <t>2024/11/26 9:00:24 AM GMT+5:30</t>
  </si>
  <si>
    <t>sneha8a6042kvsarni@kvsrobpl.online</t>
  </si>
  <si>
    <t>2024/11/26 9:01:05 AM GMT+5:30</t>
  </si>
  <si>
    <t>vaishnavi8b5997kvsarni@kvsrobpl.online</t>
  </si>
  <si>
    <t>VAISHNAVI SAHU</t>
  </si>
  <si>
    <t>2024/11/26 9:01:30 AM GMT+5:30</t>
  </si>
  <si>
    <t>mansi8b5983kvsarni@kvsrobpl.online</t>
  </si>
  <si>
    <t xml:space="preserve">MANSI PAL </t>
  </si>
  <si>
    <t>2024/11/26 9:03:27 AM GMT+5:30</t>
  </si>
  <si>
    <t>taruna8b5979kvsarni@kvsrobpl.online</t>
  </si>
  <si>
    <t>TARUNA WAGADRE</t>
  </si>
  <si>
    <t>2024/11/26 9:04:34 AM GMT+5:30</t>
  </si>
  <si>
    <t>gourang9-c15437.1indrs1@kvsrobpl.online</t>
  </si>
  <si>
    <t>GOUANG BHATT</t>
  </si>
  <si>
    <t>2024/11/26 9:09:07 AM GMT+5:30</t>
  </si>
  <si>
    <t>khanak8b6010kvsarni@kvsrobpl.online</t>
  </si>
  <si>
    <t>KHANAK SONI</t>
  </si>
  <si>
    <t>2024/11/26 9:13:21 AM GMT+5:30</t>
  </si>
  <si>
    <t>nishant8b5938kvsarni@kvsrobpl.online</t>
  </si>
  <si>
    <t>NISHANT</t>
  </si>
  <si>
    <t>2024/11/26 9:22:42 AM GMT+5:30</t>
  </si>
  <si>
    <t>neha8b6245kvsarni@kvsrobpl.online</t>
  </si>
  <si>
    <t>neha thakur</t>
  </si>
  <si>
    <t>2024/11/26 9:23:53 AM GMT+5:30</t>
  </si>
  <si>
    <t>mishti8b6195kvsarni@kvsrobpl.online</t>
  </si>
  <si>
    <t>MISHTI SONARE</t>
  </si>
  <si>
    <t>2024/11/26 9:26:16 AM GMT+5:30</t>
  </si>
  <si>
    <t>shanvi8a6041kvsarni@kvsrobpl.online</t>
  </si>
  <si>
    <t>SHANVI SINGH</t>
  </si>
  <si>
    <t>2024/11/26 9:26:24 AM GMT+5:30</t>
  </si>
  <si>
    <t>nandani8a5962kvsarni@kvsrobpl.online</t>
  </si>
  <si>
    <t>NANDANI DHOTE</t>
  </si>
  <si>
    <t>2024/11/26 9:32:08 AM GMT+5:30</t>
  </si>
  <si>
    <t>kenjal8b5947kvsarni@kvsrobpl.online</t>
  </si>
  <si>
    <t>KENJAL PATIL</t>
  </si>
  <si>
    <t>2024/11/26 9:37:18 AM GMT+5:30</t>
  </si>
  <si>
    <t>shraddha8a5993kvsarni@kvsrobpl.online</t>
  </si>
  <si>
    <t>shraddha roy choudhary</t>
  </si>
  <si>
    <t>2024/11/26 10:00:38 AM GMT+5:30</t>
  </si>
  <si>
    <t>abhasveer8-b2447.bhs@kvsrobpl.online</t>
  </si>
  <si>
    <t>ABHASVEER SINGH</t>
  </si>
  <si>
    <t>2024/11/26 10:13:58 AM GMT+5:30</t>
  </si>
  <si>
    <t>sharad9-c14936.1nmh@kvsrobpl.online</t>
  </si>
  <si>
    <t>sharad patel</t>
  </si>
  <si>
    <t>2024/11/26 10:23:01 AM GMT+5:30</t>
  </si>
  <si>
    <t>anam9-d15074.1nmh@kvsrobpl.online</t>
  </si>
  <si>
    <t>ANAM BANO</t>
  </si>
  <si>
    <t>2024/11/26 10:28:11 AM GMT+5:30</t>
  </si>
  <si>
    <t>chirag9-d14852.1nmh@kvsrobpl.online</t>
  </si>
  <si>
    <t>Chirag Batham</t>
  </si>
  <si>
    <t>2024/11/26 10:32:38 AM GMT+5:30</t>
  </si>
  <si>
    <t>damini8-b3061.bina@kvsrobpl.online</t>
  </si>
  <si>
    <t>DAMINI RAJAK</t>
  </si>
  <si>
    <t>2024/11/26 10:46:46 AM GMT+5:30</t>
  </si>
  <si>
    <t>gayatri9-b14932.1nmh@kvsrobpl.online</t>
  </si>
  <si>
    <t>GAYATRI BANODHA</t>
  </si>
  <si>
    <t>2024/11/26 10:49:44 AM GMT+5:30</t>
  </si>
  <si>
    <t>krishna8-b3214.bina@kvsrobpl.online</t>
  </si>
  <si>
    <t>KRISHNA</t>
  </si>
  <si>
    <t>2024/11/26 10:57:38 AM GMT+5:30</t>
  </si>
  <si>
    <t>girraj9a3293bhind@kvsrobpl.online</t>
  </si>
  <si>
    <t>GIRRAJ SONI</t>
  </si>
  <si>
    <t>2024/11/26 10:57:41 AM GMT+5:30</t>
  </si>
  <si>
    <t>shyamu9a3234bhind@kvsrobpl.online</t>
  </si>
  <si>
    <t xml:space="preserve">SHYAMU </t>
  </si>
  <si>
    <t>2024/11/26 12:02:55 PM GMT+5:30</t>
  </si>
  <si>
    <t>rudra9a3419bhind@kvsrobpl.online</t>
  </si>
  <si>
    <t>rudra narayan dubey</t>
  </si>
  <si>
    <t>2024/11/26 12:04:24 PM GMT+5:30</t>
  </si>
  <si>
    <t>divyanshi9a4917bhind@kvsrobpl.online</t>
  </si>
  <si>
    <t>2024/11/26 12:13:07 PM GMT+5:30</t>
  </si>
  <si>
    <t>neha9a3358bhind@kvsrobpl.online</t>
  </si>
  <si>
    <t>neha moojoriya</t>
  </si>
  <si>
    <t>2024/11/26 12:13:55 PM GMT+5:30</t>
  </si>
  <si>
    <t>rohit9a3946bhind@kvsrobpl.online</t>
  </si>
  <si>
    <t>ROHIT SINGH</t>
  </si>
  <si>
    <t>2024/11/26 12:27:44 PM GMT+5:30</t>
  </si>
  <si>
    <t>abhimanyu9b.morena@kvsrobpl.online</t>
  </si>
  <si>
    <t>ABHIMANYU TOMAR</t>
  </si>
  <si>
    <t>2024/11/26 12:32:11 PM GMT+5:30</t>
  </si>
  <si>
    <t>krishnkant8-a3172.bina@kvsrobpl.online</t>
  </si>
  <si>
    <t>krishnakant ahirwar</t>
  </si>
  <si>
    <t>2024/11/26 12:32:50 PM GMT+5:30</t>
  </si>
  <si>
    <t>govind8-a3289.bina@kvsrobpl.online</t>
  </si>
  <si>
    <t>GOVIND AHIWAR</t>
  </si>
  <si>
    <t>2024/11/26 12:38:23 PM GMT+5:30</t>
  </si>
  <si>
    <t>adarsh8-a3267.bina@kvsrobpl.online</t>
  </si>
  <si>
    <t>ADARSH AWASTHI</t>
  </si>
  <si>
    <t>2024/11/26 12:40:17 PM GMT+5:30</t>
  </si>
  <si>
    <t>shivandra8-a3181.bina@kvsrobpl.online</t>
  </si>
  <si>
    <t>SHIVANDRA DULGAJ</t>
  </si>
  <si>
    <t>2024/11/26 12:40:53 PM GMT+5:30</t>
  </si>
  <si>
    <t>rajveer8-a3180.bina@kvsrobpl.online</t>
  </si>
  <si>
    <t>RAJVEER YADAV</t>
  </si>
  <si>
    <t>2024/11/26 12:40:56 PM GMT+5:30</t>
  </si>
  <si>
    <t>shivangi8-a3235.bina@kvsrobpl.online</t>
  </si>
  <si>
    <t>SHIVANGI TRIPATHI</t>
  </si>
  <si>
    <t>2024/11/26 12:40:59 PM GMT+5:30</t>
  </si>
  <si>
    <t>arpita8-a3878.bina@kvsrobpl.online</t>
  </si>
  <si>
    <t>arpita kushwaha</t>
  </si>
  <si>
    <t>2024/11/26 12:41:43 PM GMT+5:30</t>
  </si>
  <si>
    <t>harshit8-a3182.bina@kvsrobpl.online</t>
  </si>
  <si>
    <t>HARSHIT CHOUDHARY</t>
  </si>
  <si>
    <t>2024/11/26 12:42:44 PM GMT+5:30</t>
  </si>
  <si>
    <t>vaishnavi8-a3240.bina@kvsrobpl.online</t>
  </si>
  <si>
    <t>VAISHNAVI CHOURASIYA</t>
  </si>
  <si>
    <t>2024/11/26 12:43:05 PM GMT+5:30</t>
  </si>
  <si>
    <t>nikhilkaran9b.morena@kvsrobpl.online</t>
  </si>
  <si>
    <t>NIKHIL KARAN</t>
  </si>
  <si>
    <t>2024/11/26 12:45:11 PM GMT+5:30</t>
  </si>
  <si>
    <t>shubham9b.morena@kvsrobpl.online</t>
  </si>
  <si>
    <t xml:space="preserve">SHUBHAM SINGH TOMAR  </t>
  </si>
  <si>
    <t>2024/11/26 12:46:31 PM GMT+5:30</t>
  </si>
  <si>
    <t>prince9b.morena@kvsrobpl.online</t>
  </si>
  <si>
    <t>prince dulawat</t>
  </si>
  <si>
    <t>2024/11/26 12:47:33 PM GMT+5:30</t>
  </si>
  <si>
    <t>ananya8-a3195.bina@kvsrobpl.online</t>
  </si>
  <si>
    <t>ANANYA MISHRA</t>
  </si>
  <si>
    <t>2024/11/26 12:49:16 PM GMT+5:30</t>
  </si>
  <si>
    <t>aman9b.morena@kvsrobpl.online</t>
  </si>
  <si>
    <t>aman</t>
  </si>
  <si>
    <t>2024/11/26 12:49:42 PM GMT+5:30</t>
  </si>
  <si>
    <t>shubh9-a3091.bina@kvsrobpl.online</t>
  </si>
  <si>
    <t>SHUBH RAI</t>
  </si>
  <si>
    <t>2024/11/26 12:49:55 PM GMT+5:30</t>
  </si>
  <si>
    <t>abdul8-a3188.bina@kvsrobpl.online</t>
  </si>
  <si>
    <t>ABDUL SAMAD</t>
  </si>
  <si>
    <t>2024/11/26 12:52:52 PM GMT+5:30</t>
  </si>
  <si>
    <t>astha8-a3176.bina@kvsrobpl.online</t>
  </si>
  <si>
    <t>ASTHA RAJPUT</t>
  </si>
  <si>
    <t>2024/11/26 12:53:20 PM GMT+5:30</t>
  </si>
  <si>
    <t>arjun9-a1876.sheopur@kvsrobpl.online</t>
  </si>
  <si>
    <t>ARJUN SINGH GURJAR</t>
  </si>
  <si>
    <t>SHEOPUR</t>
  </si>
  <si>
    <t>2024/11/26 12:54:24 PM GMT+5:30</t>
  </si>
  <si>
    <t>nisha9-a1211.sheopur@kvsrobpl.online</t>
  </si>
  <si>
    <t>NISHA MEENA</t>
  </si>
  <si>
    <t>2024/11/26 12:54:56 PM GMT+5:30</t>
  </si>
  <si>
    <t>laxman9-a0723.sheopur@kvsrobpl.online</t>
  </si>
  <si>
    <t>LAXMAN MEENA</t>
  </si>
  <si>
    <t>2024/11/26 12:54:57 PM GMT+5:30</t>
  </si>
  <si>
    <t>naman9-a0720.sheopur@kvsrobpl.online</t>
  </si>
  <si>
    <t>NAMAN MEENA</t>
  </si>
  <si>
    <t>2024/11/26 12:56:16 PM GMT+5:30</t>
  </si>
  <si>
    <t>kumkum9-a0727.sheopur@kvsrobpl.online</t>
  </si>
  <si>
    <t>KUMKUM SISODIYA</t>
  </si>
  <si>
    <t>2024/11/26 12:56:19 PM GMT+5:30</t>
  </si>
  <si>
    <t>ankita9-a0711.sheopur@kvsrobpl.online</t>
  </si>
  <si>
    <t>ANKITA MAHOUR</t>
  </si>
  <si>
    <t>2024/11/26 12:57:11 PM GMT+5:30</t>
  </si>
  <si>
    <t>mayank6-a1541.sheopur@kvsrobpl.online</t>
  </si>
  <si>
    <t>MAYANK MEENA</t>
  </si>
  <si>
    <t>2024/11/26 12:59:11 PM GMT+5:30</t>
  </si>
  <si>
    <t>mohak9-a0745.sheopur@kvsrobpl.online</t>
  </si>
  <si>
    <t>MOHAK SHARMA</t>
  </si>
  <si>
    <t>2024/11/26 12:59:17 PM GMT+5:30</t>
  </si>
  <si>
    <t>priyasha9-a0721.sheopur@kvsrobpl.online</t>
  </si>
  <si>
    <t>Priyasha Jadon</t>
  </si>
  <si>
    <t>2024/11/26 12:59:20 PM GMT+5:30</t>
  </si>
  <si>
    <t>mansvi9-a0705.sheopur@kvsrobpl.online</t>
  </si>
  <si>
    <t xml:space="preserve"> MANSVI SARAIYA</t>
  </si>
  <si>
    <t>2024/11/26 12:59:29 PM GMT+5:30</t>
  </si>
  <si>
    <t>ram9-a0722.sheopur@kvsrobpl.online</t>
  </si>
  <si>
    <t>RAM MEENA</t>
  </si>
  <si>
    <t>2024/11/26 12:59:31 PM GMT+5:30</t>
  </si>
  <si>
    <t>rahul9-a0717.sheopur@kvsrobpl.online</t>
  </si>
  <si>
    <t>RAHUL MANDLOI</t>
  </si>
  <si>
    <t>2024/11/26 12:59:38 PM GMT+5:30</t>
  </si>
  <si>
    <t>sarthak9-a1485.sheopur@kvsrobpl.online</t>
  </si>
  <si>
    <t>SARTHAKDOHARE</t>
  </si>
  <si>
    <t>2024/11/26 12:59:56 PM GMT+5:30</t>
  </si>
  <si>
    <t>chandra9-a0706.sheopur@kvsrobpl.online</t>
  </si>
  <si>
    <t xml:space="preserve">CHANDRA SHEKHAR RAJAK </t>
  </si>
  <si>
    <t>2024/11/26 1:01:03 PM GMT+5:30</t>
  </si>
  <si>
    <t>khushi9-a1657.sheopur@kvsrobpl.online</t>
  </si>
  <si>
    <t xml:space="preserve">KHUSHI </t>
  </si>
  <si>
    <t>2024/11/26 1:01:22 PM GMT+5:30</t>
  </si>
  <si>
    <t>disha9-a0708.sheopur@kvsrobpl.online</t>
  </si>
  <si>
    <t xml:space="preserve">DISHA MEENA </t>
  </si>
  <si>
    <t>2024/11/26 1:01:28 PM GMT+5:30</t>
  </si>
  <si>
    <t>rudra9-a0739.sheopur@kvsrobpl.online</t>
  </si>
  <si>
    <t>Rudra kumar yogi</t>
  </si>
  <si>
    <t>2024/11/26 1:03:36 PM GMT+5:30</t>
  </si>
  <si>
    <t>yashi9b.morena@kvsrobpl.online</t>
  </si>
  <si>
    <t>YASHI SIKARWAR</t>
  </si>
  <si>
    <t>2024/11/26 1:06:30 PM GMT+5:30</t>
  </si>
  <si>
    <t>rohan9-a0735.sheopur@kvsrobpl.online</t>
  </si>
  <si>
    <t>ROHAN BARAIYA</t>
  </si>
  <si>
    <t>2024/11/26 1:07:26 PM GMT+5:30</t>
  </si>
  <si>
    <t>chanchal9-a0709.sheopur@kvsrobpl.online</t>
  </si>
  <si>
    <t>2024/11/26 1:08:05 PM GMT+5:30</t>
  </si>
  <si>
    <t>parachi9b.morena@kvsrobpl.online</t>
  </si>
  <si>
    <t>prachi karkhur</t>
  </si>
  <si>
    <t>2024/11/26 1:08:07 PM GMT+5:30</t>
  </si>
  <si>
    <t>harshita9-a1066.sheopur@kvsrobpl.online</t>
  </si>
  <si>
    <t>2024/11/26 1:11:54 PM GMT+5:30</t>
  </si>
  <si>
    <t>deepraj9-a0718.sheopur@kvsrobpl.online</t>
  </si>
  <si>
    <t>DEEPRAJ SINGH JADON</t>
  </si>
  <si>
    <t>2024/11/26 1:13:41 PM GMT+5:30</t>
  </si>
  <si>
    <t>mayank9-a0655.sheopur@kvsrobpl.online</t>
  </si>
  <si>
    <t>2024/11/26 1:16:14 PM GMT+5:30</t>
  </si>
  <si>
    <t>dheer9-a0729.sheopur@kvsrobpl.online</t>
  </si>
  <si>
    <t>DHEER KULSHRESHTHA</t>
  </si>
  <si>
    <t>2024/11/26 1:17:47 PM GMT+5:30</t>
  </si>
  <si>
    <t>kanishka9-a1043.sheopur@kvsrobpl.online</t>
  </si>
  <si>
    <t>KANISHKA RATHOR</t>
  </si>
  <si>
    <t>2024/11/26 1:19:05 PM GMT+5:30</t>
  </si>
  <si>
    <t>prince9-a1649.sheopur@kvsrobpl.online</t>
  </si>
  <si>
    <t>PRINCE MEENA</t>
  </si>
  <si>
    <t>2024/11/26 1:19:16 PM GMT+5:30</t>
  </si>
  <si>
    <t>abhishek9-a0712.sheopur@kvsrobpl.online</t>
  </si>
  <si>
    <t xml:space="preserve">ABHISHEK BISARIYA </t>
  </si>
  <si>
    <t>2024/11/26 1:19:25 PM GMT+5:30</t>
  </si>
  <si>
    <t>samksh9-a0746.sheopur@kvsrobpl.online</t>
  </si>
  <si>
    <t xml:space="preserve">SAMKSH JADHAV </t>
  </si>
  <si>
    <t>2024/11/26 1:20:07 PM GMT+5:30</t>
  </si>
  <si>
    <t>paridhi9-a1212.sheopur@kvsrobpl.online</t>
  </si>
  <si>
    <t>PARIDHI TAKSALI</t>
  </si>
  <si>
    <t>2024/11/26 1:20:12 PM GMT+5:30</t>
  </si>
  <si>
    <t>kavya9-a0716.sheopur@kvsrobpl.online</t>
  </si>
  <si>
    <t xml:space="preserve">KAVYA SHARMA </t>
  </si>
  <si>
    <t>2024/11/26 1:20:32 PM GMT+5:30</t>
  </si>
  <si>
    <t>yuvraj9-a1101.sheopur@kvsrobpl.online</t>
  </si>
  <si>
    <t>YUVRAJ GOUTAM</t>
  </si>
  <si>
    <t>2024/11/26 1:22:24 PM GMT+5:30</t>
  </si>
  <si>
    <t>bhavya9-a1388.sheopur@kvsrobpl.online</t>
  </si>
  <si>
    <t xml:space="preserve">BHAVYA MEENA </t>
  </si>
  <si>
    <t>2024/11/26 1:25:10 PM GMT+5:30</t>
  </si>
  <si>
    <t>tarun9b.morena@kvsrobpl.online</t>
  </si>
  <si>
    <t>tarunsharma</t>
  </si>
  <si>
    <t>2024/11/26 1:32:28 PM GMT+5:30</t>
  </si>
  <si>
    <t>raj8-a5270.svpi@kvsrobpl.online</t>
  </si>
  <si>
    <t>RAJ RAWAT</t>
  </si>
  <si>
    <t>2024/11/26 1:33:57 PM GMT+5:30</t>
  </si>
  <si>
    <t>savhani9b.morena@kvsrobpl.online</t>
  </si>
  <si>
    <t>savhani sharma</t>
  </si>
  <si>
    <t>2024/11/26 1:39:35 PM GMT+5:30</t>
  </si>
  <si>
    <t>yatharth8-a5327.svpi@kvsrobpl.online</t>
  </si>
  <si>
    <t xml:space="preserve"> YATHARTH VIJAYWARJIYA</t>
  </si>
  <si>
    <t>2024/11/26 1:39:55 PM GMT+5:30</t>
  </si>
  <si>
    <t>arnav8-a5371.svpi@kvsrobpl.online</t>
  </si>
  <si>
    <t>ARNAV DUBEY</t>
  </si>
  <si>
    <t>2024/11/26 1:40:53 PM GMT+5:30</t>
  </si>
  <si>
    <t>himanshu8-a5338.svpi@kvsrobpl.online</t>
  </si>
  <si>
    <t>Himanshu lodhi</t>
  </si>
  <si>
    <t>2024/11/26 1:40:57 PM GMT+5:30</t>
  </si>
  <si>
    <t>moksh8-a6234.svpi@kvsrobpl.online</t>
  </si>
  <si>
    <t>MOKSH INDOURIYA</t>
  </si>
  <si>
    <t>2024/11/26 1:44:03 PM GMT+5:30</t>
  </si>
  <si>
    <t>dev8-a3184.bina@kvsrobpl.online</t>
  </si>
  <si>
    <t>DEVSEN</t>
  </si>
  <si>
    <t>2024/11/26 1:46:17 PM GMT+5:30</t>
  </si>
  <si>
    <t>naman8-a5246.svpi@kvsrobpl.online</t>
  </si>
  <si>
    <t>NAMAN KUMAR UPADHYAY</t>
  </si>
  <si>
    <t>2024/11/26 1:55:57 PM GMT+5:30</t>
  </si>
  <si>
    <t>sujal9-a2001.nrdngr@kvsrobpl.online</t>
  </si>
  <si>
    <t>SUJAL</t>
  </si>
  <si>
    <t>2024/11/26 1:56:01 PM GMT+5:30</t>
  </si>
  <si>
    <t>animesh9-a1434.nrdngr@kvsrobpl.online</t>
  </si>
  <si>
    <t>ANIMESH SINGH</t>
  </si>
  <si>
    <t>2024/11/26 2:02:52 PM GMT+5:30</t>
  </si>
  <si>
    <t>alpana9akvitarsicpe@kvsrobpl.online</t>
  </si>
  <si>
    <t>ALPANA</t>
  </si>
  <si>
    <t>2024/11/26 2:05:21 PM GMT+5:30</t>
  </si>
  <si>
    <t>animesh9-a1431.nrdngr@kvsrobpl.online</t>
  </si>
  <si>
    <t>ANIMESH INGLE</t>
  </si>
  <si>
    <t>2024/11/26 2:15:44 PM GMT+5:30</t>
  </si>
  <si>
    <t>tamanna9akvitarsicpe@kvsrobpl.online</t>
  </si>
  <si>
    <t>TAMANNA CHOUREY</t>
  </si>
  <si>
    <t>2024/11/26 2:16:41 PM GMT+5:30</t>
  </si>
  <si>
    <t>poorva9akvitarsicpe@kvsrobpl.online</t>
  </si>
  <si>
    <t>POORVA ROHARE</t>
  </si>
  <si>
    <t>2024/11/26 2:25:22 PM GMT+5:30</t>
  </si>
  <si>
    <t>abhinav9-d024473.1gwls1@kvsrobpl.online</t>
  </si>
  <si>
    <t>ABHINAV GURJAR</t>
  </si>
  <si>
    <t>2024/11/26 2:34:01 PM GMT+5:30</t>
  </si>
  <si>
    <t>nihit8a104.kvsgz@kvsrobpl.online</t>
  </si>
  <si>
    <t>NIHIT MUJAWDIYA</t>
  </si>
  <si>
    <t>2024/11/26 4:02:22 PM GMT+5:30</t>
  </si>
  <si>
    <t>devraj9-b08551.dwx@kvsrobpl.online</t>
  </si>
  <si>
    <t>DEVRAJ DAYMA</t>
  </si>
  <si>
    <t>2024/11/26 4:04:47 PM GMT+5:30</t>
  </si>
  <si>
    <t>akshita8a137.kv2nmh@kvsrobpl.online</t>
  </si>
  <si>
    <t>Akshita nagda</t>
  </si>
  <si>
    <t>2024/11/26 4:20:45 PM GMT+5:30</t>
  </si>
  <si>
    <t>shrutika9ckvitarsicpe@kvsrobpl.online</t>
  </si>
  <si>
    <t>SHRUTIKA MADHUKAR DAWARE</t>
  </si>
  <si>
    <t>9C31</t>
  </si>
  <si>
    <t>2024/11/26 4:28:20 PM GMT+5:30</t>
  </si>
  <si>
    <t>ranijamoniya1989@gmail.com</t>
  </si>
  <si>
    <t xml:space="preserve">NEHA KUMARI </t>
  </si>
  <si>
    <t>2024/11/26 5:07:39 PM GMT+5:30</t>
  </si>
  <si>
    <t>vihan9-b08554.dwx@kvsrobpl.online</t>
  </si>
  <si>
    <t xml:space="preserve">Vihan Singh kalesh </t>
  </si>
  <si>
    <t>2024/11/26 5:16:18 PM GMT+5:30</t>
  </si>
  <si>
    <t>tanishka8-a4916.bpl@kvsrobpl.online</t>
  </si>
  <si>
    <t xml:space="preserve">TANISHKA CHOUHAN </t>
  </si>
  <si>
    <t>2024/11/26 5:25:47 PM GMT+5:30</t>
  </si>
  <si>
    <t>vedika3-b09994.dwx@kvsrobpl.online</t>
  </si>
  <si>
    <t xml:space="preserve">Urvashi rajput </t>
  </si>
  <si>
    <t>Dewas@#1234</t>
  </si>
  <si>
    <t>2024/11/26 5:43:53 PM GMT+5:30</t>
  </si>
  <si>
    <t>isashaikh911@gmail.com</t>
  </si>
  <si>
    <t xml:space="preserve">ISA SHAIKH </t>
  </si>
  <si>
    <t>2024/11/26 6:03:06 PM GMT+5:30</t>
  </si>
  <si>
    <t>rharshita47@gmail.com</t>
  </si>
  <si>
    <t xml:space="preserve">Harshita Rajput </t>
  </si>
  <si>
    <t>2024/11/26 6:55:10 PM GMT+5:30</t>
  </si>
  <si>
    <t>divya9-b08559.dwx@kvsrobpl.online</t>
  </si>
  <si>
    <t xml:space="preserve">DIVYA RATHORE </t>
  </si>
  <si>
    <t>2024/11/26 7:52:31 PM GMT+5:30</t>
  </si>
  <si>
    <t>suryavanshisantosh186@gmail.com</t>
  </si>
  <si>
    <t>ISHIKA SURYAVANSHI</t>
  </si>
  <si>
    <t>2024/11/26 8:05:50 PM GMT+5:30</t>
  </si>
  <si>
    <t>surbhichouhan726@gmail.com</t>
  </si>
  <si>
    <t xml:space="preserve">Naitik chouhan </t>
  </si>
  <si>
    <t>2024/11/26 8:08:29 PM GMT+5:30</t>
  </si>
  <si>
    <t>naitik8-b002421.3bpls2@kvsrobpl.online</t>
  </si>
  <si>
    <t>2024/11/26 8:09:40 PM GMT+5:30</t>
  </si>
  <si>
    <t>tanuj8a094.kv2nmh@kvsrobpl.online</t>
  </si>
  <si>
    <t>TANUJ</t>
  </si>
  <si>
    <t>2024/11/26 8:16:03 PM GMT+5:30</t>
  </si>
  <si>
    <t>meghasharma02021985@gmail.com</t>
  </si>
  <si>
    <t xml:space="preserve">AASHNA SHARMA </t>
  </si>
  <si>
    <t>2024/11/26 8:41:40 PM GMT+5:30</t>
  </si>
  <si>
    <t>dodiyapriya0@gmail.com</t>
  </si>
  <si>
    <t xml:space="preserve">ABHILASHA DODIYA </t>
  </si>
  <si>
    <t>2024/11/26 8:58:18 PM GMT+5:30</t>
  </si>
  <si>
    <t>vishal8a0140.agmalwa@kvsrobpl.online</t>
  </si>
  <si>
    <t>Vishal</t>
  </si>
  <si>
    <t>2024/11/26 9:02:48 PM GMT+5:30</t>
  </si>
  <si>
    <t>vinayakchandel049@gmail.com</t>
  </si>
  <si>
    <t>Vinayak chandel</t>
  </si>
  <si>
    <t>2024/11/26 9:07:52 PM GMT+5:30</t>
  </si>
  <si>
    <t>riyazsagarknw@gmail.com</t>
  </si>
  <si>
    <t>MAHEEN FATEMA</t>
  </si>
  <si>
    <t>2024/11/26 10:03:54 PM GMT+5:30</t>
  </si>
  <si>
    <t>sahil9-b09861.dwx@kvsrobpl.online</t>
  </si>
  <si>
    <t>sahil patel</t>
  </si>
  <si>
    <t>2024/11/26 10:11:49 PM GMT+5:30</t>
  </si>
  <si>
    <t>avinash9-b08477.dwx@kvsrobpl.online</t>
  </si>
  <si>
    <t>AVINASH TIWARI</t>
  </si>
  <si>
    <t>2024/11/26 10:15:05 PM GMT+5:30</t>
  </si>
  <si>
    <t>ny862020@gmail.com</t>
  </si>
  <si>
    <t>Yash yadav</t>
  </si>
  <si>
    <t>2024/11/26 11:16:57 PM GMT+5:30</t>
  </si>
  <si>
    <t>dpraikwar159@gmail.com</t>
  </si>
  <si>
    <t>DHRUV RAIKWAR</t>
  </si>
  <si>
    <t>2024/11/26 11:51:37 PM GMT+5:30</t>
  </si>
  <si>
    <t>serena9-c14873.1nmh@kvsrobpl.online</t>
  </si>
  <si>
    <t xml:space="preserve">SERENA NIRWAN </t>
  </si>
  <si>
    <t>2024/11/27 7:13:10 AM GMT+5:30</t>
  </si>
  <si>
    <t>rinkukushwah47720@gmail.com</t>
  </si>
  <si>
    <t xml:space="preserve">Yuvraj Kushwah </t>
  </si>
  <si>
    <t>2024/11/27 7:54:47 AM GMT+5:30</t>
  </si>
  <si>
    <t>gurjarmohita14@gmail.com</t>
  </si>
  <si>
    <t xml:space="preserve">Harshvardhan gurjar </t>
  </si>
  <si>
    <t>2024/11/27 9:04:58 AM GMT+5:30</t>
  </si>
  <si>
    <t>paridhi9a3392bhind@kvsrobpl.online</t>
  </si>
  <si>
    <t>Paridhi</t>
  </si>
  <si>
    <t>2024/11/27 9:05:16 AM GMT+5:30</t>
  </si>
  <si>
    <t>raj9a4292bhind@kvsrobpl.online</t>
  </si>
  <si>
    <t>RAJ</t>
  </si>
  <si>
    <t>2024/11/27 9:05:29 AM GMT+5:30</t>
  </si>
  <si>
    <t>priyanshu9a4617bhind@kvsrobpl.online</t>
  </si>
  <si>
    <t>PRIYANHSU</t>
  </si>
  <si>
    <t>2024/11/27 9:11:21 AM GMT+5:30</t>
  </si>
  <si>
    <t>dharmendra9a4087bhind@kvsrobpl.online</t>
  </si>
  <si>
    <t>dharmendra</t>
  </si>
  <si>
    <t>2024/11/27 9:13:10 AM GMT+5:30</t>
  </si>
  <si>
    <t>devendra9a3436bhind@kvsrobpl.online</t>
  </si>
  <si>
    <t>devendra</t>
  </si>
  <si>
    <t>2024/11/27 9:14:58 AM GMT+5:30</t>
  </si>
  <si>
    <t>avinash9a3545bhind@kvsrobpl.online</t>
  </si>
  <si>
    <t>AVINASH</t>
  </si>
  <si>
    <t>2024/11/27 9:17:43 AM GMT+5:30</t>
  </si>
  <si>
    <t>abhay9a3443bhind@kvsrobpl.online</t>
  </si>
  <si>
    <t>ABHAYKUMAR</t>
  </si>
  <si>
    <t>2024/11/27 9:22:11 AM GMT+5:30</t>
  </si>
  <si>
    <t>gaurav9a3426bhind@kvsrobpl.online</t>
  </si>
  <si>
    <t xml:space="preserve">GAURAV </t>
  </si>
  <si>
    <t>2024/11/27 10:00:16 AM GMT+5:30</t>
  </si>
  <si>
    <t>sonika9-a0738.sheopur@kvsrobpl.online</t>
  </si>
  <si>
    <t>sonika sharma</t>
  </si>
  <si>
    <t>2024/11/27 10:02:48 AM GMT+5:30</t>
  </si>
  <si>
    <t>aagya9-a1339.sheopur@kvsrobpl.online</t>
  </si>
  <si>
    <t>AAGYASHARMA</t>
  </si>
  <si>
    <t>2024/11/27 10:04:05 AM GMT+5:30</t>
  </si>
  <si>
    <t>kavya9-a0747.sheopur@kvsrobpl.online</t>
  </si>
  <si>
    <t>KAVYA RATHORE</t>
  </si>
  <si>
    <t>2024/11/27 10:06:14 AM GMT+5:30</t>
  </si>
  <si>
    <t>nandini9-a1064.sheopur@kvsrobpl.online</t>
  </si>
  <si>
    <t xml:space="preserve">NANDINI SHARMA </t>
  </si>
  <si>
    <t>2024/11/27 10:09:31 AM GMT+5:30</t>
  </si>
  <si>
    <t>deepshikha9-a0736.sheopur@kvsrobpl.online</t>
  </si>
  <si>
    <t xml:space="preserve">deepshikha gobariya </t>
  </si>
  <si>
    <t>2024/11/27 10:11:25 AM GMT+5:30</t>
  </si>
  <si>
    <t>srashti9-a1087.sheopur@kvsrobpl.online</t>
  </si>
  <si>
    <t xml:space="preserve">SRASHTI YADAV </t>
  </si>
  <si>
    <t>2024/11/27 10:13:33 AM GMT+5:30</t>
  </si>
  <si>
    <t>pragati9-a0730.sheopur@kvsrobpl.online</t>
  </si>
  <si>
    <t>PRAGATI</t>
  </si>
  <si>
    <t>2024/11/27 10:16:23 AM GMT+5:30</t>
  </si>
  <si>
    <t>vinit9-a1210.sheopur@kvsrobpl.online</t>
  </si>
  <si>
    <t>Vinit sen</t>
  </si>
  <si>
    <t>2024/11/27 10:17:26 AM GMT+5:30</t>
  </si>
  <si>
    <t>rudra9-a1501.sheopur@kvsrobpl.online</t>
  </si>
  <si>
    <t>RUDRA PRATAP TIWARI</t>
  </si>
  <si>
    <t>2024/11/27 10:18:20 AM GMT+5:30</t>
  </si>
  <si>
    <t>prithvi9-a0731.sheopur@kvsrobpl.online</t>
  </si>
  <si>
    <t>PRITHVI SINGH CHAUHAN</t>
  </si>
  <si>
    <t>2024/11/27 10:25:09 AM GMT+5:30</t>
  </si>
  <si>
    <t>chitranshi9-a1074.sheopur@kvsrobpl.online</t>
  </si>
  <si>
    <t>CHITRANSHI JAIN</t>
  </si>
  <si>
    <t>2024/11/27 11:33:44 AM GMT+5:30</t>
  </si>
  <si>
    <t>sailesh8-c4843.bpl@kvsrobpl.online</t>
  </si>
  <si>
    <t xml:space="preserve">SAILESH PRASAD MEENA </t>
  </si>
  <si>
    <t>2024/11/27 12:00:14 PM GMT+5:30</t>
  </si>
  <si>
    <t>taneesha9-b09368.dwx@kvsrobpl.online</t>
  </si>
  <si>
    <t>TANEESHA ASTAYA</t>
  </si>
  <si>
    <t>2024/11/27 12:01:51 PM GMT+5:30</t>
  </si>
  <si>
    <t>aditya8-b011036gwl4@kvsrobpl.online</t>
  </si>
  <si>
    <t>2024/11/27 12:15:59 PM GMT+5:30</t>
  </si>
  <si>
    <t>neha8-b010376gwl4@kvsrobpl.online</t>
  </si>
  <si>
    <t>NEHA TOMAR</t>
  </si>
  <si>
    <t>2024/11/27 12:21:34 PM GMT+5:30</t>
  </si>
  <si>
    <t>sonal8-b09364gwl4@kvsrobpl.online</t>
  </si>
  <si>
    <t>SONAL</t>
  </si>
  <si>
    <t>2024/11/27 12:24:32 PM GMT+5:30</t>
  </si>
  <si>
    <t>shriram8-b010499gwl4@kvsrobpl.online</t>
  </si>
  <si>
    <t>SHIRAM</t>
  </si>
  <si>
    <t>2024/11/27 12:24:38 PM GMT+5:30</t>
  </si>
  <si>
    <t>nitesh8-a9567gwl4@kvsrobpl.online</t>
  </si>
  <si>
    <t>NITESH</t>
  </si>
  <si>
    <t>2024/11/27 12:25:59 PM GMT+5:30</t>
  </si>
  <si>
    <t>shivam8-b010832gwl4@kvsrobpl.online</t>
  </si>
  <si>
    <t>SHIVAM GURJAR</t>
  </si>
  <si>
    <t>2024/11/27 12:33:51 PM GMT+5:30</t>
  </si>
  <si>
    <t>utkarsh8-b010796gwl4@kvsrobpl.online</t>
  </si>
  <si>
    <t>UTKARSH SINGH RAJAWAT</t>
  </si>
  <si>
    <t>2024/11/27 12:36:20 PM GMT+5:30</t>
  </si>
  <si>
    <t>anshu8-b011267gwl4@kvsrobpl.online</t>
  </si>
  <si>
    <t>ANSHU</t>
  </si>
  <si>
    <t>2024/11/27 12:55:56 PM GMT+5:30</t>
  </si>
  <si>
    <t>harshvardhan8-a9332gwl4@kvsrobpl.online</t>
  </si>
  <si>
    <t>HARSH VARDHAN</t>
  </si>
  <si>
    <t>KV4S@1107</t>
  </si>
  <si>
    <t>2024/11/27 12:59:20 PM GMT+5:30</t>
  </si>
  <si>
    <t>khyati8-a3197.bina@kvsrobpl.online</t>
  </si>
  <si>
    <t>KHYATI YADAV</t>
  </si>
  <si>
    <t>2024/11/27 12:59:21 PM GMT+5:30</t>
  </si>
  <si>
    <t>vaishnavi8-a3173.bina@kvsrobpl.online</t>
  </si>
  <si>
    <t>VAISHNAVI DABRIYA</t>
  </si>
  <si>
    <t>rishika8-a9565gwl4@kvsrobpl.online</t>
  </si>
  <si>
    <t>RISHIKA PAL</t>
  </si>
  <si>
    <t>2024/11/27 1:00:08 PM GMT+5:30</t>
  </si>
  <si>
    <t>tanish8-a5241.svpi@kvsrobpl.online</t>
  </si>
  <si>
    <t>Tanish manjhi</t>
  </si>
  <si>
    <t>2024/11/27 1:00:36 PM GMT+5:30</t>
  </si>
  <si>
    <t>krishna9-a09241gwl4@kvsrobpl.online</t>
  </si>
  <si>
    <t>KRISHNASHARMA</t>
  </si>
  <si>
    <t>2024/11/27 1:01:48 PM GMT+5:30</t>
  </si>
  <si>
    <t>mradul8-a5849.svpi@kvsrobpl.online</t>
  </si>
  <si>
    <t>MRADULSUMAN</t>
  </si>
  <si>
    <t>2024/11/27 1:02:38 PM GMT+5:30</t>
  </si>
  <si>
    <t>ananya8-a11454gwl4@kvsrobpl.online</t>
  </si>
  <si>
    <t>ANANYA</t>
  </si>
  <si>
    <t>2024/11/27 1:04:24 PM GMT+5:30</t>
  </si>
  <si>
    <t>anuj8-a10995gwl4@kvsrobpl.online</t>
  </si>
  <si>
    <t>ANUJ</t>
  </si>
  <si>
    <t>2024/11/27 1:10:48 PM GMT+5:30</t>
  </si>
  <si>
    <t>yash8-a9541gwl4@kvsrobpl.online</t>
  </si>
  <si>
    <t>yash</t>
  </si>
  <si>
    <t>2024/11/27 1:10:56 PM GMT+5:30</t>
  </si>
  <si>
    <t>pragya8-a10605gwl4@kvsrobpl.online</t>
  </si>
  <si>
    <t>2024/11/27 1:17:13 PM GMT+5:30</t>
  </si>
  <si>
    <t>gunjan9-a08791gwl4@kvsrobpl.online</t>
  </si>
  <si>
    <t>2024/11/27 1:33:59 PM GMT+5:30</t>
  </si>
  <si>
    <t>suyash8-a1915.bhs@kvsrobpl.online</t>
  </si>
  <si>
    <t xml:space="preserve">SUYASH SHARMA </t>
  </si>
  <si>
    <t>2024/11/27 1:45:56 PM GMT+5:30</t>
  </si>
  <si>
    <t>rishikeshbharsake@gmail.com</t>
  </si>
  <si>
    <t xml:space="preserve">RISHIKESH BHARSAKE </t>
  </si>
  <si>
    <t>2024/11/27 1:57:09 PM GMT+5:30</t>
  </si>
  <si>
    <t>11199a.yagnaya3150@kvsrobpl.online</t>
  </si>
  <si>
    <t>YAGNAYA PATIDAR</t>
  </si>
  <si>
    <t>2024/11/27 1:59:54 PM GMT+5:30</t>
  </si>
  <si>
    <t>naitik9-b11743gwl4@kvsrobpl.online</t>
  </si>
  <si>
    <t>naitik</t>
  </si>
  <si>
    <t>2024/11/27 2:00:43 PM GMT+5:30</t>
  </si>
  <si>
    <t>harsh8-b09559gwl4@kvsrobpl.online</t>
  </si>
  <si>
    <t>HARSH KASHYAP</t>
  </si>
  <si>
    <t>2024/11/27 2:02:46 PM GMT+5:30</t>
  </si>
  <si>
    <t>prince8-b011156gwl4@kvsrobpl.online</t>
  </si>
  <si>
    <t>prince tomar</t>
  </si>
  <si>
    <t>2024/11/27 2:03:17 PM GMT+5:30</t>
  </si>
  <si>
    <t>rishabh8-b011088gwl4@kvsrobpl.online</t>
  </si>
  <si>
    <t>RISHABH SINGH</t>
  </si>
  <si>
    <t>2024/11/27 2:05:39 PM GMT+5:30</t>
  </si>
  <si>
    <t>11199b.karuna3916@kvsrobpl.online</t>
  </si>
  <si>
    <t>KARUNA GANDHARE</t>
  </si>
  <si>
    <t>2024/11/27 2:10:02 PM GMT+5:30</t>
  </si>
  <si>
    <t>anshul8-b09351gwl4@kvsrobpl.online</t>
  </si>
  <si>
    <t>ANSHUL</t>
  </si>
  <si>
    <t>2024/11/27 2:11:09 PM GMT+5:30</t>
  </si>
  <si>
    <t>mritunjay8-b09367gwl4@kvsrobpl.online</t>
  </si>
  <si>
    <t>MRITUNJAY CHOURASIA</t>
  </si>
  <si>
    <t>2024/11/27 2:42:19 PM GMT+5:30</t>
  </si>
  <si>
    <t>anujdhakad28@gmail.com</t>
  </si>
  <si>
    <t>ANUJ DHAKAD</t>
  </si>
  <si>
    <t>2024/11/27 3:49:34 PM GMT+5:30</t>
  </si>
  <si>
    <t>ss8856601@gmail.com</t>
  </si>
  <si>
    <t xml:space="preserve">RAJ NANDINI SHARMA </t>
  </si>
  <si>
    <t>2024/11/27 5:28:54 PM GMT+5:30</t>
  </si>
  <si>
    <t>sushmitachhawdi100509@gmail.com</t>
  </si>
  <si>
    <t xml:space="preserve">SUSHMITA CHHAWDI </t>
  </si>
  <si>
    <t>2024/11/27 5:54:51 PM GMT+5:30</t>
  </si>
  <si>
    <t>rattikantrohit@gmail.com</t>
  </si>
  <si>
    <t>Dino</t>
  </si>
  <si>
    <t>2024/11/27 6:32:14 PM GMT+5:30</t>
  </si>
  <si>
    <t>yuvraj8-a9538gwl4@kvsrobpl.online</t>
  </si>
  <si>
    <t>2024/11/27 6:40:14 PM GMT+5:30</t>
  </si>
  <si>
    <t>vivek9-e27785.1gwls1@kvsrobpl.online</t>
  </si>
  <si>
    <t xml:space="preserve">VIVEK KUMAR </t>
  </si>
  <si>
    <t>2024/11/27 8:13:52 PM GMT+5:30</t>
  </si>
  <si>
    <t>anmol9-b08853gwl4@kvsrobpl.online</t>
  </si>
  <si>
    <t>anmol</t>
  </si>
  <si>
    <t>2024/11/27 9:12:49 PM GMT+5:30</t>
  </si>
  <si>
    <t>gunjaparmar300@gmail.com</t>
  </si>
  <si>
    <t>MAHI PARMAR</t>
  </si>
  <si>
    <t>2024/11/27 9:38:52 PM GMT+5:30</t>
  </si>
  <si>
    <t>dipanjali9-a6951.2bpl@kvsrobpl.online</t>
  </si>
  <si>
    <t>Deepanjali sen</t>
  </si>
  <si>
    <t>2024/11/28 11:03:08 AM GMT+5:30</t>
  </si>
  <si>
    <t>hetvi9-a162alir@kvsrobpl.online</t>
  </si>
  <si>
    <t>HETVI SHAH</t>
  </si>
  <si>
    <t>2024/11/28 1:12:10 PM GMT+5:30</t>
  </si>
  <si>
    <t>rohit9-a81alir@kvsrobpl.online</t>
  </si>
  <si>
    <t>rohit bhanwar</t>
  </si>
  <si>
    <t>2024/11/28 2:21:40 PM GMT+5:30</t>
  </si>
  <si>
    <t>omkar9ckvitarsicpe@kvsrobpl.online</t>
  </si>
  <si>
    <t>omkarpatel</t>
  </si>
  <si>
    <t>2024/11/28 2:21:43 PM GMT+5:30</t>
  </si>
  <si>
    <t>anukalp9ckvitarsicpe@kvsrobpl.online</t>
  </si>
  <si>
    <t>ANUKALP CHOUDHARY</t>
  </si>
  <si>
    <t>2024/11/28 2:21:47 PM GMT+5:30</t>
  </si>
  <si>
    <t>ankush9ckvitarsicpe@kvsrobpl.online</t>
  </si>
  <si>
    <t>2024/11/28 2:30:27 PM GMT+5:30</t>
  </si>
  <si>
    <t>shekh9ckvitarsicpe@kvsrobpl.online</t>
  </si>
  <si>
    <t>SHEKH ADIL</t>
  </si>
  <si>
    <t>2024/11/28 2:33:42 PM GMT+5:30</t>
  </si>
  <si>
    <t>aishwarybanwari@gmail.com</t>
  </si>
  <si>
    <t>AISHWARY BANWARI</t>
  </si>
  <si>
    <t>2024/11/28 2:36:30 PM GMT+5:30</t>
  </si>
  <si>
    <t>vedant9ckvitarsicpe@kvsrobpl.online</t>
  </si>
  <si>
    <t>VEDANT PATEL</t>
  </si>
  <si>
    <t>2024/11/28 5:44:08 PM GMT+5:30</t>
  </si>
  <si>
    <t>ayush8-c09528gwl4@kvsrobpl.online</t>
  </si>
  <si>
    <t xml:space="preserve">AYUSH RAJPUT </t>
  </si>
  <si>
    <t>2024/11/28 6:04:17 PM GMT+5:30</t>
  </si>
  <si>
    <t>sharandeep8-a015221.3gwl@kvsrobpl.online</t>
  </si>
  <si>
    <t>SHARANDEEP SINGH</t>
  </si>
  <si>
    <t>2024/11/28 6:45:58 PM GMT+5:30</t>
  </si>
  <si>
    <t>gehlodrs@gmail.com</t>
  </si>
  <si>
    <t>Anshika gehlod</t>
  </si>
  <si>
    <t>2024/11/28 6:49:19 PM GMT+5:30</t>
  </si>
  <si>
    <t>dhairya9-d024628.1gwls1@kvsrobpl.online</t>
  </si>
  <si>
    <t>DHAIRYA VARDHAN PATHAK</t>
  </si>
  <si>
    <t>2024/11/28 9:08:28 PM GMT+5:30</t>
  </si>
  <si>
    <t>yash8a125.kvganjbasoda@kvsrobpl.online</t>
  </si>
  <si>
    <t>YASH VARDHAN GANGVAL</t>
  </si>
  <si>
    <t>2024/11/28 10:48:23 PM GMT+5:30</t>
  </si>
  <si>
    <t>deependra9-b09837.dwx@kvsrobpl.online</t>
  </si>
  <si>
    <t xml:space="preserve">DEEPENDRA SINGH RATHORE </t>
  </si>
  <si>
    <t>2024/11/29 8:46:37 AM GMT+5:30</t>
  </si>
  <si>
    <t>gauri9b4098bhind@kvsrobpl.online</t>
  </si>
  <si>
    <t xml:space="preserve">GAURI PARASHAR </t>
  </si>
  <si>
    <t>2024/11/29 8:48:26 AM GMT+5:30</t>
  </si>
  <si>
    <t>anamika9b3420bhind@kvsrobpl.online</t>
  </si>
  <si>
    <t>ANAMIKA GOUTAM</t>
  </si>
  <si>
    <t>2024/11/29 8:48:36 AM GMT+5:30</t>
  </si>
  <si>
    <t>prachi9b4262bhind@kvsrobpl.online</t>
  </si>
  <si>
    <t xml:space="preserve">PRACHI TOMAR </t>
  </si>
  <si>
    <t>2024/11/29 8:48:52 AM GMT+5:30</t>
  </si>
  <si>
    <t>abhishek9b3802bhind@kvsrobpl.online</t>
  </si>
  <si>
    <t>ABHISHEK SINGH</t>
  </si>
  <si>
    <t>2024/11/29 8:50:13 AM GMT+5:30</t>
  </si>
  <si>
    <t>shubham9b4123bhind@kvsrobpl.online</t>
  </si>
  <si>
    <t>SHUBHAM SINGH RAJAWAT</t>
  </si>
  <si>
    <t>2024/11/29 8:51:21 AM GMT+5:30</t>
  </si>
  <si>
    <t>gil9b3468bhind@kvsrobpl.online</t>
  </si>
  <si>
    <t>GILKRISTAN</t>
  </si>
  <si>
    <t>2024/11/29 8:52:05 AM GMT+5:30</t>
  </si>
  <si>
    <t>anshul9b4129bhind@kvsrobpl.online</t>
  </si>
  <si>
    <t xml:space="preserve">ANSHUL </t>
  </si>
  <si>
    <t>2024/11/29 8:53:14 AM GMT+5:30</t>
  </si>
  <si>
    <t>prince9b3426bhind@kvsrobpl.online</t>
  </si>
  <si>
    <t>PRINCE</t>
  </si>
  <si>
    <t>2024/11/29 8:55:04 AM GMT+5:30</t>
  </si>
  <si>
    <t>sunil9b4615bhind@kvsrobpl.online</t>
  </si>
  <si>
    <t>sunil</t>
  </si>
  <si>
    <t>2024/11/29 8:55:19 AM GMT+5:30</t>
  </si>
  <si>
    <t>talat9b3522bhind@kvsrobpl.online</t>
  </si>
  <si>
    <t>talat</t>
  </si>
  <si>
    <t>2024/11/29 8:55:52 AM GMT+5:30</t>
  </si>
  <si>
    <t>shagun9b3470bhind@kvsrobpl.online</t>
  </si>
  <si>
    <t>2024/11/29 8:55:55 AM GMT+5:30</t>
  </si>
  <si>
    <t>yash9b3427bhind@kvsrobpl.online</t>
  </si>
  <si>
    <t>YASH SHRIVAS</t>
  </si>
  <si>
    <t>2024/11/29 8:57:25 AM GMT+5:30</t>
  </si>
  <si>
    <t>janvi9b3224bhind@kvsrobpl.online</t>
  </si>
  <si>
    <t>JANVI RAJPOOT</t>
  </si>
  <si>
    <t>2024/11/29 8:57:48 AM GMT+5:30</t>
  </si>
  <si>
    <t>kirti9b4742bhind@kvsrobpl.online</t>
  </si>
  <si>
    <t>kirti kumari</t>
  </si>
  <si>
    <t>2024/11/29 8:57:51 AM GMT+5:30</t>
  </si>
  <si>
    <t>pooja9b3424bhind@kvsrobpl.online</t>
  </si>
  <si>
    <t>POOJA BHADOURIYA</t>
  </si>
  <si>
    <t>2024/11/29 9:03:06 AM GMT+5:30</t>
  </si>
  <si>
    <t>mohit9b3211bhind@kvsrobpl.online</t>
  </si>
  <si>
    <t>MOHIT</t>
  </si>
  <si>
    <t>2024/11/29 9:14:08 AM GMT+5:30</t>
  </si>
  <si>
    <t>raj9b3435bhind@kvsrobpl.online</t>
  </si>
  <si>
    <t>RAJKUMAR</t>
  </si>
  <si>
    <t>2024/11/29 9:14:12 AM GMT+5:30</t>
  </si>
  <si>
    <t>raj9b4480bhind@kvsrobpl.online</t>
  </si>
  <si>
    <t>RAJ YADAV</t>
  </si>
  <si>
    <t>2024/11/29 9:14:17 AM GMT+5:30</t>
  </si>
  <si>
    <t>ratan9b4450bhind@kvsrobpl.online</t>
  </si>
  <si>
    <t>RATAN SINGH KUSHWAH</t>
  </si>
  <si>
    <t>2024/11/29 9:14:48 AM GMT+5:30</t>
  </si>
  <si>
    <t>janvi9b3407bhind@kvsrobpl.online</t>
  </si>
  <si>
    <t xml:space="preserve">JANVI BHADOURIYA </t>
  </si>
  <si>
    <t>2024/11/29 9:15:43 AM GMT+5:30</t>
  </si>
  <si>
    <t>namrata9b3292bhind@kvsrobpl.online</t>
  </si>
  <si>
    <t>NAMRATA</t>
  </si>
  <si>
    <t>2024/11/29 9:16:07 AM GMT+5:30</t>
  </si>
  <si>
    <t>piyush9b3441bhind@kvsrobpl.online</t>
  </si>
  <si>
    <t>Piyush jamor</t>
  </si>
  <si>
    <t>2024/11/29 9:16:10 AM GMT+5:30</t>
  </si>
  <si>
    <t>dhirendra9b3210bhind@kvsrobpl.online</t>
  </si>
  <si>
    <t>DHIRENDRA</t>
  </si>
  <si>
    <t>2024/11/29 9:18:34 AM GMT+5:30</t>
  </si>
  <si>
    <t>upasana9b3405bhind@kvsrobpl.online</t>
  </si>
  <si>
    <t>UPASANA</t>
  </si>
  <si>
    <t>2024/11/29 9:20:11 AM GMT+5:30</t>
  </si>
  <si>
    <t>praveen9b4031bhind@kvsrobpl.online</t>
  </si>
  <si>
    <t xml:space="preserve">PRAVEEN SINGH </t>
  </si>
  <si>
    <t>2024/11/29 9:20:40 AM GMT+5:30</t>
  </si>
  <si>
    <t>vaishnavi9b3232bhind@kvsrobpl.online</t>
  </si>
  <si>
    <t xml:space="preserve">VAISHNAVI SHARMA </t>
  </si>
  <si>
    <t>2024/11/29 9:21:04 AM GMT+5:30</t>
  </si>
  <si>
    <t>girraj9b4305bhind@kvsrobpl.online</t>
  </si>
  <si>
    <t xml:space="preserve">GIRRAJ SHARMA </t>
  </si>
  <si>
    <t>2024/11/29 9:23:27 AM GMT+5:30</t>
  </si>
  <si>
    <t>vinayak9b3924bhind@kvsrobpl.online</t>
  </si>
  <si>
    <t>VINAYAK SINGH BHADOURIYA</t>
  </si>
  <si>
    <t>2024/11/29 9:24:46 AM GMT+5:30</t>
  </si>
  <si>
    <t>abhinav9b4106bhind@kvsrobpl.online</t>
  </si>
  <si>
    <t>Abhinav Narwariya</t>
  </si>
  <si>
    <t>2024/11/29 9:25:12 AM GMT+5:30</t>
  </si>
  <si>
    <t>priyansh9b3647bhind@kvsrobpl.online</t>
  </si>
  <si>
    <t>priyansh barua</t>
  </si>
  <si>
    <t>2024/11/29 12:38:29 PM GMT+5:30</t>
  </si>
  <si>
    <t>rajveer9-c290043.1bpl@kvsrobpl.online</t>
  </si>
  <si>
    <t>RAJVEER SHARMA</t>
  </si>
  <si>
    <t>super$1234</t>
  </si>
  <si>
    <t>Row Labels</t>
  </si>
  <si>
    <t>Grand Total</t>
  </si>
  <si>
    <t>Count of NAME OF STUDENT (IN CAPITAL)</t>
  </si>
  <si>
    <t>Column Labels</t>
  </si>
  <si>
    <t>BELOW 50%</t>
  </si>
  <si>
    <t>ABOVE 50%</t>
  </si>
  <si>
    <t>NO. OF STUDENTS GET MARKS BETWEEN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</si>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</sst>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19" fillId="0" borderId="10" xfId="0" applyNumberFormat="1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SHMI MEM" refreshedDate="45625.600624652776" createdVersion="6" refreshedVersion="6" minRefreshableVersion="3" recordCount="4128" xr:uid="{00000000-000A-0000-FFFF-FFFF07000000}">
  <cacheSource type="worksheet">
    <worksheetSource ref="A1:AY4129" sheet="NOVEMBER 24 CBT ENG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11">
        <s v="7.00 / 10"/>
        <s v="9.00 / 10"/>
        <s v="6.00 / 10"/>
        <s v="4.00 / 10"/>
        <s v="8.00 / 10"/>
        <s v="5.00 / 10"/>
        <s v="10.00 / 10"/>
        <s v="2.00 / 10"/>
        <s v="3.00 / 10"/>
        <s v="0.00 / 10"/>
        <s v="1.00 / 10"/>
      </sharedItems>
    </cacheField>
    <cacheField name="NAME OF STUDENT (IN CAPITAL)" numFmtId="0">
      <sharedItems containsMixedTypes="1" containsNumber="1" containsInteger="1" minValue="19" maxValue="9439" count="3983">
        <s v="DIVYA SONGARE "/>
        <s v="ANANT KHAMBETE"/>
        <s v="MOKSHA VERMA"/>
        <s v="tlfkkf"/>
        <s v="LUCKY YADAV"/>
        <s v="HARSH VARDHAN "/>
        <s v="HARSHIT GUPTA"/>
        <s v="AKSHPATIL"/>
        <s v="KINJAL RAI"/>
        <s v="ADITYA KUMAR"/>
        <s v="ONKAR PRASAD SONI"/>
        <s v="KANISHKA SOLANKI"/>
        <s v="HARSHANA BILONIYA "/>
        <s v="DIMPLE KASERA "/>
        <s v="BHUMIKA TANWAR"/>
        <s v="RAKSHA SOLANKI"/>
        <s v="GUPTVEER SINGH GAUD"/>
        <s v="PRADHUMN SOLANKI"/>
        <s v="PRIYA GORAIN"/>
        <s v="KAJAL LASHKARI"/>
        <s v="ujjawal mujalda"/>
        <s v="DURGESHWARI SAHU"/>
        <s v="ABHISHEK TANK"/>
        <s v="Anushree Yadav"/>
        <s v="ARYAN GEHLOT"/>
        <s v="SAWRI PAWAR"/>
        <s v="SWEKSHA LODHI"/>
        <s v="NAITIK LAMBHATE"/>
        <s v="RAMESHWAR NAGARGOJE "/>
        <s v="RANYA THAKUR "/>
        <s v="AAYUSH BEENA "/>
        <s v="MAHI CHOUBEY"/>
        <s v="shreya dhaliya"/>
        <s v="SOURABH CHOUDHARY"/>
        <s v="shivam bishnoi"/>
        <s v="Sk.mujibar rahaman"/>
        <s v="aastha raghuvanshi"/>
        <s v="UDAY KUMAYOU"/>
        <s v="ANUSHKA SOLANKI"/>
        <s v="ayush prajapat"/>
        <s v="Taraksh R Ray"/>
        <s v="KRISHNA ALAWA"/>
        <s v="unnati malviya"/>
        <s v="NITYA PATNI"/>
        <s v="NITISH RATHORE"/>
        <s v="SMEETY KENDRE"/>
        <s v="KHUSHI PARMAR"/>
        <s v="ARINDAM JAIN"/>
        <s v="SABHYTA GUPTA "/>
        <s v="GAURAV SHARDIYA"/>
        <s v="APOORV SURYAVANSHI"/>
        <s v="SHUBJEET SINGH YADAV"/>
        <s v="GARV PATIDAR"/>
        <s v="SOUMYA SHARMA "/>
        <s v="RAJVEER GHAVRI"/>
        <s v="ARSHI KHAN"/>
        <s v="ANJALI GIRI"/>
        <s v="Diya yadav"/>
        <s v="hitashi yadav"/>
        <s v="vaibhavi nagar"/>
        <s v="PARULTHAKUR"/>
        <s v="TAMANNA  POLAYA"/>
        <s v="SHREYA SINGH"/>
        <s v="RHYTHM PATEL"/>
        <s v="DISHA SARVA"/>
        <s v="aditi vara"/>
        <s v="ARNAV SHANKLYA"/>
        <s v="VARUN GAWANDE"/>
        <s v="DEEPENDRA SINGH"/>
        <s v="DURGA MASKARA "/>
        <s v="TANISH PANWAR"/>
        <s v="RAJNEESH RAJPUT"/>
        <s v="PARTH BHATI"/>
        <s v="shubhparmar"/>
        <s v="syhourya pawar"/>
        <s v="praveen rajput"/>
        <s v="AHAANA TAIWADE "/>
        <s v="AYUSH CHOUHAN"/>
        <s v="SATVIK CHATURVEDI"/>
        <s v="prity gorain"/>
        <s v="CHABI SHARMA"/>
        <s v="HARSHITA GIRI GOSWAMI"/>
        <s v="IFRAH KAZI"/>
        <s v="SUHANA GEHLOT"/>
        <s v="durga verma"/>
        <s v="RISHI MISHRA "/>
        <s v="TANUJ SINGH "/>
        <s v="tanishq sen"/>
        <s v="SOMYA SINGH CHOUHAN "/>
        <s v="ASHIKA"/>
        <s v="Tarun oad"/>
        <s v="PANKAJ KUSHWAHA"/>
        <s v="SHELENDRA GOSWAMI"/>
        <s v="siddharth singh tomar"/>
        <s v="RAJNISH SOLANKI "/>
        <s v="vaishnavi verma "/>
        <s v="KHUSHBOO ARMO"/>
        <s v="GRANTH PATIDAR"/>
        <s v="AARON PATHAK"/>
        <s v="KAVYANSH TIWARI"/>
        <s v="janvi soni"/>
        <s v="AKSHAY SHARMA "/>
        <s v="JASMINE ANTHONY"/>
        <s v="laxmi sariyam"/>
        <s v="GRAHTI UPADHYAY"/>
        <s v="DEVENDRA PATIDAR"/>
        <s v="ANIRUDH TRIPATHI"/>
        <s v="veer kalyane "/>
        <s v="CHINMAY BARPETE"/>
        <s v="MOHAMMAD USAID KHAN"/>
        <s v="siddhaeth"/>
        <s v="VIDHI BHATI "/>
        <s v="TRISHA VERMA "/>
        <s v="VIDHI YADAV"/>
        <s v="TRISHA MOHANIYA"/>
        <s v="HONEY UPAMANYU"/>
        <s v="AARADHYA SINGH"/>
        <s v="VAANI VYAS"/>
        <s v="AARINEE MISHRA"/>
        <s v="SOUMYA MALVIYA"/>
        <s v="Himanshi Tiwari"/>
        <s v="VAISHNAV  MISHRA"/>
        <s v="PALAK THAKRE"/>
        <s v="chandravati namdev"/>
        <s v="ANCHAL HIHOR"/>
        <s v="BHUMIKA GOYAL"/>
        <s v="ANANT BQARANIYA"/>
        <s v="HIMANSHI JAIN"/>
        <s v="PARTH CHATTERJI"/>
        <s v="KHEMRAJ VERMA"/>
        <s v="SUDHANSHU SINGH"/>
        <s v="VEDAGNA GANTI"/>
        <s v="AAMNA ANSARI"/>
        <s v="JAY RHATHORE "/>
        <s v="ANAY SHRIVASTAVA "/>
        <s v="Mahin Khan"/>
        <s v="TANAY SONI"/>
        <s v="DAKSH SONGARA"/>
        <s v="MOHD.AMAAN WARSI"/>
        <s v="ANANT BUGNA"/>
        <s v="SYED AYAAN ALAM"/>
        <s v="SWAPNIL PANDEY"/>
        <s v="ADITYA SINGH BHADORIA"/>
        <s v="VARUN NATH"/>
        <s v="LAKSH MEENA"/>
        <s v="ATHARVA RAWTIYA"/>
        <s v="KARTIK KASERA "/>
        <s v="KRISHNA YADAV "/>
        <s v="Mandeep singh"/>
        <s v="krishna verma"/>
        <s v="ashutosh gour"/>
        <s v="vedansh chouhan"/>
        <s v="PAPPE SONONE"/>
        <s v="FARHAN"/>
        <s v="AMOGH VASHISTH DUBEY"/>
        <s v="MOKSH PATIL"/>
        <s v="ATHARV PANDYA"/>
        <s v="VEDANT PATIDAR"/>
        <s v="HARSHITA KUSHWAHA"/>
        <s v="SANDESH PANDHARE"/>
        <s v="MANTRA INGLE"/>
        <s v="PRATIBHA SARLE "/>
        <s v="ADVIK KANOONGO "/>
        <s v="SHAURYA SONWANE"/>
        <s v="aashi"/>
        <s v="SACHIN "/>
        <s v="NAMAN PRAJAPATI"/>
        <s v="KHUSHIYALI SINGH"/>
        <s v="SHIVANGI UPADHYAY "/>
        <s v="SUWEBIYA QURESHI "/>
        <s v="KHUSHBU GOUR "/>
        <s v="DISHA MALVIYA"/>
        <s v="JANHVI MEHAR"/>
        <s v="HARSHITA BHORVANSHI"/>
        <s v="TANISHQ MANDLOI "/>
        <s v="KSHITIJ"/>
        <s v="Harshit Andelkar "/>
        <s v="SHUBH RATHORE"/>
        <s v="YASH DAWAR"/>
        <s v="RAUNAK SAURASHTRIYA"/>
        <s v="ASHUTOSH SATHE"/>
        <s v="shriya panchal"/>
        <s v="GAJANAN KUMRE"/>
        <s v="NAITIKA GIRI GOSWAMI"/>
        <s v="PRATHVIRAJ HARDIYA"/>
        <s v="RITIKA PARMAR"/>
        <s v="NIKUNJ MALVIYA"/>
        <s v="anmol verma"/>
        <s v="AARUSH SINGH"/>
        <s v="LAKSHYA BAGHEL"/>
        <s v="ANJNEY TIWARI"/>
        <s v="AYUSH SINGH THAKUR"/>
        <s v="VEDANG SINGH TOMAR"/>
        <s v="ADITYA SISODIYA"/>
        <s v="YASHIKA DHAKDE"/>
        <s v="BHAVYA SAXENA"/>
        <s v="ALIZA KHAN"/>
        <s v="VAIDEHI SHARMA"/>
        <s v="YOSHITA CHADOKAR"/>
        <s v="kanhaiya kumar"/>
        <s v="VAIBHAV LOHARIYA"/>
        <s v="YASH PARMAR"/>
        <s v="ANANYA PATHARIYA "/>
        <s v="laxmi vishwakarma"/>
        <s v="ASHWIN PATIL"/>
        <s v="DIPESH SUKHDEVE"/>
        <s v="SAKSHI YADAV"/>
        <s v="ARUN KUMAR"/>
        <s v="ADITYA KOCHAK"/>
        <s v="HIMANSHI BARANGE"/>
        <s v=" KRATAGYA KUSHWAH "/>
        <s v="RASHMI DADORE "/>
        <s v="DIVYANSHI JHADE "/>
        <s v="NIKHIL JADON"/>
        <s v="vinayak dixtt"/>
        <s v="SHREYASH SINGH"/>
        <s v="ANUJ VYAS"/>
        <s v="HARSHITA TAK"/>
        <s v="KHUSHI AMRUTE"/>
        <s v="TANUSHKA KUMARI "/>
        <s v="khushbu sahu"/>
        <s v="SHRUTI TIWARI"/>
        <s v="CHIRAYU PATIL"/>
        <s v="ARYANSINGH"/>
        <s v="AARUSHI"/>
        <s v="KRISHNA MOURYA"/>
        <s v="TANUSHKA BARAIYA "/>
        <s v="ANSH VERMA"/>
        <s v="SARANSH GAWANDE"/>
        <s v="rohan  mahajan"/>
        <s v="ANGEL SINHG"/>
        <s v="sakshi"/>
        <s v="YASHINI"/>
        <s v="laxmi suryawanshi"/>
        <s v="VAISHNVI SHARMA"/>
        <s v="prayansu chandravanshi"/>
        <s v="ANKIT AKHADHIYA "/>
        <s v="SWOPNIL JAMUNIYA"/>
        <s v="PALAK BHADOURIYA"/>
        <s v="PARTH DAS "/>
        <s v="ATHARV SHESHA"/>
        <s v="kratika  tiwari"/>
        <s v="DHANYA DESHMUKH"/>
        <s v="ARSAHN KHAN"/>
        <s v="KUMARI RAMAN"/>
        <s v="N CHANU SINTHANGAMBI"/>
        <s v="VIDHI KUMARI"/>
        <s v="BHUMIKA KUSHWAH"/>
        <s v="TANISHA KOGALE"/>
        <s v="JINAT KHAN PATHAN"/>
        <s v="PRITESH SISODIYA"/>
        <s v="DIVYA MALVIYA"/>
        <s v="TAHZEEB KHAN"/>
        <s v="HARSHIT PATEL"/>
        <s v="ritesh kumar "/>
        <s v="MEDHAVI MISHRA"/>
        <s v="NAMRATA AHIRWAR"/>
        <s v="CHAHAT"/>
        <s v="AYUSH PRATAP SINGH"/>
        <s v="LIVANSHI CHOUDHARY"/>
        <s v="ABHILASH IRPACHE "/>
        <s v="SANIDHYA CHOUHAN"/>
        <s v="jasmeet kour "/>
        <s v="EKTA BHADOURIAY"/>
        <s v="BHAVESH THAKUR"/>
        <s v="MANAS YADAV"/>
        <s v="ROMA JHARBADE"/>
        <s v="AVANTHIKA BIJU"/>
        <s v="TARANNUM SHEIKH"/>
        <s v="AFREEN MANSURI"/>
        <s v="SOM CHOUKADE"/>
        <s v="NANDINEE"/>
        <s v="Mayank Kalesh"/>
        <s v="SHIVANSH KAKKAR"/>
        <s v="PRABHAV PRATAP SINGH BAGHEL"/>
        <s v="Gouri Goswami"/>
        <s v="PRATYAKSH DHAKAR"/>
        <s v="SHAURYA ADITYA"/>
        <s v="NIRJALA"/>
        <s v="VAISHNAVI JOSHI"/>
        <s v="RAM SINGH CHOUHAN "/>
        <s v="TEJAS  CHOURASE "/>
        <s v="PRAGYIT TATAWAT"/>
        <s v="VARSHA"/>
        <s v="SHOURYA KUMAR PATWARI"/>
        <s v="ASHISH MOBIYA"/>
        <s v="TRISHA PAL "/>
        <s v="SHIVAM SINGH TOMAR"/>
        <s v="RAJ CHOUDHARY"/>
        <s v="DEVIKA MEHRA"/>
        <s v="VANSHIKA PATEL"/>
        <s v="TANMAY JARWAL"/>
        <s v="YASH JADHAV "/>
        <s v="ABHINAV SINGH"/>
        <s v="ANUJ SINGH BHADOURIYA "/>
        <s v="RISHI PARIHAR"/>
        <s v="PRAGYA MANDLOI"/>
        <s v="abhilasha sharma"/>
        <s v="RAGHVENDRA"/>
        <s v="ANSHIKA DWIVEDI"/>
        <s v="BHUMI PATIL"/>
        <s v="divyansh rahore"/>
        <s v="kanishk singh"/>
        <s v="DEVIKA THAKUR"/>
        <s v="shashank kumariya"/>
        <s v="RAGINI RAMOLE"/>
        <s v="SPARSH BAGHEL "/>
        <s v="RONAK SINGH"/>
        <s v="DEVESH KUMAR SHRIVASTAVA"/>
        <s v="ANIKET SINGH"/>
        <s v="VANSH BAMNIYA "/>
        <s v="AYESHA ASHRAFI"/>
        <s v="BHAUMIK GURU PAWAR"/>
        <s v="astha soni"/>
        <s v="ADESH KUMAR OJHA "/>
        <s v="SUHANI CHANDAL"/>
        <s v="AYAAN CHANDRA SHEKHAR"/>
        <s v="SAANVI SNIGDHA PANDA"/>
        <s v="NILESH VERMA"/>
        <s v="PRITHVIRAJ BATHRI"/>
        <s v="MOHAMMAD ALI MEW"/>
        <s v="SAUJANYA SUMAN"/>
        <s v="kOHINOORKAKODIYA"/>
        <s v="SANSKRITI BHADORIYA"/>
        <s v="ANAS QURESHI"/>
        <s v="nikita vishwakarma"/>
        <s v="D CHANDINI"/>
        <s v="GARIMA KATULKER"/>
        <s v="ADITYA KUMAR "/>
        <s v="AKSHRA CHOUDHARY"/>
        <s v="DIVYA KISHORE MALVIYA"/>
        <s v="SADIKSHA SINGH"/>
        <s v="PRACHI NARWARIYA"/>
        <s v="KHYATI PATHAK "/>
        <s v="DOLLY ARGAL"/>
        <s v="PRATHA RAJPUT"/>
        <s v="AMRIT SINGH"/>
        <s v="AHAAN QURESHI"/>
        <s v="DEV GURJAR"/>
        <s v="KOMYA YADAV"/>
        <s v="AMRITA LODHI"/>
        <s v="komal sharma"/>
        <s v="GULSHAN GHODGE"/>
        <s v="TANVI BARUA "/>
        <s v="ABHINAV"/>
        <s v="Taniya Hazra"/>
        <s v="MOHAMMAD TAHA "/>
        <s v="VANSHIKA THAKRE"/>
        <s v="AWDHESH SINGH CHAUHAN"/>
        <s v="ROHAN JAMHORIA"/>
        <s v="SAKSHI RATHORE"/>
        <s v="shraddhatanwar"/>
        <s v="Nidhi Rai"/>
        <s v="ANVISHA KHAJURIYA "/>
        <s v="SONAM KAPSE"/>
        <s v="SHARAD"/>
        <s v="Amruta Anil More"/>
        <s v="ASTHA PRAJAPATI"/>
        <s v="DEEPTI GAUTAM"/>
        <s v="NITIKA"/>
        <s v="ALISHA SONI"/>
        <s v="ABHINAV UPADHYAY"/>
        <s v="ANUSHREE VIRAJ "/>
        <s v="ANAND KUMAR"/>
        <s v="aman gole"/>
        <s v="ANUSHKA SHARMA"/>
        <s v="ADITYA "/>
        <s v="MANVI MISHRA"/>
        <s v="Varsha cho"/>
        <s v="vaibhav sen"/>
        <s v=" GARV YADAV "/>
        <s v="VEDIKA SHARMA "/>
        <s v="LAKSHY PARMAR"/>
        <s v="NANDINI"/>
        <s v="HARSHIT BARDE"/>
        <s v="SONAKSHI RAJPUT"/>
        <s v="navdeep rajawat"/>
        <s v="VAIDIKA SOLANKI"/>
        <s v="KHUSHAL SINGH "/>
        <s v="LAVANYA PRABHA PARIHAR"/>
        <s v="AADITYA SATAV"/>
        <s v="ABHINAV SINGH "/>
        <s v="PREET MATHURIYA "/>
        <s v="RADHIKA PATEL"/>
        <s v="VANSH GUPTA"/>
        <s v="AAYUSH GOYAL"/>
        <s v="ANJALI PANDEY"/>
        <s v="TANUSHKA RAJAWAT "/>
        <s v="DHANISHTHA JAISWAL"/>
        <s v="DEB KUMAR THAKUR"/>
        <s v="preet lalawat"/>
        <s v="SUHANA KHAN"/>
        <s v="ANURAG SING CHOUHAN"/>
        <s v="SARTHAK SINGH"/>
        <s v="HARSHIT MALVIYA"/>
        <s v="RAGHVENDRA BHAISANIYA"/>
        <s v="HARSH JHARBADE"/>
        <s v="BHUMI DESHMUKH "/>
        <s v="VANI SURYAWANSHI"/>
        <s v="AKSH RAWTIYA "/>
        <s v="hiteshi bhuriya"/>
        <s v="KANISHKA CHOUHAN"/>
        <s v="Suryansh Raghuwanshi"/>
        <s v="DEVRAJ SINGH DEVADA "/>
        <s v="KAUSHKA CHOUHAN "/>
        <s v="EICHA"/>
        <s v="NIRAKUL JAIN"/>
        <s v="PRINCE KUMRE"/>
        <s v="VANSH GAIKWAD"/>
        <s v="GAURI TOMAR"/>
        <s v="NAKSHATRA TIWARI"/>
        <s v="SHIVANI YADAV"/>
        <s v="INDRANEEL KUMARIYA"/>
        <s v="MOHAMMED USAID QURESHI"/>
        <s v="SNEHA SHARMA"/>
        <s v="DIVYANSHU VISHWAKARMA "/>
        <s v="VAISHANVI SHARMA "/>
        <s v="VEDANT"/>
        <s v="GDER"/>
        <s v="JIYA PARMAR "/>
        <s v="ARADHYA "/>
        <s v="YAMINI  GUNENDRA"/>
        <s v="AGRIKA KUSHWAHA "/>
        <s v="AYUSHI BHADAURIA"/>
        <s v="DIVYA"/>
        <s v="PALLAVI KUSHWAH"/>
        <s v="ANU KANSANA"/>
        <s v="DEEPYI YADAV"/>
        <s v="pavani"/>
        <s v="ishant"/>
        <s v="TANMAY SAHU"/>
        <s v="AAKRUTI MAHAJAN "/>
        <s v="UTKARSH SHARMA"/>
        <s v="KHUSHBOO RANI"/>
        <s v="PURVI"/>
        <s v="SAMIKSHA KUMARI"/>
        <s v="RUDRA SHARMA"/>
        <s v="sakshi devda"/>
        <s v="NAITIK BHILALA"/>
        <s v="KIRTIKA"/>
        <s v="PALAK"/>
        <s v="ANJALI GURJAR"/>
        <s v="NEERAJ MARSKOLE "/>
        <s v="ARYAN MAHOVIYA"/>
        <s v="SOHAN"/>
        <s v="TAMANNA JADON"/>
        <s v="RONAK "/>
        <s v="AYUSH KUMAR"/>
        <s v="AAKANSHA MEENA"/>
        <s v="Jignesh Sonekar"/>
        <s v="NITYA BHARDWAJ"/>
        <s v="KARAN SINGH "/>
        <s v="DIVYANSH CHOUKIKER"/>
        <s v="MEGHA UIKEY"/>
        <s v="RISHIKA RATHOD "/>
        <s v="ankit sharma"/>
        <s v="ZERIN KHAN"/>
        <s v="RISHABH WANJARE "/>
        <s v="SUNIDHI YADAV "/>
        <s v="PRATEEK JHARBADE"/>
        <s v="RASHI RAJAWAT"/>
        <s v="ISHANT DESHMUKH"/>
        <s v="OMINI SINGH "/>
        <s v="manav bachle"/>
        <s v="lakshya rao more"/>
        <s v="NANDANI"/>
        <s v="GAUTAMNAGLE"/>
        <s v="GANESH PAL "/>
        <s v="ANSH SHARMA"/>
        <s v="ANURAG SINGH TOMAR"/>
        <s v="SHRUTI JAIN"/>
        <s v="PRATISHTHA BHADOURIYA"/>
        <s v="VANSHIKA KUSHWAH"/>
        <s v="VAIDIKA NAHAR"/>
        <s v="RIYA DUBEY "/>
        <s v="DIVYANSH BHAVSAR"/>
        <s v="NACHIKETA SHARMA"/>
        <s v="Shailendra Verma"/>
        <s v="TUSHAR THOTE"/>
        <s v="ARJUN"/>
        <s v="ADITYA SAHOO"/>
        <s v="PRIYA MEENA"/>
        <s v="DHEERAJ KUMAR MOHONIYA "/>
        <s v="DURGESH SINGH TOMAR"/>
        <s v="DIVYANSH VERMA"/>
        <s v="raj aishwary dubey"/>
        <s v="AAYUSH BHAISARE "/>
        <s v="VEDIKA PATIL"/>
        <s v="NIVYANSHI KUMBHKAR"/>
        <s v="TAMANNA BHILALA"/>
        <s v="PIYUSH"/>
        <s v="REVA GURJAR"/>
        <s v="NAVYANSHI SAHU"/>
        <s v="HARISH MEENA"/>
        <s v="KARAN SINGH BHADORIYA"/>
        <s v="AAYUSH PANDEY"/>
        <s v="ARYAN BHARGAVA"/>
        <s v="RADHIKA CHAUHAN"/>
        <s v="MANSI SINGH "/>
        <s v="MAYa kushwaha"/>
        <s v="ANUSHKA"/>
        <s v="SAMIKSHA RAJA SISODIYA"/>
        <s v="HARSITA"/>
        <s v="ARTH SAHU"/>
        <s v="ANAMIKA"/>
        <s v="AVANI VERMA"/>
        <s v="sanskar"/>
        <s v="ANGEL UPADHYAY"/>
        <s v="ANISH PANDIT"/>
        <s v="GOUTRANSH RAUT"/>
        <s v="DARSHIKA"/>
        <s v="DEEPAK KUMAR TALDI"/>
        <s v="SHIVANI"/>
        <s v="GUNJAN CHOUHAN"/>
        <s v="ISHIR ABHYANKAR"/>
        <s v="Vipul Pandagre"/>
        <s v="NIDHI NAPIT"/>
        <s v="suhana gupta"/>
        <s v="prayansh suryawanshi"/>
        <s v="KHUSHI"/>
        <s v="KAJAL YADAV"/>
        <s v="RISHABH PAWAR"/>
        <s v="HARSHITA GUPTA "/>
        <s v="ritika lodhi"/>
        <s v="AADITYA CHOUHAN "/>
        <s v="MINHAAJ AHMED ANSARI"/>
        <s v="Bhumi Rajput"/>
        <s v="HARDIK PARIHAR"/>
        <s v="prince chaudhary"/>
        <s v="ankit meena"/>
        <s v="NAITIKA SHARMA"/>
        <s v="PARIDHI RUIWALE"/>
        <s v="MAHI YADAV"/>
        <s v="Nishtha Baghel"/>
        <s v="ANIKET"/>
        <s v="RAKHI BHADOURIA"/>
        <s v="AKSHA NAAZ"/>
        <s v="ADIT RAJ SINGH SISODIYA"/>
        <s v="ANANDI YADAV"/>
        <s v="ADITYA SINGH BHADOURIA"/>
        <s v="TRILOK CHANDRA VERMA "/>
        <s v="DAIWIK PATIDAR"/>
        <s v="ARPIT BADOLE"/>
        <s v="BHAVESH KACHHWAHE"/>
        <s v="YASHWARDHAN SHARMA"/>
        <s v="roopam"/>
        <s v="deepak jawariya"/>
        <s v="ANUSHKA SILAWAT"/>
        <s v="Shifa khan"/>
        <s v="BHOOMIKA JATAV"/>
        <s v="MAYANK SHARMA"/>
        <s v="AADITYA YOGI SINGH"/>
        <s v="JIGYASA RATHORE"/>
        <s v="ARPITA BHARTI"/>
        <s v="HARSHITA MALVIYA"/>
        <s v="yuvraj bhaskar"/>
        <s v="NITIN PAL"/>
        <s v="ABHISHEK BAGHEL"/>
        <s v="ANUJ SISODIYA"/>
        <s v="afsha sulemani"/>
        <s v="AKSHRA SHIVHARE"/>
        <s v="PANKAJ SONWANE"/>
        <s v="DEEPA DHAKAD"/>
        <s v="LOVE DHIMAN "/>
        <s v="Naitik Ahirwar"/>
        <s v="Ishaan bhawsar"/>
        <s v="AKANKSHA JATAV "/>
        <s v="ASHUTOSH ARWAL"/>
        <s v="ADARSH BARASKER "/>
        <s v="ABHIMANYU YADAV"/>
        <s v="divyansh joshi"/>
        <s v="ANSHIKA GUPTA"/>
        <s v="MOH. AYAN SULEMANI"/>
        <s v="gaurav meena"/>
        <s v="divyansh panchal"/>
        <s v="KUSH DANGI"/>
        <s v="PRACHI ARYA"/>
        <s v="NAMAN SINGH BHADORIA"/>
        <s v="KRISHNA KIRAR"/>
        <s v="ABHINAV BARUA"/>
        <s v="ZOYA KHAN"/>
        <s v="RADHIKA DHAKAD"/>
        <s v="ASHI RATHORE"/>
        <s v="ANSHUK"/>
        <s v="KHUSHI VERMA"/>
        <s v="SHOBHANGI YADAV"/>
        <s v="PURVA BHARTI"/>
        <s v="rudransh sharma "/>
        <s v="YASH"/>
        <s v="MANAS KHADE"/>
        <s v="VANSHIKA BALODIYA"/>
        <s v="himanshu sarathe"/>
        <s v="SHOURYA SINGH RAJAWAT"/>
        <s v="RITESH"/>
        <s v="maseera khan "/>
        <s v="SOURYA"/>
        <s v="VANI KHANKAR"/>
        <s v="DEEPIKA JATAV"/>
        <s v="HARSHIT SAHU"/>
        <s v="SHREYASH BARI"/>
        <s v="ANUJ SRIWAS"/>
        <s v="SOMITA RAJE PRATAP"/>
        <s v="elina nagar"/>
        <s v="ANURAG MALVIYA "/>
        <s v="SAMAR SINGH CHOUHAN"/>
        <s v="kartik laxman bhagit"/>
        <s v="AYUSH AHIRWAR"/>
        <s v="VANSHIKA KANADE"/>
        <s v="YASH YADAV"/>
        <s v="RAJDEEP SHIVHARE"/>
        <s v="AVNI PATIDAR "/>
        <s v="devansh"/>
        <s v="chandrabhan"/>
        <s v="kavy kushawha"/>
        <s v="ADARSH SAHU"/>
        <s v="mayuri"/>
        <s v="CHETAN BHGWAT"/>
        <s v="UTKARSH PANTHI "/>
        <s v="diksha baghel "/>
        <s v="GEETANJALI PTAIL"/>
        <s v="AKSHADA TULASKAR"/>
        <s v="KHUSHI CHAUDHARI"/>
        <s v="HARSHITA SHARMA"/>
        <s v="NAITIK VERMA"/>
        <s v="PRITIKA DHARVE"/>
        <s v="ADITI CHANDRAVANSHI"/>
        <s v="NISHANT BAIRAGI"/>
        <s v="ANMOL SADANAND"/>
        <s v="Sakshi Dhakad"/>
        <s v="ARPIT SINGH"/>
        <s v="SANDHYA"/>
        <s v="BHAVYA"/>
        <s v="SHAGUN RAGHUWANSHI"/>
        <s v="BHUMIKA SONI"/>
        <s v="MANTASHA KHAN"/>
        <s v="AKSHARA PATELIYA"/>
        <s v="BHANU DHAKAD"/>
        <s v="PRIYA RAJ"/>
        <s v="mahek parveen"/>
        <s v="SAMEER BACHLE"/>
        <s v="ADITYA  BHATNAGAR"/>
        <s v="BHAVY"/>
        <s v="MEENAL KUSHWAH"/>
        <s v="KRISHNA RAIKWAR"/>
        <s v="BHAWESH BARSKAR"/>
        <s v="ANSH DANIEL SONWANI"/>
        <s v="AYANKHAN"/>
        <s v="RAGHAVENDRA"/>
        <s v="TANISHQ PANCHAL"/>
        <s v="PRIYAL OJHA"/>
        <s v="MUSKAN SHARMA"/>
        <s v="ayush yadav"/>
        <s v="radha bhadouriya"/>
        <s v="PALAK RATHORE "/>
        <s v="VAISHNAVI GOSWAMI"/>
        <s v="MD ARSH ANSARI"/>
        <s v="ARMAAN KHAN "/>
        <s v="Ridima dawar"/>
        <s v="KUMKUM RAUT"/>
        <s v="NIKITA BADGUJAR"/>
        <s v="GUNJSN KASDEKAR"/>
        <s v="apoorva kushwah"/>
        <s v="divyanshi yadav"/>
        <s v="MANSI PRAJAPATI"/>
        <s v="ADITYA SINGH"/>
        <s v="ronak sharma "/>
        <s v="ravindra "/>
        <s v="SARTHAK MALI"/>
        <s v="ritika sailor"/>
        <s v="ANJANIK SHARMA"/>
        <s v="LEEPANSHI KURMI"/>
        <s v="naman"/>
        <n v="19"/>
        <s v="LAXMI SHAKYA"/>
        <s v=" TAPASYA MUKATI"/>
        <s v="Ansh Shivhare"/>
        <s v="ALFAIZ"/>
        <s v="YASH SHARMA"/>
        <s v="puspendar"/>
        <s v="omprakash jatav"/>
        <s v="PRIYANSHI SHARMA"/>
        <s v="DIKSHA SINGH "/>
        <s v="OM SINGH"/>
        <s v="ARJUN SINGH TOMAR "/>
        <s v="anshul sharma "/>
        <s v="TIYA KHICHI"/>
        <s v="RAGHAV BADOLE"/>
        <s v="ANKITA SHRIVASTAVA"/>
        <s v="harsh arya"/>
        <s v="KRISHN"/>
        <s v="soma"/>
        <s v="DHAIRYA DIXIT"/>
        <s v="HARSHIT JAWRA"/>
        <s v="SHRASTI TOMAR"/>
        <s v="PRIYANSH SHRIVASTAVA"/>
        <s v="Agni bhartiya "/>
        <s v="ASHUTOSH SHARMA"/>
        <s v="TANMAY RUNWAL"/>
        <s v="rohit singh bhadouriya"/>
        <s v="SUBHAN QUAZI"/>
        <s v="NAKSH PARMAR"/>
        <s v="SHUBH BABELE"/>
        <s v="TANISH KOTHARI"/>
        <s v="ashish"/>
        <s v="AARAV MASIH"/>
        <s v="RISHI SINGH KUSHWAH"/>
        <s v="AMAN PRAJAPATI"/>
        <s v="LAKSHITA KATARIYA"/>
        <s v="VAISHALI SONKAR"/>
        <s v="MANISH MAHOR"/>
        <s v="raginee mahour"/>
        <s v="KAUSTUBH MOYAL "/>
        <s v="ANVESHA SHARMA"/>
        <s v="AYUSH BHARTI"/>
        <s v="yashika rathore "/>
        <s v="SANJAY "/>
        <s v="KULDEEP SHARMA"/>
        <s v="LAKSHITA SHARMA"/>
        <s v="YUGAMCHOURDIYA"/>
        <s v="SANSKRITI BENAL"/>
        <s v="AKANSHA SHASTA "/>
        <s v="samveg jain"/>
        <s v="gotam mahor"/>
        <s v="garvit dabhi"/>
        <s v="RISHABH D"/>
        <s v="SHRUTI DUBEY"/>
        <s v="MOHAMMAD MAAZ"/>
        <s v="HEMLATA KUMARI"/>
        <s v="MEGHAARSE"/>
        <s v="SAKSHAM UIKEY"/>
        <s v="MAYANK KARMODIYA "/>
        <s v="Akshara saxena"/>
        <s v="priyanshu kushwah '"/>
        <s v="gitika choudhary"/>
        <s v="JATIN GANGORIYA"/>
        <s v="zamarkhan"/>
        <s v="VAIBHAV SUNATHI"/>
        <s v="DIPIKA PARIHAR"/>
        <s v="ARYA AGRAWAL"/>
        <s v="DEEKSHA GAUTAM"/>
        <s v="GARVITA NAGAR"/>
        <s v="PALAK PAWAR"/>
        <s v="QUIBTIYA JAWERIYA"/>
        <s v="NEELYAM SINGH "/>
        <s v="SHUBHAM DIDWANIYA"/>
        <s v="shourya"/>
        <s v="kartik kushwah "/>
        <s v="SANKALP TYAGI"/>
        <s v="KHANISHKA BISANDRE"/>
        <s v="MRUAL PATIDAR"/>
        <s v="CHETNA PRAJAPATI"/>
        <s v="NIMISH SOLANKI"/>
        <s v="IQRA"/>
        <s v="LUCKY BHADORIYA"/>
        <s v="JAI BARARIYA"/>
        <s v="HARSHITA"/>
        <s v="BHUVNESH TYAGI"/>
        <s v="YASHIKA SAPKADE"/>
        <s v="jaypal singh "/>
        <s v="ROHIT KHER"/>
        <s v="KHUSHI UIKEY"/>
        <s v="jatin chauhaN"/>
        <s v="pratigya karn"/>
        <s v="Pihu Pawar"/>
        <s v="PRINCE VERMA"/>
        <s v="SHEETALDAMAR"/>
        <s v="HARDIK VIshwakarma"/>
        <s v="DHRUV SHARMA "/>
        <s v="MANASVI JAIN"/>
        <s v="ishika gurjar"/>
        <s v="ARPITA GIRI GOSWAMI"/>
        <s v="BHOOMI JAMBEKAR"/>
        <s v="SUMIT KUSHWAH"/>
        <s v="YUVRAJ GANDHARV"/>
        <s v="SANDHRABH SINGH SHAKYA"/>
        <s v="ANSHIKA SHARMA"/>
        <s v="VAIBHAV DHAKAD"/>
        <s v="E.G.ASHLIN"/>
        <s v="kanishkgehlod"/>
        <s v="MEHUL GOSWAMI "/>
        <s v="DEV SONI"/>
        <s v="KAPINDRA IVANE"/>
        <s v="AYUSHMAN                               "/>
        <s v="SURYA BAGHEL"/>
        <s v="SHAURYA KUMAR AHIRWAR"/>
        <s v="ANSHIKA SARATHE"/>
        <s v="SUMIT GIRI"/>
        <s v="AYUSH PAL"/>
        <s v="ADITYA SHARMA"/>
        <s v="YUKTI CHOUHAN"/>
        <s v="ARCHIT"/>
        <s v="PALLABI KUMARI"/>
        <s v="anshika mhalha"/>
        <s v="BRIJESH SINGH BHADOURIYA"/>
        <s v="SPARSH"/>
        <s v="KARTIK BATHLI"/>
        <s v="NAITIK PRAJAPATI"/>
        <s v="YUG PATIL"/>
        <s v="YUVRAJ SINGH BHILALA"/>
        <s v="VANSH VERMA "/>
        <s v="YOGITA PANDEY"/>
        <s v="ishan "/>
        <s v="VARUN MISHRA"/>
        <s v="SHOURYA PARMAR"/>
        <s v="SUSHIL KUMAR CHAUHAN "/>
        <s v="krishita"/>
        <s v="PANKAJ"/>
        <s v="tanya singh jat"/>
        <s v="VIBHUITI VERMA"/>
        <s v="kumar samar"/>
        <s v="megha tomar"/>
        <s v="POOJA BAGHEL"/>
        <s v="SNEHA"/>
        <s v="UTKARSH MORE"/>
        <s v="TANISH KEER"/>
        <s v="zeeshan ahmed"/>
        <s v="PARI PAL"/>
        <s v="PRINCY RAWAT"/>
        <s v="TILAK RAJAK"/>
        <s v="nitika badodiya"/>
        <s v="ABHI KANUNGO"/>
        <s v="pravin kumar prajapat"/>
        <s v="PRIYA"/>
        <s v="VISHESH MALVIYA"/>
        <s v="ADITI PAWAR"/>
        <s v="YUVRAJ SINGH CHOUHAN"/>
        <s v="PALAK RAJAWAT"/>
        <s v="PRINCY"/>
        <s v="disha narware"/>
        <s v="NIDHI SENGAR "/>
        <s v="DIVYA CHOUREY"/>
        <s v="PRIYANSHI CHOUBEY"/>
        <s v="ADITI BARANGE "/>
        <s v="MINAXI MORYA"/>
        <s v="AMBIKA SUNAR "/>
        <s v="ANANYA UPADHYAY"/>
        <s v="AKANKSHA BISORIYA"/>
        <s v="URVASHI GANGLE"/>
        <s v="ENOSH SILUKAR "/>
        <s v="NIKHIL UPADHYAY"/>
        <s v="ATHARV AGRAWAL"/>
        <s v="ANANDI SHYAM DHOTRE"/>
        <s v="RAJVEER SINGH CHOUHAN"/>
        <s v="ANSHU SOLANKI"/>
        <s v="KRITIKA VERMA"/>
        <s v="divya meena "/>
        <s v="JATINSHARMA"/>
        <s v="ronak patel "/>
        <s v="KANISHKA TIROLE "/>
        <s v="ISHAN MANDLOI"/>
        <s v="HARSH PARMAR"/>
        <s v="PRABHA PATEL"/>
        <s v="LALIT BHATI"/>
        <s v="MRIDUL DEV SINGH"/>
        <s v="khushi kumawat"/>
        <s v="YASHRAJ SINGH TOMAR"/>
        <s v="SATAKSHI GUPTA"/>
        <s v="RAVI KUMAR "/>
        <s v="BHAVIKA JOSHI"/>
        <s v="JYOTI YADAV"/>
        <s v="kratagya patel "/>
        <s v="NAITIK SHARMA"/>
        <s v="mandakini bauddh"/>
        <s v="HARSH GURJAR"/>
        <s v="RUPESH JOHRE"/>
        <s v="HARSHIT BENDWAL"/>
        <s v="SARANSH KANESH"/>
        <s v="SURAJ"/>
        <s v="VIDHI JOSHI"/>
        <s v="PANKAJ BAVISKAR"/>
        <s v="janvi nokwal"/>
        <s v="JATIN SINGH TOMAR"/>
        <s v="jaya patidar"/>
        <s v="SHAN CHOUDHARY"/>
        <s v="AARDHYA BUNDELA"/>
        <s v="HARSHALI PAWAR"/>
        <s v="BHAVYA RAORIYA "/>
        <s v="shourya singh pawar"/>
        <s v="LOVELESH  SINGH"/>
        <s v="parth rana"/>
        <s v="KAJAL JAIN"/>
        <s v="PARIHAN MANSURI"/>
        <s v="neelaksh"/>
        <s v="NUTAN UBNARE"/>
        <s v="TANISHK NIMBHORE"/>
        <s v="YASHRAJ KURMI"/>
        <s v="TANISH YADAV"/>
        <s v="SHRIYA RAJPALI"/>
        <s v="MEGHA ITAWDIA"/>
        <s v="shiv pratap"/>
        <s v="RISHI KAITHWAL"/>
        <s v="ABHINANDAN"/>
        <s v="VAIDANSH RATHORE"/>
        <s v="AKSH SINGH DUGERIYA "/>
        <s v="SUHANT KOLKAR"/>
        <s v="RITURAJ"/>
        <s v="HIMANSHU"/>
        <s v="VANSH"/>
        <s v="TEJAS PAWAR "/>
        <s v="VANSH SINGH"/>
        <s v="ANUSHKA MAHOR "/>
        <s v="SANSKAR CHHARI"/>
        <s v="SAHIL SINGH TOMAR "/>
        <s v="VASUNDHARA JHALIYE"/>
        <s v="KANISHKA SONWANE "/>
        <s v="TEJASVEE GANESHE"/>
        <s v="ZARA HAZRA KHAN"/>
        <s v="KRISHNA DANGI"/>
        <s v="DHANANJAY MEHRA"/>
        <s v="SAKSHAM YADUVANSHI"/>
        <s v="ZEBA KHAN"/>
        <s v="shradha"/>
        <s v="MUSKAN MEENA "/>
        <s v="KALASH PATHAK "/>
        <s v="divyansh"/>
        <s v="RAUNAK KUMAR YADAV"/>
        <s v="aaliya khan"/>
        <s v="LOMESH BHURIYA "/>
        <s v="SNEHA SHESHA"/>
        <s v="UTTAM SAINI"/>
        <s v="KAVYA PAL"/>
        <s v="ANGEL RAGHUWANSHI"/>
        <s v="CHANCHAL OJHA"/>
        <s v="ANUSHKA PAL "/>
        <s v="PRANSHUL  CHOURSIYA"/>
        <s v="POONAM"/>
        <s v="SOURABHSINGH TOMAR "/>
        <s v="TEJAS"/>
        <s v="ishan shankhpal"/>
        <s v="RAJJAT VERMA"/>
        <s v="AAYUSH VERMA"/>
        <s v="PIYUSH "/>
        <s v="kratgya sen "/>
        <s v="MANDEEP CHOUREY"/>
        <s v="cemon mathew"/>
        <s v="tarun yaduwanshi"/>
        <s v="Anirudh Rajput"/>
        <s v="priyanshumehra "/>
        <s v="ANIKET SAHU"/>
        <s v="P DHARANI"/>
        <s v="karan singh chouhan"/>
        <s v="LAVISH CHOUHAN"/>
        <s v="SHIVAM BAMORIYA"/>
        <s v="ABHIRAJ JAKHODIYA"/>
        <s v="SHIV"/>
        <s v="Saksham chiwande"/>
        <s v="priyanshu dhurvey"/>
        <s v="SWASTIK LUTARE"/>
        <s v="dhruv sahu"/>
        <s v="ABHIRAJ MATHUR"/>
        <s v="ansh yadav "/>
        <s v="DANISH KHAN"/>
        <s v="PRINCE OJHA "/>
        <s v="NANDITA DEHARA"/>
        <s v="SHASHWAT PATEL"/>
        <s v="ROHITMEENA"/>
        <s v="AADARSH PATHAK"/>
        <s v="DIVYANSH RAJPUT"/>
        <s v="ANSHUMAN KAITHWAS"/>
        <s v="SAJAL TIWARI"/>
        <s v="tamash hirpachey"/>
        <s v="SURAJ MEWADA"/>
        <s v="MANAS SHRIVASTAVA"/>
        <s v="RIDDIM  "/>
        <s v="ADITI VERMA "/>
        <s v="MANVI"/>
        <s v="ABUBAKR"/>
        <s v="PRAJEET WARKADE"/>
        <s v="naman irache"/>
        <s v="JANVI PATEL "/>
        <s v="PRIYANSHI BARASKAR"/>
        <s v="ARPITA MORE "/>
        <s v="TANISHQ"/>
        <s v="LAKSHYA MALVIYA"/>
        <s v="kini tyagi"/>
        <s v="SHREYA THAKUR"/>
        <s v="SHREEYANSHI PATIDAR "/>
        <s v="YASHOVARDHAN SINGH THAKUR"/>
        <s v="SAMEER ULLA"/>
        <s v="IKSHA"/>
        <s v="SHRESHTHA"/>
        <s v="ISHAN BINDAIYA"/>
        <s v="RUDRA"/>
        <s v="mohit mali"/>
        <s v="ANSH RAJ SOLANKI "/>
        <s v="ARYANJAIN"/>
        <s v="MANISHKA SILAWAT"/>
        <s v="Tamanna dohre"/>
        <s v="AASTHA KUSHWAH"/>
        <s v="Vinayak pandey"/>
        <s v="DHIRAJ WASKEL"/>
        <s v="AARADHY SINGWADIYA"/>
        <s v="PRAPTI SINGH RAJAWAT"/>
        <s v="SANVI RANA "/>
        <s v="AANYA JAIN"/>
        <s v="anuj hariyale"/>
        <s v="himanshu "/>
        <s v="RAUNAK KUSHWAH"/>
        <s v="GANGA"/>
        <s v="PALLAVI CHAUDHARY"/>
        <s v="rohan keer"/>
        <s v="KRISHNA SAGAR"/>
        <s v="MANSVINI ALAWA"/>
        <s v="RITIKA DHURVE"/>
        <s v="ADITI KUMARI"/>
        <s v="DRISHTI VERMA"/>
        <s v="MITALI KUNTAL"/>
        <s v="KASHVI MALVIYA"/>
        <s v="TANVIR KHAN"/>
        <s v="TOSHI SENGAR"/>
        <s v="SIMNAN GORI"/>
        <s v="Devesh pawar"/>
        <s v="KAVISH VERMA"/>
        <s v="LAZINA HUSSAIN KURESHI"/>
        <s v="SHAGUNSONI"/>
        <s v="NEETI GANDHI"/>
        <s v="YASHVI BANAFAR"/>
        <s v="PAYAL GAHALOT"/>
        <s v="URVASHI PAWAR"/>
        <s v="CHHAVI KASHYAP"/>
        <s v="JAISHREE SHARMA"/>
        <s v="KAVYA SHARMA"/>
        <s v="SIDDHI DEWAKE"/>
        <s v="POOJA KALESH"/>
        <s v="AADARSH SINGH RAJAWAT"/>
        <s v="SAMIKSHA MEENA"/>
        <s v="KRITIKA SHARMA"/>
        <s v="KHUSHI WAGHE"/>
        <s v="RAJESHWARI SINGH BAIS "/>
        <s v="UNNATI KASHYAP"/>
        <s v="FATIMA MANSURI"/>
        <s v="anubhav singh bhadauriya"/>
        <s v="RUDRAKSH VIROLIA "/>
        <s v="SRASHTI DESHMUKH"/>
        <s v="RACHIT CHOUDHARY "/>
        <s v="ANSHIKA GURJAR"/>
        <s v="CHAITANYA RAI"/>
        <s v="MANORAMA MOURYA"/>
        <s v="ALOK KUSHEWAHA"/>
        <s v="ankur"/>
        <s v="GARIMA CHOURASIA "/>
        <s v="VANSHIKA YADAV "/>
        <s v="SADHNA MAHOUR"/>
        <s v="samar pal"/>
        <s v="prathamrai"/>
        <s v="divyansh choudhary"/>
        <s v="YUG SHARMA"/>
        <s v="harsh kumar"/>
        <s v="RUDRAKSH KUSHWAH"/>
        <s v="miran pathan"/>
        <s v="ATHARVKHARADIYA"/>
        <s v="GARIMA MISHRA"/>
        <s v="Ragini Jaiswal"/>
        <s v="shreya dubey"/>
        <s v="ATHARV SHARMA"/>
        <s v="KHUSHI GOODSELE"/>
        <s v="DHANANJAY"/>
        <s v="VIJYESH SINGH JADAUN"/>
        <s v="TANISHKA"/>
        <s v="BHAWAN SINGH CHOUHAN"/>
        <s v="Parth Tiwari"/>
        <s v="ALAYANA AFZAL NAQVI "/>
        <s v="dhairya parihar"/>
        <s v="AASTHA PADALKAR"/>
        <s v="TIYA SAXENA"/>
        <s v="PRACHI KANSANA"/>
        <s v="PRAGYA GOLE "/>
        <s v="TARUN RATHORE"/>
        <s v="AMAR THAKUR"/>
        <s v="PRABHAT KAUSHIK"/>
        <s v="RAJ YADAV "/>
        <s v="ANANYA YADAV "/>
        <s v="AYUSHI SHARMA"/>
        <s v="ARYA TOMAR"/>
        <s v="Atharv "/>
        <s v="GAURANSH YADAV"/>
        <s v="YASHODHARA SHARMA"/>
        <s v="DATRI SIROTHIYA"/>
        <s v="MOHAK JOSHI"/>
        <s v="PRARTHANA KUSHWAH"/>
        <s v="ARPIT KUMAR "/>
        <s v="ANUSHKA PRAJAPATI"/>
        <s v="RENU"/>
        <s v="TANYA YADAV "/>
        <s v="KOMAL MANJHI"/>
        <s v="KRISHNA BANSAL"/>
        <s v="MAYANK NIGWAL"/>
        <s v="ADITI SHRIVASTAVA"/>
        <s v="SAVITA YADAV"/>
        <s v="DHEERAJ DHAKAD"/>
        <s v="DEEPANSHU DHURVE"/>
        <s v="SIMRAN KUMARI"/>
        <s v="ANSH KUMAR"/>
        <s v="SAMARTH YADAV"/>
        <s v="SUBHRANSHU  CHOUHAN"/>
        <s v="DAKSH SINGH RAWAT"/>
        <s v="MRIDUL "/>
        <s v="DIVYANSH SHENDRE"/>
        <s v="KAUSHIK NAGAR"/>
        <s v="YASH VARDHAN AHIRWAR"/>
        <s v="VANYA NIMGANI"/>
        <s v="SHRISTI PALIYA"/>
        <s v="GARIMA PATWA"/>
        <s v="NITIN KUMAR "/>
        <s v="DIVYANSHI SHARMA"/>
        <s v="MOHINI BAGHEL"/>
        <s v="MUSKAN"/>
        <s v="jaydev verma "/>
        <s v="ISHAAN SONTI"/>
        <s v="astha dangi"/>
        <s v="ARYAN SHARMA"/>
        <s v="BHAVESH PATEL"/>
        <s v="ARNAV YADAV"/>
        <s v="PIYUSH SOLANKI"/>
        <s v="AYUSH JAAT"/>
        <s v="SIDDHARH "/>
        <s v="NANDINI AHIRWAR"/>
        <s v="DAKSH GOTHARWAL"/>
        <s v="SHRISHTI SINGH"/>
        <s v="mayur patel"/>
        <s v="REHAN KHAN"/>
        <s v="MOHIT DEWDA"/>
        <s v="anuradha kushwah"/>
        <s v="samiksha sharma"/>
        <s v="TABREZ SIDDIQUI "/>
        <s v="AARUSH GHTIYA"/>
        <s v="KUNAL AGNIHOTRI"/>
        <s v="AADHYA PATERIYA"/>
        <s v="ADAMYA KUMAR MARSKOLE"/>
        <s v="HIMANSHU SONI"/>
        <s v="VEDANT DESHMUKH"/>
        <s v="SAKSHI PRAJAPATI"/>
        <s v="RISHI MANJHI"/>
        <s v="ATHARVA SHARMA"/>
        <s v="ANCHAL BARDE "/>
        <s v="SAGAR SEN"/>
        <s v="MAYANK PAL"/>
        <s v="VEDANSH GUPTA"/>
        <s v="ANKIT KUMAR"/>
        <s v="AYUSH PATEL"/>
        <s v="sarthak"/>
        <s v="kartike barore"/>
        <s v="KARTIKEY YADAV"/>
        <s v="AANCHAL MARSKOLE"/>
        <s v="KAMAKSHI KANCHAN"/>
        <s v="NAVEEN KOSE"/>
        <s v="VISHVANATH PRATAP SINGH "/>
        <s v="devesh "/>
        <s v="mohmmed nabeel qureshi"/>
        <s v="mohd aayan"/>
        <s v="AASTHA GUPTA"/>
        <s v="anuj kumar patel"/>
        <s v="SAKSHI VERMA "/>
        <s v="SIDDHARTH FARKADE"/>
        <s v="KAVYA LOKHANDE"/>
        <s v="AARAV NIGA,M"/>
        <s v="devansh akodia"/>
        <s v="MOKSH CHOUHAN"/>
        <s v="LUCKY TEWA"/>
        <s v="AASAVI RAJPUT"/>
        <s v="AKASH KUMAR SINGH"/>
        <s v="TRISHANT"/>
        <s v="RISHABH MIRDHA"/>
        <s v="AYUSH UIKEY"/>
        <s v="SHUBHAM BHARTI"/>
        <s v="AKASH PAL"/>
        <s v="RUDRA SANGTE"/>
        <s v="YASH VERMA"/>
        <s v="OJAS KAROLE"/>
        <s v="RUDRA GOKHE"/>
        <s v="ARADHYA RAWAT"/>
        <s v="AAYUSH BHARDWAJ"/>
        <s v="DIKSHANSH MOHABE"/>
        <s v="DEEPAK YADAV"/>
        <s v="ANSH ARYA"/>
        <s v="mayankbharti"/>
        <s v="Dasari shalini"/>
        <s v="KUSHAL SURYWANSHI"/>
        <s v="ATHARV PARIHAR"/>
        <s v="AARADHYA RAWAT"/>
        <s v="SHREYASI GUPTA"/>
        <s v="lalit verma"/>
        <s v="SHANTANU SOLANKI "/>
        <s v="JANVI PANJRE"/>
        <s v="GATIK TIWARI"/>
        <s v="ANANYA RAGHUWANSHI"/>
        <s v="LAKSHITA KARODA"/>
        <s v="HARDIK SINGH KHARE"/>
        <s v="MEENAKSHI SINGH"/>
        <s v="RAGHAV AGRAWAL"/>
        <s v="sagar sontale"/>
        <s v="ABDULAHADKHAN"/>
        <s v="RAUVIN KUMAR"/>
        <s v="ARJIT RAJAN"/>
        <s v="GOURAV PRAJAPATI"/>
        <s v="mayuri "/>
        <s v="VISHAL CHOUHAN"/>
        <s v="NAITIK SEN"/>
        <s v="SHOURYAPRATAP SINGH PANWAR"/>
        <s v="AASHI CHATURVEDI"/>
        <s v="MAYANK SAINI"/>
        <s v="MOHINI"/>
        <s v="HUSSAIN NADIR"/>
        <s v="KHILESH BARDAHE"/>
        <s v="ANCHALRAWAL"/>
        <s v="VIGHNESH SHIVAJI KHOT"/>
        <s v="UBAID HUSSAIN"/>
        <s v="SHIVAM GANGLE"/>
        <s v="MOHAMMAD ALI KHAN"/>
        <s v="HUZEFA"/>
        <s v="DIVYANSH BILORE"/>
        <s v="SWARNIKA DUBEY "/>
        <s v="omprakash nirale "/>
        <s v="ALSEF KHAN "/>
        <s v="BHAKTI CHOUHAN"/>
        <s v="ADITYA BOURASI"/>
        <s v="VASHNAVI SHARMA"/>
        <s v="RAJVI JOSHI"/>
        <s v="SUHANA SISODIYA "/>
        <s v="GRANTH SHARMA"/>
        <s v="PRINCE PATEL"/>
        <s v="SURYANSH MISHRA"/>
        <s v="SIDDHARTH SISODIYA"/>
        <s v="MAYANK SINGH MAKODE"/>
        <s v="PRIYANSHI AGRAWAL"/>
        <s v="SAKSHI FATROD"/>
        <s v="dishan khan"/>
        <s v="HIMANK DANGI"/>
        <s v="KRISHNA CHANDEL"/>
        <s v="TEESA PATIL "/>
        <s v="SNEHA KARDATE"/>
        <s v="AKSHAT"/>
        <s v="RAJEEV RATN BAGHEL"/>
        <s v="janhavi kapse"/>
        <s v="ABHAY SINGH"/>
        <s v="AARTI BHASKAR"/>
        <s v="AKSHITA ARORA "/>
        <s v="ANSHIKA BHATEWARA"/>
        <s v="JIGYASA CHOUKADE"/>
        <s v="ANJEL SANGHVI!"/>
        <s v="ANANYA DANGI"/>
        <s v="ANTIM VISHWAKARMA"/>
        <s v="DEEPANSHU NIRMALKAR"/>
        <s v="DIVYANSH PUROHIT"/>
        <s v="junaid lucknowi"/>
        <s v="ABDUL AHAD QURESHI"/>
        <s v="naitik9-b001419a.1mnv@kvsrobpl.online"/>
        <s v="vedansh dhingra "/>
        <s v="aadarsh"/>
        <s v="piyush dangi"/>
        <s v="PAVITRA"/>
        <s v="SHAURYA BAIS"/>
        <s v="ANKIT YADAV "/>
        <s v="ADITYA MEENA "/>
        <s v="HARSHIT YADAV"/>
        <s v="BHUMI"/>
        <s v="APOORVA"/>
        <s v="uurubu34jqub"/>
        <s v="JATIN PATEL"/>
        <s v="AAKANKSHA"/>
        <s v="paridhi yadav"/>
        <s v="jaynaran"/>
        <s v="SHIVANSH SHARMA"/>
        <s v="HARSH SHARMA"/>
        <s v="DEEPAK "/>
        <s v="HARSHIT SHARMA"/>
        <s v="MANAS SONI"/>
        <s v="DIVYANSH DAMOR "/>
        <s v="SHREYANSH KUSHWAH"/>
        <s v="KRATIKA"/>
        <s v="TRAPTI NAMDEV "/>
        <s v="SAMARTH DUBEY"/>
        <s v="APOORWA RAJPOOT"/>
        <s v="LAVI KUMARI"/>
        <s v="SAMIKSHA JADON "/>
        <s v="VAISHALI AHIRWAR"/>
        <s v="MEENAKSHI KUSHWAH"/>
        <s v="HARDIK DHANGAR"/>
        <s v="KARTIK VERMA "/>
        <s v="HIMANI PAL "/>
        <s v="ANUBHUTI DWIVEDI"/>
        <s v="GAYTRI AHIRWAR"/>
        <s v="MADHAV SINGH RAGHAV "/>
        <s v="Anand Khanna"/>
        <s v="YASH AHIRWAR"/>
        <s v="soumya saxena"/>
        <s v="HONEY BARORE"/>
        <s v="SHRISHA SHAKYA"/>
        <s v="VAISHNAVISONI"/>
        <s v="NANDANI BILGAINYA"/>
        <s v="ishu bhidouriya"/>
        <s v="arnav gupta "/>
        <s v="STUTI PARIHAR"/>
        <s v="Rishi namdev"/>
        <s v="vandana lodhi"/>
        <s v="Gauransh"/>
        <s v="HRITVI SINGH"/>
        <s v="SARANSH SINGH BAGHEL"/>
        <s v="sourabh maravi"/>
        <s v="srishti debnath"/>
        <s v="SANA PARVEEN"/>
        <s v="ATYSH NIGWAL"/>
        <s v="SHIV YADAV "/>
        <s v="RANVEER SINGH LODHI"/>
        <s v="ISHAN PIPLODIYA"/>
        <s v="krishnansh"/>
        <s v="AYUSH SONI"/>
        <s v="HARSHIT tiwari"/>
        <s v="VIRAJ RATHOD"/>
        <s v="PRANJAL TOMAR"/>
        <s v="TANISH"/>
        <s v="ARTHAVYA SHARMA"/>
        <s v="SHRUTI RAGHUWANSHI"/>
        <s v="S.MUGILAN"/>
        <s v="nayan panjre"/>
        <s v="ananya sharma"/>
        <s v="DEVANSH RAJ"/>
        <s v="RADHIKA BAROLIYA"/>
        <s v="YUG VERMA"/>
        <s v="AKSHARA SHARMA"/>
        <s v="JIGYANSH LOT"/>
        <s v="MAYANK GANGLE"/>
        <s v="VIRAJ GUPTA"/>
        <s v="Shagun Mehta"/>
        <s v="ADITYA"/>
        <s v="AMITABH TOMAR"/>
        <s v="Surbhi Shukla"/>
        <s v="DISHA RAWLIYA"/>
        <s v="rathva pallavi"/>
        <s v="izma khan"/>
        <s v="GAURAV MANJHI"/>
        <s v="SWARNIM BURMAN"/>
        <s v="PIYUSH DHALE"/>
        <s v="RASHI PATEL"/>
        <s v="PRATIBHA KANADE"/>
        <s v="mahi sharma"/>
        <s v="ANSH BIRLA"/>
        <s v="RANVEER SINGH PANWAR"/>
        <s v="JHANVI MEHRA "/>
        <s v="ASHWIN KUMAR"/>
        <s v="ASHFIYA ANSARI"/>
        <s v="KUNAL KARMA"/>
        <s v="BHUMIKA PACHPANDE "/>
        <s v="AMRATANSH JOSHI"/>
        <s v="tanish barfa"/>
        <s v="sushil malviya"/>
        <s v="vaishnavi chouhan"/>
        <s v="Chandralekha Gangle "/>
        <s v="NANDNI AHIRWAR"/>
        <s v="SWEKSHA SEN"/>
        <s v="JATIN JAISWAL"/>
        <s v="RIYA SINGH"/>
        <s v="TANISHKA YADAV"/>
        <s v="SUJAL MUKATI"/>
        <s v="shadan sheikh"/>
        <s v="DHEEMAHI KUMRAWAT"/>
        <s v="DRASHTI SAAD "/>
        <s v="PRANAJLI MEENA"/>
        <s v="KUSHAGRA GARGAV "/>
        <s v="BHAVESH NAHARIYA"/>
        <s v="bharti"/>
        <s v="RAJVEER SINGH RAJPUT"/>
        <s v="SHREYANSHSUHANE"/>
        <s v="RAJNEESH JATAV "/>
        <s v="AARYAN BHAISARE "/>
        <s v="aastha"/>
        <s v="DIVYANSHI SUNANIA"/>
        <s v="VANSHIKA RAJAK "/>
        <s v="mohini sharma"/>
        <s v="MEHAL GUPTA"/>
        <s v="TANU VISHWAKARMA"/>
        <s v="GARV  PATIDAR"/>
        <s v="NAITIK YADAV"/>
        <s v="charul dhakad"/>
        <s v="DURGA AHORIYA"/>
        <s v="ASHWIN MALVIYA "/>
        <s v="ANSHUMAN KHARE"/>
        <s v="DAMAN SONI"/>
        <s v="ANURADHA BHIDE"/>
        <s v="RITESH GOYQAL "/>
        <s v="MADHURI KEER "/>
        <s v="AARAVPANTHI"/>
        <s v="LEENA BRAHMBHATT"/>
        <s v="ARADHYA RAGHUWANSHI"/>
        <s v="yachika malviya"/>
        <s v="KANISHKA SARBAIYA"/>
        <s v="RAMAN PIPRODIYA  "/>
        <s v="SHEETAL"/>
        <s v="kridhna chhari"/>
        <s v="MITALI  KUMBHARE"/>
        <s v="PRATHAM GANGURDE"/>
        <s v="vishnu mishra"/>
        <s v="ragini "/>
        <s v="RAGHAV BHARDWAJ"/>
        <s v="NAMISHA MEENA"/>
        <s v="ANUJ SOLANKI"/>
        <s v="KRISHNA PRATAP YADAV"/>
        <s v="NISHA KUSHWAH"/>
        <s v="mayank masole "/>
        <s v="RISHIKA.RATHOR"/>
        <s v="PRIYA RAI"/>
        <s v="URVASHI BHADOURIYA"/>
        <s v="HIIMANSHU"/>
        <s v="rajveer chouhan"/>
        <s v="ALISWA KHAN"/>
        <s v="vansh pagare "/>
        <s v="AVNI MEHRA"/>
        <s v="AADITYA VARMA"/>
        <s v="PARUL PAWAR"/>
        <s v="YUVRAJ MALAK"/>
        <s v="shristi rathod"/>
        <s v="vanshika bhawsar "/>
        <s v="URVASHI"/>
        <s v="RAHIT JAT"/>
        <s v="RAJ SINGH "/>
        <s v="AVANI RAWAT "/>
        <s v="JAYIN SAINI"/>
        <s v="GAYATRI MUVEL "/>
        <s v="hemant lodha"/>
        <s v="SUDARSHAN PARMAR"/>
        <s v="NAVNEET SOLANKI "/>
        <s v="HARSHUL MUJAWDIYA"/>
        <s v="GARVIT JHAMB"/>
        <s v="RITURAJ SINGH KUSHWAH "/>
        <s v="VAISHNAVI JHA"/>
        <s v="SHRASHTI MISHRA"/>
        <s v="AARADHYA PATIDAR "/>
        <s v="GAGAN CHOUHAN"/>
        <s v="ASHISH SEN "/>
        <s v="ishan mahajan"/>
        <s v="RAKSHIT SOLANKI "/>
        <s v="VIRAT SAXENA "/>
        <s v="ashwin singh chouhan"/>
        <s v="PRISHIKA AGRAWAL"/>
        <s v="ADITYA KUMAR AHIRWAR"/>
        <s v="HEMA SEN"/>
        <s v="ASMI DANGRE"/>
        <s v="ANOOP KUMAR MEENA "/>
        <s v="KRISHNA DHANYASE"/>
        <s v="YUVRAJ LOWANSHI"/>
        <s v="SUHANI LODHA"/>
        <s v="SATYAM KUMAR THAKUR"/>
        <s v="VINAYAK GEHLOD"/>
        <s v="PIYUSH PACHAIRIYA"/>
        <s v="SAURABH A"/>
        <s v="AAYUSH SHARMA"/>
        <s v="VAIBHAV JATAV"/>
        <s v="krishan kumar dhiwar"/>
        <s v="LAVI SHARMA"/>
        <s v="Vansh Bhargava "/>
        <s v="VARUN"/>
        <s v="MANVI SONI"/>
        <s v="RIDHIMA MALVIYA"/>
        <s v="anuj lowanshi"/>
        <s v="GOURAV AHIRWAR"/>
        <s v="VAISHNAVI RAI"/>
        <s v="Hasim khan"/>
        <s v="TANUSHKA SINGH DHAKRE"/>
        <s v="VAIBHAV KISHOR CHAVHAN"/>
        <s v="karan singh"/>
        <s v="HARSHIL GOUR"/>
        <s v="DIVYA SOLANKI"/>
        <s v="AMAN KUMAR NISHAD"/>
        <s v="S0MYA BHEEL"/>
        <s v="LAKSHYA SEN"/>
        <s v="SIDDHARTH MEGHWAL"/>
        <s v="KHUSHI BHILALA"/>
        <s v="SALMAN HUSSAIN"/>
        <s v="NAVEEN MEHAR"/>
        <s v="SANJEEVNI AHIRWAR"/>
        <s v="dilip "/>
        <s v="NANDNI DHAKAD"/>
        <s v="RACHIT RAROTIYA"/>
        <s v="AADITYA PUSHPADHYA"/>
        <s v="vikas jatav"/>
        <s v="ADEEBA"/>
        <s v="kanak jat"/>
        <s v="DIVIJA SIJORIYA"/>
        <s v="YASH VASHISTHA"/>
        <s v="AKSHITA SHUKLA"/>
        <s v="RAJANKALA"/>
        <s v="VAISHNAVI GOUD"/>
        <s v="ALISHA MALIK"/>
        <s v="RAKSHA PATEL"/>
        <s v="NEHAL NARWARIYA"/>
        <s v="MUKTESHWARI  GIRI"/>
        <s v="HARSHWARDHAN SIONGH KUSHWAH"/>
        <s v="ANUSHKA SAHU"/>
        <s v="NEYATI BAIRAGI "/>
        <s v="DILIP singh"/>
        <s v="RADHIKA CHOUDHARY"/>
        <s v="Manu Bais"/>
        <s v="princi chourey"/>
        <s v="HIMANSHI SHUKLA"/>
        <s v="VAISHNAVI BATHAM"/>
        <s v="YASHVANI SARATHE"/>
        <s v="KHYATI DIXIT "/>
        <s v="aryan soni"/>
        <s v="NAYAN MANDLOI"/>
        <s v="YASH KUSHWAH"/>
        <s v="PUSHKAR POTPHODE"/>
        <s v="DEVANSH KUSHWAHA"/>
        <s v="shivansh rawal"/>
        <s v="HANSIKA UIKEY"/>
        <s v="BHAVISHYA"/>
        <s v="VANSH VERMA"/>
        <s v="YATHARTH AHIRWAR"/>
        <s v="PRIYANSH ATHNERE"/>
        <s v="TEJAS RAMTEKE"/>
        <s v="PARTH CHOUHAN"/>
        <s v="NAMYA SHARMA"/>
        <s v="satyam rajak"/>
        <s v="UTKARSH SINGH"/>
        <s v="VAISHNAVI GHULE"/>
        <s v="NIVEDITA"/>
        <s v="PAYAL"/>
        <s v="MONIKA JATAV"/>
        <s v="ARYAN JATAV"/>
        <s v="KAJAL CHOUDHARY"/>
        <s v="VISHALI"/>
        <s v="BANSH NEEEKHRA"/>
        <s v="PEARL PANWAR"/>
        <s v="ARYAN TIWARI"/>
        <s v="ADITI"/>
        <s v="MOKSH KUSHWAH"/>
        <s v="NAMAN MEHRA "/>
        <s v="TARUN YADAV"/>
        <s v="bhawana"/>
        <s v="SANSKAR SHAH "/>
        <s v="ARSHAD KHAN"/>
        <s v="DAKSH AHIRWAR"/>
        <s v="DIVYANSHI SILALE "/>
        <s v="samaksh wankhede "/>
        <s v="AASTHA PATEL"/>
        <s v="Surbhi kushwah "/>
        <s v="SAMRUDDHI MAHAJAN "/>
        <s v="SHUBHAM KANSANA"/>
        <s v="Devansh pali"/>
        <s v="princerao"/>
        <s v="SWARUPA MAHAJAN "/>
        <s v="ARIJEET SHRIVASTAVA"/>
        <s v="BHUPENDRA INDOREY "/>
        <s v="KRATIKA "/>
        <s v="KAJAL"/>
        <s v="SOUMYA RANA"/>
        <s v="PUSHPRAJ JATAV"/>
        <s v="ARNAV DONGRE"/>
        <s v="PRIYANSH"/>
        <s v="VANSHAJ SHRIVASTAVA"/>
        <s v="Chayan Namdev "/>
        <s v="Suneha"/>
        <s v="archana patel"/>
        <s v="AKSHARA YADAV"/>
        <s v="PIYUSH KUSHWAH"/>
        <s v="SHRADDHA RATHIYA"/>
        <s v="APOORVA SINGH THAKUR"/>
        <s v="KANISHKA JAT"/>
        <s v="RIYA SHRIVASTAV"/>
        <s v="BHAVISHYA GOUR"/>
        <s v="SANKET GAYAKWAD"/>
        <s v="TANVI SOLANKI"/>
        <s v="kartik dhaMORE"/>
        <s v="MOHAMMED ZAID AHMED"/>
        <s v="DARSH UPADHYAY"/>
        <s v="HONEY KUSHWAH"/>
        <s v="amit"/>
        <s v="Ayan Nigam"/>
        <s v="hanskushwah"/>
        <s v="RANVEER GHUNGHARWAL"/>
        <s v="MANANK RAIKWAR"/>
        <s v="HARSHIT VISHWAKARA "/>
        <s v="Yuvraj Barkur "/>
        <s v="Gaurav Bisen "/>
        <s v="SHATAKSHI SINGH"/>
        <s v="janvi kesharwani"/>
        <s v="PURNIMA GOUR "/>
        <s v="YATHARTH VERMA"/>
        <s v="ISHANT MEHTA"/>
        <s v="HIMANSHU AWASTHI"/>
        <s v="SHAURYA BANSHIWAL "/>
        <s v="MANSI ARYA "/>
        <s v="aariyant jaiswar"/>
        <s v="ARYAN RAYPURE"/>
        <s v="DARSHIL PAL"/>
        <s v="PURVANSH sharma "/>
        <s v="SHRUSHTI JADHAV "/>
        <s v="nandini sharma "/>
        <s v="DRISHTI PATIDAR "/>
        <s v="KHUSHBU BARASKAR"/>
        <s v="ANSHIKA BHADORIA "/>
        <s v="CHHAVI SHARMA "/>
        <s v="KAVITA BHANDARE "/>
        <s v="RAJVEER NAKUL"/>
        <s v="NISHTHA AHIRWAL "/>
        <s v="ANURAG KUMAR "/>
        <s v="Nancy pandey"/>
        <s v="VAISHNAVI TIWARI "/>
        <s v="VANSH BATHAM "/>
        <s v="Bhavya rawat"/>
        <s v="YASH GOYAL"/>
        <s v="Jay bachle"/>
        <s v="SOURABH SINGH RATHORE "/>
        <s v="Ishika Musle "/>
        <s v="ROHAN KUMAR GAUTAM"/>
        <s v="Radhika KULKARNI "/>
        <s v="R.LAYA "/>
        <s v="Harsh"/>
        <s v="Sanskar sharma"/>
        <s v="GAURAV GEHLLOT"/>
        <s v="OM KUSHWAH"/>
        <s v="Prachi Kakde "/>
        <s v="Devraj pal "/>
        <s v="RITIKA PASI"/>
        <s v="DHANANJAY BHARGAVA "/>
        <s v="MANSI BHADORIYA"/>
        <s v="kushlendra mewara "/>
        <s v="Rishi Parmar "/>
        <s v="DRISHTI SENWAR "/>
        <s v="AVNI DUBEY"/>
        <s v="TAMANNA KUSHWAH "/>
        <s v="GUNGUN SONI"/>
        <s v="PARI JAIMINI "/>
        <s v="DEVANSHI VERMA "/>
        <s v="ATHARV CHOUDHARY"/>
        <s v="Keerti sen"/>
        <s v="Lokendra yadav "/>
        <s v="Shrish Bajpai "/>
        <s v="VIDHI GUPTA"/>
        <s v="SHRADHA JATAV"/>
        <s v="SHAIKH YASEER"/>
        <n v="9439"/>
        <s v="KOYA THAKUR"/>
        <s v="SUNAKSHI BHARTI GOSWAMI "/>
        <s v="PRINCE RATHOR"/>
        <s v="PRAGYA KHOIWAL "/>
        <s v="IRAMNAZZ QURESHI "/>
        <s v="SADHANA BATHAM "/>
        <s v="CHAHAK PARIHAR "/>
        <s v="TRISHA.S"/>
        <s v="Avni Naik"/>
        <s v="SHUBHAM SHAKYA"/>
        <s v="SUNIDHI MISHRA "/>
        <s v="ANSHUMAN DWIVEDI"/>
        <s v="UNNATI SONKAR"/>
        <s v="HARSH GUPTA "/>
        <s v="Shifa bano"/>
        <s v="VAIBHAV SINGH RAWAT "/>
        <s v="á—ªå„å°ºã„©á¯ Òœä¹‡å±±å‚ã„’"/>
        <s v="ANSHIKA DANDOTIYA"/>
        <s v="ANUSHKA DHAKAD"/>
        <s v="MOHAMMAD ADIB SHEIKH "/>
        <s v="BHUPENDRA INDOREY"/>
        <s v="SHIVANGI GARGAV"/>
        <s v="Bhavana patidar "/>
        <s v="PUSHPA TILVE"/>
        <s v="BAL KRISHNA"/>
        <s v="VIVEK KANSANA"/>
        <s v="OMSHI BHADORIYA "/>
        <s v="MADHAV RATNAWAT"/>
        <s v="PARAS MAHAJAN"/>
        <s v="SHRASHTI MAHAJAN "/>
        <s v="Shreya patil"/>
        <s v="LALITA SHARMA "/>
        <s v="Naitik rathore "/>
        <s v="Divyanshi Verma"/>
        <s v="RACHITA GUPTA"/>
        <s v="ANUSHKA SAXENA"/>
        <s v="AKSHAY JAYRAM BADAK "/>
        <s v="Sankhya Lahori "/>
        <s v="Akshita tarba"/>
        <s v="DIVYANSH VERMA "/>
        <s v="HRIDYANSH SHARMA"/>
        <s v="AVINASH DHAKAR "/>
        <s v="RUDRA MISHRA"/>
        <s v="KSHITIJ PAWAR"/>
        <s v="UNNATI KALAM"/>
        <s v="BHAKTI PARMAR"/>
        <s v="Arjav Jain "/>
        <s v="Harsh kumar pandey "/>
        <s v="KALPANA KAMLWA "/>
        <s v="RIDHI SAH"/>
        <s v="SONAKSHI RANDHAVE "/>
        <s v="HAPPY TAIGOR "/>
        <s v="yashika gupta"/>
        <s v="Aakashi Raghuwanshi "/>
        <s v="DEEPTI RAWAT"/>
        <s v="RIYANSH NANDEKAR "/>
        <s v="PARTH YADAV"/>
        <s v="NAITIK PAWAR "/>
        <s v="TASMIYA KHANAM"/>
        <s v="IFFAT PARVEEN "/>
        <s v="UJJAWAL INGHE "/>
        <s v="DISHA KANESH "/>
        <s v="KRUTIKA SURYAVANSHI "/>
        <s v="MAAHI GADLE"/>
        <s v="Kartik nag "/>
        <s v="CHITRANSH KUMAR "/>
        <s v="ISHIKA PAGARE "/>
        <s v="SHRIDHI GURJAR "/>
        <s v="Anmol verma "/>
        <s v="KHUSHI SHRIVASTAVA "/>
        <s v="Aarna R. Raikwar"/>
        <s v="AKSHATA"/>
        <s v="SHAGUN DASONDHI "/>
        <s v="Bhavesh Muvel"/>
        <s v="MOHIT LANJIWAR "/>
        <s v="AMAN AGNIHOTRI"/>
        <s v="Anas mansuri "/>
        <s v="AARNA R. RAIKWAR "/>
        <s v="SHORYA GADHWAL "/>
        <s v="PRIYAL TIWARI "/>
        <s v="RHEMETE SAKINA KHAN "/>
        <s v="DEV JATAV "/>
        <s v="KUSHAGRA MOHE"/>
        <s v="RADHIKA BISHNOI "/>
        <s v="PRABAL PRATAP SINGH"/>
        <s v="TANISHQ PAWAR"/>
        <s v="VEDITA SINGH DHAKAD "/>
        <s v="SUMITRA"/>
        <s v="PIYUSH YADUWANSHI "/>
        <s v="SARANSH VAISHNAV "/>
        <s v="Prachi Pawar "/>
        <s v="Sneha lodhi "/>
        <s v="Abhyuday baghel "/>
        <s v="ABHILASHA GEETE "/>
        <s v="LAKSHYA GHOGRE"/>
        <s v="TAMANNA "/>
        <s v="PRACHEE SAHU "/>
        <s v="PRINCE BOKHARE "/>
        <s v="RHYTHAM UPRALE"/>
        <s v="NITYA KODLE"/>
        <s v="siddhesh kumar"/>
        <s v="GAURI SINGH"/>
        <s v="MAYANK KUMBHAR"/>
        <s v="Umra khan"/>
        <s v="shruti wankhede"/>
        <s v="HIMANSHU  MAKODE "/>
        <s v="punit sarle "/>
        <s v="PRIYANSHI KAMARIYA"/>
        <s v="HARSHITA GOSWAMI"/>
        <s v="GARGI LODHI"/>
        <s v="URVASHI AHIRWAR "/>
        <s v="YUVRAJ MAHALE"/>
        <s v="MAHIMA VISHWAKARMA"/>
        <s v="OM MANISH ASALMOL"/>
        <s v="SIDDHARTH YADAV"/>
        <s v="PRIYANSHU GADGE"/>
        <s v="KINGAL CHANDRAWANSHI"/>
        <s v="chetna"/>
        <s v="bhavishya parihar"/>
        <s v="KRISHNA CHAKRAVARTI"/>
        <s v="AYUSH RATHORE"/>
        <s v="HARSH KUSHWAHA"/>
        <s v="HARSHVARDHAN YADAV"/>
        <s v="GOURANG SAGAR"/>
        <s v="ARSHAK AYUB KHAN "/>
        <s v="TEJAS PATIL"/>
        <s v="DIVYANSH SINGH"/>
        <s v="HARSH SISODIYA"/>
        <s v="rishi bhaisaniya"/>
        <s v="moh.kaif"/>
        <s v="ADITYA KHADE"/>
        <s v="BHOOMI SHARMA"/>
        <s v="KANISHKA SHARMA"/>
        <s v="VAIDEHI SHUKLA"/>
        <s v="payal9a1421kvbetul@kvsrobpl.online"/>
        <s v="VEDANG GUPTA"/>
        <s v="ABHIJEET MANDLOI"/>
        <s v="md. moinuddin khan"/>
        <s v="NUMIT GADHEKAR"/>
        <s v="ABHUDAYA TEMBHRE"/>
        <s v="GRANTH BAGGAN"/>
        <s v="ATHRV VERMA "/>
        <s v="HRITIKSINHA"/>
        <s v="ABHISHEK URMALIYA"/>
        <s v="sujal"/>
        <s v="kartik verma"/>
        <s v="HIMANG DUBEY"/>
        <s v="SAI SATWIK DAS"/>
        <s v="PRATHMESH PAIDAR"/>
        <s v="sumit kumar singh"/>
        <s v="VAIDIK NAGANPURIYA"/>
        <s v="AMULYA JOSHI"/>
        <s v="MEHAK KHAN"/>
        <s v="BHAVYA BATHAM"/>
        <s v="AKSHATA WADBUDE"/>
        <s v="samarjeet singh"/>
        <s v="KISHAN CHOUHAN "/>
        <s v="ANSHITA"/>
        <s v="SANJEEV AHIRWAR"/>
        <s v="om madke"/>
        <s v="RAUNAK"/>
        <s v="KALPANA LODHI"/>
        <s v="NAKSH LODHI"/>
        <s v="PRINCE MEHTA"/>
        <s v="BUSHRA KHAN"/>
        <s v="ADITYA NEMA"/>
        <s v="DESHNA JAIN"/>
        <s v="ANISHA DWIVEDI"/>
        <s v="NAINCY SINGH "/>
        <s v="nishant pathak"/>
        <s v="sara"/>
        <s v="LAKSHITA KUSHWAHA"/>
        <s v="DIVYA PATWANE"/>
        <s v="ansh"/>
        <s v="VISHAKHA THAKUR"/>
        <s v="SUMANT PATHAK"/>
        <s v="ASHRA NAAZ KHAN"/>
        <s v="ABHINAV MARKO "/>
        <s v="MAHI NAGAR "/>
        <s v="rishi yadav"/>
        <s v="SUSHANT PATEL"/>
        <s v="ARYA SHRIVASTAVA"/>
        <s v="GARIMA DHAKAD"/>
        <s v="AYUSH YADAV "/>
        <s v="ANZALNA AHMAD"/>
        <s v="ASHUTOSH SINGH NARWARIA "/>
        <s v="UTKARSH SINGH SIKARWAR"/>
        <s v="RISHABH"/>
        <s v="ANUJ GOHAR"/>
        <s v="VIRENDRA PARTE"/>
        <s v="DALESH NARWARE"/>
        <s v="bhoomi choudhary"/>
        <s v="ayushisen"/>
        <s v="ROHIT KUMAR "/>
        <s v="SOMPRATAP"/>
        <s v="GEETA KUMRE"/>
        <s v="AAISI SINGH"/>
        <s v="VAISHANAVI KUMARI"/>
        <s v="LALIT"/>
        <s v="aditya     maviya"/>
        <s v="RISHIKA SHARMA"/>
        <s v="RANU"/>
        <s v="ASHISH KUMAR"/>
        <s v="SAKSHI BARUA"/>
        <s v="KARTIKEY DESHMUKH"/>
        <s v="NAMRATA PARASHAR"/>
        <s v="SHRAJAL KUMAR DARWAI"/>
        <s v="ROHIT"/>
        <s v="niharika tomar"/>
        <s v="BHASHKAR SOLANKI"/>
        <s v="BHAVIKA BAROLE"/>
        <s v="ADITYA TRIVEDIA "/>
        <s v="SHAURYA SINGH CHAUHAN"/>
        <s v="PRANJAL BIHARE"/>
        <s v="arman singh"/>
        <s v="AMANAT ALI"/>
        <s v="EKAKSH DHURVE"/>
        <s v="ISHAN SHUKLA"/>
        <s v="STUTI PATIDAR"/>
        <s v="VEDANT MISHRA"/>
        <s v="SONAM MARU"/>
        <s v="BHUVNESH"/>
        <s v="POOJA CHAMKA"/>
        <s v="PRATEEK SINGH KUSHWAH"/>
        <s v="MANDVI SHESHA"/>
        <s v="JATINSINGH"/>
        <s v="SUHANI SHRIVSTAVA"/>
        <s v="KARTIK SAHU"/>
        <s v="JAYANTI MALVIYA"/>
        <s v="ADITI BADODIYA"/>
        <s v="LUCKY SINGH"/>
        <s v="AKSHAT LODHI"/>
        <s v="kanak rathore"/>
        <s v="DEVENDRA PAL     "/>
        <s v="JAYDEEP "/>
        <s v="SANSKRITI RAJPUT"/>
        <s v="GAUTAM"/>
        <s v="bhanu"/>
        <s v="NETIK VERMA "/>
        <s v="ZIYA JAFRI"/>
        <s v="YASHIKA PAL"/>
        <s v="ANGEL YADAV"/>
        <s v="anupriya baudh"/>
        <s v="SURYANSH SINGH RAJAWAT "/>
        <s v="NEETESH"/>
        <s v="KOMAL MEWADA"/>
        <s v="JATIN KUMAR"/>
        <s v="SUHANI SHRIVASTAVA"/>
        <s v="ANADI RAO PEHARKAR"/>
        <s v="RIDHIMA CHOUHAN"/>
        <s v="SOFIYA ALI"/>
        <s v="RIDDHI LARIYA "/>
        <s v="Ganesh shakya"/>
        <s v="AYUSH SEN"/>
        <s v="KENDRIYA VIDYALAY UJJAIN"/>
        <s v="DHRUV KATIYAR"/>
        <s v="ANADI SAXENA "/>
        <s v="prathvi chouhan "/>
        <s v="TARUN SINGH"/>
        <s v="VIVEK RAM"/>
        <s v="CHARU"/>
        <s v="DHYANAM SHRIVAS "/>
        <s v="HIMESH KHAWADE"/>
        <s v="RANVEER SINGH SOLANKI"/>
        <s v="Divik Rajput"/>
        <s v="KHUSHBU JAT"/>
        <s v="ANSH SIKARWAR"/>
        <s v="adarsh tiwari "/>
        <s v="sakshi parte"/>
        <s v="SUHANI KUMAWAT"/>
        <s v="SHIVANGI GARGAVE"/>
        <s v="PRATYAKSH PAWAR"/>
        <s v="rishabh joshi"/>
        <s v="RUDRAKSHI THAKUR"/>
        <s v="SHAURYA SONEL"/>
        <s v="SALONI"/>
        <s v="DARSHIL CHOUHAN"/>
        <s v="VIVEK KUSHWAH"/>
        <s v="POORVA RAJAWAT"/>
        <s v="AMISHA PATHAK"/>
        <s v="VINAYAK TIWARI"/>
        <s v="Chetan9a6507kvitarsiof@kvsrobpl.online"/>
        <s v="mayanksinghbhadoriya"/>
        <s v="RAHUL DESHMUKH "/>
        <s v="MAYANK SONI"/>
        <s v="PRATIK SUMAN"/>
        <s v="DEEPANSHU"/>
        <s v="GUNIT UPADHYAY"/>
        <s v="YACHNA NAMDEV"/>
        <s v="MISHIKA TRIVEDI"/>
        <s v="DIKSHA NARWARE"/>
        <s v="PARTHVI SAHU"/>
        <s v="YASHMITA  CHAUBEY "/>
        <s v="piyush jaiswal"/>
        <s v="Prashansa"/>
        <s v="SANSKAR TOMAR "/>
        <s v="MAHATVA SHRIVASTAVA"/>
        <s v="HIMANSHI VADUKLE "/>
        <s v="KOMAL SOLANKI"/>
        <s v="SAKSHEE MANDRE"/>
        <s v="ANSHIKA RATHORE"/>
        <s v="VIDHI APTE "/>
        <s v="SHIPRANSHI CHOUHAN"/>
        <s v="KHUSHI RAIKWAR"/>
        <s v="SIMRAN SINGH BHADORIYA"/>
        <s v="MAYANK MAHARANA"/>
        <s v="ADITYA NARWARIYA"/>
        <s v="NIKUNJ BHATI"/>
        <s v="BHUMIKA UIKEY "/>
        <s v="SANSKARBABELE"/>
        <s v="neeraj meena"/>
        <s v="PIYUSH DUBEY"/>
        <s v="ABHISHEK SINGH GURJAR "/>
        <s v="NIRVESH SINGH"/>
        <s v="BANKUPALLI PADMAJA SHARMA "/>
        <s v="nihalika"/>
        <s v="PRACHI"/>
        <s v="KENISHA CHHAJED"/>
        <s v="VALAY  NAGAR"/>
        <s v="samarth gupta"/>
        <s v="PRACHI MUSHRE"/>
        <s v="YASHIT SINGH"/>
        <s v="RAM BAGHEL"/>
        <s v="RAKSHIKA"/>
        <s v="virat karole"/>
        <s v="NILAY"/>
        <s v="SHREYA CHAUHAN"/>
        <s v="ANSHUL SINGH SENGAR "/>
        <s v="DEVANSH PRAJAPATI "/>
        <s v="ANKESH KUSHWAH"/>
        <s v="SIMRAN TOMAR"/>
        <s v="AADESH SHARMA "/>
        <s v="ROMIT OAD"/>
        <s v="PRATEEK SHARMA"/>
        <s v="SUHANI YADAV"/>
        <s v="SHIVANGI GOUR"/>
        <s v="UTKARSH THAPA"/>
        <s v="KRISH CHOURASE"/>
        <s v="LALIT NARWARE"/>
        <s v="DIVYANSHI BARSKER"/>
        <s v="TEJASV RAGHAV PATHAK "/>
        <s v="smruti"/>
        <s v="SUBODH PARDHI"/>
        <s v="PRIYANSHU"/>
        <s v="UMESH MALVIYA"/>
        <s v="KRISHNA BADGOTIYA"/>
        <s v="raghav sharma"/>
        <s v="KAPIL"/>
        <s v="PRAVEEEN DHAKAD"/>
        <s v="KHUSHI GOUR"/>
        <s v="VANSHIKA SONI"/>
        <s v="LAKSHYA MAHADIK"/>
        <s v="MEGHA OWHAL"/>
        <s v="ANSH NAMDEV"/>
        <s v="PRIYANSHI BOBDE"/>
        <s v="SURYA PRATAP YADAV "/>
        <s v="TRISHA KHATRI"/>
        <s v="princy singroli"/>
        <s v="PIYUSH SINGH"/>
        <s v="ANUSHKA DANGI THAKUR"/>
        <s v="SARTHAK SINGH THAKUR "/>
        <s v="LOKESHPATARIYA"/>
        <s v="PRIYANSHI SAHU"/>
        <s v="yash chourasiya"/>
        <s v="MAHAK GOTHWAL  "/>
        <s v="AYUSH MALVIYA"/>
        <s v="BHANU PRATAP MEENA"/>
        <s v="bhumi pal"/>
        <s v="NARENDRA SINGH LODHI"/>
        <s v="AKASH"/>
        <s v="Ansh Chandel"/>
        <s v="SHUBHI VERMA "/>
        <s v="DEVENDRA BINJHADE"/>
        <s v="RONAK WADEKAR"/>
        <s v="tanishk kumar ahirwar  "/>
        <s v="ADARSH RAGHUWANSHI"/>
        <s v="BHAVISHYA YADUWANSHI"/>
        <s v="ISHAN KANKHEDIYA "/>
        <s v="Prachi Kushwaha"/>
        <s v="YUVRAJ DHAKAD"/>
        <s v="OM THAPA "/>
        <s v="ASTHA  AHIRWAR"/>
        <s v="AYUSHI   KUSHWAHA"/>
        <s v="LAKSHMI"/>
        <s v="GUNGUN AHIRWAR"/>
        <s v="PRAGYA BHARTI"/>
        <s v="saiyad asad ali"/>
        <s v="VEDANT BHALAVI"/>
        <s v="KAVYANSHI MAHAJAN"/>
        <s v="REEDHI"/>
        <s v="RUCHIKA BIRLA"/>
        <s v="ANVI MALVIYA"/>
        <s v="KANAK SAINI"/>
        <s v="lomash shakya"/>
        <s v="AMRITA SOLOANKI"/>
        <s v="SOMYA SHRIVASTAVA "/>
        <s v="VAIDEHI DOUNDE"/>
        <s v="SHUBH ADITYA BHARGAVA"/>
        <s v="naitik mandloi"/>
        <s v="NIKHIL CHOURE"/>
        <s v="RISHIKA PORWAL "/>
        <s v="SHEAKH AYAN"/>
        <s v="shivam deshmukh"/>
        <s v="HIMANSHU PRAJAPATI"/>
        <s v="vansh parmar"/>
        <s v="PURNANSHPRAJAPATI"/>
        <s v="neetu sharma"/>
        <s v="NEETU PERMAR"/>
        <s v="princearushbadoliya"/>
        <s v="PARI TOMAR "/>
        <s v="ANISH SINGH TOMAR "/>
        <s v="YASEER KHAN"/>
        <s v="SONALMEENA"/>
        <s v="saloni gound"/>
        <s v="ANKiTA MAHAJAN"/>
        <s v="VAISHNAVI SINGH"/>
        <s v="KUMARI ANSHIKA"/>
        <s v="GANESH PAGARE"/>
        <s v="AMAN YADAV"/>
        <s v="DIKSHA WANI"/>
        <s v="SARITA GURJAR"/>
        <s v="sushmita parmar"/>
        <s v="tarun chouhan"/>
        <s v="SIDDHI MAHAJAN"/>
        <s v="Alisha"/>
        <s v="Aditya purohit"/>
        <s v="SHALINI GOUND"/>
        <s v="PRASHANSHA NEELKANTH"/>
        <s v="JANVI GANDHARE"/>
        <s v="DEVANSHI SAXENA"/>
        <s v="veer vanshkar"/>
        <s v="HRITIZYA KUMAR"/>
        <s v="aadi choudhary"/>
        <s v="ARYAN KIRAR"/>
        <s v="AALOK.A"/>
        <s v="ANAS KIHAN   "/>
        <s v="KARAN KUMAR BHAGAT "/>
        <s v="ADIL"/>
        <s v="BALJIT CHOUDHARY"/>
        <s v="NITESH CHOUHAN"/>
        <s v="PRANJAL SHARMA"/>
        <s v="YUVRAJ SINGH NARVARIYA "/>
        <s v="CHETNA PATIL"/>
        <s v="arjun rai"/>
        <s v="ARPIT PATERIYA"/>
        <s v="ANIRUDDHA YADAV"/>
        <s v="KAVYANSH NAMDEV"/>
        <s v="PRIYANSHU SHUKLA"/>
        <s v="DERAWAR SINGH"/>
        <s v="KESHAV MALVIYA"/>
        <s v="PURVA YADAV"/>
        <s v="ADITYA SINGH CHOUDHARY"/>
        <s v="KARTIK PHOOLMALI"/>
        <s v="ATISHAY JAIN"/>
        <s v="sharadmehra"/>
        <s v="KOMAL S NAIK"/>
        <s v="JATIN GURJAR"/>
        <s v="tanay borase"/>
        <s v="AARAV KUMAR PAWAR "/>
        <s v="AMRITA RANI"/>
        <s v="NAVYA PRAJAPATI"/>
        <s v="Arin sen"/>
        <s v="MOHIT SINGH KORANGA"/>
        <s v="abhay ludhiyara"/>
        <s v="ARJUN DHINGRA"/>
        <s v="SAGAR "/>
        <s v="KAVY RAGHUWANSHI"/>
        <s v="SHRESTHA PRASAD "/>
        <s v="PRUTHVI RAJ"/>
        <s v="PULKIT SHARMA"/>
        <s v="Nyasa raghuwanshi"/>
        <s v="BHOOMIKA PARIHAR"/>
        <s v="NAMAMI SHRIVASTAVA"/>
        <s v="JYOTI VERMA "/>
        <s v="suman patil"/>
        <s v="RIYA "/>
        <s v="VARSHA GURJAR"/>
        <s v="VANSH TOMAR"/>
        <s v="NANCY RAWAT"/>
        <s v="VAIBHAVMEHRA"/>
        <s v="JAYRAJ SINGH"/>
        <s v="ADITYA CHAUDHARY"/>
        <s v="ARPT SHUKLA"/>
        <s v="MAITHILI SHRIVASTAV"/>
        <s v="SANJEEVANI TIWARI "/>
        <s v="Yashasvi malviya"/>
        <s v="RAKSHA BRAHAMANE"/>
        <s v="MANN SHARMA "/>
        <s v="MANAV SINGH"/>
        <s v="TOSIF UDDIN SHAIKH"/>
        <s v="AADAM KHAN"/>
        <s v="govind charel"/>
        <s v="PURVI CHOUDHARY"/>
        <s v="MOKSH GEHLOT"/>
        <s v="ADITYA RAWAT"/>
        <s v="PRANSHI VISHWAKARMA"/>
        <s v="himanshu singh baghel"/>
        <s v="MOHAMMAD ATEEQ ANSARI"/>
        <s v="SOURABH"/>
        <s v="GOURAV DAMAR"/>
        <s v="MOHIT NINAMA"/>
        <s v="DEVANG NINAMA"/>
        <s v="atif "/>
        <s v="DISHA SILAWAT"/>
        <s v="kunal hasle "/>
        <s v="ABDUL"/>
        <s v="DIMPAL CHANDELKAL"/>
        <s v="HARSH BILAVLIYA"/>
        <s v="NEHA KAkodiya"/>
        <s v="LOVE CHARPOTA"/>
        <s v="DAKSH TRIVEDI"/>
        <s v="PREM CHArPOTA"/>
        <s v="yash yaduwanshi"/>
        <s v="VANI KUMAWAT"/>
        <s v="PRAJITA MUNIYA"/>
        <s v="VRINDA KUMAWAT"/>
        <s v="vedanshi"/>
        <s v="MADHAV SHARMA"/>
        <s v="PREETIKA BATHAM"/>
        <s v="Pragya Singh"/>
        <s v="NAMAN KUSHWAHA"/>
        <s v="ayan shah"/>
        <s v="Abhishek david gari"/>
        <s v="rudra yadav"/>
        <s v="GEETANSH BOYET"/>
        <s v="RITUJ"/>
        <s v="DIVYANSHI JAIN "/>
        <s v=" MOHIT BAMNYA"/>
        <s v="SHIVAMPARIHAR"/>
        <s v="KRISHNA SEN"/>
        <s v="SHIVAM BARIYA"/>
        <s v="DOLLMINI"/>
        <s v="RIDDHIMA MATHUR"/>
        <s v="MANSI BARI "/>
        <s v="shraddha9-a1451.nrdngr@kvsrobpl.online"/>
        <s v="DRASHTI MOHEY"/>
        <s v="ISHANT SHING"/>
        <s v="namrata rana"/>
        <s v="NIKHAT ANSARI"/>
        <s v="DIKSHA BANSAL"/>
        <s v="nakul yadav"/>
        <s v="RONAK RANA"/>
        <s v="vansh raja bundela"/>
        <s v="AYUSHI"/>
        <s v="rudhransh rathore"/>
        <s v="MOHIT LALMANI"/>
        <s v="AYUSHI KUSHWAHA"/>
        <s v="ARYANSh KHARE"/>
        <s v="KRISHNA YADAV"/>
        <s v="SAHIL AHIRWAR"/>
        <s v="atharv nakul"/>
        <s v="Abhishek meena"/>
        <s v="Divyansh GOYAl"/>
        <s v="GOURAV JOSHI"/>
        <s v="VAISHNAVI TRIPATHI "/>
        <s v="YOGITA KHATARKAR"/>
        <s v="RITIKA GOUR"/>
        <s v="kunal"/>
        <s v="AVANI PATEL"/>
        <s v="lokendra meena"/>
        <s v="NAITIK SINGH LOHIYA"/>
        <s v="PRAGYA MAROTHIYA"/>
        <s v="SAMAR SINGH SOLANKI"/>
        <s v="YOGITA GURJAR"/>
        <s v="prajjwal"/>
        <s v="VAISHNAVI"/>
        <s v="RAGINI SAHU"/>
        <s v="RAJUDDIN"/>
        <s v="SIMRAN SAHRIYA"/>
        <s v="GARIMA CHOUHAN"/>
        <s v="MONIKA TIWARI"/>
        <s v="JAGRATI BHILALA"/>
        <s v="GUNJAN GURJAR"/>
        <s v="PRANAV DUBEY"/>
        <s v="niharika bhilala"/>
        <s v="AARUSHI HEDAOO"/>
        <s v="NAINA VERMa"/>
        <s v="kumarivarsha"/>
        <s v="ASHISH RAJ VERMA                                                                 "/>
        <s v="AARADHYA UPADHYAY"/>
        <s v="GOURI SINGHI"/>
        <s v="ARYANSHARMA"/>
        <s v="PRIYANSHI LOVANSHI"/>
        <s v="YOGESH DANGI"/>
        <s v="RUDRAVIR SINGH CHOUHAN"/>
        <s v="ARYA JAIN "/>
        <s v="SATYANARAYAN"/>
        <s v="om yadav"/>
        <s v="RUDRA PARMAR"/>
        <s v="yash  vardhan katare"/>
        <s v="ARHAAN KHAN"/>
        <s v="SAADKHAN"/>
        <s v="DASHRATH SINGH GURJAR"/>
        <s v="ARIN DAGOR"/>
        <s v="PANKAJ PAWAR"/>
        <s v="keshav kanarede"/>
        <s v="piyush tatpal"/>
        <s v="akshay ahirwar"/>
        <s v="AYUSH VERMA"/>
        <s v="YASHRAJ SINGH CHOUHAN "/>
        <s v="ARADHYA BHADOURIYA "/>
        <s v="SNEHAL"/>
        <s v="LAXMI CHAWDA "/>
        <s v="SHAURYA SAHU"/>
        <s v="PREKSHA SOLANKI"/>
        <s v="VAISHNAVI SHARMA"/>
        <s v=" BEAJESH AHIRWAR"/>
        <s v="ILMA KHAN"/>
        <s v="ASHUTOSH KUMAR "/>
        <s v="PRANJAL VERMA"/>
        <s v="KUNAL REGER"/>
        <s v="AAKASH  SIRVAIYA"/>
        <s v="arnav arya"/>
        <s v="MURLI SONDHIYA"/>
        <s v="AKSH PATIDAR"/>
        <s v="KAMAL REGAR"/>
        <s v="GOURAV"/>
        <s v="ARADHYA MORYA"/>
        <s v="VANSHIKA NAGDA"/>
        <s v="vanshika uikey"/>
        <s v="HARSH RAIKWAR"/>
        <s v="AAFIYA"/>
        <s v="VISHAL RAO"/>
        <s v="DHRUV LODHA"/>
        <s v="ADARSH KUMAR KATARIYA "/>
        <s v="DINO"/>
        <s v="KAMAL REGAR                                                                                                                                      "/>
        <s v="PRIYAL AHIR"/>
        <s v="SHIV SHUKLA"/>
        <s v="SANSKAR SISODIYA"/>
        <s v="DEV KUMAR AHIRWAR "/>
        <s v="TAMANNA MEHRA"/>
        <s v="HARSHITA YADAV "/>
        <s v="PRATHVI"/>
        <s v="NITESH KUMAR KISHAN"/>
        <s v="DHARMENDRA"/>
        <s v="MONIK DHURWEY "/>
        <s v="BHAvesh"/>
        <s v="ANJANESH SINGH THAKUR"/>
        <s v="SARVAGYA UIKE "/>
        <s v="nainy lalwani"/>
        <s v="SPARSH KOSHTI"/>
        <s v="KRASHNPAL KALAM "/>
        <s v="LOKIT MALYA"/>
        <s v="VIVEK"/>
        <s v="SIDDHARTH RAJPUT"/>
        <s v="RAJPAL  BHILALA"/>
        <s v="PANKAJ MALVIYA"/>
        <s v="jiya khuar"/>
        <s v="babli"/>
        <s v="OMISHA PAL"/>
        <s v="TANUSHRI SAINI"/>
        <s v="AKSHARA GADARIYA"/>
        <s v="BHAWANA KUMARI"/>
        <s v="KRATI YADAV "/>
        <s v=" SHEKHAR VISHWAKARMA "/>
        <s v="harshit"/>
        <s v="PIYUSH TIWARI"/>
        <s v="ASHWANI SHARMA"/>
        <s v="YASHASVI GARG"/>
        <s v="BHUMISEN"/>
        <s v="TANISHKA TIWARI"/>
        <s v="Junaid ahmad"/>
        <s v="ARADHAY POTPHODE"/>
        <s v="ATHARV SARYAM"/>
        <s v="SWARA THAKUR"/>
        <s v="yogita"/>
        <s v="Vipin Kumar"/>
        <s v="PRIYANSHI MANJHI"/>
        <s v="PRIYA PATEL"/>
        <s v="KHUSHI CHAKRE"/>
        <s v="SIDDHARTH RAYCHAUDHURI"/>
        <s v="ARADHY GUPTA"/>
        <s v="PANKSHIKA DUBEY"/>
        <s v="SIDDHANSH NAVDA"/>
        <s v="soumya"/>
        <s v="VICKY SAHU"/>
        <s v="CHANDRASHEKHAR BAGHEL "/>
        <s v="NIKHIL KASLEKAR "/>
        <s v="kartik karosiya"/>
        <s v="MAYANK WADIWA"/>
        <s v="SATYAM GURJAR "/>
        <s v="adiba khan"/>
        <s v="vinayak gour"/>
        <s v="sarnajveer singh"/>
        <s v="TANISHQ PRATAP SINGH"/>
        <s v="PRANAV PANDIT"/>
        <s v="akshat irpache"/>
        <s v="ansh marskole "/>
        <s v="ANSHUMAN SARKAR "/>
        <s v="MAHIMA "/>
        <s v="DHRUV PRAJAPATI"/>
        <s v="Devansh sahu"/>
        <s v="DOLLY CHOUDHARY"/>
        <s v="SOUMYA CHOUBEY"/>
        <s v="BATHULA JISHNUSAI"/>
        <s v="ANJALI"/>
        <s v="ANJANA"/>
        <s v="SHUBHAM DANGI"/>
        <s v="VARUN RAJ MEHRA"/>
        <s v="LAXMI YADAV"/>
        <s v="ALMAS"/>
        <s v="DEEPAK"/>
        <s v="avantika singad"/>
        <s v="SUDEEP LOWANSHI"/>
        <s v="anand verma"/>
        <s v="SUMEET PARMAR"/>
        <s v="kunal tiwari"/>
        <s v="AYUSH DHURVE"/>
        <s v="SHYAM"/>
        <s v="Bhoomi Shankpal"/>
        <s v="SAKSHI RAJPUT"/>
        <s v="TAPASYA VERMA"/>
        <s v="JAY PARMAR"/>
        <s v="ATHARV VISHWAKARMA "/>
        <s v="Prachi Shah Yuvney "/>
        <s v="ROSHAN KUMAR GOUR"/>
        <s v="YATHARTH MEENA "/>
        <s v="CHAITANYA "/>
        <s v="AYUSH SAHU"/>
        <s v="NEEL NITIN VIJAYWARGIYA "/>
        <s v="DEV SHARMA "/>
        <s v="DARSHAN CHAVARIYA"/>
        <s v="DURGA CHOUDHARY"/>
        <s v="GUNJAN CHICHWARE"/>
        <s v="MANALI NARREY "/>
        <s v="AYUSH DIWAN"/>
        <s v="PRACHI DHURVE"/>
        <s v="KALASH"/>
        <s v="MANAS HIRE"/>
        <s v="VASU BALKE"/>
        <s v="DIPANSH KAUSHAL"/>
        <s v="DEV KUMAR RATHOR "/>
        <s v="kavish porwal"/>
        <s v="SUMIT LODHA "/>
        <s v="RHEMETE SAKINA KHAN"/>
        <s v="KASHVI RATHORE"/>
        <s v="ansh dholpuriya"/>
        <s v="PRANSHU DEVDA"/>
        <s v="shresth "/>
        <s v="DAKSH KANIK"/>
        <s v="harshvardhan singh boriwal"/>
        <s v="KRISHNA JATIYA"/>
        <s v="DILSHAN"/>
        <s v="Rishav Raghuwanshi"/>
        <s v="RIDHISHA MOREE"/>
        <s v="SANSKRUTI KATARIYA"/>
        <s v="KRISHNA PRAJAPATI"/>
        <s v="HARSHIT ERWAL"/>
        <s v="MANSHI SHARMA"/>
        <s v="ATHARAV MESHRAM"/>
        <s v="SHUBH GUPTA"/>
        <s v="PRANAV BARASKER "/>
        <s v="LAKSHYA  VYAS"/>
        <s v="AKSHAY"/>
        <s v="SAHIL CHOUBE"/>
        <s v="JAYESH MUKATI"/>
        <s v="rudra pathak"/>
        <s v="SHIKHA SONI"/>
        <s v="JAI KOURAV"/>
        <s v="SAMYAK Kumar Singh "/>
        <s v="SHARAD PARIHAR"/>
        <s v="MAYANK VARMA"/>
        <s v="Kartik yaduwanshi ji"/>
        <s v="SWALIHA FATIMAH ANSARI "/>
        <s v="PRIYANK RATHOR"/>
        <s v="rishabhmali"/>
        <s v="KRITIKA TIWARI"/>
        <s v="paridhi keshwal"/>
        <s v="PRITESH"/>
        <s v="AKSHAT KUMAWAT"/>
        <s v="kartavya gehlod"/>
        <s v="alfez ali"/>
        <s v="sarthak parmar"/>
        <s v="DHRUV BUGALIA"/>
        <s v="KRATI MORYA"/>
        <s v="DIVYANSHI DEWDA"/>
        <s v="GEETALI PORWAL"/>
        <s v="ISHA KACHHAVA"/>
        <s v="TANVIUIKEY"/>
        <s v="DIPTI SISODIYA"/>
        <s v="farhanqureshi"/>
        <s v="aman patel "/>
        <s v="YASHRAJ SINGH VERMA "/>
        <s v="deepak jamod"/>
        <s v="SAYYAD SANOWAR"/>
        <s v="MANYA PANDEY"/>
        <s v="yuvrajbharti"/>
        <s v="prachi parmar"/>
        <s v="DEV SAMEER MARATHE"/>
        <s v="ANSHULSOLANKI"/>
        <s v="BHUMIKA CHORDIYA"/>
        <s v="AHEM KUMAR  "/>
        <s v="SEEMA SAINI"/>
        <s v="SAI YADAV"/>
        <s v="YUVRAJ SINGH MUKATI "/>
        <s v="Naman yaduwanshi"/>
        <s v="SRISHTI SHARMA"/>
        <s v="VEBHAVI PARMAR"/>
        <s v="rohan mandvi"/>
        <s v="AVANTIKA VERMA"/>
        <s v="shafin ahmad qureshi"/>
        <s v="AKSHARA VERMA"/>
        <s v="Disha Sukhdane"/>
        <s v="AVIKA KHATRI"/>
        <s v="HARSHAL GUJAR "/>
        <s v="TANU JAIN "/>
        <s v="yash vishvakarma"/>
        <s v="YOMIT GANGWAL"/>
        <s v="DEVENDRA MACHIWAL"/>
        <s v="dhairya pawar "/>
        <s v="pritam solanki  "/>
        <s v="MAYANK NAWLAY"/>
        <s v="TUSHAR BHADE "/>
        <s v="RITUL KAMRIYA"/>
        <s v="DEVESH VARUN"/>
        <s v="CHHAVI DWIVEDI"/>
        <s v="NAITIK BATHAM"/>
        <s v="VARDHITA PATIL"/>
        <s v="SUSANSKRATI BHAWSAR "/>
        <s v="VANSHIKA PARMAR"/>
        <s v="ALISHBA"/>
        <s v="NIVI CHOUHAN"/>
        <s v="ABDUL UMMAR SYED"/>
        <s v="GARIMA SHARMA"/>
        <s v="AVNI BHATNAGAR"/>
        <s v="binish fatma rizvi "/>
        <s v="GARIMA  SHARMA"/>
        <s v="Mahima paturkar"/>
        <s v="KULDEEP BATHAM"/>
        <s v="DIVYAM MADBOINWAR"/>
        <s v="SHUBHI NIGAM "/>
        <s v="vaishnavi pal "/>
        <s v="Laxmi Devi"/>
        <s v="anshuman binjhariya"/>
        <s v="SHYAM MUWEL"/>
        <s v="AYUSH VIJAYWAR"/>
        <s v="SALONI BHILALA"/>
        <s v="PRINCE SOLANKI"/>
        <s v="DAKSH VERMA"/>
        <s v="devvrat jat"/>
        <s v="PREKSHA DWIVEDI"/>
        <s v="YASHVARDHAN RAWAT"/>
        <s v="HARSHITA MALVIYA "/>
        <s v="SHUBH DANGI"/>
        <s v=" KALPANA BHILALA"/>
        <s v="NAINSI BANSAL"/>
        <s v="Tanushka Prajapati "/>
        <s v="HITANSH KUMAWAT"/>
        <s v="VANSHRAJ SINGH RATHORE"/>
        <s v="KANAK SAXENA "/>
        <s v="BHOOMI PATIL"/>
        <s v="BHAGYASHRI AHIRWAR "/>
        <s v="Sarita Chouhan"/>
        <s v="RISHIKA GOURH "/>
        <s v="aabha shrivatri"/>
        <s v="NIDHI"/>
        <s v="ANANYA BATHAM"/>
        <s v="YASMEEN KHAN"/>
        <s v="PRIYANKA CHOUHAN"/>
        <s v="Aasha Bhilala"/>
        <s v="Ashwini tomar"/>
        <s v="PRINCE KUMAR BHARDWAJ"/>
        <s v="LAXMI AHIRWAR"/>
        <s v="YASHRAJPUT"/>
        <s v="MAHIMA KHAPARIYE"/>
        <s v="uday prajapati"/>
        <s v="AAKRITI DHRUW"/>
        <s v="YASHIKA YADAV"/>
        <s v="RAVINDRA RATHORE"/>
        <s v="SUVIDHI JAIN"/>
        <s v="arjun kumawat"/>
        <s v="HARSH AHIRWAR"/>
        <s v="AKSHAT SHARMA"/>
        <s v="AYUSHI VERMA"/>
        <s v="swati"/>
        <s v="PUSHKAR PALIYA "/>
        <s v="KAVYA SEN"/>
        <s v="purnima silawat"/>
        <s v="KETAN CHOUDHARY"/>
        <s v="gahana"/>
        <s v="atri joshi"/>
        <s v="krishna sahu"/>
        <s v="TANISHA YADAV"/>
        <s v="jayendra parihar"/>
        <s v="ANANY KUMAR JHARIYA"/>
        <s v="AKSH OJHA"/>
        <s v="ALOK MISHRA"/>
        <s v="JAYVANT  Singh gehlot"/>
        <s v="ANJALI DODIYAR"/>
        <s v="AVNI SEN"/>
        <s v="AYUSHI MISHRA "/>
        <s v="SANSKAR VERMA"/>
        <s v="MAHAK RATHORE"/>
        <s v="AYUSH MAIDA"/>
        <s v="HARSHITA SHRIVASTAVA"/>
        <s v="Devanshu Meena"/>
        <s v="ANURAG DEWDA"/>
        <s v="archana khaped"/>
        <s v="SAMEER KHAN"/>
        <s v="SHOURYA GAWANDE"/>
        <s v="mahima patidar"/>
        <s v="MITANSH VERMA "/>
        <s v="GAURAV SINGH DEWDA"/>
        <s v="ANJANA GANAWA "/>
        <s v="ATHARVA CHOUHAN"/>
        <s v="nupur dawre"/>
        <s v="Aditya Bhabhar"/>
        <s v="HARSHIT RAWAT"/>
        <s v="vaibhav maida"/>
        <s v="SRIJAN SINGH"/>
        <s v="FARHAN AHMAD ANSARI"/>
        <s v="PRIYANSHI MEHRA"/>
        <s v="anjal mehra"/>
        <s v="TRUPTI PATIL"/>
        <s v="Naitik Gupta"/>
        <s v="SHRADDHA"/>
        <s v="aryanbhavsar"/>
        <s v="ATHARV SOLANKI"/>
        <s v="lakshya9-c280236.1bpl@kvsrobpl.online"/>
        <s v="RAKSHITA PANWAR"/>
        <s v="yugkhatuliya"/>
        <s v="KHUSHI BAGDI"/>
        <s v="tanisha tak"/>
        <s v="UDIT KUMAR"/>
        <s v="jaynil pandey"/>
        <s v="ANANT MISHRA"/>
        <s v="AKSHITA"/>
        <s v="JEET TIWARI"/>
        <s v="SHOURYA CHOURASIA"/>
        <s v="NISHCHAL PANCHOLI"/>
        <s v="SWASTIK SHUKLA"/>
        <s v="NIDHI YADAV "/>
        <s v="yakshit damar"/>
        <s v="VAIBHAV "/>
        <s v="HIMANSHURAGHUWANSHI"/>
        <s v="yash chouhan"/>
        <s v=" LAXMI VERMA"/>
        <s v="ISHIKA MEWADE "/>
        <s v="KUNAL HINGVE"/>
        <s v="DAKSH PAWAR"/>
        <s v="KHUSHI  PARDESHI"/>
        <s v="HARIKESH RAJPUT"/>
        <s v="DIVYARAJ B IJOUL"/>
        <s v="VANSH SAHU"/>
        <s v="TANAY BADOLE "/>
        <s v="LAXMI RAJAWAT"/>
        <s v="mayank"/>
        <s v="RUDRAJYOTI SARKAR"/>
        <s v="SHASHWAT GUPTA"/>
        <s v="SHUBHAM RANDE "/>
        <s v="PRADHUMN RATHORE"/>
        <s v="hitesh mujalde"/>
        <s v="Dhruv kumar sen"/>
        <s v="pawan bhabhar"/>
        <s v="harshmalviya"/>
        <s v="rachiraghuwanshi"/>
        <s v="Parth yadav "/>
        <s v="TANIA TRIPATHI"/>
        <s v="DEEPENDRA SINGH JAT"/>
        <s v="DEVANSH SAXENA"/>
        <s v="Saksham yadav "/>
        <s v="CHAHAT MALVIYA"/>
        <s v="KANAK GHOSH"/>
        <s v="RIMSHA KHAN"/>
        <s v="abhay batham"/>
        <s v="tanishk9-a.2indr@kvsrobpl.online "/>
        <s v="satyam sonare"/>
        <s v="BHUPENDRA SOLANKI"/>
        <s v="ADITYA PRAJAPATI"/>
        <s v="ANUSHKA DHAKAR"/>
        <s v="ATIPRIY KACHHAVE"/>
        <s v="ankit tyagi"/>
        <s v="JIVITESH WASKALE"/>
        <s v="NEERAJ THAKUR"/>
        <s v="SHIVOM RAI"/>
        <s v="TEJASWINI SAWNER"/>
        <s v="DRASHTI WASKALE"/>
        <s v="RITIKA DESAI"/>
        <s v="NANDINI YADAV "/>
        <s v="SONAM KUMARI "/>
        <s v="DEVESH DUDVE"/>
        <s v="KAKUL TIWARI"/>
        <s v="MOHD YAHYA KHAN"/>
        <s v="DRAVIN KUMAR"/>
        <s v="SHUBH NAGPURE "/>
        <s v="ANIYA KHAN"/>
        <s v="DEEPIKA RAM"/>
        <s v="ASHIYA JAFRI"/>
        <s v="dakshhirve"/>
        <s v="chitransh gore"/>
        <s v="KUMAR SAGAR"/>
        <s v="SHOBHA SOUR"/>
        <s v="DAKSHIKA SHARMA "/>
        <s v="HARSHITA RAIKWAR  "/>
        <s v="ARSHI KHAN "/>
        <s v="Bilal khan"/>
        <s v="BHOOMI MORE"/>
        <s v="SONAKSHI JAGWANSHI"/>
        <s v="MOHD.ALI KHAN"/>
        <s v="MAYUR UIKE"/>
        <s v="Lucky jatod"/>
        <s v="RONAK JAIN"/>
        <s v="ANSH PATIL"/>
        <s v="ashwinbhabhar"/>
        <s v="PRATIK KESARIYA"/>
        <s v="NUPUR DHOTE"/>
        <s v="ARYAN SINGH "/>
        <s v="NITESH BHAWSAR"/>
        <s v="anjali ahirwar"/>
        <s v="MAHAK   PRAJAPATI"/>
        <s v="ASTHA YADAV"/>
        <s v="SHASHANK GANGAREKAR"/>
        <s v="ADARSH VANSHPAL"/>
        <s v="OJAS MISHRA"/>
        <s v="KHUSHBOO"/>
        <s v="Saransh Jain"/>
        <s v="janvi verma"/>
        <s v="parth mishra"/>
        <s v="SAKSHI PATIL"/>
        <s v="HARSHIT GOUR"/>
        <s v="ARINJAY KALAKAR"/>
        <s v="ANTRA LOHAT"/>
        <s v="TITIKHYA PRASAD"/>
        <s v="BHARGAVI PATIDAR"/>
        <s v="ARPIT GOMEY"/>
        <s v="YOGESH "/>
        <s v="ISRA UDDIN"/>
        <s v="SAI KRISHNA PRADHAN"/>
        <s v="SHUBHANGI SINGH"/>
        <s v="DIVYANSHI CHOUHAN"/>
        <s v="SNEHLATA JAT "/>
        <s v="KUNAL INGLE"/>
        <s v="kartikrai"/>
        <s v="aditya chouhan"/>
        <s v="PAWAN KUMAR JOGI"/>
        <s v="YASHRAJSINGHCHOUHAN"/>
        <s v="viraj bhalse"/>
        <s v="Kavyansh Kulmi "/>
        <s v="KOUSTOOBH SETHE"/>
        <s v="AYUSH MANDLOI"/>
        <s v="BHUWNESHWARI RAIKWAR"/>
        <s v="magan "/>
        <s v="Vanshika Gurjar"/>
        <s v="YOGYA MAKODE"/>
        <s v="SAKSHAM SINGH"/>
        <s v="SHU8BHAM CHOURASIA "/>
        <s v="DEVYADAV"/>
        <s v="HIRENDRA BARVE"/>
        <s v="TANUJ SHARMA"/>
        <s v="ANUSHLK VISHWAKARMA"/>
        <s v="kanha"/>
        <s v="CHINMAY PARIK"/>
        <s v="NAYAN"/>
        <s v="ANSH BAGHEL"/>
        <s v="NANDINI CHIDAR"/>
        <s v="TANMAY AGRAWAL"/>
        <s v="RUDRA DAMDE"/>
        <s v="RISHIKA RANI "/>
        <s v="SHRADDHA SHARMA"/>
        <s v="TANISHKA JAMRE"/>
        <s v="ANAS KHAN QURESHI"/>
        <s v="ASHISH MEGHWAL"/>
        <s v="UDIT"/>
        <s v="PIYUSH RAJAURIYA "/>
        <s v="NIDHI BAGHEL"/>
        <s v="DEVRAJ DANGI"/>
        <s v="ALOK UIKEY"/>
        <s v="akshara alawe"/>
        <s v="ANSHIKA YADAV"/>
        <s v="PRITHVI RAJ VERMA"/>
        <s v="ATHARVA RATHOD "/>
        <s v="LAVNEESH SOJANIA"/>
        <s v="AKRESH MALVIYA"/>
        <s v="DEEPAK TANWAR"/>
        <s v="ARYAN ANSARI"/>
        <s v="RANI SINGH"/>
        <s v="JAY SINGH PANWAR"/>
        <s v="PURVA ARORA"/>
        <s v="ALSHIFA KHAN"/>
        <s v="ANURADHA REGAR"/>
        <s v="BHAGYASHREE RATHORE"/>
        <s v="CHANCHAL"/>
        <s v="NARENDRA JAT"/>
        <s v="AMAN PATODIYA"/>
        <s v="vinay khangar"/>
        <s v="MOHD.FAIZAAN KHAN"/>
        <s v="HITAKSHI"/>
        <s v="VANDAN SONIGRA"/>
        <s v="PRINCI SONI"/>
        <s v="ADITYA JAIN"/>
        <s v="MEGHA CHANDEL"/>
        <s v="DEVESH VERMA"/>
        <s v="sudeepsisodiya9-a748.barwani@kvsrobpl.online"/>
        <s v="HARSH MALVIYA "/>
        <s v="shounak purohit"/>
        <s v="VEDPRAKASHCHOUHAN"/>
        <s v="HARSHITA ASHKE"/>
        <s v="TEENA DULAWAT "/>
        <s v="rohitsahu"/>
        <s v="GHARMANSHU"/>
        <s v="RANVEER"/>
        <s v="rohit.verma"/>
        <s v="RAGHAV TIWARI"/>
        <s v="RAJNI AHIRWAR"/>
        <s v="ravi gupta"/>
        <s v="VEDANT MITTAL"/>
        <s v="TILAK PALIWAL "/>
        <s v="BHAVYASHARMA"/>
        <s v="DEEPESH MALVIYA "/>
        <s v="SARA KOUSAR"/>
        <s v="ADITYA  KHARE"/>
        <s v="PRIYANSHI RAJAWAT "/>
        <s v="TINU SAHU "/>
        <s v="RADHIKA NAMDEV"/>
        <s v="PARAS YADAV"/>
        <s v="JAMEN NAYAK"/>
        <s v="SARAH"/>
        <s v="NIKUNJ VIJAYWARGIYA "/>
        <s v="SUBHASH PRAJAPATI"/>
        <s v="ADITYA YADAV"/>
        <s v="BHUMIKA "/>
        <s v="kritika"/>
        <s v="DEV SINGH SIKARWAR"/>
        <s v="Devdutt Verma"/>
        <s v="CHAHAT TOMAR"/>
        <s v="janvi "/>
        <s v="purnima satnami"/>
        <s v="ANSH YADAV"/>
        <s v="Shagun bare"/>
        <s v="KINJAL KUMRAWAT"/>
        <s v="TARUN KUMAR"/>
        <s v="VANSH RAWAT"/>
        <s v="PRIYANKA"/>
        <s v="PRIYANSH VISHWAKARMA"/>
        <s v="SANJANA"/>
        <s v="Vansh sharma"/>
        <s v="RAJ BAGHEL"/>
        <s v="ANVESHA TIWARI"/>
        <s v="URVASHI BHALSE"/>
        <s v="NISHI KANUNGO"/>
        <s v="BHUMIKA SHARMA"/>
        <s v="ENJAL MUJALDE"/>
        <s v="Ram sen "/>
        <s v="khanak"/>
        <s v="aparnabarua539.kvcrpfgwl@kvsrobpl.online"/>
        <s v="AANCHAL YADAV"/>
        <s v="HARSH SOLANKI"/>
        <s v="GARIMA CHOUDHARY"/>
        <s v="HIMESH CHOUDHARY "/>
        <s v="VIRENDRA SINGH PARMAR"/>
        <s v="ANUSHKA BEHERA "/>
        <s v="KRITIKA BAJAJ "/>
        <s v="PRAVAL KUMAR PATIDAR"/>
        <s v="CHETAN PARIHAR"/>
        <s v="ANSHIKA BHADOURIYA "/>
        <s v="CHITRAKSH PAWAR"/>
        <s v="ARYAN SEJKAR "/>
        <s v="Divya chandel"/>
        <s v="KULDEEP KALME "/>
        <s v="LEENA PACHOLE "/>
        <s v="JAGRATI PARDESHI"/>
        <s v="Parth Sisodiya "/>
        <s v="MAHI SHRIVASTAVA"/>
        <s v="akanksha bairagi"/>
        <s v="Aakashee Ramteke"/>
        <s v="chaturthi chouhan"/>
        <s v="SHRIJEET YADAV"/>
        <s v="smit kashyap"/>
        <s v="PRUTHA NASHIKKAR"/>
        <s v="GEET BHURIYA"/>
        <s v="VEDANSHI TAMRAKAR"/>
        <s v="PRIYA MATKAR "/>
        <s v="MANISH KALESH"/>
        <s v="ASHITA MOURYA "/>
        <s v="vinayak rai"/>
        <s v="archana mandloi"/>
        <s v="mansi kannoj"/>
        <s v="DEEKSHA YADAV "/>
        <s v="Sawan bhalerao"/>
        <s v="AYUSHI JATAV"/>
        <s v="GARIMA THAKUR"/>
        <s v="HITESH BELE"/>
        <s v="PALAK PAL"/>
        <s v="SHREYA YADAV "/>
        <s v="AMAN MARKO"/>
        <s v="KALPANA"/>
        <s v="Mohak Rathore "/>
        <s v="PRAGATI YADUWANSHEE "/>
        <s v="OJASHV "/>
        <s v="VIKRAM"/>
        <s v="Sakshi mourya"/>
        <s v="YASHASVI PATRE"/>
        <s v="SHANTANU ABHIJEET JADHAV "/>
        <s v="Bhumika khoiya "/>
        <s v="Tanushka sondiya "/>
        <s v="MAHI SHRIVASTAVA "/>
        <s v="Ananya  Dawel"/>
        <s v="YASH "/>
        <s v="Shreya Lalwani "/>
        <s v="Daksh "/>
        <s v="Ritik nagraj "/>
        <s v="VIKRANT PAL"/>
        <s v="Angel tigga "/>
        <s v="ANSHIKA PANTHI"/>
        <s v="PARTH KUMRAWAT"/>
        <s v="MOHAMMAD HASSAN KHAN"/>
        <s v="DEV LOWANSHI "/>
        <s v="Purnima kourav "/>
        <s v="PRACHI KUMARI "/>
        <s v="Rishikesh Atnere"/>
        <s v="Yashika mourya"/>
        <s v="SIYA GUPTA"/>
        <s v="ANSHIKA YADAV-2 "/>
        <s v="NAVNi PATHAK"/>
        <s v="Harshita Tiwari "/>
        <s v="MITHLESH KUMAR JHINJORE "/>
        <s v="DIKSHANT NAGDA"/>
        <s v="Devanshu Singh"/>
        <s v="Pawan Kumar pal"/>
        <s v="HIMANSHU DHAKAD "/>
        <s v="Tripti bachle "/>
        <s v="Kamesh"/>
        <s v="RAJAN MEHRA"/>
        <s v="TANVI SHARMA"/>
        <s v="Atharv Srivastava"/>
        <s v="RISHABH BHAINYA"/>
        <s v="RIDDHI SINGH "/>
        <s v="Arman baghel "/>
        <s v="ADARSH TIROLE "/>
        <s v="ABINASH EKLEY"/>
        <s v="Gaurav Chouhan "/>
        <s v="Suhani"/>
        <s v="Anushka yadav"/>
        <s v="AARTI MOHARE "/>
        <s v="Drishna kanoriya"/>
        <s v="Janvi jadhav"/>
        <s v="SOMAY KIRAR"/>
        <s v="SHREYAS NAMDEV"/>
        <s v="AARADHYA JOSHI"/>
        <s v="DEEPESH SON "/>
        <s v="ILMA SYED"/>
        <s v="ASHRA KHAN "/>
        <s v="UTKARSH KOSHTI"/>
        <s v="Ifat fatama "/>
        <s v="ARHAM JAIN"/>
        <s v="GANGA KANESH"/>
        <s v="ZAID BANTHIYA"/>
        <s v="Abhishek medhe"/>
        <s v="TEENA SEN"/>
        <s v="AYAN KHAN "/>
        <s v="GUNJAN"/>
        <s v="NAVEEN CHOUHAN "/>
        <s v="ASTHA "/>
        <s v="Vanshika Gawai"/>
        <s v="MARIYA ANJUM"/>
        <s v="SAKSHAM GUPTA"/>
        <s v="BISMA KHAN "/>
        <s v="NIKHIL THAKUR"/>
        <s v="BHUMIKA MALAKAR "/>
        <s v="RACHNA SASTIYA"/>
        <s v="NANCY"/>
        <s v="Akshara patel "/>
        <s v="ARADHYA CHAUHAN"/>
        <s v="OMSHREE SOLANKI "/>
        <s v="prachi lokhande "/>
        <s v="BHUMIKA MANDLOI"/>
        <s v="MAHI RAWAT"/>
        <s v="LAXITA BHABAR"/>
        <s v="NLIESHWARI KHOTE"/>
        <s v="DIVYANI RAWAT "/>
        <s v="PRAGYA PARMAR"/>
        <s v="Rahul"/>
        <s v="LAKSHYA EVANE"/>
        <s v="Amay "/>
        <s v="SAMEER MEHRA"/>
        <s v="ABHIMANYU  YADAV"/>
        <s v="ADARSH PATEL"/>
        <s v="MEHAK SHARDE"/>
        <s v="LAKSHAY JAISWAL"/>
        <s v="LEEZA PARIHAR"/>
        <s v="JAGRAV DONGRE"/>
        <s v="ANKIT THAKUR "/>
        <s v="riya managre"/>
        <s v="BHAVNA SEN"/>
        <s v=" MAHAK KURMI"/>
        <s v="SHRISTI"/>
        <s v="ANSHIKA MISHR "/>
        <s v="RAJ PRATAP "/>
        <s v="ANURAG SHARMA"/>
        <s v="PIYUSH SINGH "/>
        <s v="Rohit ghoderao"/>
        <s v="DHARM SINGH MAHOR"/>
        <s v="ankit singh  "/>
        <s v="VINAYAK YADAV"/>
        <s v="DEVANSHI VERMA"/>
        <s v="GAURAV SINGH"/>
        <s v="PREETAM KUMAR MOURYA "/>
        <s v="Hargun Kaur Bhatia "/>
        <s v="R.LAYA"/>
        <s v="VAISHNAVI KUSHWAH\"/>
        <s v="vaibhav bathaw"/>
        <s v="ADARSH GUPTA"/>
        <s v="ABHAY"/>
        <s v="JEET ANJANE"/>
        <s v="apoorve mahalaha"/>
        <s v="VIKANSHI KAUR "/>
        <s v="HANSIKA"/>
        <s v="NAZIYA MIRZA"/>
        <s v="ANCHAL SISODIA"/>
        <s v="VINAYAK RATHORE"/>
        <s v="YASHIKA PANWAR"/>
        <s v="OSHEEN"/>
        <s v="SONALI"/>
        <s v="NITYAKSH JOSHI "/>
        <s v="SOMY KANTHED"/>
        <s v="MAHAK RATHOD"/>
        <s v="chakshu chourasiya "/>
        <s v="VITAN CHOUHAN "/>
        <s v="SAKSHI "/>
        <s v="TANISHK RATHOD"/>
        <s v="Yash Tomar"/>
        <s v="SIBTEN MAKRANI"/>
        <s v="PRIYANKA GAUTAM"/>
        <s v="CHANCHAL SINGFARIYA"/>
        <s v="MOHAMMED ALI KHAN"/>
        <s v="NAVDEEP TANWAR"/>
        <s v="PRIYANSHI VYAS"/>
        <s v="PRIYAVRAT SINGH RAJPUT "/>
        <s v="KARNIK SAHU"/>
        <s v="JITENDRA MEENA"/>
        <s v="AYMAN KHAN "/>
        <s v="PURVAJA RATHORE"/>
        <s v="UJJWAL UPADHYAY "/>
        <s v="MOHIT TADWAL"/>
        <s v="YASHANK SHUKLA"/>
        <s v="KESHAV SHARMA"/>
        <s v="shivani argal"/>
        <s v="MOHAMMAD SHAAN SHAAN "/>
        <s v="GOLU LODHA"/>
        <s v="ANTRA LONDHE"/>
        <s v="PRASANN SEN"/>
        <s v="mahee lodhi"/>
        <s v="YACHIKA CHOUHAN"/>
        <s v="SARA PARVEEN"/>
        <s v="KULDEEP MEENA"/>
        <s v="NEERAJ RAJAK "/>
        <s v="DHRUVA BAIRAGI "/>
        <s v="kavya chouhan"/>
        <s v="GARV CHOUHAN"/>
        <s v="AARAV KADWA "/>
        <s v="ISHANT DHAKAD "/>
        <s v="BHAKTI MALVIYA"/>
        <s v="TARUN"/>
        <s v="Ayush sagitla"/>
        <s v="SWARNIK NAGAR"/>
        <s v="DEEVYANSHU LOHARIYA"/>
        <s v="aanya pateriya"/>
        <s v="SHASHANK GADRIYA"/>
        <s v="divyanshi khanna"/>
        <s v="VIBHA CHOUHAN"/>
        <s v="sanskar pal"/>
        <s v="YOGITA NARGAWE"/>
        <s v="ANUSHKA SHARMA "/>
        <s v="nandani baghel"/>
        <s v="ARYAN KULSHRESHTHA"/>
        <s v="JAYESH MANDHARE "/>
        <s v="MUDIT VATS"/>
        <s v="LAKSHYA DWIVEDI"/>
        <s v="MANYA JAISWAL"/>
        <s v="SANSKRITI VERMA"/>
        <s v="princess"/>
        <s v="MEET"/>
        <s v="NARAYAN SINGH GURJAR"/>
        <s v="DHAIRYA PRATAP SINGH RAJPUT"/>
        <s v="LEKHNA"/>
        <s v="khusboo"/>
        <s v="POOJA PATEL"/>
        <s v="HARDIK NAGAR"/>
        <s v="SHIVAM PATEL"/>
        <s v="MONIKA BARE"/>
        <s v="NISHANT SHIV"/>
        <s v="ANKIT THAKUR"/>
        <s v="PAANKHI DUBEY"/>
        <s v="SANSKRITI PRAJAPATI"/>
        <s v="SNEHA SIKARWAR "/>
        <s v="MANAV DHAKAD"/>
        <s v="YASHITA PAWAR"/>
        <s v="NEHA CHOURE"/>
        <s v="moh juned"/>
        <s v="CHAITANYA"/>
        <s v="BHARTI TOMAR "/>
        <s v="RUDRAKSH PAWAR"/>
        <s v="ADITI SINGH"/>
        <s v="surbhi yadav"/>
        <s v="shreyansh chutile"/>
        <s v="VAISHNAVI PAWAR"/>
        <s v="ASHWINSIRASM"/>
        <s v="JAYYASHKADAM"/>
        <s v="SHREE CHOUREY"/>
        <s v="YOGENDRA PATEL "/>
        <s v="Sofiya khan "/>
        <s v="SIDDHARTH JAIN"/>
        <s v="SHIVANSHI KUSHWAHA"/>
        <s v="MOHIT GAUR"/>
        <s v="YUVRAJ PARMAR"/>
        <s v="KHUSHI FARKYA"/>
        <s v="SHREYANSH TOTLA "/>
        <s v="AARAV SINGH"/>
        <s v="TANISH KUMAR JAIN "/>
        <s v="SATYAM MORE"/>
        <s v="aaditya dhakad"/>
        <s v="viraj singh thakur"/>
        <s v="HARSHITA RAI"/>
        <s v="DEVESH RATHOR"/>
        <s v="ARUSHI SINGH "/>
        <s v="KARTIKN SHARMA"/>
        <s v="YANA SINGH"/>
        <s v="ANUJ SINGH PARMAR "/>
        <s v="TARUN SINGH JADAUN"/>
        <s v="AYUSH MUDGAL"/>
        <s v="GUNJAN TAYADE"/>
        <s v="MONAL KASKHEDIKAR"/>
        <s v="NITIN YADAV "/>
        <s v="YASH KATARA"/>
        <s v="ANSHUMAN CHATURVEDI "/>
        <s v="DEVYANSHI TAYADE"/>
        <s v="ANSHIKA KOURAV"/>
        <s v="VAISHNAVI CHOUDHARY"/>
        <s v="YOGINI CHOUDHARI"/>
        <s v="BHAVESH RATHORE"/>
        <s v="ANKIT BANODHA"/>
        <s v="YASH SAHU"/>
        <s v="CHESHTA "/>
        <s v="SYED ALFAIZ ALI"/>
        <s v="Sufiyan Khan"/>
        <s v="GUDIYA AHIRWAR"/>
        <s v="LALIT PAWAR "/>
        <s v="AKSHAT DUBEY"/>
        <s v="ARUSHI YADAV"/>
        <s v="aditya chouhan "/>
        <s v="GAYATRI"/>
        <s v="ISHWARI SUNIL JADHAV"/>
        <s v="MIHIKA DWIVEDI "/>
        <s v="PREM"/>
        <s v="sahil alam"/>
        <s v="ARAYANA"/>
        <s v="MAHAK PATEL"/>
        <s v="aarohi pandit"/>
        <s v="PRATIGYA BHATI"/>
        <s v="DIVYANSHI MAKWANA"/>
        <s v="ADITYA MISHRA"/>
        <s v="krishna chouhna"/>
        <s v="DIVYANSH RAJORA"/>
        <s v="RITIKA ARJIYA"/>
        <s v="vedant malviya"/>
        <s v="CHANDRIKA PANIYARE"/>
        <s v="RUDRAKSH CHAWDA"/>
        <s v="Adarsh tiwari"/>
        <s v="ayush kumar dwivedi"/>
        <s v="ANGEL SONI"/>
        <s v="CHITTRESH SHARMA "/>
        <s v="SHIVAM DHAKAD "/>
        <s v="DIVYANSH SHARMA"/>
        <s v="SIDDHARTH MALVIYA"/>
        <s v="tripti yadav"/>
        <s v="VIJAY WARDHAN SINGH DEWDA"/>
        <s v="vinayak"/>
        <s v="YUVRAJ SINGN RAJPUT "/>
        <s v="ROSHAN BELKAR"/>
        <s v="SHIVA BALMIKI"/>
        <s v="YATHARTH NAHARIYA"/>
        <s v="ANJALI KHARE"/>
        <s v="URVSHI MUJALDA "/>
        <s v="shantanu"/>
        <s v="SHARAD KUMAR BHAGAT "/>
        <s v="DIKSHA SURWADE"/>
        <s v="RUDRANSH OJHA "/>
        <s v="GEET HEDAV"/>
        <s v="lavanya wagadre"/>
        <s v="abhi sharma"/>
        <s v="PUSHKAR CHOUREY"/>
        <s v="ALEENA KHUSHBOO"/>
        <s v="RIDHIMA SHAKTAWAT"/>
        <s v="PARUL SINGH"/>
        <s v="RAJKUMAR YADAV"/>
        <s v="GAYATRI PARMAR"/>
        <s v="SAKSHI NIRWEL"/>
        <s v="SHREYA NAGWANSHI"/>
        <s v="neetisha sharma"/>
        <s v="aribkadar"/>
        <s v="DRASHTI GUPTA"/>
        <s v="vaidiki jamliya"/>
        <s v="PRACHI MAHANTY"/>
        <s v="LAKSHAY RAJ VYAS "/>
        <s v="SHUBHAMUJJAINIYA"/>
        <s v="VEDIK SHARMA"/>
        <s v="DIVYANSHUKUMARPANIYARE"/>
        <s v="RADHIKA PAWAR"/>
        <s v="RAMKRISHNA DUBEY"/>
        <s v="DAKSH RAWAT"/>
        <s v="TOMESH PAL"/>
        <s v="RAJAT DOHARE"/>
        <s v="ABHAY CHAUHAN"/>
        <s v="NIHARIKA AHIRWAR"/>
        <s v="TAMANNA SHARMA "/>
        <s v="vivek rathore"/>
        <s v="SADHANA"/>
        <s v="DISHA SURAH"/>
        <s v="KUNAL BAGDI"/>
        <s v="DIMPAL "/>
        <s v="SUJAL JOSHI"/>
        <s v="Asmin"/>
        <s v="YASHYADAV"/>
        <s v="HRITIK SHARMA "/>
        <s v="Aryan pratap singh "/>
        <s v="RICHIKA YADAV"/>
        <s v="ARAV SAIN"/>
        <s v="DEVHUTI DIXIT "/>
        <s v="AMISHI JAIN"/>
        <s v="NAMAN SINGH "/>
        <s v="ritik patidar"/>
        <s v="PRATHAM PLASS"/>
        <s v="RUDRA PRATAP SINGH RAJPOOT"/>
        <s v="RISHIKA RATHORE"/>
        <s v="MOKSHITA HARWAL"/>
        <s v="TEJASV YADAV"/>
        <s v="LOKESH BIRARE"/>
        <s v="KRISHNA PAL TOMAR"/>
        <s v="SHUBH SEN"/>
        <s v="TANISHK KELKAR "/>
        <s v="CHETAN PATIL      "/>
        <s v="ojas9-a9811.2bpl@kvsrobpl.online "/>
        <s v="GOURANSH SALODE"/>
        <s v="ABHISHEK SNGH PARIHAR"/>
        <s v="YUVRAJ SINGH"/>
        <s v="AQIB AHMED ZIYA"/>
        <s v="shyam shukla"/>
        <s v="KRATIKA MALVIYA"/>
        <s v="AAKRITI"/>
        <s v="JANVI RANWA"/>
        <s v="SHAHID HUSSIN"/>
        <s v="JAY ADITYA SHARMA"/>
        <s v="PREET SOMGARE"/>
        <s v="AATISH BHURIYA"/>
        <s v="daksh makwana"/>
        <s v="SPARSH SAWNER"/>
        <s v="MOHITA PATEL"/>
        <s v="AADYA PALIWAL"/>
        <s v="jhk"/>
        <s v="kirtan bhatia"/>
        <s v="BHUMIKA PATEL"/>
        <s v="SANSKRITI RATHORE"/>
        <s v="RACHANA MALI"/>
        <s v="VARSHA CHOUHAN"/>
        <s v="VAISHNAVI LODHI"/>
        <s v="PRIYA RAWAT"/>
        <s v="CHAHAT PARDESHI"/>
        <s v="SANSKAR SING DEVERA "/>
        <s v="aditya  pahurkar"/>
        <s v="NAINA"/>
        <s v="PRANJAL PATHAK"/>
        <s v="TARUNA AHIRWAR "/>
        <s v="disha raghuwANSHI"/>
        <s v="HIMANSHU YADAV"/>
        <s v="SURYANSHNISHRELE"/>
        <s v="prince rao"/>
        <s v="HARSHVARDHAN PATEL"/>
        <s v="VISHAKHA MEHRA"/>
        <s v="DIVYANSH YADAV"/>
        <s v="MANDISHA"/>
        <s v="ranveerdodiyar"/>
        <s v="PRANJAI"/>
        <s v="K.LOGESH"/>
        <s v="R.LIKHITHA"/>
        <s v="ANSH KURMI"/>
        <s v="RIYA MALVIYA"/>
        <s v="REETIKA CHOUDHARY"/>
        <s v="SUNIDHI NAMDEV "/>
        <s v="HERSH VARDHAN SINGH PARIHAR "/>
        <s v="khushi9bkvitarsicpe@KVSROBPL.online"/>
        <s v="Jaswant "/>
        <s v="LAKSHYA GOLANDAZ"/>
        <s v="KULDEEP GURJAR"/>
        <s v="RIDHIMA GUPTA "/>
        <s v="ADITYA ARYA"/>
        <s v="PARI"/>
        <s v="ARTI"/>
        <s v="Bhawana solanki "/>
        <s v="Shridha kajle "/>
        <s v="PRASHANT RAJ "/>
        <s v="KARTAVYA LAKHMARE "/>
        <s v="AJAY SINGH RATHOR"/>
        <s v="naitik9-a458.tkmg@kvsrobpl.online"/>
        <s v="Tanmay Gaykwad"/>
        <s v="HEMANT YADAV "/>
        <s v="NEEL PANJRE "/>
        <s v="AYAN "/>
        <s v="YASHASVA SAKLE"/>
        <s v="ADITI NIGAM"/>
        <s v="paridhi "/>
        <s v="AKSHITA TRIPATHI"/>
        <s v="prashant sharma "/>
        <s v="YAGYA RAJAWAT"/>
        <s v="Rajat Singh"/>
        <s v="Nandini Bais"/>
        <s v="RISHABH SHARMA"/>
        <s v="LOVE MANDELIYA"/>
        <s v="MOHIT VERMA"/>
        <s v="GAGAN VERM "/>
        <s v="SPARSH JAIN"/>
        <s v="YASHRAJ BUNKAR "/>
        <s v="POOJA DAWAR "/>
        <s v="Goodwill paliya "/>
        <s v="Rudra Pratap Singh Parmar "/>
        <s v="KARISHMA KANVAJIYA "/>
        <s v="Laxman Varun "/>
        <s v="Nivedita "/>
        <s v="Priyanshi vishwakarma "/>
        <s v="PARIDHI MALI"/>
        <s v="JAY LODWAR"/>
        <s v="KRITI YADAV"/>
        <s v="Vaishnavi "/>
        <s v="ISHIKA SOLANKI "/>
        <s v="ISHA LOVANSHI"/>
        <s v="SOMYA JAIN "/>
        <s v="TEJASWINI BH"/>
        <s v="Parth Kajle"/>
        <s v="SHOURY CHOUKSEY "/>
        <s v="RISHIKA SINGH"/>
        <s v="Manas bhardwaj"/>
        <s v="PE"/>
        <s v="Areeba khan"/>
        <s v="SHRADHDA KANADE"/>
        <s v="PARI singroli "/>
        <s v="ASHISH BHIL"/>
        <s v="ADITYA MALI"/>
        <s v="GOPAL JAWADE"/>
        <s v="Pari Tabalpaniya "/>
        <s v="DISHIKA PATHARIYA"/>
        <s v="Ankit 2"/>
        <s v="UZMA KHAN "/>
        <s v="ANKUSH"/>
        <s v="ANJALI VERMA "/>
        <s v="Mayank khare"/>
        <s v="PRIYANSHU SINGH"/>
        <s v="priyamvada verma"/>
        <s v="AARADHY SINGH SUMAN "/>
        <s v="Lavanya "/>
        <s v="ADITI GOSAIN"/>
        <s v="SHRUTI KUMRE "/>
        <s v="ANANTA PATEL "/>
        <s v="SUPRIYA KUMARI "/>
        <s v="AYUSH SINGH "/>
        <s v="NAVYA TRIPATHI "/>
        <s v="Prabal "/>
        <s v="SHREYA SHARMA "/>
        <s v="AYARA KHAN "/>
        <s v="Alvin khan"/>
        <s v="PRISHA BAGHERWAL "/>
        <s v="MAHIMA JATAV "/>
        <s v="Akshanshi Choudhary "/>
        <s v="ANUSHKA SARATHE "/>
        <s v="YASH BHATNAGAR "/>
        <s v="Kavya"/>
        <s v="Dipanshu"/>
        <s v="MAHIMA CHANDEL "/>
        <s v="ARCHANA AMGAYA"/>
        <s v="Ayush Parmar "/>
        <s v="Tanisha Patel "/>
        <s v="PRIYANSHI KUSHWAH "/>
        <s v="RAJAT KUMAR GODIA"/>
        <s v="Khushi kushwah"/>
        <s v="ARUSHI CHOKTE"/>
        <s v="JAYRAJ PARDESHI "/>
        <s v="Jai Kumar"/>
        <s v="DHRUV RATHORE"/>
        <s v="KAUSTUBH JAGDEV"/>
        <s v="Hadiya kauser "/>
        <s v="ACHLA BARETIYA"/>
        <s v="OSHIN GARASIYA "/>
        <s v="SHUBH KASHYAP"/>
        <s v="Nischal kumar kushwaha"/>
        <s v="DHANI BAIRAGI "/>
        <s v="CHANCHAL MEGHWAL "/>
        <s v="KARTIK PATIDAR "/>
        <s v="RIMANSHU SHARMA "/>
        <s v="HARSHADITYA LAL "/>
        <s v="SANIKA SHRIVASTAVA "/>
        <s v="Samarth pratap sigh"/>
        <s v="Somya tomar"/>
        <s v="yash dhakar"/>
        <s v="Ranu pathondiya "/>
        <s v="AISHWIKA PATIDAR "/>
        <s v="YASH VARDHAN PATEL"/>
        <s v="Palak yadav "/>
        <s v="HARSHITA AHIRWAR "/>
        <s v="ANSHIKA JINDAL"/>
        <s v="Vishwas Mandloi"/>
        <s v="ROHINI KUSHWAH "/>
        <s v="BUSHRA FATIMA KHAN "/>
        <s v="RADHIKA "/>
        <s v="ISHIKA KHALKHO "/>
        <s v="KUNAL ALAVA "/>
        <s v="NANDANI BATHAM"/>
        <s v="Rakhi Namdev "/>
        <s v="Srasthi"/>
        <s v="HIMANGI GOSWAMI "/>
        <s v="PRINCI NAMDEV "/>
        <s v="KANIKA GOKHALE"/>
        <s v="AAYUSHI DARBAR "/>
        <s v="SENJEET PRASAD"/>
        <s v="JATIN VERMA"/>
        <s v="Rashee Rathore "/>
        <s v="NIYATI NIGAM "/>
        <s v="SUHANA SHARMA "/>
        <s v="ANKIT YADAV"/>
        <s v="Ritika yaduwanshi "/>
        <s v="RACHIT BHOURE "/>
        <s v="Mahi pal "/>
        <s v="Shivansh Tomar "/>
        <s v="PURVA MORE "/>
        <s v="TANYA CHANDEL "/>
        <s v="LORENSH GAUTAM"/>
        <s v="Anshraj rajput "/>
        <s v="Swastika yadav "/>
        <s v="KALPANA BAGANA "/>
        <s v="YUVRAJ CHAKRAWATI "/>
        <s v="TANUSH BAKORIYA"/>
        <s v="EDWIN SINDO "/>
        <s v="AARJAV GUPTA "/>
        <s v="KRATIKA RATHOR "/>
        <s v="PIYUSH YADAV"/>
        <s v="prarthna mukesh unde "/>
        <s v="sanskriti malviya"/>
        <s v="RITIKA RAJ"/>
        <s v="SARAANSH PATWA"/>
        <s v="HARDIK LOWANSHI"/>
        <s v="PRIYESH SAHU"/>
        <s v="AYUSH SHARMA"/>
        <s v="pratik prajapati"/>
        <s v="maruti rai"/>
        <s v="ARYAN SHUKLA"/>
        <s v="SHIVAM AGNIHOTRI"/>
        <s v="HARIDARSHAN NEGI"/>
        <s v="DAKSH VISHWAKARMA"/>
        <s v="UPENDRA KUMAR"/>
        <s v="shahzin muhammed v"/>
        <s v="RISHIKA SATANKAR"/>
        <s v="VAIDEHI RAGHUWANSHI"/>
        <s v="TANISHKA RATHORE "/>
        <s v="GAYATRI KUSHWAHA"/>
        <s v="Arshan Ansari"/>
        <s v="Hassan Azhar"/>
        <s v="armaan khan"/>
        <s v="mohammad hamza qureshi "/>
        <s v="AYAAN ZAIDI "/>
        <s v="kunal patel "/>
        <s v="ANSHITA DUBEY"/>
        <s v="ANANYA SISODIYA"/>
        <s v="BHOOMI PATEL"/>
        <s v="Vanshika Sharma"/>
        <s v="jeet shravan"/>
        <s v="radhika bhardwaj"/>
        <s v="DIVYANGNA JHA"/>
        <s v="indira "/>
        <s v="SAKSHAM SHUKLA"/>
        <s v="rishann sharma"/>
        <s v="Divyanshu"/>
        <s v="Harsh KHALOTIYA "/>
        <s v="HEMANT DUDHE"/>
        <s v="SAHARSH SONI"/>
        <s v="ANUJ LAKHERA"/>
        <s v="durgesh singh"/>
        <s v="SAMBHAVI TIWARI "/>
        <s v="ISHITA SHROFF"/>
        <s v="ALIMA PARVEZ"/>
        <s v="RAJSHREE TRIVEDI"/>
        <s v="RUDRAKSH TRIPATHI"/>
        <s v="KARTIK YADAV"/>
        <s v="LAKSHYA SHARMA"/>
        <s v="KRITIKA KAUSHAL"/>
        <s v="TUSHAR SINGH SENGAR"/>
        <s v="kajalchouhan"/>
        <s v="MADIHA KHAN"/>
        <s v="ALFIYA "/>
        <s v="NIKHILESH MIRDHA"/>
        <s v="AYUSH TRIPATHI"/>
        <s v="PREETH ARYA"/>
        <s v="SAMARTH PRATAP SINGH"/>
        <s v="DEV KUMAR KAITHWAS"/>
        <s v="aaryan choudhary"/>
        <s v="NIKHIL KUMAR"/>
        <s v="Tejasv verma"/>
        <s v="DISHA SHROFF "/>
        <s v="ANSHIKA VERMA"/>
        <s v="SUBHAM GOUR "/>
        <s v="GOURAV SAHU"/>
        <s v="DUSHYANT"/>
        <s v="PARTH  SISODIYA"/>
        <s v="SAKSHAM"/>
        <s v="NANLA"/>
        <s v="PRATEEK SINGH TOMAR"/>
        <s v="RUDRAKSH DUBEY"/>
        <s v="VAIBHAV"/>
        <s v="mohit rathor"/>
        <s v="sahdev singh tomar"/>
        <s v="SAMIR CHANDRA "/>
        <s v="DIVYANSH SINGH TOMAR"/>
        <s v="MILANTIWARI"/>
        <s v="DEEPAK SINGH SIROTHIYA"/>
        <s v="laxita chandel"/>
        <s v="PALAK SEN"/>
        <s v="NIKHI YADAV"/>
        <s v="ALVEERA BAIG"/>
        <s v="MAYANK PRAJAPATI"/>
        <s v="gopal"/>
        <s v="Himanshu mourya "/>
        <s v="DIYAL SHRIVASTAVA"/>
        <s v="ADITYA TOMAR 1121"/>
        <s v="anuj"/>
        <s v="DIVYANSHI SAHU "/>
        <s v="alveera shaikh"/>
        <s v="NIHARIKA TRIPATHI"/>
        <s v="MITALI SONI"/>
        <s v="SHREE PATEL"/>
        <s v="ANJU SINGH"/>
        <s v="NOORSAVA KHAN"/>
        <s v="SAKSHI JATAV"/>
        <s v="ASMEEDWIVEDI"/>
        <s v="aditya sen "/>
        <s v="HEMANT"/>
        <s v="BHUPENDRA PATEL"/>
        <s v="HIMANSHU PARMAR "/>
        <s v="AKSHAT RAJ RAWAL"/>
        <s v="Purvansh mokase "/>
        <s v="DEVENDRA MALVIYA"/>
        <s v="ABHIJEET KUMBHKAR"/>
        <s v="SHRASHTI TIWARI"/>
        <s v="PRIYADITYARAJ SINGH KANSHYA"/>
        <s v="MOHD SAMOIL "/>
        <s v="kartik"/>
        <s v="CHITRANSH SINGH "/>
        <s v="PRANSHU SAHU"/>
        <s v="Ujjwal Dubey"/>
        <s v="SHIKSHA"/>
        <s v="meghasolanki9-a764.barwani@kvsrobpl.online"/>
        <s v="DIYA KALOSIYA"/>
        <s v="AAYUSHI LOVANSHI"/>
        <s v="AYUSHI KUMARI"/>
        <s v="KANISHKA BAGHEL "/>
        <s v="ghngtghnt"/>
        <s v="RANI"/>
        <s v="TANMAY PUSHPAD"/>
        <s v="PIYUSH SINGH GURJAR"/>
        <s v="TILAK SUMAN"/>
        <s v="YAKSHITA GEHLOT"/>
        <s v="sonal saxena"/>
        <s v="VAIBHAV MEENA"/>
        <s v="MUSKAN CHAYAL"/>
        <s v="RUDRANSH SINGH"/>
        <s v="HARSHIKA HIMTHANI"/>
        <s v="PRACHI SHARMA "/>
        <s v="AADITYA KUMAR"/>
        <s v="kuljeet singh"/>
        <s v="Ranveer Thakur"/>
        <s v="NUTANDAYRAJ SINGH KANSHYA"/>
        <s v="aryan nagwanshi"/>
        <s v="ARUSHI"/>
        <s v="GIRISH "/>
        <s v="PARAS KANOJIYA"/>
        <s v="KANISHK SEN"/>
        <s v="SHREY KUMAR PATHAK"/>
        <s v="param hans pal"/>
        <s v="ADARSH KUMAR SINGH"/>
        <s v="ARUSHSHARMA"/>
        <s v="soumay chhattani"/>
        <s v="G.YOGESHWARAN"/>
        <s v="SHAGUN"/>
        <s v="KHUSHI TOMAR "/>
        <s v="ROSHANI"/>
        <s v="gori kushwah"/>
        <s v="DIVYANSHI  SHARMA "/>
        <s v="SHRIHTI RATHORE"/>
        <s v="PRATIGYA RAWAT"/>
        <s v="DIVYANSHI"/>
        <s v="ROHINI"/>
        <s v="DEVIKA"/>
        <s v="Sourish Pandey"/>
        <s v="SHEETAL KANSANA"/>
        <s v="tarun lowanshi"/>
        <s v="BHUMIKA UPRALE"/>
        <s v="sourav sahu "/>
        <s v="MANAS VISHWAKARMA"/>
        <s v="MOHAMMAD RAIYAAN"/>
        <s v="RUDRA SINGH CHANDEL"/>
        <s v="JAIDEEP SINGH THAKUR"/>
        <s v="PALAK BACHHLE "/>
        <s v="ADITI SARODE"/>
        <s v="Sneha Sahu"/>
        <s v="CHABI BAGGAN"/>
        <s v="KALPANA KUMARI"/>
        <s v="CHANDRANI KUNDU"/>
        <s v="JANVI PRAJAPATI"/>
        <s v="MUKUND JOTHE"/>
        <s v="AMISHA THAKUR"/>
        <s v="TOOBA SHAHAB QURESHI"/>
        <s v="VEDANSHI BAIDYA "/>
        <s v="ISHU SINGH"/>
        <s v="SINGURU NISANTH"/>
        <s v="RITESHMEENA"/>
        <s v="HIMANSHU SEN"/>
        <s v="varisha shahab qureshi "/>
        <s v="PRINCE KUMAR CHADAR"/>
        <s v="VIJAYLAXMI ROY"/>
        <s v="RISHABH YADAV"/>
        <s v="MONA YADAV"/>
        <s v="nisha9a2282.seonimalwa@kvsrobpl.online "/>
        <s v="BABLI AHIRWAR"/>
        <s v="ujaif khan"/>
        <s v="JAIDEV PATEL"/>
        <s v="NISHITA KHATRI"/>
        <s v="khushi sahu"/>
        <s v="HIMANSHI RAJORIYA"/>
        <s v="ALSRA KHAN"/>
        <s v="LOVELY KUMARI"/>
        <s v="VANSH THORECHA"/>
        <s v="OMKAR "/>
        <s v="LOVE TOMAR"/>
        <s v="OMIKA RAJAK"/>
        <s v="SHREYA.S.SHINGARE"/>
        <s v="SOMESH CHANGAL"/>
        <s v="YASH MALI"/>
        <s v="PRABHAV SHARMA"/>
        <s v="KANISHKA PAWAR"/>
        <s v="KARTIK GAUD"/>
        <s v="RAJAT AHIRWAR"/>
        <s v="ROSHANI SHARMA"/>
        <s v="TANISH GUJRATI"/>
        <s v="AISHWARYA CHIMANIYA"/>
        <s v="RAJBEER SINGH DAWAR "/>
        <s v="ADARSH VERMA"/>
        <s v="HEENA"/>
        <s v="DEV BAGGAN "/>
        <s v="SARANSH BATHAM"/>
        <s v="ALIZAR MASOOD"/>
        <s v="KUSH SINGH TOMAR"/>
        <s v="AYUSHMINAN"/>
        <s v="TABINDA KHAN"/>
        <s v="SYED SUBHAN HASAN"/>
        <s v="SUMBUL SIDDIQUI"/>
        <s v="HARASH BAGHEL"/>
        <s v="MADHU RAJPUT "/>
        <s v="ALHAN KHAN"/>
        <s v="Yashasvi Rajvardhan"/>
        <s v="navya"/>
        <s v="SURYANSH PRATAP SINGH RATHORE "/>
        <s v="VANSINO VERMA "/>
        <s v="PRATIK CHOUDHARY "/>
        <s v="KRASHTI VAISHY "/>
        <s v="ADITYA SINGH RATHORE"/>
        <s v="DEVANGI  PORAS"/>
        <s v="GAURAV"/>
        <s v="CHITRA"/>
        <s v="SAPNA GURJAR"/>
        <s v="MUSA"/>
        <s v="JESHIKA BAMNERE"/>
        <s v="RIYA PARTETI "/>
        <s v="RISHAV BHATT"/>
        <s v="NIKITA "/>
        <s v="YAMINI SHARMA"/>
        <s v="ARSHAN AHMED"/>
        <s v="MOHD AAMIR AFTAB"/>
        <s v="YASH SHENDE"/>
        <s v="Divyansh Singh Bhadouria"/>
        <s v="geetansh malviya"/>
        <s v="ARADHIKA SINGH KUSHWAH"/>
        <s v="SAMARTH"/>
        <s v="VIDHAN RAJAK"/>
        <s v="NITESH KORI"/>
        <s v="AVNI ARYA"/>
        <s v="pushpansh"/>
        <s v="SHLOK KUMRE"/>
        <s v="saurav kumar roy"/>
        <s v="KRITIK SOLANKI"/>
        <s v="DEVMAKORIYA"/>
        <s v="MD.ARMAAN SHAIKH"/>
        <s v="ALFEZ AHMED"/>
        <s v="DEVRAJ SINGH"/>
        <s v="MADHU LODHI"/>
        <s v="ANAYA RAJPUT"/>
        <s v="MINAL PARIHAR"/>
        <s v="gunjankumawat9b2285.mds@kvsrobpl.online"/>
        <s v="JASVEER SINGH BHADOURIA"/>
        <s v="GOURI AHIRWAR"/>
        <s v="SAMRATH DAYAL SONI "/>
        <s v="RUDRA PRATAP SINGH RAJPUT"/>
        <s v="SYED SHIMOIL ALI"/>
        <s v="bhavya sinha"/>
        <s v="KARTIK SIRADHANA"/>
        <s v="ABHAY KUSHWAH "/>
        <s v="MOHIT SINGH"/>
        <s v="HASAN"/>
        <s v="DEVANSH PANTH"/>
        <s v="GARIMA CHANDEL"/>
        <s v="KAVISH BHAWSAR"/>
        <s v="AARADHYA CHAUHAN"/>
        <s v="PRACHI GHAVRI"/>
        <s v="AKASH KANSANA "/>
        <s v="ANAND SHARMA"/>
        <s v="ARYAN "/>
        <s v="LAVISHKA CHOUHAN"/>
        <s v="GOUTAMI GUPTA"/>
        <s v="VAISHNAVI RATHORE"/>
        <s v="Tejas Bachle"/>
        <s v="varun mali"/>
        <s v="CHAITANYA VERMA"/>
        <s v="Priya Kumari"/>
        <s v="abhi soni"/>
        <s v="PRAKASH KUMAR PRAHARAJ"/>
        <s v="CHITRANSH CHOUHAN"/>
        <s v="MANASH GOGOI"/>
        <s v="NEERAJ BACHANI"/>
        <s v="ADAMYA"/>
        <s v="SANYOGITA SHRIVASTAVA"/>
        <s v="Avinash Kumar Mali"/>
        <s v="DIVYANSH PULAIYA"/>
        <s v="PRANJAL NARWARE"/>
        <s v="K. YASHICA"/>
        <s v="ANVESHA VISHWAKARMA"/>
        <s v="janvi8-b012827.brgh@kvsrobpl.online "/>
        <s v="NIKHIL SINGH RANA"/>
        <s v="rudransh8-b012850.brgh@kvsrobpl.online"/>
        <s v="BHAWANI"/>
        <s v="RIJBAN KHAN"/>
        <s v="MUSKAN RAJAWAT"/>
        <s v="MEGHNA SANKLE"/>
        <s v="MALIHA LODI"/>
        <s v="tanmay katare "/>
        <s v="mradul"/>
        <s v="devansh madan"/>
        <s v="TUSHAR DWIVEDI"/>
        <s v="vaibhav magraiya"/>
        <s v="aniket ahirwar"/>
        <s v="HARSHIT KATARE"/>
        <s v="sanskar mahor"/>
        <s v="AMBIKA TOMAR"/>
        <s v="DIVYANSGH SEN"/>
        <s v="KRISHNA SHRIVAS "/>
        <s v="KRISHNA MISHRA"/>
        <s v="VAISHNAVI SEN "/>
        <s v="sameer mohaniya"/>
        <s v="TANUSHREE SAHU"/>
        <s v="RONAK PANDEY"/>
        <s v="avni"/>
        <s v="ishan ulla"/>
        <s v="SAGAR MAHOR"/>
        <s v="TANVI YADAV"/>
        <s v="RITIKA RAJAK "/>
        <s v="anish chetry"/>
        <s v="UPASNA"/>
        <s v="prakriti golandaj"/>
        <s v="SIDDHANT VISHWAKARAMA"/>
        <s v="ANSH TANTUVAY"/>
        <s v="umangkaithoriya "/>
        <s v="ANNAPURNA BARDAHE"/>
        <s v="NIVEDITA RAGHUWANSHI "/>
        <s v="PRAGYA KALELKAR"/>
        <s v="RIDDHI PANDEY"/>
        <s v="DISHA BHADOURIA"/>
        <s v="Dharya Choudhary"/>
        <s v="NITTYA CHOUDHARY "/>
        <s v="ayush9-a3065.bina@kvsrobpl.online"/>
        <s v="PRIYANSHI BHARTI"/>
        <s v="DEEPALI SAHU"/>
        <s v="manvi chimaniya"/>
        <s v="MOHANBAHOTARA"/>
        <s v="PRIYANSHI MALVIYA"/>
        <s v="Naman Singh"/>
        <s v="ANKUSH SARATHE"/>
        <s v="ADITI RAGHUWANSHI"/>
        <s v="ANISHA VERMA "/>
        <s v="MAYANK SARATHE "/>
        <s v="VAISHNAVI MARSKOLE"/>
        <s v="ANANYA MALVIYA"/>
        <s v="VEDIKA DHANWARE"/>
        <s v="RUCHI JOSHI"/>
        <s v="padma"/>
        <s v="SATYAM KUMAR"/>
        <s v="REENU SHARMA"/>
        <s v="rahul patel"/>
        <s v="DEEPAK SINGH"/>
        <s v="ANURAG"/>
        <s v="PIYUSH SINGH THAKUR"/>
        <s v="NADI GOPPA BHANU PRASAD"/>
        <s v="PRATIMA TOMAR"/>
        <s v="KARAN PATEL"/>
        <s v="ANIRUDH"/>
        <s v="ABHAYSONI"/>
        <s v="KARTIK CHUODHARY"/>
        <s v="Y.PRIYANSHI "/>
        <s v="HIMANSHU SINGH"/>
        <s v="SHOURYA SAHU"/>
        <s v="ANJALI SINGH BATTI"/>
        <s v="sudhanshu yadav "/>
        <s v="TANISHKA JADHAV"/>
        <s v="ANUSHKA WARIYA "/>
        <s v="TANVI DAYMA"/>
        <s v="GANGOTRI "/>
        <s v="Pawan Gwalwanshi "/>
        <s v="Pradeep singh"/>
        <s v="SAMBHAWI RATHOUR"/>
        <s v="ADITYA PANDEY"/>
        <s v="MARYADA GOUR"/>
        <s v="Kvsrobpl oneâ°iv"/>
        <s v="GAURISHA SHARMA"/>
        <s v="PRACHI KACHHAWA "/>
        <s v="Himanshu Singh Kushwah"/>
        <s v="Deepshikha"/>
        <s v="Purvika patidar "/>
        <s v="Naitik"/>
        <s v="ATHARV SINGH"/>
        <s v="Rishav sharma"/>
        <s v="RUPANSHI GOUR"/>
        <s v="SACHIN SINGH "/>
        <s v="Sonam kushwah "/>
        <s v="Somya"/>
        <s v="Dipika Dubey"/>
        <s v="CHETAN SHARMA"/>
        <s v="AAVYA KOCHATTA"/>
        <s v="varun maurya"/>
        <s v="Bharat Gawhade "/>
        <s v="DAYATRI PATHARIYA"/>
        <s v="ANURAG TYAGI "/>
        <s v="IQRA FARHAT"/>
        <s v="TEJASWI RAIKWAR "/>
        <s v="RAJ RAGHUWANSHI"/>
        <s v="YASHRAJ DHARSE"/>
        <s v="Shantanu Vijore "/>
        <s v="á´á´€Êá´€É´á´‹ É´á´€É¢á´€Ê€"/>
        <s v="SANIDHYA RATHORE"/>
        <s v="Dinesh Singh "/>
        <s v="KRATI SHARMA"/>
        <s v="SHREYANSH CHATURVEDI"/>
        <s v="KUSHAGRA SHARMA "/>
        <s v="mo, yaseen khan "/>
        <s v="ARTH JAIN "/>
        <s v="VAISHNAVI SAHU"/>
        <s v="MANSI PAL "/>
        <s v="TARUNA WAGADRE"/>
        <s v="GOUANG BHATT"/>
        <s v="KHANAK SONI"/>
        <s v="NISHANT"/>
        <s v="neha thakur"/>
        <s v="MISHTI SONARE"/>
        <s v="SHANVI SINGH"/>
        <s v="NANDANI DHOTE"/>
        <s v="KENJAL PATIL"/>
        <s v="shraddha roy choudhary"/>
        <s v="ABHASVEER SINGH"/>
        <s v="sharad patel"/>
        <s v="ANAM BANO"/>
        <s v="Chirag Batham"/>
        <s v="DAMINI RAJAK"/>
        <s v="GAYATRI BANODHA"/>
        <s v="KRISHNA"/>
        <s v="GIRRAJ SONI"/>
        <s v="SHYAMU "/>
        <s v="rudra narayan dubey"/>
        <s v="neha moojoriya"/>
        <s v="ROHIT SINGH"/>
        <s v="ABHIMANYU TOMAR"/>
        <s v="krishnakant ahirwar"/>
        <s v="GOVIND AHIWAR"/>
        <s v="ADARSH AWASTHI"/>
        <s v="SHIVANDRA DULGAJ"/>
        <s v="RAJVEER YADAV"/>
        <s v="SHIVANGI TRIPATHI"/>
        <s v="arpita kushwaha"/>
        <s v="HARSHIT CHOUDHARY"/>
        <s v="VAISHNAVI CHOURASIYA"/>
        <s v="NIKHIL KARAN"/>
        <s v="SHUBHAM SINGH TOMAR  "/>
        <s v="prince dulawat"/>
        <s v="ANANYA MISHRA"/>
        <s v="aman"/>
        <s v="SHUBH RAI"/>
        <s v="ABDUL SAMAD"/>
        <s v="ASTHA RAJPUT"/>
        <s v="ARJUN SINGH GURJAR"/>
        <s v="NISHA MEENA"/>
        <s v="LAXMAN MEENA"/>
        <s v="NAMAN MEENA"/>
        <s v="KUMKUM SISODIYA"/>
        <s v="ANKITA MAHOUR"/>
        <s v="MAYANK MEENA"/>
        <s v="MOHAK SHARMA"/>
        <s v="Priyasha Jadon"/>
        <s v=" MANSVI SARAIYA"/>
        <s v="RAM MEENA"/>
        <s v="RAHUL MANDLOI"/>
        <s v="SARTHAKDOHARE"/>
        <s v="CHANDRA SHEKHAR RAJAK "/>
        <s v="KHUSHI "/>
        <s v="DISHA MEENA "/>
        <s v="Rudra kumar yogi"/>
        <s v="YASHI SIKARWAR"/>
        <s v="ROHAN BARAIYA"/>
        <s v="prachi karkhur"/>
        <s v="DEEPRAJ SINGH JADON"/>
        <s v="DHEER KULSHRESHTHA"/>
        <s v="KANISHKA RATHOR"/>
        <s v="PRINCE MEENA"/>
        <s v="ABHISHEK BISARIYA "/>
        <s v="SAMKSH JADHAV "/>
        <s v="PARIDHI TAKSALI"/>
        <s v="KAVYA SHARMA "/>
        <s v="YUVRAJ GOUTAM"/>
        <s v="BHAVYA MEENA "/>
        <s v="tarunsharma"/>
        <s v="RAJ RAWAT"/>
        <s v="savhani sharma"/>
        <s v=" YATHARTH VIJAYWARJIYA"/>
        <s v="ARNAV DUBEY"/>
        <s v="Himanshu lodhi"/>
        <s v="MOKSH INDOURIYA"/>
        <s v="DEVSEN"/>
        <s v="NAMAN KUMAR UPADHYAY"/>
        <s v="ANIMESH SINGH"/>
        <s v="ALPANA"/>
        <s v="ANIMESH INGLE"/>
        <s v="TAMANNA CHOUREY"/>
        <s v="POORVA ROHARE"/>
        <s v="ABHINAV GURJAR"/>
        <s v="NIHIT MUJAWDIYA"/>
        <s v="DEVRAJ DAYMA"/>
        <s v="Akshita nagda"/>
        <s v="SHRUTIKA MADHUKAR DAWARE"/>
        <s v="NEHA KUMARI "/>
        <s v="Vihan Singh kalesh "/>
        <s v="TANISHKA CHOUHAN "/>
        <s v="Urvashi rajput "/>
        <s v="ISA SHAIKH "/>
        <s v="Harshita Rajput "/>
        <s v="DIVYA RATHORE "/>
        <s v="ISHIKA SURYAVANSHI"/>
        <s v="Naitik chouhan "/>
        <s v="TANUJ"/>
        <s v="AASHNA SHARMA "/>
        <s v="ABHILASHA DODIYA "/>
        <s v="Vishal"/>
        <s v="Vinayak chandel"/>
        <s v="MAHEEN FATEMA"/>
        <s v="sahil patel"/>
        <s v="AVINASH TIWARI"/>
        <s v="DHRUV RAIKWAR"/>
        <s v="SERENA NIRWAN "/>
        <s v="Yuvraj Kushwah "/>
        <s v="Harshvardhan gurjar "/>
        <s v="Paridhi"/>
        <s v="RAJ"/>
        <s v="PRIYANHSU"/>
        <s v="devendra"/>
        <s v="AVINASH"/>
        <s v="ABHAYKUMAR"/>
        <s v="GAURAV "/>
        <s v="sonika sharma"/>
        <s v="AAGYASHARMA"/>
        <s v="KAVYA RATHORE"/>
        <s v="deepshikha gobariya "/>
        <s v="SRASHTI YADAV "/>
        <s v="PRAGATI"/>
        <s v="Vinit sen"/>
        <s v="RUDRA PRATAP TIWARI"/>
        <s v="PRITHVI SINGH CHAUHAN"/>
        <s v="CHITRANSHI JAIN"/>
        <s v="SAILESH PRASAD MEENA "/>
        <s v="TANEESHA ASTAYA"/>
        <s v="NEHA TOMAR"/>
        <s v="SONAL"/>
        <s v="SHIRAM"/>
        <s v="NITESH"/>
        <s v="SHIVAM GURJAR"/>
        <s v="UTKARSH SINGH RAJAWAT"/>
        <s v="ANSHU"/>
        <s v="HARSH VARDHAN"/>
        <s v="KHYATI YADAV"/>
        <s v="VAISHNAVI DABRIYA"/>
        <s v="RISHIKA PAL"/>
        <s v="Tanish manjhi"/>
        <s v="KRISHNASHARMA"/>
        <s v="MRADULSUMAN"/>
        <s v="ANANYA"/>
        <s v="SUYASH SHARMA "/>
        <s v="RISHIKESH BHARSAKE "/>
        <s v="YAGNAYA PATIDAR"/>
        <s v="HARSH KASHYAP"/>
        <s v="prince tomar"/>
        <s v="RISHABH SINGH"/>
        <s v="KARUNA GANDHARE"/>
        <s v="ANSHUL"/>
        <s v="MRITUNJAY CHOURASIA"/>
        <s v="ANUJ DHAKAD"/>
        <s v="RAJ NANDINI SHARMA "/>
        <s v="SUSHMITA CHHAWDI "/>
        <s v="VIVEK KUMAR "/>
        <s v="anmol"/>
        <s v="MAHI PARMAR"/>
        <s v="Deepanjali sen"/>
        <s v="HETVI SHAH"/>
        <s v="rohit bhanwar"/>
        <s v="omkarpatel"/>
        <s v="ANUKALP CHOUDHARY"/>
        <s v="SHEKH ADIL"/>
        <s v="AISHWARY BANWARI"/>
        <s v="VEDANT PATEL"/>
        <s v="AYUSH RAJPUT "/>
        <s v="SHARANDEEP SINGH"/>
        <s v="Anshika gehlod"/>
        <s v="DHAIRYA VARDHAN PATHAK"/>
        <s v="YASH VARDHAN GANGVAL"/>
        <s v="DEEPENDRA SINGH RATHORE "/>
        <s v="GAURI PARASHAR "/>
        <s v="ANAMIKA GOUTAM"/>
        <s v="PRACHI TOMAR "/>
        <s v="ABHISHEK SINGH"/>
        <s v="SHUBHAM SINGH RAJAWAT"/>
        <s v="GILKRISTAN"/>
        <s v="ANSHUL "/>
        <s v="PRINCE"/>
        <s v="sunil"/>
        <s v="talat"/>
        <s v="YASH SHRIVAS"/>
        <s v="JANVI RAJPOOT"/>
        <s v="kirti kumari"/>
        <s v="POOJA BHADOURIYA"/>
        <s v="MOHIT"/>
        <s v="RAJKUMAR"/>
        <s v="RAJ YADAV"/>
        <s v="RATAN SINGH KUSHWAH"/>
        <s v="JANVI BHADOURIYA "/>
        <s v="NAMRATA"/>
        <s v="Piyush jamor"/>
        <s v="DHIRENDRA"/>
        <s v="UPASANA"/>
        <s v="PRAVEEN SINGH "/>
        <s v="VAISHNAVI SHARMA "/>
        <s v="GIRRAJ SHARMA "/>
        <s v="VINAYAK SINGH BHADOURIYA"/>
        <s v="Abhinav Narwariya"/>
        <s v="priyansh barua"/>
        <s v="RAJVEER SHARMA"/>
      </sharedItems>
    </cacheField>
    <cacheField name="NAME OF STUDENT (IN CAPITAL) [Score]" numFmtId="0">
      <sharedItems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MixedTypes="1" containsNumber="1" containsInteger="1" minValue="0" maxValue="23250412708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64">
        <s v="KARSWAD"/>
        <s v="IIT INDORE"/>
        <s v="BARWANI"/>
        <s v="INDORE NO 02"/>
        <s v="INDORE NO 01 ( FIRST SHIFT )"/>
        <s v="BHOPAL NO 01"/>
        <s v="RAISEN"/>
        <s v="SHAJAPUR"/>
        <s v="INDORE NO 01 ( SECOND SHIFT )"/>
        <s v="BURHANPUR"/>
        <s v="KHARGONE"/>
        <s v="BHOPAL NO 03 ( FIRST SHIFT )"/>
        <s v="BETUL"/>
        <s v="SEHORE"/>
        <s v="GWALIOR NO 02"/>
        <s v="UJJAIN"/>
        <s v="MULTAI"/>
        <s v="BHOPAL NO 02"/>
        <s v="ITARSI NO 01 ORDNANCE FACTORY"/>
        <s v="AMBAH"/>
        <s v="BHOPAL NO 03 ( SECOND SHIFT )"/>
        <s v="AMLA"/>
        <s v="Option 31"/>
        <s v="GAIL GUNA"/>
        <s v="VIDISHA"/>
        <s v="SARANI"/>
        <s v="BHIND"/>
        <s v="MORENA"/>
        <s v="MANDSAUR"/>
        <s v="BINA"/>
        <s v="KHANDWA"/>
        <s v="TEKANPUR BSF"/>
        <s v="MHOW"/>
        <s v="SEONI MALWA"/>
        <s v="HOSHANGABAD ( NARMADAPURAM )"/>
        <s v="MUNGAOLI"/>
        <s v="GWALIOR NO 01 ( FIRST SHIFT )"/>
        <s v="NEEMUCH NO 02"/>
        <s v="DATIA"/>
        <s v="DARBA"/>
        <s v="BARWAH"/>
        <s v="SHAMGARH"/>
        <s v="ITBP KARERA"/>
        <s v="BAIRAGARH"/>
        <s v="GANJBASODA"/>
        <s v="ITARSI NO 02 CPE"/>
        <s v="DHAR"/>
        <s v="GWALIOR NO 04"/>
        <s v="DEWAS"/>
        <s v="NEPANAGAR"/>
        <s v="ALIRAJPUR"/>
        <s v="ITBP SHIVPURI"/>
        <s v="NEEMUCH NO 01"/>
        <s v="CHANDERI"/>
        <s v="RATLAM"/>
        <s v="GWALIOR NO 05"/>
        <s v="NARMADANAGAR"/>
        <s v="RAJGARH"/>
        <s v="AGAR MALWA"/>
        <s v="CRPF GWALIOR"/>
        <s v="TIKAMGARH"/>
        <s v="GWALIOR NO 03"/>
        <s v="GWALIOR NO 01 ( SECOND SHIFT )"/>
        <s v="SHEOPUR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UMBER" numFmtId="0">
      <sharedItems containsMixedTypes="1" containsNumber="1" containsInteger="1" minValue="1" maxValue="94338"/>
    </cacheField>
    <cacheField name="ROLL NUMBER [Score]" numFmtId="0">
      <sharedItems/>
    </cacheField>
    <cacheField name="ROLL NUMBER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" numFmtId="0">
      <sharedItems/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1. What is a house?" numFmtId="0">
      <sharedItems/>
    </cacheField>
    <cacheField name="1. What is a house? [Score]" numFmtId="0">
      <sharedItems/>
    </cacheField>
    <cacheField name="1. What is a house? [Feedback]" numFmtId="0">
      <sharedItems containsNonDate="0" containsString="0" containsBlank="1"/>
    </cacheField>
    <cacheField name="2.What is a home?" numFmtId="0">
      <sharedItems/>
    </cacheField>
    <cacheField name="2.What is a home? [Score]" numFmtId="0">
      <sharedItems/>
    </cacheField>
    <cacheField name="2.What is a home? [Feedback]" numFmtId="0">
      <sharedItems containsNonDate="0" containsString="0" containsBlank="1"/>
    </cacheField>
    <cacheField name="Q3. What is most precious value you learnt according to this lesson?" numFmtId="0">
      <sharedItems/>
    </cacheField>
    <cacheField name="Q3. What is most precious value you learnt according to this lesson? [Score]" numFmtId="0">
      <sharedItems/>
    </cacheField>
    <cacheField name="Q3. What is most precious value you learnt according to this lesson? [Feedback]" numFmtId="0">
      <sharedItems containsNonDate="0" containsString="0" containsBlank="1"/>
    </cacheField>
    <cacheField name="Q.4 What did Zan ( the Boy)  notice while doing his homework?" numFmtId="0">
      <sharedItems/>
    </cacheField>
    <cacheField name="Q.4 What did Zan ( the Boy)  notice while doing his homework? [Score]" numFmtId="0">
      <sharedItems/>
    </cacheField>
    <cacheField name="Q.4 What did Zan ( the Boy)  notice while doing his homework? [Feedback]" numFmtId="0">
      <sharedItems containsNonDate="0" containsString="0" containsBlank="1"/>
    </cacheField>
    <cacheField name="Q.5. Why was the author feeling shy in the school?" numFmtId="0">
      <sharedItems/>
    </cacheField>
    <cacheField name="Q.5. Why was the author feeling shy in the school? [Score]" numFmtId="0">
      <sharedItems/>
    </cacheField>
    <cacheField name="Q.5. Why was the author feeling shy in the school? [Feedback]" numFmtId="0">
      <sharedItems containsNonDate="0" containsString="0" containsBlank="1"/>
    </cacheField>
    <cacheField name="Q.6 Why did the author want to die?" numFmtId="0">
      <sharedItems/>
    </cacheField>
    <cacheField name="Q.6 Why did the author want to die? [Score]" numFmtId="0">
      <sharedItems/>
    </cacheField>
    <cacheField name="Q.6 Why did the author want to die? [Feedback]" numFmtId="0">
      <sharedItems containsNonDate="0" containsString="0" containsBlank="1"/>
    </cacheField>
    <cacheField name="Q.7. Which words tell that Zan(The author) was able to accept his new life and came out of his gloom?" numFmtId="0">
      <sharedItems/>
    </cacheField>
    <cacheField name="Q.7. Which words tell that Zan(The author) was able to accept his new life and came out of his gloom? [Score]" numFmtId="0">
      <sharedItems/>
    </cacheField>
    <cacheField name="Q.7. Which words tell that Zan(The author) was able to accept his new life and came out of his gloom? [Feedback]" numFmtId="0">
      <sharedItems containsNonDate="0" containsString="0" containsBlank="1"/>
    </cacheField>
    <cacheField name="Q.8. What did the teachers of the old school tell Zan?" numFmtId="0">
      <sharedItems/>
    </cacheField>
    <cacheField name="Q.8. What did the teachers of the old school tell Zan? [Score]" numFmtId="0">
      <sharedItems/>
    </cacheField>
    <cacheField name="Q.8. What did the teachers of the old school tell Zan? [Feedback]" numFmtId="0">
      <sharedItems containsNonDate="0" containsString="0" containsBlank="1"/>
    </cacheField>
    <cacheField name="Q.9. Mention the words which express the authorâ€™s embarrassment" numFmtId="0">
      <sharedItems/>
    </cacheField>
    <cacheField name="Q.9. Mention the words which express the authorâ€™s embarrassment [Score]" numFmtId="0">
      <sharedItems/>
    </cacheField>
    <cacheField name="Q.9. Mention the words which express the authorâ€™s embarrassment [Feedback]" numFmtId="0">
      <sharedItems containsNonDate="0" containsString="0" containsBlank="1"/>
    </cacheField>
    <cacheField name="Q.10 Why did the narrator feel strange in high school?" numFmtId="0">
      <sharedItems/>
    </cacheField>
    <cacheField name="Q.10 Why did the narrator feel strange in high school? [Score]" numFmtId="0">
      <sharedItems/>
    </cacheField>
    <cacheField name="Q.10 Why did the narrator feel strange in high school? [Feedback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28">
  <r>
    <s v="2024/11/21 6:12:21 AM GMT+5:30"/>
    <s v="divya9kvkswd@kvsrobpl.online"/>
    <x v="0"/>
    <x v="0"/>
    <s v="-- / 0"/>
    <m/>
    <n v="2295"/>
    <s v="-- / 0"/>
    <m/>
    <x v="0"/>
    <s v="-- / 0"/>
    <m/>
    <n v="9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7:59:30 AM GMT+5:30"/>
    <s v="anant9akviitindore@kvsrobpl.online"/>
    <x v="1"/>
    <x v="1"/>
    <s v="-- / 0"/>
    <m/>
    <n v="2423"/>
    <s v="-- / 0"/>
    <m/>
    <x v="1"/>
    <s v="-- / 0"/>
    <m/>
    <n v="9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03:06 AM GMT+5:30"/>
    <s v="moksha9akviitindore@kvsrobpl.online"/>
    <x v="2"/>
    <x v="2"/>
    <s v="-- / 0"/>
    <m/>
    <n v="2433"/>
    <s v="-- / 0"/>
    <m/>
    <x v="1"/>
    <s v="-- / 0"/>
    <m/>
    <n v="9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C) because he was all alone"/>
    <s v="0.00 / 1"/>
    <m/>
  </r>
  <r>
    <s v="2024/11/21 8:03:17 AM GMT+5:30"/>
    <s v="kailas8-a.2indr@kvsrobpl.online"/>
    <x v="3"/>
    <x v="3"/>
    <s v="-- / 0"/>
    <m/>
    <s v="vv"/>
    <s v="-- / 0"/>
    <m/>
    <x v="2"/>
    <s v="-- / 0"/>
    <m/>
    <s v="vfvn"/>
    <s v="-- / 0"/>
    <m/>
    <s v="IX"/>
    <s v="-- / 0"/>
    <m/>
    <s v="F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03:29 AM GMT+5:30"/>
    <s v="luckyyadav9akviitindore@kvsrobpl.online"/>
    <x v="4"/>
    <x v="4"/>
    <s v="-- / 0"/>
    <m/>
    <n v="2433"/>
    <s v="-- / 0"/>
    <m/>
    <x v="1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03:43 AM GMT+5:30"/>
    <s v="harsh9-b.2indr@kvsrobpl.online"/>
    <x v="1"/>
    <x v="5"/>
    <s v="-- / 0"/>
    <m/>
    <n v="1111"/>
    <s v="-- / 0"/>
    <m/>
    <x v="3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03:50 AM GMT+5:30"/>
    <s v="harshit9-b.2indr@kvsrobpl.online"/>
    <x v="1"/>
    <x v="6"/>
    <s v="-- / 0"/>
    <m/>
    <n v="1111"/>
    <s v="-- / 0"/>
    <m/>
    <x v="3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05:11 AM GMT+5:30"/>
    <s v="aksh9-b.2indr@kvsrobpl.online"/>
    <x v="1"/>
    <x v="7"/>
    <s v="-- / 0"/>
    <m/>
    <n v="1111"/>
    <s v="-- / 0"/>
    <m/>
    <x v="3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05:12 AM GMT+5:30"/>
    <s v="kinjal9akviitindore@kvsrobpl.online"/>
    <x v="0"/>
    <x v="8"/>
    <s v="-- / 0"/>
    <m/>
    <n v="2433"/>
    <s v="-- / 0"/>
    <m/>
    <x v="1"/>
    <s v="-- / 0"/>
    <m/>
    <n v="1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8:05:14 AM GMT+5:30"/>
    <s v="aditya9-b.2indr@kvsrobpl.online"/>
    <x v="1"/>
    <x v="9"/>
    <s v="-- / 0"/>
    <m/>
    <n v="1111"/>
    <s v="-- / 0"/>
    <m/>
    <x v="3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05:40 AM GMT+5:30"/>
    <s v="onkar9-b.2indr@kvsrobpl.online"/>
    <x v="0"/>
    <x v="10"/>
    <s v="-- / 0"/>
    <m/>
    <n v="1111"/>
    <s v="-- / 0"/>
    <m/>
    <x v="3"/>
    <s v="-- / 0"/>
    <m/>
    <n v="25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06:08 AM GMT+5:30"/>
    <s v="kanishka9akviitindore@kvsrobpl.online"/>
    <x v="4"/>
    <x v="11"/>
    <s v="-- / 0"/>
    <m/>
    <n v="2433"/>
    <s v="-- / 0"/>
    <m/>
    <x v="1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06:52 AM GMT+5:30"/>
    <s v="harshana9akviitindore@kvsrobpl.online"/>
    <x v="4"/>
    <x v="12"/>
    <s v="-- / 0"/>
    <m/>
    <n v="2433"/>
    <s v="-- / 0"/>
    <m/>
    <x v="1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06:58 AM GMT+5:30"/>
    <s v="dimplek9-b.2indr@kvsrobpl.online"/>
    <x v="1"/>
    <x v="13"/>
    <s v="-- / 0"/>
    <m/>
    <n v="1111"/>
    <s v="-- / 0"/>
    <m/>
    <x v="3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06:59 AM GMT+5:30"/>
    <s v="bhumika9-b.2indr@kvsrobpl.online"/>
    <x v="4"/>
    <x v="14"/>
    <s v="-- / 0"/>
    <m/>
    <n v="1111"/>
    <s v="-- / 0"/>
    <m/>
    <x v="3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07:42 AM GMT+5:30"/>
    <s v="raksha9-b.2indr@kvsrobpl.online"/>
    <x v="1"/>
    <x v="15"/>
    <s v="-- / 0"/>
    <m/>
    <n v="1111"/>
    <s v="-- / 0"/>
    <m/>
    <x v="3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8:08:09 AM GMT+5:30"/>
    <s v="guptveer9-b.2indr@kvsrobpl.online"/>
    <x v="3"/>
    <x v="16"/>
    <s v="-- / 0"/>
    <m/>
    <n v="1111"/>
    <s v="-- / 0"/>
    <m/>
    <x v="3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1 8:08:09 AM GMT+5:30"/>
    <s v="pradumn9akviitindore@kvsrobpl.online"/>
    <x v="5"/>
    <x v="17"/>
    <s v="-- / 0"/>
    <m/>
    <n v="2433"/>
    <s v="-- / 0"/>
    <m/>
    <x v="1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08:42 AM GMT+5:30"/>
    <s v="priya9-b.2indr@kvsrobpl.online"/>
    <x v="4"/>
    <x v="18"/>
    <s v="-- / 0"/>
    <m/>
    <n v="1111"/>
    <s v="-- / 0"/>
    <m/>
    <x v="3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09:15 AM GMT+5:30"/>
    <s v="kajal9-a15577.1indrs1@kvsrobpl.online"/>
    <x v="5"/>
    <x v="19"/>
    <s v="-- / 0"/>
    <m/>
    <n v="1110"/>
    <s v="-- / 0"/>
    <m/>
    <x v="4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09:54 AM GMT+5:30"/>
    <s v="ujjawal9-a15377.1indrs1@kvsrobpl.online"/>
    <x v="2"/>
    <x v="20"/>
    <s v="-- / 0"/>
    <m/>
    <n v="1110"/>
    <s v="-- / 0"/>
    <m/>
    <x v="4"/>
    <s v="-- / 0"/>
    <m/>
    <n v="914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10:18 AM GMT+5:30"/>
    <s v="durgeshwarisahu9-b301172.1bpl@kvsrobpl.online"/>
    <x v="1"/>
    <x v="21"/>
    <s v="-- / 0"/>
    <m/>
    <n v="134"/>
    <s v="-- / 0"/>
    <m/>
    <x v="5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10:18 AM GMT+5:30"/>
    <s v="abhishek9akviitindore@kvsrobpl.online"/>
    <x v="5"/>
    <x v="22"/>
    <s v="-- / 0"/>
    <m/>
    <n v="2433"/>
    <s v="-- / 0"/>
    <m/>
    <x v="1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1 8:11:02 AM GMT+5:30"/>
    <s v="anushree9-b280201.1bpl@kvsrobpl.online"/>
    <x v="6"/>
    <x v="23"/>
    <s v="-- / 0"/>
    <m/>
    <n v="1092"/>
    <s v="-- / 0"/>
    <m/>
    <x v="5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11:02 AM GMT+5:30"/>
    <s v="aryan9akviitindore@kvsrobpl.online"/>
    <x v="2"/>
    <x v="24"/>
    <s v="-- / 0"/>
    <m/>
    <n v="2433"/>
    <s v="-- / 0"/>
    <m/>
    <x v="1"/>
    <s v="-- / 0"/>
    <m/>
    <n v="906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11:08 AM GMT+5:30"/>
    <s v="sawri9-b.2indr@kvsrobpl.online"/>
    <x v="2"/>
    <x v="25"/>
    <s v="-- / 0"/>
    <m/>
    <n v="1111"/>
    <s v="-- / 0"/>
    <m/>
    <x v="3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11:37 AM GMT+5:30"/>
    <s v="sweksha9-b280403.1bpl@kvsrobpl.online"/>
    <x v="0"/>
    <x v="26"/>
    <s v="-- / 0"/>
    <m/>
    <n v="134"/>
    <s v="-- / 0"/>
    <m/>
    <x v="5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8:12:07 AM GMT+5:30"/>
    <s v="naitiklambhate9akviitindore@kvsrobpl.online"/>
    <x v="3"/>
    <x v="27"/>
    <s v="-- / 0"/>
    <m/>
    <n v="2433"/>
    <s v="-- / 0"/>
    <m/>
    <x v="1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12:12 AM GMT+5:30"/>
    <s v="rameshwar9-b.2indr@kvsrobpl.online"/>
    <x v="7"/>
    <x v="28"/>
    <s v="-- / 0"/>
    <m/>
    <n v="1111"/>
    <s v="-- / 0"/>
    <m/>
    <x v="3"/>
    <s v="-- / 0"/>
    <m/>
    <n v="9232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C) they will help him"/>
    <s v="0.00 / 1"/>
    <m/>
    <s v="A) embarassed"/>
    <s v="0.00 / 1"/>
    <m/>
    <s v="B) all his friends went to other places"/>
    <s v="0.00 / 1"/>
    <m/>
  </r>
  <r>
    <s v="2024/11/21 8:12:17 AM GMT+5:30"/>
    <s v="ranya9-b280288.1bpl@kvsrobpl.online"/>
    <x v="4"/>
    <x v="29"/>
    <s v="-- / 0"/>
    <m/>
    <n v="1234"/>
    <s v="-- / 0"/>
    <m/>
    <x v="5"/>
    <s v="-- / 0"/>
    <m/>
    <n v="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12:18 AM GMT+5:30"/>
    <s v="aayush9akviitindore@kvsrobpl.online"/>
    <x v="2"/>
    <x v="30"/>
    <s v="-- / 0"/>
    <m/>
    <n v="2433"/>
    <s v="-- / 0"/>
    <m/>
    <x v="1"/>
    <s v="-- / 0"/>
    <m/>
    <n v="902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8:12:19 AM GMT+5:30"/>
    <s v="mahi9-b280171.1bpl@kvsrobpl.online"/>
    <x v="1"/>
    <x v="31"/>
    <s v="-- / 0"/>
    <m/>
    <n v="134"/>
    <s v="-- / 0"/>
    <m/>
    <x v="5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12:22 AM GMT+5:30"/>
    <s v="shreya9-b.2indr@kvsrobpl.online"/>
    <x v="7"/>
    <x v="32"/>
    <s v="-- / 0"/>
    <m/>
    <n v="1111"/>
    <s v="-- / 0"/>
    <m/>
    <x v="3"/>
    <s v="-- / 0"/>
    <m/>
    <n v="9245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1 8:12:51 AM GMT+5:30"/>
    <s v="sourabhchoudhary9akviitindore@kvsrobpl.online"/>
    <x v="2"/>
    <x v="33"/>
    <s v="-- / 0"/>
    <m/>
    <n v="2433"/>
    <s v="-- / 0"/>
    <m/>
    <x v="1"/>
    <s v="-- / 0"/>
    <m/>
    <n v="9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8:12:56 AM GMT+5:30"/>
    <s v="shivam9-b.2indr@kvsrobpl.online"/>
    <x v="3"/>
    <x v="34"/>
    <s v="-- / 0"/>
    <m/>
    <n v="1111"/>
    <s v="-- / 0"/>
    <m/>
    <x v="3"/>
    <s v="-- / 0"/>
    <m/>
    <n v="9238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D) none"/>
    <s v="0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1 8:13:07 AM GMT+5:30"/>
    <s v="mujibar9-b.2indr@kvsrobpl.online"/>
    <x v="3"/>
    <x v="35"/>
    <s v="-- / 0"/>
    <m/>
    <n v="1111"/>
    <s v="-- / 0"/>
    <m/>
    <x v="3"/>
    <s v="-- / 0"/>
    <m/>
    <n v="9256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D) All"/>
    <s v="1.00 / 1"/>
    <m/>
    <s v="D) none"/>
    <s v="0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1 8:13:12 AM GMT+5:30"/>
    <s v="aastha9-b.2indr@kvsrobpl.online"/>
    <x v="7"/>
    <x v="36"/>
    <s v="-- / 0"/>
    <m/>
    <n v="1111"/>
    <s v="-- / 0"/>
    <m/>
    <x v="3"/>
    <s v="-- / 0"/>
    <m/>
    <n v="9201"/>
    <s v="-- / 0"/>
    <m/>
    <s v="IX"/>
    <s v="-- / 0"/>
    <m/>
    <s v="B"/>
    <s v="-- / 0"/>
    <m/>
    <s v="C) a property"/>
    <s v="0.00 / 1"/>
    <m/>
    <s v="B) a house only"/>
    <s v="0.00 / 1"/>
    <m/>
    <s v="A) a well furnished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C) weird and backpack"/>
    <s v="0.00 / 1"/>
    <m/>
    <s v="A) because he was fresh"/>
    <s v="0.00 / 1"/>
    <m/>
  </r>
  <r>
    <s v="2024/11/21 8:13:14 AM GMT+5:30"/>
    <s v="udya9akviitindore@kvsrobpl.online"/>
    <x v="8"/>
    <x v="37"/>
    <s v="-- / 0"/>
    <m/>
    <n v="2433"/>
    <s v="-- / 0"/>
    <m/>
    <x v="1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1 8:13:19 AM GMT+5:30"/>
    <s v="anushka9akviitindore@kvsrobpl.online"/>
    <x v="4"/>
    <x v="38"/>
    <s v="-- / 0"/>
    <m/>
    <n v="2433"/>
    <s v="-- / 0"/>
    <m/>
    <x v="1"/>
    <s v="-- / 0"/>
    <m/>
    <n v="9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13:27 AM GMT+5:30"/>
    <s v="ayush9-b.2indr@kvsrobpl.online"/>
    <x v="8"/>
    <x v="39"/>
    <s v="-- / 0"/>
    <m/>
    <n v="1111"/>
    <s v="-- / 0"/>
    <m/>
    <x v="3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13:44 AM GMT+5:30"/>
    <s v="taraksh9-a15830.1indrs1@kvsrobpl.online"/>
    <x v="4"/>
    <x v="40"/>
    <s v="-- / 0"/>
    <m/>
    <n v="1110"/>
    <s v="-- / 0"/>
    <m/>
    <x v="4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1 8:13:45 AM GMT+5:30"/>
    <s v="krishna9-b.2indr@kvsrobpl.online"/>
    <x v="2"/>
    <x v="41"/>
    <s v="-- / 0"/>
    <m/>
    <n v="1111"/>
    <s v="-- / 0"/>
    <m/>
    <x v="3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1 8:13:49 AM GMT+5:30"/>
    <s v="unnati9akviitindore@kvsrobpl.online"/>
    <x v="0"/>
    <x v="42"/>
    <s v="-- / 0"/>
    <m/>
    <n v="2433"/>
    <s v="-- / 0"/>
    <m/>
    <x v="1"/>
    <s v="-- / 0"/>
    <m/>
    <n v="9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13:52 AM GMT+5:30"/>
    <s v="nitya9-b.2indr@kvsrobpl.online"/>
    <x v="4"/>
    <x v="43"/>
    <s v="-- / 0"/>
    <m/>
    <n v="1111"/>
    <s v="-- / 0"/>
    <m/>
    <x v="3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8:13:53 AM GMT+5:30"/>
    <s v="nitish9akviitindore@kvsrobpl.online"/>
    <x v="3"/>
    <x v="44"/>
    <s v="-- / 0"/>
    <m/>
    <n v="2433"/>
    <s v="-- / 0"/>
    <m/>
    <x v="1"/>
    <s v="-- / 0"/>
    <m/>
    <n v="9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8:14:15 AM GMT+5:30"/>
    <s v="kendre9-b.2indr@kvsrobpl.online"/>
    <x v="0"/>
    <x v="45"/>
    <s v="-- / 0"/>
    <m/>
    <n v="1111"/>
    <s v="-- / 0"/>
    <m/>
    <x v="3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14:29 AM GMT+5:30"/>
    <s v="khushi9-b.2indr@kvsrobpl.online"/>
    <x v="7"/>
    <x v="46"/>
    <s v="-- / 0"/>
    <m/>
    <n v="1111"/>
    <s v="-- / 0"/>
    <m/>
    <x v="3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14:30 AM GMT+5:30"/>
    <s v="arindamjain9-b301245.1bpl@kvsrobpl.online"/>
    <x v="0"/>
    <x v="47"/>
    <s v="-- / 0"/>
    <m/>
    <n v="1092"/>
    <s v="-- / 0"/>
    <m/>
    <x v="5"/>
    <s v="-- / 0"/>
    <m/>
    <n v="925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1 8:14:42 AM GMT+5:30"/>
    <s v="sabhyta9-b280344.1bpl@kvsrobpl.online"/>
    <x v="1"/>
    <x v="48"/>
    <s v="-- / 0"/>
    <m/>
    <n v="134"/>
    <s v="-- / 0"/>
    <m/>
    <x v="5"/>
    <s v="-- / 0"/>
    <m/>
    <n v="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15:25 AM GMT+5:30"/>
    <s v="gaurav9akviitindore@kvsrobpl.online"/>
    <x v="0"/>
    <x v="49"/>
    <s v="-- / 0"/>
    <m/>
    <n v="2433"/>
    <s v="-- / 0"/>
    <m/>
    <x v="1"/>
    <s v="-- / 0"/>
    <m/>
    <n v="9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8:15:25 AM GMT+5:30"/>
    <s v="apoorva9-b290800.1bpl@kvsrobpl.online"/>
    <x v="4"/>
    <x v="50"/>
    <s v="-- / 0"/>
    <m/>
    <n v="1092"/>
    <s v="-- / 0"/>
    <m/>
    <x v="5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1 8:15:26 AM GMT+5:30"/>
    <s v="shubjeet9-b290284.1bpl@kvsrobpl.online"/>
    <x v="4"/>
    <x v="51"/>
    <s v="-- / 0"/>
    <m/>
    <n v="1092"/>
    <s v="-- / 0"/>
    <m/>
    <x v="5"/>
    <s v="-- / 0"/>
    <m/>
    <n v="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8:15:49 AM GMT+5:30"/>
    <s v="garv9akviitindore@kvsrobpl.online"/>
    <x v="8"/>
    <x v="52"/>
    <s v="-- / 0"/>
    <m/>
    <n v="2433"/>
    <s v="-- / 0"/>
    <m/>
    <x v="1"/>
    <s v="-- / 0"/>
    <m/>
    <n v="911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1 8:16:06 AM GMT+5:30"/>
    <s v="soumya9-b.2indr@kvsrobpl.online"/>
    <x v="4"/>
    <x v="53"/>
    <s v="-- / 0"/>
    <m/>
    <n v="1111"/>
    <s v="-- / 0"/>
    <m/>
    <x v="3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8:16:17 AM GMT+5:30"/>
    <s v="rajveer9akviitindore@kvsrobpl.online"/>
    <x v="3"/>
    <x v="54"/>
    <s v="-- / 0"/>
    <m/>
    <n v="2433"/>
    <s v="-- / 0"/>
    <m/>
    <x v="1"/>
    <s v="-- / 0"/>
    <m/>
    <n v="928"/>
    <s v="-- / 0"/>
    <m/>
    <s v="IX"/>
    <s v="-- / 0"/>
    <m/>
    <s v="A"/>
    <s v="-- / 0"/>
    <m/>
    <s v="C) a property"/>
    <s v="0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8:16:20 AM GMT+5:30"/>
    <s v="arshi9-b280156.1bpl@kvsrobpl.online"/>
    <x v="1"/>
    <x v="55"/>
    <s v="-- / 0"/>
    <m/>
    <n v="1092"/>
    <s v="-- / 0"/>
    <m/>
    <x v="5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1 8:16:36 AM GMT+5:30"/>
    <s v="anjali9-b300176.1bpl@kvsrobpl.online"/>
    <x v="4"/>
    <x v="56"/>
    <s v="-- / 0"/>
    <m/>
    <n v="1092"/>
    <s v="-- / 0"/>
    <m/>
    <x v="5"/>
    <s v="-- / 0"/>
    <m/>
    <n v="5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1 8:16:40 AM GMT+5:30"/>
    <s v="diyayadav9-b301206.1bpl@kvsrobpl.online"/>
    <x v="0"/>
    <x v="57"/>
    <s v="-- / 0"/>
    <m/>
    <n v="1092"/>
    <s v="-- / 0"/>
    <m/>
    <x v="5"/>
    <s v="-- / 0"/>
    <m/>
    <n v="9216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8:16:45 AM GMT+5:30"/>
    <s v="hitashi9-a15498.1indrs1@kvsrobpl.online"/>
    <x v="3"/>
    <x v="58"/>
    <s v="-- / 0"/>
    <m/>
    <n v="1110"/>
    <s v="-- / 0"/>
    <m/>
    <x v="4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16:45 AM GMT+5:30"/>
    <s v="vaibhavi9-a18161.1indrs1@kvsrobpl.online"/>
    <x v="3"/>
    <x v="59"/>
    <s v="-- / 0"/>
    <m/>
    <n v="1110"/>
    <s v="-- / 0"/>
    <m/>
    <x v="4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17:17 AM GMT+5:30"/>
    <s v="parul9akviitindore@kvsrobpl.online"/>
    <x v="0"/>
    <x v="60"/>
    <s v="-- / 0"/>
    <m/>
    <n v="2433"/>
    <s v="-- / 0"/>
    <m/>
    <x v="1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17:20 AM GMT+5:30"/>
    <s v="tamanna9-b.2indr@kvsrobpl.online"/>
    <x v="1"/>
    <x v="61"/>
    <s v="-- / 0"/>
    <m/>
    <n v="1111"/>
    <s v="-- / 0"/>
    <m/>
    <x v="3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17:20 AM GMT+5:30"/>
    <s v="shreyas9-b.2indr@kvsrobpl.online"/>
    <x v="1"/>
    <x v="62"/>
    <s v="-- / 0"/>
    <m/>
    <n v="1111"/>
    <s v="-- / 0"/>
    <m/>
    <x v="3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17:22 AM GMT+5:30"/>
    <s v="rhythm9-b.2indr@kvsrobpl.online"/>
    <x v="5"/>
    <x v="63"/>
    <s v="-- / 0"/>
    <m/>
    <n v="1111"/>
    <s v="-- / 0"/>
    <m/>
    <x v="3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B) geek and strange"/>
    <s v="0.00 / 1"/>
    <m/>
    <s v="D) All"/>
    <s v="1.00 / 1"/>
    <m/>
  </r>
  <r>
    <s v="2024/11/21 8:17:23 AM GMT+5:30"/>
    <s v="disha9akviitindore@kvsrobpl.online"/>
    <x v="0"/>
    <x v="64"/>
    <s v="-- / 0"/>
    <m/>
    <n v="2433"/>
    <s v="-- / 0"/>
    <m/>
    <x v="1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17:40 AM GMT+5:30"/>
    <s v="aditi9-a15455.1indrs1@kvsrobpl.online"/>
    <x v="3"/>
    <x v="65"/>
    <s v="-- / 0"/>
    <m/>
    <n v="1110"/>
    <s v="-- / 0"/>
    <m/>
    <x v="4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1 8:17:57 AM GMT+5:30"/>
    <s v="arnav9-b280235.1bpl@kvsrobpl.online"/>
    <x v="0"/>
    <x v="66"/>
    <s v="-- / 0"/>
    <m/>
    <n v="1092"/>
    <s v="-- / 0"/>
    <m/>
    <x v="5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17:59 AM GMT+5:30"/>
    <s v="varun9-b280178.1bpl@kvsrobpl.online"/>
    <x v="0"/>
    <x v="67"/>
    <s v="-- / 0"/>
    <m/>
    <n v="1092"/>
    <s v="-- / 0"/>
    <m/>
    <x v="5"/>
    <s v="-- / 0"/>
    <m/>
    <n v="925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18:13 AM GMT+5:30"/>
    <s v="deependra9-b.2indr@kvsrobpl.online"/>
    <x v="2"/>
    <x v="68"/>
    <s v="-- / 0"/>
    <m/>
    <n v="1111"/>
    <s v="-- / 0"/>
    <m/>
    <x v="3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18:20 AM GMT+5:30"/>
    <s v="durga9akviitindore@kvsrobpl.online"/>
    <x v="3"/>
    <x v="69"/>
    <s v="-- / 0"/>
    <m/>
    <n v="2433"/>
    <s v="-- / 0"/>
    <m/>
    <x v="1"/>
    <s v="-- / 0"/>
    <m/>
    <n v="9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19:06 AM GMT+5:30"/>
    <s v="tanish9-b.2indr@kvsrobpl.online"/>
    <x v="3"/>
    <x v="70"/>
    <s v="-- / 0"/>
    <m/>
    <n v="1111"/>
    <s v="-- / 0"/>
    <m/>
    <x v="3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8:19:10 AM GMT+5:30"/>
    <s v="rajneesh9-b290828.1bpl@kvsrobpl.online"/>
    <x v="8"/>
    <x v="71"/>
    <s v="-- / 0"/>
    <m/>
    <s v="1O98"/>
    <s v="-- / 0"/>
    <m/>
    <x v="5"/>
    <s v="-- / 0"/>
    <m/>
    <n v="9234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19:38 AM GMT+5:30"/>
    <s v="parth9-a15421.1indrs1@kvsrobpl.online"/>
    <x v="2"/>
    <x v="72"/>
    <s v="-- / 0"/>
    <m/>
    <n v="1"/>
    <s v="-- / 0"/>
    <m/>
    <x v="4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19:40 AM GMT+5:30"/>
    <s v="shubh9-a15367.1indrs1@kvsrobpl.online"/>
    <x v="2"/>
    <x v="73"/>
    <s v="-- / 0"/>
    <m/>
    <n v="1110"/>
    <s v="-- / 0"/>
    <m/>
    <x v="4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19:43 AM GMT+5:30"/>
    <s v="shourya9-a17328.1indrs1@kvsrobpl.online"/>
    <x v="2"/>
    <x v="74"/>
    <s v="-- / 0"/>
    <m/>
    <n v="1"/>
    <s v="-- / 0"/>
    <m/>
    <x v="4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20:13 AM GMT+5:30"/>
    <s v="pravin9akviitindore@kvsrobpl.online"/>
    <x v="3"/>
    <x v="75"/>
    <s v="-- / 0"/>
    <m/>
    <n v="2433"/>
    <s v="-- / 0"/>
    <m/>
    <x v="1"/>
    <s v="-- / 0"/>
    <m/>
    <n v="9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1 8:20:23 AM GMT+5:30"/>
    <s v="ahaana9-b280324.1bpl@kvsrobpl.online"/>
    <x v="4"/>
    <x v="76"/>
    <s v="-- / 0"/>
    <m/>
    <n v="134"/>
    <s v="-- / 0"/>
    <m/>
    <x v="5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20:24 AM GMT+5:30"/>
    <s v="ayush9akviitindore@kvsrobpl.online"/>
    <x v="2"/>
    <x v="77"/>
    <s v="-- / 0"/>
    <m/>
    <n v="2433"/>
    <s v="-- / 0"/>
    <m/>
    <x v="1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8:20:27 AM GMT+5:30"/>
    <s v="satvik9akviitindore@kvsrobpl.online"/>
    <x v="4"/>
    <x v="78"/>
    <s v="-- / 0"/>
    <m/>
    <n v="2433"/>
    <s v="-- / 0"/>
    <m/>
    <x v="1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20:28 AM GMT+5:30"/>
    <s v="prity9-b.2indr@kvsrobpl.online"/>
    <x v="8"/>
    <x v="79"/>
    <s v="-- / 0"/>
    <m/>
    <n v="1111"/>
    <s v="-- / 0"/>
    <m/>
    <x v="3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8:20:33 AM GMT+5:30"/>
    <s v="chabi9-b.2indr@kvsrobpl.online"/>
    <x v="2"/>
    <x v="80"/>
    <s v="-- / 0"/>
    <m/>
    <n v="1111"/>
    <s v="-- / 0"/>
    <m/>
    <x v="3"/>
    <s v="-- / 0"/>
    <m/>
    <n v="9212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8:20:43 AM GMT+5:30"/>
    <s v="harshita9-a19006.1indrs1@kvsrobpl.online"/>
    <x v="8"/>
    <x v="81"/>
    <s v="-- / 0"/>
    <m/>
    <n v="1110"/>
    <s v="-- / 0"/>
    <m/>
    <x v="4"/>
    <s v="-- / 0"/>
    <m/>
    <n v="915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1 8:21:17 AM GMT+5:30"/>
    <s v="ifrah9-b280258.1bpl@kvsrobpl.online"/>
    <x v="4"/>
    <x v="82"/>
    <s v="-- / 0"/>
    <m/>
    <n v="1092"/>
    <s v="-- / 0"/>
    <m/>
    <x v="5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21:59 AM GMT+5:30"/>
    <s v="suhana9-a15432.1indrs1@kvsrobpl.online"/>
    <x v="4"/>
    <x v="83"/>
    <s v="-- / 0"/>
    <m/>
    <n v="1110"/>
    <s v="-- / 0"/>
    <m/>
    <x v="4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22:50 AM GMT+5:30"/>
    <s v="durga9-a15337.1indrs1@kvsrobpl.online"/>
    <x v="4"/>
    <x v="84"/>
    <s v="-- / 0"/>
    <m/>
    <n v="1110"/>
    <s v="-- / 0"/>
    <m/>
    <x v="4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23:47 AM GMT+5:30"/>
    <s v="rishi9-b280402.1bpl@kvsrobpl.online"/>
    <x v="2"/>
    <x v="85"/>
    <s v="-- / 0"/>
    <m/>
    <n v="1092"/>
    <s v="-- / 0"/>
    <m/>
    <x v="5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23:49 AM GMT+5:30"/>
    <s v="tanuj9akviitindore@kvsrobpl.online"/>
    <x v="8"/>
    <x v="86"/>
    <s v="-- / 0"/>
    <m/>
    <n v="2433"/>
    <s v="-- / 0"/>
    <m/>
    <x v="1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1 8:24:08 AM GMT+5:30"/>
    <s v="tanishq9-b280253.1bpl@kvsrobpl.online"/>
    <x v="8"/>
    <x v="87"/>
    <s v="-- / 0"/>
    <m/>
    <n v="134"/>
    <s v="-- / 0"/>
    <m/>
    <x v="5"/>
    <s v="-- / 0"/>
    <m/>
    <n v="925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8:24:18 AM GMT+5:30"/>
    <s v="somya9akviitindore@kvsrobpl.online"/>
    <x v="1"/>
    <x v="88"/>
    <s v="-- / 0"/>
    <m/>
    <n v="2433"/>
    <s v="-- / 0"/>
    <m/>
    <x v="1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24:19 AM GMT+5:30"/>
    <s v="ashika9-b.2indr@kvsrobpl.online"/>
    <x v="5"/>
    <x v="89"/>
    <s v="-- / 0"/>
    <m/>
    <n v="1111"/>
    <s v="-- / 0"/>
    <m/>
    <x v="3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8:24:23 AM GMT+5:30"/>
    <s v="tarun9-b280186.1bpl@kvsrobpl.online"/>
    <x v="8"/>
    <x v="90"/>
    <s v="-- / 0"/>
    <m/>
    <n v="1092"/>
    <s v="-- / 0"/>
    <m/>
    <x v="5"/>
    <s v="-- / 0"/>
    <m/>
    <n v="925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B) geek and strange"/>
    <s v="0.00 / 1"/>
    <m/>
    <s v="A) because he was fresh"/>
    <s v="0.00 / 1"/>
    <m/>
  </r>
  <r>
    <s v="2024/11/21 8:25:01 AM GMT+5:30"/>
    <s v="pankaj9-b280312.1bpl@kvsrobpl.online"/>
    <x v="1"/>
    <x v="91"/>
    <s v="-- / 0"/>
    <m/>
    <n v="1092"/>
    <s v="-- / 0"/>
    <m/>
    <x v="5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25:09 AM GMT+5:30"/>
    <s v="shelendra9-b280322.1bpl@kvsrobpl.online"/>
    <x v="0"/>
    <x v="92"/>
    <s v="-- / 0"/>
    <m/>
    <n v="1092"/>
    <s v="-- / 0"/>
    <m/>
    <x v="5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C) because he was all alone"/>
    <s v="0.00 / 1"/>
    <m/>
  </r>
  <r>
    <s v="2024/11/21 8:25:41 AM GMT+5:30"/>
    <s v="siddharth9-a17947.1indrs1@kvsrobpl.online"/>
    <x v="1"/>
    <x v="93"/>
    <s v="-- / 0"/>
    <m/>
    <n v="1110"/>
    <s v="-- / 0"/>
    <m/>
    <x v="4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26:08 AM GMT+5:30"/>
    <s v="rajnish9-a15493.1indrs1@kvsrobpl.online"/>
    <x v="0"/>
    <x v="94"/>
    <s v="-- / 0"/>
    <m/>
    <n v="1110"/>
    <s v="-- / 0"/>
    <m/>
    <x v="4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26:11 AM GMT+5:30"/>
    <s v="vaishnavi9-a17095.1indrs1@kvsrobpl.online"/>
    <x v="2"/>
    <x v="95"/>
    <s v="-- / 0"/>
    <m/>
    <n v="1110"/>
    <s v="-- / 0"/>
    <m/>
    <x v="4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1 8:26:18 AM GMT+5:30"/>
    <s v="khushboo9-b290366.1bpl@kvsrobpl.online"/>
    <x v="1"/>
    <x v="96"/>
    <s v="-- / 0"/>
    <m/>
    <n v="134"/>
    <s v="-- / 0"/>
    <m/>
    <x v="5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26:24 AM GMT+5:30"/>
    <s v="granth9akviitindore@kvsrobpl.online"/>
    <x v="5"/>
    <x v="97"/>
    <s v="-- / 0"/>
    <m/>
    <n v="2433"/>
    <s v="-- / 0"/>
    <m/>
    <x v="1"/>
    <s v="-- / 0"/>
    <m/>
    <n v="9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27:24 AM GMT+5:30"/>
    <s v="aaron9akviitindore@kvsrobpl.online"/>
    <x v="6"/>
    <x v="98"/>
    <s v="-- / 0"/>
    <m/>
    <n v="2433"/>
    <s v="-- / 0"/>
    <m/>
    <x v="1"/>
    <s v="-- / 0"/>
    <m/>
    <n v="9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27:32 AM GMT+5:30"/>
    <s v="kavyansh9-a15403.1indrs1@kvsrobpl.online"/>
    <x v="1"/>
    <x v="99"/>
    <s v="-- / 0"/>
    <m/>
    <n v="1110"/>
    <s v="-- / 0"/>
    <m/>
    <x v="4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28:20 AM GMT+5:30"/>
    <s v="janvi9-b01251.rsn@kvsrobpl.online"/>
    <x v="5"/>
    <x v="100"/>
    <s v="-- / 0"/>
    <m/>
    <n v="2200"/>
    <s v="-- / 0"/>
    <m/>
    <x v="6"/>
    <s v="-- / 0"/>
    <m/>
    <n v="9214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8:28:20 AM GMT+5:30"/>
    <s v="akshay9akviitindore@kvsrobpl.online"/>
    <x v="6"/>
    <x v="101"/>
    <s v="-- / 0"/>
    <m/>
    <n v="2433"/>
    <s v="-- / 0"/>
    <m/>
    <x v="1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28:53 AM GMT+5:30"/>
    <s v="jasmine9akviitindore@kvsrobpl.online"/>
    <x v="8"/>
    <x v="102"/>
    <s v="-- / 0"/>
    <m/>
    <n v="2433"/>
    <s v="-- / 0"/>
    <m/>
    <x v="1"/>
    <s v="-- / 0"/>
    <m/>
    <n v="917"/>
    <s v="-- / 0"/>
    <m/>
    <s v="IX"/>
    <s v="-- / 0"/>
    <m/>
    <s v="A"/>
    <s v="-- / 0"/>
    <m/>
    <s v="B) a place"/>
    <s v="0.00 / 1"/>
    <m/>
    <s v="B) a house only"/>
    <s v="0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8:28:57 AM GMT+5:30"/>
    <s v="laxmi9-b00532.rsn@kvsrobpl.online"/>
    <x v="8"/>
    <x v="103"/>
    <s v="-- / 0"/>
    <m/>
    <n v="2200"/>
    <s v="-- / 0"/>
    <m/>
    <x v="6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D) none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8:29:04 AM GMT+5:30"/>
    <s v="grathi9akviitindore@kvsrobpl.online"/>
    <x v="3"/>
    <x v="104"/>
    <s v="-- / 0"/>
    <m/>
    <n v="2433"/>
    <s v="-- / 0"/>
    <m/>
    <x v="1"/>
    <s v="-- / 0"/>
    <m/>
    <n v="13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1 8:29:09 AM GMT+5:30"/>
    <s v="devendra9akviitindore@kvsrobpl.online"/>
    <x v="0"/>
    <x v="105"/>
    <s v="-- / 0"/>
    <m/>
    <n v="2433"/>
    <s v="-- / 0"/>
    <m/>
    <x v="1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8:29:10 AM GMT+5:30"/>
    <s v="anirudh9-a18114.1indrs1@kvsrobpl.online"/>
    <x v="2"/>
    <x v="106"/>
    <s v="-- / 0"/>
    <m/>
    <n v="1110"/>
    <s v="-- / 0"/>
    <m/>
    <x v="4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1 8:29:18 AM GMT+5:30"/>
    <s v="veer9-b.2indr@kvsrobpl.online"/>
    <x v="8"/>
    <x v="107"/>
    <s v="-- / 0"/>
    <m/>
    <n v="1111"/>
    <s v="-- / 0"/>
    <m/>
    <x v="3"/>
    <s v="-- / 0"/>
    <m/>
    <n v="9256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A) because he was fresh"/>
    <s v="0.00 / 1"/>
    <m/>
  </r>
  <r>
    <s v="2024/11/21 8:29:42 AM GMT+5:30"/>
    <s v="chinmay9-a15349.1indrs1@kvsrobpl.online"/>
    <x v="4"/>
    <x v="108"/>
    <s v="-- / 0"/>
    <m/>
    <n v="1110"/>
    <s v="-- / 0"/>
    <m/>
    <x v="4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29:43 AM GMT+5:30"/>
    <s v="mohammad9-a15514.1indrs1@kvsrobpl.online"/>
    <x v="4"/>
    <x v="109"/>
    <s v="-- / 0"/>
    <m/>
    <n v="1110"/>
    <s v="-- / 0"/>
    <m/>
    <x v="4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0:25 AM GMT+5:30"/>
    <s v="siddharth9-b280333.1bpl@kvsrobpl.online"/>
    <x v="9"/>
    <x v="110"/>
    <s v="-- / 0"/>
    <m/>
    <n v="1092"/>
    <s v="-- / 0"/>
    <m/>
    <x v="5"/>
    <s v="-- / 0"/>
    <m/>
    <n v="47"/>
    <s v="-- / 0"/>
    <m/>
    <s v="IX"/>
    <s v="-- / 0"/>
    <m/>
    <s v="B"/>
    <s v="-- / 0"/>
    <m/>
    <s v="C) a property"/>
    <s v="0.00 / 1"/>
    <m/>
    <s v="D) None"/>
    <s v="0.00 / 1"/>
    <m/>
    <s v="C) a house"/>
    <s v="0.00 / 1"/>
    <m/>
    <s v="A) cat was jumping"/>
    <s v="0.00 / 1"/>
    <m/>
    <s v="B) because he did not have his school bag and books"/>
    <s v="0.00 / 1"/>
    <m/>
    <s v="D) none"/>
    <s v="0.00 / 1"/>
    <m/>
    <s v="D) All"/>
    <s v="0.00 / 1"/>
    <m/>
    <s v="C) they will help him"/>
    <s v="0.00 / 1"/>
    <m/>
    <s v="A) embarassed"/>
    <s v="0.00 / 1"/>
    <m/>
    <s v="A) because he was fresh"/>
    <s v="0.00 / 1"/>
    <m/>
  </r>
  <r>
    <s v="2024/11/21 8:31:31 AM GMT+5:30"/>
    <s v="vidhi9-b.2indr@kvsrobpl.online"/>
    <x v="6"/>
    <x v="111"/>
    <s v="-- / 0"/>
    <m/>
    <n v="1111"/>
    <s v="-- / 0"/>
    <m/>
    <x v="3"/>
    <s v="-- / 0"/>
    <m/>
    <n v="925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31:34 AM GMT+5:30"/>
    <s v="trisha9-b.2indr@kvsrobpl.online"/>
    <x v="6"/>
    <x v="112"/>
    <s v="-- / 0"/>
    <m/>
    <n v="1111"/>
    <s v="-- / 0"/>
    <m/>
    <x v="3"/>
    <s v="-- / 0"/>
    <m/>
    <n v="925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31:35 AM GMT+5:30"/>
    <s v="vidhiy9-b.2indr@kvsrobpl.online"/>
    <x v="6"/>
    <x v="113"/>
    <s v="-- / 0"/>
    <m/>
    <n v="1111"/>
    <s v="-- / 0"/>
    <m/>
    <x v="3"/>
    <s v="-- / 0"/>
    <m/>
    <n v="925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31:40 AM GMT+5:30"/>
    <s v="trisham9-b.2indr@kvsrobpl.online"/>
    <x v="6"/>
    <x v="114"/>
    <s v="-- / 0"/>
    <m/>
    <n v="1111"/>
    <s v="-- / 0"/>
    <m/>
    <x v="3"/>
    <s v="-- / 0"/>
    <m/>
    <n v="925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32:00 AM GMT+5:30"/>
    <s v="honey9-b270969.1bpl@kvsrobpl.online"/>
    <x v="1"/>
    <x v="115"/>
    <s v="-- / 0"/>
    <m/>
    <n v="1092"/>
    <s v="-- / 0"/>
    <m/>
    <x v="5"/>
    <s v="-- / 0"/>
    <m/>
    <n v="925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32:11 AM GMT+5:30"/>
    <s v="aaradhya0017718a.sfy@kvsrobpl.online"/>
    <x v="1"/>
    <x v="116"/>
    <s v="-- / 0"/>
    <m/>
    <n v="1925"/>
    <s v="-- / 0"/>
    <m/>
    <x v="7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32:21 AM GMT+5:30"/>
    <s v="vaani0018618a.sfy@kvsrobpl.online"/>
    <x v="1"/>
    <x v="117"/>
    <s v="-- / 0"/>
    <m/>
    <n v="1925"/>
    <s v="-- / 0"/>
    <m/>
    <x v="7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32:47 AM GMT+5:30"/>
    <s v="aarinee9akviitindore@kvsrobpl.online"/>
    <x v="0"/>
    <x v="118"/>
    <s v="-- / 0"/>
    <m/>
    <n v="2433"/>
    <s v="-- / 0"/>
    <m/>
    <x v="1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32:58 AM GMT+5:30"/>
    <s v="soumya9-b280410.1bpl@kvsrobpl.online"/>
    <x v="1"/>
    <x v="119"/>
    <s v="-- / 0"/>
    <m/>
    <n v="1092"/>
    <s v="-- / 0"/>
    <m/>
    <x v="5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33:42 AM GMT+5:30"/>
    <s v="himanshi9-c280314.1bpl@kvsrobpl.online"/>
    <x v="1"/>
    <x v="120"/>
    <s v="-- / 0"/>
    <m/>
    <n v="1029"/>
    <s v="-- / 0"/>
    <m/>
    <x v="5"/>
    <s v="-- / 0"/>
    <m/>
    <n v="932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1 8:34:35 AM GMT+5:30"/>
    <s v="vaishnav9-b.2indr@kvsrobpl.online"/>
    <x v="8"/>
    <x v="121"/>
    <s v="-- / 0"/>
    <m/>
    <n v="1111"/>
    <s v="-- / 0"/>
    <m/>
    <x v="3"/>
    <s v="-- / 0"/>
    <m/>
    <n v="9254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1 8:34:40 AM GMT+5:30"/>
    <s v="palak9-b.2indr@kvsrobpl.online"/>
    <x v="5"/>
    <x v="122"/>
    <s v="-- / 0"/>
    <m/>
    <n v="1111"/>
    <s v="-- / 0"/>
    <m/>
    <x v="3"/>
    <s v="-- / 0"/>
    <m/>
    <n v="9229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8:34:45 AM GMT+5:30"/>
    <s v="mayank6-b1163a.rsn@kvsrobpl.online"/>
    <x v="3"/>
    <x v="123"/>
    <s v="-- / 0"/>
    <m/>
    <n v="2200"/>
    <s v="-- / 0"/>
    <m/>
    <x v="6"/>
    <s v="-- / 0"/>
    <m/>
    <n v="9210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34:51 AM GMT+5:30"/>
    <s v="anchal9-a15467.1indrs1@kvsrobpl.online"/>
    <x v="3"/>
    <x v="124"/>
    <s v="-- / 0"/>
    <m/>
    <n v="1110"/>
    <s v="-- / 0"/>
    <m/>
    <x v="4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8:35:24 AM GMT+5:30"/>
    <s v="bhumikag9-b.2indr@kvsrobpl.online"/>
    <x v="2"/>
    <x v="125"/>
    <s v="-- / 0"/>
    <m/>
    <n v="1111"/>
    <s v="-- / 0"/>
    <m/>
    <x v="3"/>
    <s v="-- / 0"/>
    <m/>
    <n v="9209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35:30 AM GMT+5:30"/>
    <s v="anant9-a15613.1indrs1@kvsrobpl.online"/>
    <x v="0"/>
    <x v="126"/>
    <s v="-- / 0"/>
    <m/>
    <n v="1110"/>
    <s v="-- / 0"/>
    <m/>
    <x v="8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35:48 AM GMT+5:30"/>
    <s v="himanshi0017348a.sfy@kvsrobpl.online"/>
    <x v="5"/>
    <x v="127"/>
    <s v="-- / 0"/>
    <m/>
    <n v="1925"/>
    <s v="-- / 0"/>
    <m/>
    <x v="7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8:35:52 AM GMT+5:30"/>
    <s v="parth9-a15419.1indrs1@kvsrobpl.online"/>
    <x v="8"/>
    <x v="128"/>
    <s v="-- / 0"/>
    <m/>
    <n v="1110"/>
    <s v="-- / 0"/>
    <m/>
    <x v="4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1 8:36:12 AM GMT+5:30"/>
    <s v="khemraj9-b.2indr@kvsrobpl.online"/>
    <x v="7"/>
    <x v="129"/>
    <s v="-- / 0"/>
    <m/>
    <n v="1111"/>
    <s v="-- / 0"/>
    <m/>
    <x v="3"/>
    <s v="-- / 0"/>
    <m/>
    <n v="9222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36:31 AM GMT+5:30"/>
    <s v="sudhanshu9-a15435.1indrs1@kvsrobpl.online"/>
    <x v="4"/>
    <x v="130"/>
    <s v="-- / 0"/>
    <m/>
    <n v="1110"/>
    <s v="-- / 0"/>
    <m/>
    <x v="4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6:47 AM GMT+5:30"/>
    <s v="vedagna9akviitindore@kvsrobpl.online"/>
    <x v="4"/>
    <x v="131"/>
    <s v="-- / 0"/>
    <m/>
    <n v="2433"/>
    <s v="-- / 0"/>
    <m/>
    <x v="1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37:04 AM GMT+5:30"/>
    <s v="aamnaansari9-b301139.1bpl@kvsrobpl.online"/>
    <x v="1"/>
    <x v="132"/>
    <s v="-- / 0"/>
    <m/>
    <n v="1092"/>
    <s v="-- / 0"/>
    <m/>
    <x v="5"/>
    <s v="-- / 0"/>
    <m/>
    <n v="8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37:13 AM GMT+5:30"/>
    <s v="jay0017618a.sfy@kvsrobpl.online"/>
    <x v="1"/>
    <x v="133"/>
    <s v="-- / 0"/>
    <m/>
    <n v="1925"/>
    <s v="-- / 0"/>
    <m/>
    <x v="7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7:17 AM GMT+5:30"/>
    <s v="anay0025238a.sfy@kvsrobpl.online"/>
    <x v="1"/>
    <x v="134"/>
    <s v="-- / 0"/>
    <m/>
    <n v="1925"/>
    <s v="-- / 0"/>
    <m/>
    <x v="7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7:18 AM GMT+5:30"/>
    <s v="mahin0020729a.sfy@kvsrobpl.online"/>
    <x v="1"/>
    <x v="135"/>
    <s v="-- / 0"/>
    <m/>
    <n v="1925"/>
    <s v="-- / 0"/>
    <m/>
    <x v="7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7:24 AM GMT+5:30"/>
    <s v="tanay0017428a.sfy@kvsrobpl.online"/>
    <x v="1"/>
    <x v="136"/>
    <s v="-- / 0"/>
    <m/>
    <n v="1925"/>
    <s v="-- / 0"/>
    <m/>
    <x v="7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7:28 AM GMT+5:30"/>
    <s v="daksh0017698a.sfy@kvsrobpl.online"/>
    <x v="5"/>
    <x v="137"/>
    <s v="-- / 0"/>
    <m/>
    <n v="1925"/>
    <s v="-- / 0"/>
    <m/>
    <x v="7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1 8:37:35 AM GMT+5:30"/>
    <s v="mohd.amaan9-a15394.1indrs1@kvsrobpl.online"/>
    <x v="1"/>
    <x v="138"/>
    <s v="-- / 0"/>
    <m/>
    <n v="1110"/>
    <s v="-- / 0"/>
    <m/>
    <x v="4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37:41 AM GMT+5:30"/>
    <s v="anant9-b.2indr@kvsrobpl.online"/>
    <x v="4"/>
    <x v="139"/>
    <s v="-- / 0"/>
    <m/>
    <n v="1111"/>
    <s v="-- / 0"/>
    <m/>
    <x v="3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38:05 AM GMT+5:30"/>
    <s v="syed9-a15346.1indrs1@kvsrobpl.online"/>
    <x v="0"/>
    <x v="140"/>
    <s v="-- / 0"/>
    <m/>
    <n v="1110"/>
    <s v="-- / 0"/>
    <m/>
    <x v="4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38:07 AM GMT+5:30"/>
    <s v="swapnil9-b290487.1bpl@kvsrobpl.online"/>
    <x v="7"/>
    <x v="141"/>
    <s v="-- / 0"/>
    <m/>
    <n v="1092"/>
    <s v="-- / 0"/>
    <m/>
    <x v="5"/>
    <s v="-- / 0"/>
    <m/>
    <n v="9261"/>
    <s v="-- / 0"/>
    <m/>
    <s v="IX"/>
    <s v="-- / 0"/>
    <m/>
    <s v="B"/>
    <s v="-- / 0"/>
    <m/>
    <s v="A) a building which people use to live"/>
    <s v="1.00 / 1"/>
    <m/>
    <s v="C) a property"/>
    <s v="0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1 8:38:37 AM GMT+5:30"/>
    <s v="aditya9-a17071.1indrs1@kvsrobpl.online"/>
    <x v="4"/>
    <x v="142"/>
    <s v="-- / 0"/>
    <m/>
    <n v="1110"/>
    <s v="-- / 0"/>
    <m/>
    <x v="4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8:38:38 AM GMT+5:30"/>
    <s v="varun0017468a.sfy@kvsrobpl.online"/>
    <x v="2"/>
    <x v="143"/>
    <s v="-- / 0"/>
    <m/>
    <n v="1925"/>
    <s v="-- / 0"/>
    <m/>
    <x v="7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1 8:38:52 AM GMT+5:30"/>
    <s v="laksh9-a15397.1indrs1@kvsrobpl.online"/>
    <x v="2"/>
    <x v="144"/>
    <s v="-- / 0"/>
    <m/>
    <n v="1110"/>
    <s v="-- / 0"/>
    <m/>
    <x v="4"/>
    <s v="-- / 0"/>
    <m/>
    <n v="9118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39:26 AM GMT+5:30"/>
    <s v="atharav0017958a.sfy@kvsrobpl.online"/>
    <x v="1"/>
    <x v="145"/>
    <s v="-- / 0"/>
    <m/>
    <n v="1925"/>
    <s v="-- / 0"/>
    <m/>
    <x v="7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9:30 AM GMT+5:30"/>
    <s v="kartik0018558a.sfy@kvsrobpl.online"/>
    <x v="1"/>
    <x v="146"/>
    <s v="-- / 0"/>
    <m/>
    <n v="1925"/>
    <s v="-- / 0"/>
    <m/>
    <x v="7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39:46 AM GMT+5:30"/>
    <s v="krishna9-b280233.1bpl@kvsrobpl.online"/>
    <x v="4"/>
    <x v="147"/>
    <s v="-- / 0"/>
    <m/>
    <n v="1092"/>
    <s v="-- / 0"/>
    <m/>
    <x v="5"/>
    <s v="-- / 0"/>
    <m/>
    <n v="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39:48 AM GMT+5:30"/>
    <s v="mandeep9-b280477.1bpl@kvsrobpl.online"/>
    <x v="4"/>
    <x v="148"/>
    <s v="-- / 0"/>
    <m/>
    <n v="1092"/>
    <s v="-- / 0"/>
    <m/>
    <x v="5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39:49 AM GMT+5:30"/>
    <s v="krishna9-b280356.1bpl@kvsrobpl.online"/>
    <x v="4"/>
    <x v="149"/>
    <s v="-- / 0"/>
    <m/>
    <n v="1092"/>
    <s v="-- / 0"/>
    <m/>
    <x v="5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39:51 AM GMT+5:30"/>
    <s v="ashutosh9-b00528.rsn@kvsrobpl.online"/>
    <x v="10"/>
    <x v="150"/>
    <s v="-- / 0"/>
    <m/>
    <n v="2200"/>
    <s v="-- / 0"/>
    <m/>
    <x v="6"/>
    <s v="-- / 0"/>
    <m/>
    <n v="8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1 8:39:57 AM GMT+5:30"/>
    <s v="vedansh9akviitindore@kvsrobpl.online"/>
    <x v="2"/>
    <x v="151"/>
    <s v="-- / 0"/>
    <m/>
    <n v="2433"/>
    <s v="-- / 0"/>
    <m/>
    <x v="1"/>
    <s v="-- / 0"/>
    <m/>
    <n v="93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39:58 AM GMT+5:30"/>
    <s v="pappu9-b.2indr@kvsrobpl.online"/>
    <x v="0"/>
    <x v="152"/>
    <s v="-- / 0"/>
    <m/>
    <n v="1111"/>
    <s v="-- / 0"/>
    <m/>
    <x v="3"/>
    <s v="-- / 0"/>
    <m/>
    <n v="9227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39:58 AM GMT+5:30"/>
    <s v="farhan9-b280157.1bpl@kvsrobpl.online"/>
    <x v="7"/>
    <x v="153"/>
    <s v="-- / 0"/>
    <m/>
    <n v="134"/>
    <s v="-- / 0"/>
    <m/>
    <x v="5"/>
    <s v="-- / 0"/>
    <m/>
    <n v="9218"/>
    <s v="-- / 0"/>
    <m/>
    <s v="IX"/>
    <s v="-- / 0"/>
    <m/>
    <s v="B"/>
    <s v="-- / 0"/>
    <m/>
    <s v="A) a building which people use to live"/>
    <s v="1.00 / 1"/>
    <m/>
    <s v="C) a property"/>
    <s v="0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1 8:40:36 AM GMT+5:30"/>
    <s v="amogh9-b00873.rsn@kvsrobpl.online"/>
    <x v="4"/>
    <x v="154"/>
    <s v="-- / 0"/>
    <m/>
    <n v="2200"/>
    <s v="-- / 0"/>
    <m/>
    <x v="6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40:48 AM GMT+5:30"/>
    <s v="moksh9a1738.1bau@kvsrobpl.online"/>
    <x v="0"/>
    <x v="155"/>
    <s v="-- / 0"/>
    <m/>
    <n v="2202"/>
    <s v="-- / 0"/>
    <m/>
    <x v="9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8:41:04 AM GMT+5:30"/>
    <s v="atharv9-b00520.rsn@kvsrobpl.online"/>
    <x v="4"/>
    <x v="156"/>
    <s v="-- / 0"/>
    <m/>
    <n v="2200"/>
    <s v="-- / 0"/>
    <m/>
    <x v="6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8:41:26 AM GMT+5:30"/>
    <s v="11199a.vedant3155@kvsrobpl.online"/>
    <x v="5"/>
    <x v="157"/>
    <s v="-- / 0"/>
    <m/>
    <n v="1119"/>
    <s v="-- / 0"/>
    <m/>
    <x v="10"/>
    <s v="-- / 0"/>
    <m/>
    <n v="913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1 8:41:40 AM GMT+5:30"/>
    <s v="harshita8-a005145.3bpls1@kvsrobpl.online"/>
    <x v="0"/>
    <x v="158"/>
    <s v="-- / 0"/>
    <m/>
    <n v="1094"/>
    <s v="-- / 0"/>
    <m/>
    <x v="11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41:42 AM GMT+5:30"/>
    <s v="sandesh9-b.2indr@kvsrobpl.online"/>
    <x v="7"/>
    <x v="159"/>
    <s v="-- / 0"/>
    <m/>
    <n v="1111"/>
    <s v="-- / 0"/>
    <m/>
    <x v="3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D) none"/>
    <s v="0.00 / 1"/>
    <m/>
    <s v="D) All"/>
    <s v="0.00 / 1"/>
    <m/>
    <s v="C) they will help him"/>
    <s v="0.00 / 1"/>
    <m/>
    <s v="C) weird and backpack"/>
    <s v="0.00 / 1"/>
    <m/>
    <s v="C) because he was all alone"/>
    <s v="0.00 / 1"/>
    <m/>
  </r>
  <r>
    <s v="2024/11/21 8:41:46 AM GMT+5:30"/>
    <s v="mantra9a0536.1bau@kvsrobpl.online"/>
    <x v="2"/>
    <x v="160"/>
    <s v="-- / 0"/>
    <m/>
    <n v="2202"/>
    <s v="-- / 0"/>
    <m/>
    <x v="9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1 8:41:57 AM GMT+5:30"/>
    <s v="pratibha9b1461kvbetul@kvsrobpl.online"/>
    <x v="0"/>
    <x v="161"/>
    <s v="-- / 0"/>
    <m/>
    <n v="2201"/>
    <s v="-- / 0"/>
    <m/>
    <x v="12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42:00 AM GMT+5:30"/>
    <s v="advik9-b.2indr@kvsrobpl.online"/>
    <x v="6"/>
    <x v="162"/>
    <s v="-- / 0"/>
    <m/>
    <n v="1111"/>
    <s v="-- / 0"/>
    <m/>
    <x v="3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2:00 AM GMT+5:30"/>
    <s v="shaurya9a0532.1bau@kvsrobpl.online"/>
    <x v="7"/>
    <x v="163"/>
    <s v="-- / 0"/>
    <m/>
    <n v="2202"/>
    <s v="-- / 0"/>
    <m/>
    <x v="9"/>
    <s v="-- / 0"/>
    <m/>
    <n v="9133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1 8:42:02 AM GMT+5:30"/>
    <s v="aashi0018087a.sfy@kvsrobpl.online"/>
    <x v="8"/>
    <x v="164"/>
    <s v="-- / 0"/>
    <m/>
    <n v="1925"/>
    <s v="-- / 0"/>
    <m/>
    <x v="7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C) they will help him"/>
    <s v="0.00 / 1"/>
    <m/>
    <s v="B) geek and strange"/>
    <s v="0.00 / 1"/>
    <m/>
    <s v="A) because he was fresh"/>
    <s v="0.00 / 1"/>
    <m/>
  </r>
  <r>
    <s v="2024/11/21 8:42:09 AM GMT+5:30"/>
    <s v="sachin9-b.2indr@kvsrobpl.online"/>
    <x v="10"/>
    <x v="165"/>
    <s v="-- / 0"/>
    <m/>
    <n v="1111"/>
    <s v="-- / 0"/>
    <m/>
    <x v="3"/>
    <s v="-- / 0"/>
    <m/>
    <n v="9239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D) none"/>
    <s v="0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8:42:15 AM GMT+5:30"/>
    <s v="naman9b001465akvbetul@kvsrobpl.online"/>
    <x v="1"/>
    <x v="166"/>
    <s v="-- / 0"/>
    <m/>
    <n v="2201"/>
    <s v="-- / 0"/>
    <m/>
    <x v="12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2:16 AM GMT+5:30"/>
    <s v="khushiyali8-a005428.3bpls1@kvsrobpl.online"/>
    <x v="2"/>
    <x v="167"/>
    <s v="-- / 0"/>
    <m/>
    <n v="1094"/>
    <s v="-- / 0"/>
    <m/>
    <x v="11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8:42:18 AM GMT+5:30"/>
    <s v="shivangi9akviitindore@kvsrobpl.online"/>
    <x v="4"/>
    <x v="168"/>
    <s v="-- / 0"/>
    <m/>
    <n v="2433"/>
    <s v="-- / 0"/>
    <m/>
    <x v="1"/>
    <s v="-- / 0"/>
    <m/>
    <n v="3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2:30 AM GMT+5:30"/>
    <s v="suwebiya8-a003839.3bpls1@kvsrobpl.online"/>
    <x v="2"/>
    <x v="169"/>
    <s v="-- / 0"/>
    <m/>
    <n v="1094"/>
    <s v="-- / 0"/>
    <m/>
    <x v="11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C) because he was all alone"/>
    <s v="0.00 / 1"/>
    <m/>
  </r>
  <r>
    <s v="2024/11/21 8:42:41 AM GMT+5:30"/>
    <s v="khushbu9-b00503.rsn@kvsrobpl.online"/>
    <x v="4"/>
    <x v="170"/>
    <s v="-- / 0"/>
    <m/>
    <n v="2200"/>
    <s v="-- / 0"/>
    <m/>
    <x v="6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42:42 AM GMT+5:30"/>
    <s v="disha9-b00530.rsn@kvsrobpl.online"/>
    <x v="4"/>
    <x v="171"/>
    <s v="-- / 0"/>
    <m/>
    <n v="2200"/>
    <s v="-- / 0"/>
    <m/>
    <x v="6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42:42 AM GMT+5:30"/>
    <s v="janhvi9-b00756.rsn@kvsrobpl.online"/>
    <x v="4"/>
    <x v="172"/>
    <s v="-- / 0"/>
    <m/>
    <n v="2200"/>
    <s v="-- / 0"/>
    <m/>
    <x v="6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43:21 AM GMT+5:30"/>
    <s v="harshita10-a003660.3bpls1@kvsrobpl.online"/>
    <x v="3"/>
    <x v="173"/>
    <s v="-- / 0"/>
    <m/>
    <n v="1094"/>
    <s v="-- / 0"/>
    <m/>
    <x v="11"/>
    <s v="-- / 0"/>
    <m/>
    <n v="5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43:31 AM GMT+5:30"/>
    <s v="tanishq9-b.sehore@kvsrobpl.online"/>
    <x v="1"/>
    <x v="174"/>
    <s v="-- / 0"/>
    <m/>
    <n v="1095"/>
    <s v="-- / 0"/>
    <m/>
    <x v="13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3:39 AM GMT+5:30"/>
    <s v="kshitij9-a016963a.2gwl@kvsrobpl.online"/>
    <x v="1"/>
    <x v="175"/>
    <s v="-- / 0"/>
    <m/>
    <n v="1105"/>
    <s v="-- / 0"/>
    <m/>
    <x v="14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4:03 AM GMT+5:30"/>
    <s v="11199a.harshit3136@kvsrobpl.online"/>
    <x v="10"/>
    <x v="176"/>
    <s v="-- / 0"/>
    <m/>
    <n v="1119"/>
    <s v="-- / 0"/>
    <m/>
    <x v="10"/>
    <s v="-- / 0"/>
    <m/>
    <n v="9114"/>
    <s v="-- / 0"/>
    <m/>
    <s v="IX"/>
    <s v="-- / 0"/>
    <m/>
    <s v="A"/>
    <s v="-- / 0"/>
    <m/>
    <s v="C) a property"/>
    <s v="0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C) they will help him"/>
    <s v="0.00 / 1"/>
    <m/>
    <s v="A) embarassed"/>
    <s v="0.00 / 1"/>
    <m/>
    <s v="A) because he was fresh"/>
    <s v="0.00 / 1"/>
    <m/>
  </r>
  <r>
    <s v="2024/11/21 8:44:26 AM GMT+5:30"/>
    <s v="shubh9-b280158.1bpl@kvsrobpl.online"/>
    <x v="5"/>
    <x v="177"/>
    <s v="-- / 0"/>
    <m/>
    <n v="1092"/>
    <s v="-- / 0"/>
    <m/>
    <x v="5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A) because he was fresh"/>
    <s v="0.00 / 1"/>
    <m/>
  </r>
  <r>
    <s v="2024/11/21 8:44:28 AM GMT+5:30"/>
    <s v="11199a.yash3159@kvsrobpl.online"/>
    <x v="2"/>
    <x v="178"/>
    <s v="-- / 0"/>
    <m/>
    <n v="1119"/>
    <s v="-- / 0"/>
    <m/>
    <x v="10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44:32 AM GMT+5:30"/>
    <s v="raunak0017458a.sfy@kvsrobpl.online"/>
    <x v="6"/>
    <x v="179"/>
    <s v="-- / 0"/>
    <m/>
    <n v="1925"/>
    <s v="-- / 0"/>
    <m/>
    <x v="7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4:40 AM GMT+5:30"/>
    <s v="ashutosh9b1469kvbetul@kvsrobpl.online"/>
    <x v="6"/>
    <x v="180"/>
    <s v="-- / 0"/>
    <m/>
    <n v="2201"/>
    <s v="-- / 0"/>
    <m/>
    <x v="12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4:40 AM GMT+5:30"/>
    <s v="shriya0017398a.sfy@kvsrobpl.online"/>
    <x v="2"/>
    <x v="181"/>
    <s v="-- / 0"/>
    <m/>
    <n v="1925"/>
    <s v="-- / 0"/>
    <m/>
    <x v="7"/>
    <s v="-- / 0"/>
    <m/>
    <n v="19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D) none"/>
    <s v="0.00 / 1"/>
    <m/>
    <s v="C) weird and backpack"/>
    <s v="0.00 / 1"/>
    <m/>
    <s v="C) because he was all alone"/>
    <s v="0.00 / 1"/>
    <m/>
  </r>
  <r>
    <s v="2024/11/21 8:44:45 AM GMT+5:30"/>
    <s v="gajanan9b595kvbetul@kvsrobpl.online"/>
    <x v="6"/>
    <x v="182"/>
    <s v="-- / 0"/>
    <m/>
    <n v="2201"/>
    <s v="-- / 0"/>
    <m/>
    <x v="12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4:47 AM GMT+5:30"/>
    <s v="naitika0022198a.sfy@kvsrobpl.online"/>
    <x v="4"/>
    <x v="183"/>
    <s v="-- / 0"/>
    <m/>
    <n v="1925"/>
    <s v="-- / 0"/>
    <m/>
    <x v="7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1 8:45:00 AM GMT+5:30"/>
    <s v="prithviraj0025788a.sfy@kvsrobpl.online"/>
    <x v="1"/>
    <x v="184"/>
    <s v="-- / 0"/>
    <m/>
    <n v="1925"/>
    <s v="-- / 0"/>
    <m/>
    <x v="7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5:16 AM GMT+5:30"/>
    <s v="ritika8-a003872.3bpls1@kvsrobpl.online"/>
    <x v="0"/>
    <x v="185"/>
    <s v="-- / 0"/>
    <m/>
    <n v="1094"/>
    <s v="-- / 0"/>
    <m/>
    <x v="11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45:29 AM GMT+5:30"/>
    <s v="nikunj9-b.sehore@kvsrobpl.online"/>
    <x v="0"/>
    <x v="186"/>
    <s v="-- / 0"/>
    <m/>
    <n v="1095"/>
    <s v="-- / 0"/>
    <m/>
    <x v="13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45:35 AM GMT+5:30"/>
    <s v="anmol9-b.sehore@kvsrobpl.online"/>
    <x v="6"/>
    <x v="187"/>
    <s v="-- / 0"/>
    <m/>
    <n v="1095"/>
    <s v="-- / 0"/>
    <m/>
    <x v="13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5:37 AM GMT+5:30"/>
    <s v="aarush9-a016653.2gwl@kvsrobpl.online"/>
    <x v="6"/>
    <x v="188"/>
    <s v="-- / 0"/>
    <m/>
    <n v="1105"/>
    <s v="-- / 0"/>
    <m/>
    <x v="14"/>
    <s v="-- / 0"/>
    <m/>
    <n v="1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5:54 AM GMT+5:30"/>
    <s v="lakshya10-c3299ujn@kvsrobpl.online"/>
    <x v="2"/>
    <x v="189"/>
    <s v="-- / 0"/>
    <m/>
    <n v="1137"/>
    <s v="-- / 0"/>
    <m/>
    <x v="15"/>
    <s v="-- / 0"/>
    <m/>
    <n v="933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1 8:45:56 AM GMT+5:30"/>
    <s v="anjney8-a005169.3bpls1@kvsrobpl.online"/>
    <x v="4"/>
    <x v="190"/>
    <s v="-- / 0"/>
    <m/>
    <n v="9014"/>
    <s v="-- / 0"/>
    <m/>
    <x v="11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45:59 AM GMT+5:30"/>
    <s v="ayush8-a003883a.3bpls1@kvsrobpl.online"/>
    <x v="4"/>
    <x v="191"/>
    <s v="-- / 0"/>
    <m/>
    <n v="1094"/>
    <s v="-- / 0"/>
    <m/>
    <x v="11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46:05 AM GMT+5:30"/>
    <s v="vedang0017358a.sfy@kvsrobpl.online"/>
    <x v="4"/>
    <x v="192"/>
    <s v="-- / 0"/>
    <m/>
    <n v="1925"/>
    <s v="-- / 0"/>
    <m/>
    <x v="7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8:46:08 AM GMT+5:30"/>
    <s v="aditya0017728a.sfy@kvsrobpl.online"/>
    <x v="4"/>
    <x v="193"/>
    <s v="-- / 0"/>
    <m/>
    <n v="1925"/>
    <s v="-- / 0"/>
    <m/>
    <x v="7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8:46:09 AM GMT+5:30"/>
    <s v="yashika9b1438kvbetul@kvsrobpl.online"/>
    <x v="1"/>
    <x v="194"/>
    <s v="-- / 0"/>
    <m/>
    <n v="2201"/>
    <s v="-- / 0"/>
    <m/>
    <x v="12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6:12 AM GMT+5:30"/>
    <s v="bhavya9-b.sehore@kvsrobpl.online"/>
    <x v="1"/>
    <x v="195"/>
    <s v="-- / 0"/>
    <m/>
    <n v="1095"/>
    <s v="-- / 0"/>
    <m/>
    <x v="13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46:12 AM GMT+5:30"/>
    <s v="aliza0017538a.sfy@kvsrobpl.online"/>
    <x v="8"/>
    <x v="196"/>
    <s v="-- / 0"/>
    <m/>
    <n v="1925"/>
    <s v="-- / 0"/>
    <m/>
    <x v="7"/>
    <s v="-- / 0"/>
    <m/>
    <n v="9106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8:46:15 AM GMT+5:30"/>
    <s v="vaidehi8-a005422.3bpls1@kvsrobpl.online"/>
    <x v="3"/>
    <x v="197"/>
    <s v="-- / 0"/>
    <m/>
    <n v="1094"/>
    <s v="-- / 0"/>
    <m/>
    <x v="11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1 8:46:15 AM GMT+5:30"/>
    <s v="yoshita9b1511kvbetul@kvsrobpl.online"/>
    <x v="1"/>
    <x v="198"/>
    <s v="-- / 0"/>
    <m/>
    <n v="2201"/>
    <s v="-- / 0"/>
    <m/>
    <x v="12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6:34 AM GMT+5:30"/>
    <s v="kanhaiya9-b.2indr@kvsrobpl.online"/>
    <x v="0"/>
    <x v="199"/>
    <s v="-- / 0"/>
    <m/>
    <n v="1111"/>
    <s v="-- / 0"/>
    <m/>
    <x v="3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46:37 AM GMT+5:30"/>
    <s v="vaibhav9-b.2indr@kvsrobpl.online"/>
    <x v="8"/>
    <x v="200"/>
    <s v="-- / 0"/>
    <m/>
    <n v="1111"/>
    <s v="-- / 0"/>
    <m/>
    <x v="3"/>
    <s v="-- / 0"/>
    <m/>
    <n v="9253"/>
    <s v="-- / 0"/>
    <m/>
    <s v="IX"/>
    <s v="-- / 0"/>
    <m/>
    <s v="B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1 8:46:50 AM GMT+5:30"/>
    <s v="yash9-a017385.2gwl@kvsrobpl.online"/>
    <x v="1"/>
    <x v="201"/>
    <s v="-- / 0"/>
    <m/>
    <n v="1105"/>
    <s v="-- / 0"/>
    <m/>
    <x v="14"/>
    <s v="-- / 0"/>
    <m/>
    <n v="915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6:57 AM GMT+5:30"/>
    <s v="ananya9-b01431.rsn@kvsrobpl.online"/>
    <x v="2"/>
    <x v="202"/>
    <s v="-- / 0"/>
    <m/>
    <n v="1234"/>
    <s v="-- / 0"/>
    <m/>
    <x v="6"/>
    <s v="-- / 0"/>
    <m/>
    <n v="9205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47:02 AM GMT+5:30"/>
    <s v="laxmi9-b01168.rsn@kvsrobpl.online"/>
    <x v="5"/>
    <x v="203"/>
    <s v="-- / 0"/>
    <m/>
    <n v="2200"/>
    <s v="-- / 0"/>
    <m/>
    <x v="6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47:08 AM GMT+5:30"/>
    <s v="11199a.ashwin3147@kvsrobpl.online"/>
    <x v="8"/>
    <x v="204"/>
    <s v="-- / 0"/>
    <m/>
    <n v="1119"/>
    <s v="-- / 0"/>
    <m/>
    <x v="10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1 8:47:12 AM GMT+5:30"/>
    <s v="dipesh8-a003825.3bpls1@kvsrobpl.online"/>
    <x v="3"/>
    <x v="205"/>
    <s v="-- / 0"/>
    <m/>
    <n v="1094"/>
    <s v="-- / 0"/>
    <m/>
    <x v="11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47:14 AM GMT+5:30"/>
    <s v="sakshi9-d017818.2gwl@kvsrobpl.online"/>
    <x v="4"/>
    <x v="206"/>
    <s v="-- / 0"/>
    <m/>
    <n v="1105"/>
    <s v="-- / 0"/>
    <m/>
    <x v="14"/>
    <s v="-- / 0"/>
    <m/>
    <n v="943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47:14 AM GMT+5:30"/>
    <s v="arun8-a003804.3bpls1@kvsrobpl.online"/>
    <x v="8"/>
    <x v="207"/>
    <s v="-- / 0"/>
    <m/>
    <n v="1094"/>
    <s v="-- / 0"/>
    <m/>
    <x v="11"/>
    <s v="-- / 0"/>
    <m/>
    <n v="8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47:32 AM GMT+5:30"/>
    <s v="11199a.aditya3153@kvsrobpl.online"/>
    <x v="3"/>
    <x v="208"/>
    <s v="-- / 0"/>
    <m/>
    <n v="1119"/>
    <s v="-- / 0"/>
    <m/>
    <x v="10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1 8:47:38 AM GMT+5:30"/>
    <s v="himanshi8-a004890.3bpls1@kvsrobpl.online"/>
    <x v="4"/>
    <x v="209"/>
    <s v="-- / 0"/>
    <m/>
    <n v="1094"/>
    <s v="-- / 0"/>
    <m/>
    <x v="11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47:52 AM GMT+5:30"/>
    <s v="kratagya9-c4868ujn@kvsrobpl.online"/>
    <x v="1"/>
    <x v="210"/>
    <s v="-- / 0"/>
    <m/>
    <n v="1137"/>
    <s v="-- / 0"/>
    <m/>
    <x v="15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8:48:23 AM GMT+5:30"/>
    <s v="rashmi9a0165kvmultai@kvsrobpl.online"/>
    <x v="2"/>
    <x v="211"/>
    <s v="-- / 0"/>
    <m/>
    <n v="2343"/>
    <s v="-- / 0"/>
    <m/>
    <x v="16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8:48:26 AM GMT+5:30"/>
    <s v="divyanshi9a0472kvmultai@kvsrobpl.online"/>
    <x v="2"/>
    <x v="212"/>
    <s v="-- / 0"/>
    <m/>
    <n v="2343"/>
    <s v="-- / 0"/>
    <m/>
    <x v="16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8:48:35 AM GMT+5:30"/>
    <s v="nikhil9-a15082a.2gwl@kvsrobpl.online"/>
    <x v="10"/>
    <x v="213"/>
    <s v="-- / 0"/>
    <m/>
    <n v="1105"/>
    <s v="-- / 0"/>
    <m/>
    <x v="14"/>
    <s v="-- / 0"/>
    <m/>
    <n v="913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1 8:48:52 AM GMT+5:30"/>
    <s v="vinayak9-c3472ujn@kvsrobpl.online"/>
    <x v="5"/>
    <x v="214"/>
    <s v="-- / 0"/>
    <m/>
    <n v="1133"/>
    <s v="-- / 0"/>
    <m/>
    <x v="15"/>
    <s v="-- / 0"/>
    <m/>
    <n v="936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49:03 AM GMT+5:30"/>
    <s v="shreyash9a0554.1bau@kvsrobpl.online"/>
    <x v="5"/>
    <x v="215"/>
    <s v="-- / 0"/>
    <m/>
    <n v="2202"/>
    <s v="-- / 0"/>
    <m/>
    <x v="9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D) none"/>
    <s v="0.00 / 1"/>
    <m/>
    <s v="D) all"/>
    <s v="1.00 / 1"/>
    <m/>
    <s v="D) All"/>
    <s v="1.00 / 1"/>
    <m/>
  </r>
  <r>
    <s v="2024/11/21 8:49:11 AM GMT+5:30"/>
    <s v="anujv9-b.sehore@kvsrobpl.online"/>
    <x v="1"/>
    <x v="216"/>
    <s v="-- / 0"/>
    <m/>
    <n v="1095"/>
    <s v="-- / 0"/>
    <m/>
    <x v="13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9:20 AM GMT+5:30"/>
    <s v="11199a.harshita3145@kvsrobpl.online"/>
    <x v="8"/>
    <x v="217"/>
    <s v="-- / 0"/>
    <m/>
    <n v="1119"/>
    <s v="-- / 0"/>
    <m/>
    <x v="10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1 8:49:27 AM GMT+5:30"/>
    <s v="khushi9a0417kvmultai@kvsrobpl.online"/>
    <x v="4"/>
    <x v="218"/>
    <s v="-- / 0"/>
    <m/>
    <n v="2343"/>
    <s v="-- / 0"/>
    <m/>
    <x v="16"/>
    <s v="-- / 0"/>
    <m/>
    <n v="9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49:30 AM GMT+5:30"/>
    <s v="tanushka9-d017032.2gwl@kvsrobpl.online"/>
    <x v="0"/>
    <x v="219"/>
    <s v="-- / 0"/>
    <m/>
    <n v="1105"/>
    <s v="-- / 0"/>
    <m/>
    <x v="14"/>
    <s v="-- / 0"/>
    <m/>
    <n v="944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49:34 AM GMT+5:30"/>
    <s v="khushbu9a0070kvmultai@kvsrobpl.online"/>
    <x v="2"/>
    <x v="220"/>
    <s v="-- / 0"/>
    <m/>
    <n v="2343"/>
    <s v="-- / 0"/>
    <m/>
    <x v="16"/>
    <s v="-- / 0"/>
    <m/>
    <n v="9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8:49:37 AM GMT+5:30"/>
    <s v="shruti9-a017762.2gwl@kvsrobpl.online"/>
    <x v="2"/>
    <x v="221"/>
    <s v="-- / 0"/>
    <m/>
    <n v="1105"/>
    <s v="-- / 0"/>
    <m/>
    <x v="14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8:49:40 AM GMT+5:30"/>
    <s v="chirayu9a1246.1bau@kvsrobpl.online"/>
    <x v="4"/>
    <x v="222"/>
    <s v="-- / 0"/>
    <m/>
    <n v="2202"/>
    <s v="-- / 0"/>
    <m/>
    <x v="9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9:41 AM GMT+5:30"/>
    <s v="aryan9-b017763.2gwl@kvsrobpl.online"/>
    <x v="4"/>
    <x v="223"/>
    <s v="-- / 0"/>
    <m/>
    <n v="1105"/>
    <s v="-- / 0"/>
    <m/>
    <x v="14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8:49:45 AM GMT+5:30"/>
    <s v="11199a.aarushi3947@kvsrobpl.online"/>
    <x v="4"/>
    <x v="224"/>
    <s v="-- / 0"/>
    <m/>
    <n v="1119"/>
    <s v="-- / 0"/>
    <m/>
    <x v="10"/>
    <s v="-- / 0"/>
    <m/>
    <n v="910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49:55 AM GMT+5:30"/>
    <s v="krishna9-c3534ujn@kvsrobpl.online"/>
    <x v="5"/>
    <x v="225"/>
    <s v="-- / 0"/>
    <m/>
    <n v="1137"/>
    <s v="-- / 0"/>
    <m/>
    <x v="15"/>
    <s v="-- / 0"/>
    <m/>
    <n v="9331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8:50:06 AM GMT+5:30"/>
    <s v="tanushka9-d014629.2gwl@kvsrobpl.online"/>
    <x v="2"/>
    <x v="226"/>
    <s v="-- / 0"/>
    <m/>
    <n v="1105"/>
    <s v="-- / 0"/>
    <m/>
    <x v="14"/>
    <s v="-- / 0"/>
    <m/>
    <n v="944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50:08 AM GMT+5:30"/>
    <s v="ansh8-a003787.3bpls1@kvsrobpl.online"/>
    <x v="4"/>
    <x v="227"/>
    <s v="-- / 0"/>
    <m/>
    <n v="1094"/>
    <s v="-- / 0"/>
    <m/>
    <x v="11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50:15 AM GMT+5:30"/>
    <s v="saransh9b644kvbetul@kvsrobpl.online"/>
    <x v="1"/>
    <x v="228"/>
    <s v="-- / 0"/>
    <m/>
    <n v="2201"/>
    <s v="-- / 0"/>
    <m/>
    <x v="12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0:17 AM GMT+5:30"/>
    <s v="rohan9a0571.1bau@kvsrobpl.online"/>
    <x v="0"/>
    <x v="229"/>
    <s v="-- / 0"/>
    <m/>
    <n v="2202"/>
    <s v="-- / 0"/>
    <m/>
    <x v="9"/>
    <s v="-- / 0"/>
    <m/>
    <n v="9130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8:50:25 AM GMT+5:30"/>
    <s v="angel9-b014617.2gwl@kvsrobpl.online"/>
    <x v="5"/>
    <x v="230"/>
    <s v="-- / 0"/>
    <m/>
    <n v="1105"/>
    <s v="-- / 0"/>
    <m/>
    <x v="14"/>
    <s v="-- / 0"/>
    <m/>
    <n v="8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50:30 AM GMT+5:30"/>
    <s v="sakshi9b633kvbetul@kvsrobpl.online"/>
    <x v="5"/>
    <x v="231"/>
    <s v="-- / 0"/>
    <m/>
    <n v="2201"/>
    <s v="-- / 0"/>
    <m/>
    <x v="12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8:50:37 AM GMT+5:30"/>
    <s v="yashvini9b1951kvbetul@kvsrobpl.online"/>
    <x v="8"/>
    <x v="232"/>
    <s v="-- / 0"/>
    <m/>
    <n v="2201"/>
    <s v="-- / 0"/>
    <m/>
    <x v="12"/>
    <s v="-- / 0"/>
    <m/>
    <n v="44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D) none"/>
    <s v="0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1 8:50:41 AM GMT+5:30"/>
    <s v="laxmi9b1510kvbetul@kvsrobpl.online"/>
    <x v="3"/>
    <x v="233"/>
    <s v="-- / 0"/>
    <m/>
    <n v="2201"/>
    <s v="-- / 0"/>
    <m/>
    <x v="12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1 8:50:51 AM GMT+5:30"/>
    <s v="vaishnvi9-d014412.2gwl@kvsrobpl.online"/>
    <x v="3"/>
    <x v="234"/>
    <s v="-- / 0"/>
    <m/>
    <n v="1105"/>
    <s v="-- / 0"/>
    <m/>
    <x v="14"/>
    <s v="-- / 0"/>
    <m/>
    <n v="945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C) because he was all alone"/>
    <s v="0.00 / 1"/>
    <m/>
  </r>
  <r>
    <s v="2024/11/21 8:50:59 AM GMT+5:30"/>
    <s v="prayansu9-b.sehore@kvsrobpl.online"/>
    <x v="6"/>
    <x v="235"/>
    <s v="-- / 0"/>
    <m/>
    <n v="1095"/>
    <s v="-- / 0"/>
    <m/>
    <x v="13"/>
    <s v="-- / 0"/>
    <m/>
    <n v="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51:01 AM GMT+5:30"/>
    <s v="ankit9-c3549ujn@kvsrobpl.online"/>
    <x v="4"/>
    <x v="236"/>
    <s v="-- / 0"/>
    <m/>
    <n v="1137"/>
    <s v="-- / 0"/>
    <m/>
    <x v="15"/>
    <s v="-- / 0"/>
    <m/>
    <n v="930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1:02 AM GMT+5:30"/>
    <s v="swopnil9akviitindore@kvsrobpl.online"/>
    <x v="3"/>
    <x v="237"/>
    <s v="-- / 0"/>
    <m/>
    <n v="2433"/>
    <s v="-- / 0"/>
    <m/>
    <x v="1"/>
    <s v="-- / 0"/>
    <m/>
    <n v="35"/>
    <s v="-- / 0"/>
    <m/>
    <s v="IX"/>
    <s v="-- / 0"/>
    <m/>
    <s v="A"/>
    <s v="-- / 0"/>
    <m/>
    <s v="B) a place"/>
    <s v="0.00 / 1"/>
    <m/>
    <s v="D) None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51:02 AM GMT+5:30"/>
    <s v="palak9-b014389.2gwl@kvsrobpl.online"/>
    <x v="8"/>
    <x v="238"/>
    <s v="-- / 0"/>
    <m/>
    <n v="1105"/>
    <s v="-- / 0"/>
    <m/>
    <x v="14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1 8:51:05 AM GMT+5:30"/>
    <s v="parth9-c4440ujn@kvsrobpl.online"/>
    <x v="6"/>
    <x v="239"/>
    <s v="-- / 0"/>
    <m/>
    <s v="1137`"/>
    <s v="-- / 0"/>
    <m/>
    <x v="15"/>
    <s v="-- / 0"/>
    <m/>
    <n v="934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51:07 AM GMT+5:30"/>
    <s v="atharv9-c3666ujn@kvsrobpl.online"/>
    <x v="4"/>
    <x v="240"/>
    <s v="-- / 0"/>
    <m/>
    <n v="1137"/>
    <s v="-- / 0"/>
    <m/>
    <x v="15"/>
    <s v="-- / 0"/>
    <m/>
    <n v="93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8:51:14 AM GMT+5:30"/>
    <s v="kratika8-a003781.3bpls1@kvsrobpl.online"/>
    <x v="3"/>
    <x v="241"/>
    <s v="-- / 0"/>
    <m/>
    <n v="1094"/>
    <s v="-- / 0"/>
    <m/>
    <x v="11"/>
    <s v="-- / 0"/>
    <m/>
    <n v="2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8:51:19 AM GMT+5:30"/>
    <s v="dhanya8-a004578.3bpls1@kvsrobpl.online"/>
    <x v="5"/>
    <x v="242"/>
    <s v="-- / 0"/>
    <m/>
    <n v="1094"/>
    <s v="-- / 0"/>
    <m/>
    <x v="11"/>
    <s v="-- / 0"/>
    <m/>
    <n v="91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8:51:23 AM GMT+5:30"/>
    <s v="arshan9-c3517ujn@kvsrobpl.online"/>
    <x v="5"/>
    <x v="243"/>
    <s v="-- / 0"/>
    <m/>
    <n v="1137"/>
    <s v="-- / 0"/>
    <m/>
    <x v="15"/>
    <s v="-- / 0"/>
    <m/>
    <n v="9311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8:51:39 AM GMT+5:30"/>
    <s v="kumari9-d014032.2gwl@kvsrobpl.online"/>
    <x v="0"/>
    <x v="244"/>
    <s v="-- / 0"/>
    <m/>
    <n v="1105"/>
    <s v="-- / 0"/>
    <m/>
    <x v="17"/>
    <s v="-- / 0"/>
    <m/>
    <n v="9423"/>
    <s v="-- / 0"/>
    <m/>
    <s v="IX"/>
    <s v="-- / 0"/>
    <m/>
    <s v="D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1 8:51:39 AM GMT+5:30"/>
    <s v="ningthoujam9-a015912.2gwl@kvsrobpl.online"/>
    <x v="1"/>
    <x v="245"/>
    <s v="-- / 0"/>
    <m/>
    <n v="1105"/>
    <s v="-- / 0"/>
    <m/>
    <x v="14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1:49 AM GMT+5:30"/>
    <s v="vidhi9-a017049.2gwl@kvsrobpl.online"/>
    <x v="0"/>
    <x v="246"/>
    <s v="-- / 0"/>
    <m/>
    <n v="1105"/>
    <s v="-- / 0"/>
    <m/>
    <x v="14"/>
    <s v="-- / 0"/>
    <m/>
    <n v="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8:52:09 AM GMT+5:30"/>
    <s v="11199a.bhumika3168@kvsrobpl.online"/>
    <x v="2"/>
    <x v="247"/>
    <s v="-- / 0"/>
    <m/>
    <n v="1119"/>
    <s v="-- / 0"/>
    <m/>
    <x v="10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52:15 AM GMT+5:30"/>
    <s v="11199a.tanisha3161@kvsrobpl.online"/>
    <x v="4"/>
    <x v="248"/>
    <s v="-- / 0"/>
    <m/>
    <n v="1119"/>
    <s v="-- / 0"/>
    <m/>
    <x v="10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52:16 AM GMT+5:30"/>
    <s v="11199a.jinat3144@kvsrobpl.online"/>
    <x v="5"/>
    <x v="249"/>
    <s v="-- / 0"/>
    <m/>
    <n v="1119"/>
    <s v="-- / 0"/>
    <m/>
    <x v="10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8:52:21 AM GMT+5:30"/>
    <s v="pritesh9-c3490ujn@kvsrobpl.online"/>
    <x v="5"/>
    <x v="250"/>
    <s v="-- / 0"/>
    <m/>
    <n v="1137"/>
    <s v="-- / 0"/>
    <m/>
    <x v="15"/>
    <s v="-- / 0"/>
    <m/>
    <n v="44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52:45 AM GMT+5:30"/>
    <s v="divya9-c3463ujn@kvsrobpl.online"/>
    <x v="4"/>
    <x v="251"/>
    <s v="-- / 0"/>
    <m/>
    <n v="1137"/>
    <s v="-- / 0"/>
    <m/>
    <x v="15"/>
    <s v="-- / 0"/>
    <m/>
    <n v="2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8:52:54 AM GMT+5:30"/>
    <s v="tahzeeb9-c3461ujn@kvsrobpl.online"/>
    <x v="1"/>
    <x v="252"/>
    <s v="-- / 0"/>
    <m/>
    <n v="1137"/>
    <s v="-- / 0"/>
    <m/>
    <x v="15"/>
    <s v="-- / 0"/>
    <m/>
    <n v="935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52:55 AM GMT+5:30"/>
    <s v="harshit8-a003835.3bpls1@kvsrobpl.online"/>
    <x v="0"/>
    <x v="253"/>
    <s v="-- / 0"/>
    <m/>
    <n v="1094"/>
    <s v="-- / 0"/>
    <m/>
    <x v="11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1 8:52:57 AM GMT+5:30"/>
    <s v="ritesh9-b014663.2gwl@kvsrobpl.online"/>
    <x v="7"/>
    <x v="254"/>
    <s v="-- / 0"/>
    <m/>
    <n v="1105"/>
    <s v="-- / 0"/>
    <m/>
    <x v="14"/>
    <s v="-- / 0"/>
    <m/>
    <n v="37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1 8:53:10 AM GMT+5:30"/>
    <s v="medhavi9b6439kvitarsiof@kvsrobpl.online"/>
    <x v="4"/>
    <x v="255"/>
    <s v="-- / 0"/>
    <m/>
    <n v="1113"/>
    <s v="-- / 0"/>
    <m/>
    <x v="18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8:53:13 AM GMT+5:30"/>
    <s v="namrata8-a003830.3bpls1@kvsrobpl.online"/>
    <x v="6"/>
    <x v="256"/>
    <s v="-- / 0"/>
    <m/>
    <n v="1094"/>
    <s v="-- / 0"/>
    <m/>
    <x v="11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53:18 AM GMT+5:30"/>
    <s v="chahat9-b014424.2gwl@kvsrobpl.online"/>
    <x v="7"/>
    <x v="257"/>
    <s v="-- / 0"/>
    <m/>
    <s v="KV2S@1105"/>
    <s v="-- / 0"/>
    <m/>
    <x v="17"/>
    <s v="-- / 0"/>
    <m/>
    <n v="16"/>
    <s v="-- / 0"/>
    <m/>
    <s v="IX"/>
    <s v="-- / 0"/>
    <m/>
    <s v="B"/>
    <s v="-- / 0"/>
    <m/>
    <s v="C) a property"/>
    <s v="0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8:53:21 AM GMT+5:30"/>
    <s v="ayush8-a003821.3bpls1@kvsrobpl.online"/>
    <x v="3"/>
    <x v="258"/>
    <s v="-- / 0"/>
    <m/>
    <n v="1094"/>
    <s v="-- / 0"/>
    <m/>
    <x v="11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C) because he was all alone"/>
    <s v="0.00 / 1"/>
    <m/>
  </r>
  <r>
    <s v="2024/11/21 8:53:44 AM GMT+5:30"/>
    <s v="11199a.livanshi3157@kvsrobpl.online"/>
    <x v="2"/>
    <x v="259"/>
    <s v="-- / 0"/>
    <m/>
    <n v="11199"/>
    <s v="-- / 0"/>
    <m/>
    <x v="10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8:53:47 AM GMT+5:30"/>
    <s v="abhilash9b6440kvitarsiof@kvsrobpl.online"/>
    <x v="0"/>
    <x v="260"/>
    <s v="-- / 0"/>
    <m/>
    <n v="1113"/>
    <s v="-- / 0"/>
    <m/>
    <x v="18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8:53:50 AM GMT+5:30"/>
    <s v="11199a.sanidhya3227@kvsrobpl.online"/>
    <x v="0"/>
    <x v="261"/>
    <s v="-- / 0"/>
    <m/>
    <n v="1119"/>
    <s v="-- / 0"/>
    <m/>
    <x v="10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8:53:59 AM GMT+5:30"/>
    <s v="11199a.jasmeetkour3154@kvsrobpl.online"/>
    <x v="1"/>
    <x v="262"/>
    <s v="-- / 0"/>
    <m/>
    <n v="1119"/>
    <s v="-- / 0"/>
    <m/>
    <x v="10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54:07 AM GMT+5:30"/>
    <s v="ekta8-a005314.3bpls1@kvsrobpl.online"/>
    <x v="8"/>
    <x v="263"/>
    <s v="-- / 0"/>
    <m/>
    <n v="1094"/>
    <s v="-- / 0"/>
    <m/>
    <x v="11"/>
    <s v="-- / 0"/>
    <m/>
    <s v="`18"/>
    <s v="-- / 0"/>
    <m/>
    <s v="IX"/>
    <s v="-- / 0"/>
    <m/>
    <s v="A"/>
    <s v="-- / 0"/>
    <m/>
    <s v="C) a property"/>
    <s v="0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54:13 AM GMT+5:30"/>
    <s v="11199a.bhavesh3608@kvsrobpl.online"/>
    <x v="0"/>
    <x v="264"/>
    <s v="-- / 0"/>
    <m/>
    <n v="1119"/>
    <s v="-- / 0"/>
    <m/>
    <x v="10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8:54:14 AM GMT+5:30"/>
    <s v="11199a.manas3610@kvsrobpl.online"/>
    <x v="0"/>
    <x v="265"/>
    <s v="-- / 0"/>
    <m/>
    <n v="1119"/>
    <s v="-- / 0"/>
    <m/>
    <x v="10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8:54:21 AM GMT+5:30"/>
    <s v="roma9b1509kvbetul@kvsrobpl.online"/>
    <x v="1"/>
    <x v="266"/>
    <s v="-- / 0"/>
    <m/>
    <n v="2201"/>
    <s v="-- / 0"/>
    <m/>
    <x v="12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4:25 AM GMT+5:30"/>
    <s v="avanthika9-a016530.2gwl@kvsrobpl.online"/>
    <x v="1"/>
    <x v="267"/>
    <s v="-- / 0"/>
    <m/>
    <n v="1105"/>
    <s v="-- / 0"/>
    <m/>
    <x v="14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4:29 AM GMT+5:30"/>
    <s v="11199a.tarannum3156a@kvsrobpl.online"/>
    <x v="4"/>
    <x v="268"/>
    <s v="-- / 0"/>
    <m/>
    <n v="1119"/>
    <s v="-- / 0"/>
    <m/>
    <x v="10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54:31 AM GMT+5:30"/>
    <s v="11199a.afreen3141@kvsrobpl.online"/>
    <x v="4"/>
    <x v="269"/>
    <s v="-- / 0"/>
    <m/>
    <n v="1119"/>
    <s v="-- / 0"/>
    <m/>
    <x v="10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54:40 AM GMT+5:30"/>
    <s v="11199a.som3250@kvsrobpl.online"/>
    <x v="0"/>
    <x v="270"/>
    <s v="-- / 0"/>
    <m/>
    <n v="1119"/>
    <s v="-- / 0"/>
    <m/>
    <x v="10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54:49 AM GMT+5:30"/>
    <s v="nandinee9a0108kvmultai@kvsrobpl.online"/>
    <x v="4"/>
    <x v="271"/>
    <s v="-- / 0"/>
    <m/>
    <n v="2343"/>
    <s v="-- / 0"/>
    <m/>
    <x v="16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4:55 AM GMT+5:30"/>
    <s v="11199a.mayank3167@kvsrobpl.online"/>
    <x v="5"/>
    <x v="272"/>
    <s v="-- / 0"/>
    <m/>
    <n v="1119"/>
    <s v="-- / 0"/>
    <m/>
    <x v="10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55:08 AM GMT+5:30"/>
    <s v="shivansh9-c3516ujn@kvsrobpl.online"/>
    <x v="4"/>
    <x v="273"/>
    <s v="-- / 0"/>
    <m/>
    <n v="1137"/>
    <s v="-- / 0"/>
    <m/>
    <x v="15"/>
    <s v="-- / 0"/>
    <m/>
    <n v="935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55:09 AM GMT+5:30"/>
    <s v="prabhav8-a005572.3bpls1@kvsrobpl.online"/>
    <x v="2"/>
    <x v="274"/>
    <s v="-- / 0"/>
    <m/>
    <n v="1094"/>
    <s v="-- / 0"/>
    <m/>
    <x v="11"/>
    <s v="-- / 0"/>
    <m/>
    <n v="9149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55:22 AM GMT+5:30"/>
    <s v="11199a.gouri3162@kvsrobpl.online"/>
    <x v="5"/>
    <x v="275"/>
    <s v="-- / 0"/>
    <m/>
    <n v="1119"/>
    <s v="-- / 0"/>
    <m/>
    <x v="10"/>
    <s v="-- / 0"/>
    <m/>
    <n v="911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55:26 AM GMT+5:30"/>
    <s v="pratyaksh8-a005302.3bpls1@kvsrobpl.online"/>
    <x v="4"/>
    <x v="276"/>
    <s v="-- / 0"/>
    <m/>
    <n v="1094"/>
    <s v="-- / 0"/>
    <m/>
    <x v="11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8:55:29 AM GMT+5:30"/>
    <s v="shaurya9-b014353.2gwl@kvsrobpl.online"/>
    <x v="8"/>
    <x v="277"/>
    <s v="-- / 0"/>
    <m/>
    <n v="1105"/>
    <s v="-- / 0"/>
    <m/>
    <x v="14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55:30 AM GMT+5:30"/>
    <s v="nirjala9-b14036.2gwl@kvsrobpl.online"/>
    <x v="3"/>
    <x v="278"/>
    <s v="-- / 0"/>
    <m/>
    <n v="1105"/>
    <s v="-- / 0"/>
    <m/>
    <x v="14"/>
    <s v="-- / 0"/>
    <m/>
    <n v="51"/>
    <s v="-- / 0"/>
    <m/>
    <s v="IX"/>
    <s v="-- / 0"/>
    <m/>
    <s v="B"/>
    <s v="-- / 0"/>
    <m/>
    <s v="A) a building which people use to live"/>
    <s v="1.00 / 1"/>
    <m/>
    <s v="D) None"/>
    <s v="0.00 / 1"/>
    <m/>
    <s v="A) a well furnished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8:55:30 AM GMT+5:30"/>
    <s v="11199a.vaishnavi3146@kvsrobpl.online"/>
    <x v="3"/>
    <x v="279"/>
    <s v="-- / 0"/>
    <m/>
    <n v="11199"/>
    <s v="-- / 0"/>
    <m/>
    <x v="10"/>
    <s v="-- / 0"/>
    <m/>
    <n v="9136"/>
    <s v="-- / 0"/>
    <m/>
    <s v="IX"/>
    <s v="-- / 0"/>
    <m/>
    <s v="A"/>
    <s v="-- / 0"/>
    <m/>
    <s v="D) None"/>
    <s v="0.00 / 1"/>
    <m/>
    <s v="C) a propert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8:55:39 AM GMT+5:30"/>
    <s v="ram8-a003873.3bpls1@kvsrobpl.online"/>
    <x v="9"/>
    <x v="280"/>
    <s v="-- / 0"/>
    <m/>
    <n v="1094"/>
    <s v="-- / 0"/>
    <m/>
    <x v="11"/>
    <s v="-- / 0"/>
    <m/>
    <n v="31"/>
    <s v="-- / 0"/>
    <m/>
    <s v="IX"/>
    <s v="-- / 0"/>
    <m/>
    <s v="A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1 8:56:06 AM GMT+5:30"/>
    <s v="tejas10b1626kvbetul@kvsrobpl.online"/>
    <x v="0"/>
    <x v="281"/>
    <s v="-- / 0"/>
    <m/>
    <n v="2201"/>
    <s v="-- / 0"/>
    <m/>
    <x v="12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8:56:22 AM GMT+5:30"/>
    <s v="pragyit9-c3443ujn@kvsrobpl.online"/>
    <x v="4"/>
    <x v="282"/>
    <s v="-- / 0"/>
    <m/>
    <n v="1137"/>
    <s v="-- / 0"/>
    <m/>
    <x v="15"/>
    <s v="-- / 0"/>
    <m/>
    <n v="934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56:25 AM GMT+5:30"/>
    <s v="varsha9-b014584.2gwl@kvsrobpl.online"/>
    <x v="3"/>
    <x v="283"/>
    <s v="-- / 0"/>
    <m/>
    <n v="1105"/>
    <s v="-- / 0"/>
    <m/>
    <x v="14"/>
    <s v="-- / 0"/>
    <m/>
    <n v="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56:38 AM GMT+5:30"/>
    <s v="shourya9b1946kvbetul@kvsrobpl.online"/>
    <x v="0"/>
    <x v="284"/>
    <s v="-- / 0"/>
    <m/>
    <n v="2201"/>
    <s v="-- / 0"/>
    <m/>
    <x v="12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8:56:54 AM GMT+5:30"/>
    <s v="ashish9-c5113ujn@kvsrobpl.online"/>
    <x v="0"/>
    <x v="285"/>
    <s v="-- / 0"/>
    <m/>
    <n v="1137"/>
    <s v="-- / 0"/>
    <m/>
    <x v="15"/>
    <s v="-- / 0"/>
    <m/>
    <n v="931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8:56:58 AM GMT+5:30"/>
    <s v="trisha8-a003783.3bpls1@kvsrobpl.online"/>
    <x v="5"/>
    <x v="286"/>
    <s v="-- / 0"/>
    <m/>
    <n v="1094"/>
    <s v="-- / 0"/>
    <m/>
    <x v="11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D) none"/>
    <s v="0.00 / 1"/>
    <m/>
    <s v="B) geek and strange"/>
    <s v="0.00 / 1"/>
    <m/>
    <s v="D) All"/>
    <s v="1.00 / 1"/>
    <m/>
  </r>
  <r>
    <s v="2024/11/21 8:57:00 AM GMT+5:30"/>
    <s v="shivam9-b014925.2gwl@kvsrobpl.online"/>
    <x v="0"/>
    <x v="287"/>
    <s v="-- / 0"/>
    <m/>
    <n v="1105"/>
    <s v="-- / 0"/>
    <m/>
    <x v="14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57:04 AM GMT+5:30"/>
    <s v="raj9b6488kvitarsiof@kvsrobpl.online"/>
    <x v="5"/>
    <x v="288"/>
    <s v="-- / 0"/>
    <m/>
    <n v="1113"/>
    <s v="-- / 0"/>
    <m/>
    <x v="18"/>
    <s v="-- / 0"/>
    <m/>
    <n v="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8:57:11 AM GMT+5:30"/>
    <s v="devika8-a003842.3bpls1@kvsrobpl.online"/>
    <x v="8"/>
    <x v="289"/>
    <s v="-- / 0"/>
    <m/>
    <n v="1094"/>
    <s v="-- / 0"/>
    <m/>
    <x v="11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1 8:57:44 AM GMT+5:30"/>
    <s v="vanshika9-c5129ujn@kvsrobpl.online"/>
    <x v="0"/>
    <x v="290"/>
    <s v="-- / 0"/>
    <m/>
    <n v="1137"/>
    <s v="-- / 0"/>
    <m/>
    <x v="15"/>
    <s v="-- / 0"/>
    <m/>
    <n v="936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57:49 AM GMT+5:30"/>
    <s v="tanmay9-c3575ujn@kvsrobpl.online"/>
    <x v="2"/>
    <x v="291"/>
    <s v="-- / 0"/>
    <m/>
    <n v="1137"/>
    <s v="-- / 0"/>
    <m/>
    <x v="15"/>
    <s v="-- / 0"/>
    <m/>
    <n v="357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A) because he was fresh"/>
    <s v="0.00 / 1"/>
    <m/>
  </r>
  <r>
    <s v="2024/11/21 8:57:55 AM GMT+5:30"/>
    <s v="yash8-a005329.3bpls1@kvsrobpl.online"/>
    <x v="4"/>
    <x v="292"/>
    <s v="-- / 0"/>
    <m/>
    <n v="1094"/>
    <s v="-- / 0"/>
    <m/>
    <x v="11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8:58:09 AM GMT+5:30"/>
    <s v="abhinav9-c3458ujn@kvsrobpl.online"/>
    <x v="2"/>
    <x v="293"/>
    <s v="-- / 0"/>
    <m/>
    <n v="1137"/>
    <s v="-- / 0"/>
    <m/>
    <x v="15"/>
    <s v="-- / 0"/>
    <m/>
    <n v="930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1 8:58:30 AM GMT+5:30"/>
    <s v="anuj9-b014410.2gwl@kvsrobpl.online"/>
    <x v="2"/>
    <x v="294"/>
    <s v="-- / 0"/>
    <m/>
    <n v="1105"/>
    <s v="-- / 0"/>
    <m/>
    <x v="14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8:58:43 AM GMT+5:30"/>
    <s v="rishi9-b014801.2gwl@kvsrobpl.online"/>
    <x v="4"/>
    <x v="295"/>
    <s v="-- / 0"/>
    <m/>
    <n v="1105"/>
    <s v="-- / 0"/>
    <m/>
    <x v="14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8:44 AM GMT+5:30"/>
    <s v="11199a.pragya3140@kvsrobpl.online"/>
    <x v="4"/>
    <x v="296"/>
    <s v="-- / 0"/>
    <m/>
    <n v="1119"/>
    <s v="-- / 0"/>
    <m/>
    <x v="10"/>
    <s v="-- / 0"/>
    <m/>
    <n v="912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58:47 AM GMT+5:30"/>
    <s v="abhilasha8000499.kva@kvsrobpl.online"/>
    <x v="2"/>
    <x v="297"/>
    <s v="-- / 0"/>
    <m/>
    <n v="2320"/>
    <s v="-- / 0"/>
    <m/>
    <x v="19"/>
    <s v="-- / 0"/>
    <m/>
    <n v="9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8:58:52 AM GMT+5:30"/>
    <s v="raghvendra9-b014667.2gwl@kvsrobpl.online"/>
    <x v="8"/>
    <x v="298"/>
    <s v="-- / 0"/>
    <m/>
    <n v="1105"/>
    <s v="-- / 0"/>
    <m/>
    <x v="14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1 8:58:53 AM GMT+5:30"/>
    <s v="anshika8-a005161.3bpls1@kvsrobpl.online"/>
    <x v="5"/>
    <x v="299"/>
    <s v="-- / 0"/>
    <m/>
    <n v="1094"/>
    <s v="-- / 0"/>
    <m/>
    <x v="11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8:59:03 AM GMT+5:30"/>
    <s v="11199a.bhumi3151@kvsrobpl.online"/>
    <x v="7"/>
    <x v="300"/>
    <s v="-- / 0"/>
    <m/>
    <n v="1119"/>
    <s v="-- / 0"/>
    <m/>
    <x v="10"/>
    <s v="-- / 0"/>
    <m/>
    <n v="9109"/>
    <s v="-- / 0"/>
    <m/>
    <s v="IX"/>
    <s v="-- / 0"/>
    <m/>
    <s v="A"/>
    <s v="-- / 0"/>
    <m/>
    <s v="D) Non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8:59:18 AM GMT+5:30"/>
    <s v="divyanshrathore9-b.sehore@kvsrobpl.online"/>
    <x v="2"/>
    <x v="301"/>
    <s v="-- / 0"/>
    <m/>
    <n v="1095"/>
    <s v="-- / 0"/>
    <m/>
    <x v="13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59:34 AM GMT+5:30"/>
    <s v="kanishk9-c4690ujn@kvsrobpl.online"/>
    <x v="1"/>
    <x v="302"/>
    <s v="-- / 0"/>
    <m/>
    <n v="1137"/>
    <s v="-- / 0"/>
    <m/>
    <x v="15"/>
    <s v="-- / 0"/>
    <m/>
    <n v="2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8:59:40 AM GMT+5:30"/>
    <s v="devika9b7305kvitarsiof@kvsrobpl.online"/>
    <x v="2"/>
    <x v="303"/>
    <s v="-- / 0"/>
    <m/>
    <n v="1113"/>
    <s v="-- / 0"/>
    <m/>
    <x v="18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8:59:41 AM GMT+5:30"/>
    <s v="shashank9-c4714ujn@kvsrobpl.online"/>
    <x v="7"/>
    <x v="304"/>
    <s v="-- / 0"/>
    <m/>
    <n v="1137"/>
    <s v="-- / 0"/>
    <m/>
    <x v="15"/>
    <s v="-- / 0"/>
    <m/>
    <n v="5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1 8:59:43 AM GMT+5:30"/>
    <s v="ragini9-d014662.2gwl@kvsrobpl.online"/>
    <x v="3"/>
    <x v="305"/>
    <s v="-- / 0"/>
    <m/>
    <n v="1105"/>
    <s v="-- / 0"/>
    <m/>
    <x v="14"/>
    <s v="-- / 0"/>
    <m/>
    <n v="3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8:59:55 AM GMT+5:30"/>
    <s v="sparsh8-a004696.3bpls1@kvsrobpl.online"/>
    <x v="4"/>
    <x v="306"/>
    <s v="-- / 0"/>
    <m/>
    <n v="1094"/>
    <s v="-- / 0"/>
    <m/>
    <x v="11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8:59:59 AM GMT+5:30"/>
    <s v="ronak8-a005425.3bpls1@kvsrobpl.online"/>
    <x v="4"/>
    <x v="307"/>
    <s v="-- / 0"/>
    <m/>
    <n v="1094"/>
    <s v="-- / 0"/>
    <m/>
    <x v="11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9:00:00 AM GMT+5:30"/>
    <s v="devesh8-a004134a.3bpls1@kvsrobpl.online"/>
    <x v="2"/>
    <x v="308"/>
    <s v="-- / 0"/>
    <m/>
    <n v="1094"/>
    <s v="-- / 0"/>
    <m/>
    <x v="11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00:00 AM GMT+5:30"/>
    <s v="aniket9000189.kva@kvsrobpl.online"/>
    <x v="3"/>
    <x v="309"/>
    <s v="-- / 0"/>
    <m/>
    <n v="2320"/>
    <s v="-- / 0"/>
    <m/>
    <x v="19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00:01 AM GMT+5:30"/>
    <s v="vansh8-a003808.3bpls1@kvsrobpl.online"/>
    <x v="4"/>
    <x v="310"/>
    <s v="-- / 0"/>
    <m/>
    <n v="1094"/>
    <s v="-- / 0"/>
    <m/>
    <x v="11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00:04 AM GMT+5:30"/>
    <s v="ayesha9b613kvbetul@kvsrobpl.online"/>
    <x v="2"/>
    <x v="311"/>
    <s v="-- / 0"/>
    <m/>
    <n v="2201"/>
    <s v="-- / 0"/>
    <m/>
    <x v="12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9:00:05 AM GMT+5:30"/>
    <s v="bhaumik8-a004926.3bpls1@kvsrobpl.online"/>
    <x v="0"/>
    <x v="312"/>
    <s v="-- / 0"/>
    <m/>
    <n v="1094"/>
    <s v="-- / 0"/>
    <m/>
    <x v="11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9:00:10 AM GMT+5:30"/>
    <s v="astha9-c3559ujn@kvsrobpl.online"/>
    <x v="5"/>
    <x v="313"/>
    <s v="-- / 0"/>
    <m/>
    <n v="1137"/>
    <s v="-- / 0"/>
    <m/>
    <x v="15"/>
    <s v="-- / 0"/>
    <m/>
    <n v="93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C) because he was all alone"/>
    <s v="0.00 / 1"/>
    <m/>
  </r>
  <r>
    <s v="2024/11/21 9:00:24 AM GMT+5:30"/>
    <s v="adesh9-a014397.2gwl@kvsrobpl.online"/>
    <x v="0"/>
    <x v="314"/>
    <s v="-- / 0"/>
    <m/>
    <n v="1105"/>
    <s v="-- / 0"/>
    <m/>
    <x v="14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1 9:00:26 AM GMT+5:30"/>
    <s v="suhani10-c3300ujn@kvsrobpl.online"/>
    <x v="2"/>
    <x v="315"/>
    <s v="-- / 0"/>
    <m/>
    <n v="1137"/>
    <s v="-- / 0"/>
    <m/>
    <x v="15"/>
    <s v="-- / 0"/>
    <m/>
    <n v="935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D) none"/>
    <s v="0.00 / 1"/>
    <m/>
    <s v="C) weird and backpack"/>
    <s v="0.00 / 1"/>
    <m/>
    <s v="D) All"/>
    <s v="1.00 / 1"/>
    <m/>
  </r>
  <r>
    <s v="2024/11/21 9:00:26 AM GMT+5:30"/>
    <s v="ayaan9-a016715.2gwl@kvsrobpl.online"/>
    <x v="2"/>
    <x v="316"/>
    <s v="-- / 0"/>
    <m/>
    <n v="1105"/>
    <s v="-- / 0"/>
    <m/>
    <x v="14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9:01:06 AM GMT+5:30"/>
    <s v="saanvi9-c4215ujn@kvsrobpl.online"/>
    <x v="6"/>
    <x v="317"/>
    <s v="-- / 0"/>
    <m/>
    <n v="1137"/>
    <s v="-- / 0"/>
    <m/>
    <x v="15"/>
    <s v="-- / 0"/>
    <m/>
    <n v="934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1:09 AM GMT+5:30"/>
    <s v="nilesh9-b.sehore@kvsrobpl.online"/>
    <x v="0"/>
    <x v="318"/>
    <s v="-- / 0"/>
    <m/>
    <n v="1095"/>
    <s v="-- / 0"/>
    <m/>
    <x v="13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1 9:01:10 AM GMT+5:30"/>
    <s v="prithviraj9-c3589ujn@kvsrobpl.online"/>
    <x v="1"/>
    <x v="319"/>
    <s v="-- / 0"/>
    <m/>
    <n v="1137"/>
    <s v="-- / 0"/>
    <m/>
    <x v="15"/>
    <s v="-- / 0"/>
    <m/>
    <n v="934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9:01:11 AM GMT+5:30"/>
    <s v="mohammad9-c3533ujn@kvsrobpl.online"/>
    <x v="6"/>
    <x v="320"/>
    <s v="-- / 0"/>
    <m/>
    <n v="1137"/>
    <s v="-- / 0"/>
    <m/>
    <x v="15"/>
    <s v="-- / 0"/>
    <m/>
    <n v="933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1:26 AM GMT+5:30"/>
    <s v="saujanya9-d016587.2gwl@kvsrobpl.online"/>
    <x v="0"/>
    <x v="321"/>
    <s v="-- / 0"/>
    <m/>
    <n v="1105"/>
    <s v="-- / 0"/>
    <m/>
    <x v="14"/>
    <s v="-- / 0"/>
    <m/>
    <n v="944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A) because he was fresh"/>
    <s v="0.00 / 1"/>
    <m/>
  </r>
  <r>
    <s v="2024/11/21 9:01:28 AM GMT+5:30"/>
    <s v="kohinoor9b618kvbetul@kvsrobpl.online"/>
    <x v="2"/>
    <x v="322"/>
    <s v="-- / 0"/>
    <m/>
    <n v="2201"/>
    <s v="-- / 0"/>
    <m/>
    <x v="12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01:28 AM GMT+5:30"/>
    <s v="sanskriti9-b018142.2gwl@kvsrobpl.online"/>
    <x v="5"/>
    <x v="323"/>
    <s v="-- / 0"/>
    <m/>
    <n v="1105"/>
    <s v="-- / 0"/>
    <m/>
    <x v="14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01:32 AM GMT+5:30"/>
    <s v="mohammed8-a003786.3bpls1@kvsrobpl.online"/>
    <x v="8"/>
    <x v="324"/>
    <s v="-- / 0"/>
    <m/>
    <n v="1096"/>
    <s v="-- / 0"/>
    <m/>
    <x v="11"/>
    <s v="-- / 0"/>
    <m/>
    <n v="27"/>
    <s v="-- / 0"/>
    <m/>
    <s v="IX"/>
    <s v="-- / 0"/>
    <m/>
    <s v="A"/>
    <s v="-- / 0"/>
    <m/>
    <s v="B) a place"/>
    <s v="0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01:32 AM GMT+5:30"/>
    <s v="nikita8-a003784.3bpls1@kvsrobpl.online"/>
    <x v="8"/>
    <x v="325"/>
    <s v="-- / 0"/>
    <m/>
    <n v="1094"/>
    <s v="-- / 0"/>
    <m/>
    <x v="11"/>
    <s v="-- / 0"/>
    <m/>
    <n v="2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9:01:33 AM GMT+5:30"/>
    <s v="daketi9-d018062.2gwl@kvsrobpl.online"/>
    <x v="0"/>
    <x v="326"/>
    <s v="-- / 0"/>
    <m/>
    <n v="1105"/>
    <s v="-- / 0"/>
    <m/>
    <x v="14"/>
    <s v="-- / 0"/>
    <m/>
    <n v="941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1:37 AM GMT+5:30"/>
    <s v="garima9b1467kvbetul@kvsrobpl.online"/>
    <x v="1"/>
    <x v="327"/>
    <s v="-- / 0"/>
    <m/>
    <n v="2201"/>
    <s v="-- / 0"/>
    <m/>
    <x v="12"/>
    <s v="-- / 0"/>
    <m/>
    <n v="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9:01:40 AM GMT+5:30"/>
    <s v="aditya8000197.kva@kvsrobpl.online"/>
    <x v="7"/>
    <x v="328"/>
    <s v="-- / 0"/>
    <m/>
    <n v="2320"/>
    <s v="-- / 0"/>
    <m/>
    <x v="19"/>
    <s v="-- / 0"/>
    <m/>
    <n v="904"/>
    <s v="-- / 0"/>
    <m/>
    <s v="IX"/>
    <s v="-- / 0"/>
    <m/>
    <s v="A"/>
    <s v="-- / 0"/>
    <m/>
    <s v="B) a place"/>
    <s v="0.00 / 1"/>
    <m/>
    <s v="B) a house only"/>
    <s v="0.00 / 1"/>
    <m/>
    <s v="A) a well furnished house"/>
    <s v="0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1 9:01:54 AM GMT+5:30"/>
    <s v="akshra9b7414.kvitarsiof@kvsrobpl.online"/>
    <x v="1"/>
    <x v="329"/>
    <s v="-- / 0"/>
    <m/>
    <n v="1113"/>
    <s v="-- / 0"/>
    <m/>
    <x v="18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2:00 AM GMT+5:30"/>
    <s v="divya9-c3536ujn@kvsrobpl.online"/>
    <x v="6"/>
    <x v="330"/>
    <s v="-- / 0"/>
    <m/>
    <n v="1137"/>
    <s v="-- / 0"/>
    <m/>
    <x v="15"/>
    <s v="-- / 0"/>
    <m/>
    <n v="932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2:00 AM GMT+5:30"/>
    <s v="sadiksha9-c3557ujn@kvsrobpl.online"/>
    <x v="6"/>
    <x v="331"/>
    <s v="-- / 0"/>
    <m/>
    <n v="1137"/>
    <s v="-- / 0"/>
    <m/>
    <x v="15"/>
    <s v="-- / 0"/>
    <m/>
    <n v="934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2:01 AM GMT+5:30"/>
    <s v="prachi9-c3513ujn@kvsrobpl.online"/>
    <x v="6"/>
    <x v="332"/>
    <s v="-- / 0"/>
    <m/>
    <n v="1137"/>
    <s v="-- / 0"/>
    <m/>
    <x v="15"/>
    <s v="-- / 0"/>
    <m/>
    <n v="93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2:01 AM GMT+5:30"/>
    <s v="khyati9-c3538ujn@kvsrobpl.online"/>
    <x v="6"/>
    <x v="333"/>
    <s v="-- / 0"/>
    <m/>
    <n v="1137"/>
    <s v="-- / 0"/>
    <m/>
    <x v="15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2:03 AM GMT+5:30"/>
    <s v="dolly9-d014472.2gwl@kvsrobpl.online"/>
    <x v="5"/>
    <x v="334"/>
    <s v="-- / 0"/>
    <m/>
    <n v="1105"/>
    <s v="-- / 0"/>
    <m/>
    <x v="14"/>
    <s v="-- / 0"/>
    <m/>
    <n v="1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D) All"/>
    <s v="1.00 / 1"/>
    <m/>
  </r>
  <r>
    <s v="2024/11/21 9:02:34 AM GMT+5:30"/>
    <s v="pratha9-b00771.rsn@kvsrobpl.online"/>
    <x v="0"/>
    <x v="335"/>
    <s v="-- / 0"/>
    <m/>
    <n v="2200"/>
    <s v="-- / 0"/>
    <m/>
    <x v="6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02:39 AM GMT+5:30"/>
    <s v="11199a.amritsingh3804@kvsrobpl.online"/>
    <x v="6"/>
    <x v="336"/>
    <s v="-- / 0"/>
    <m/>
    <n v="1119"/>
    <s v="-- / 0"/>
    <m/>
    <x v="10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2:45 AM GMT+5:30"/>
    <s v="ahaan9-b00507.rsn@kvsrobpl.online"/>
    <x v="1"/>
    <x v="337"/>
    <s v="-- / 0"/>
    <m/>
    <n v="2200"/>
    <s v="-- / 0"/>
    <m/>
    <x v="6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02:46 AM GMT+5:30"/>
    <s v="dev9-b00509.rsn@kvsrobpl.online"/>
    <x v="1"/>
    <x v="338"/>
    <s v="-- / 0"/>
    <m/>
    <n v="2200"/>
    <s v="-- / 0"/>
    <m/>
    <x v="6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02:52 AM GMT+5:30"/>
    <s v="komya9-b00744.rsn@kvsrobpl.online"/>
    <x v="4"/>
    <x v="339"/>
    <s v="-- / 0"/>
    <m/>
    <n v="2200"/>
    <s v="-- / 0"/>
    <m/>
    <x v="6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9:02:52 AM GMT+5:30"/>
    <s v="amrita9-b01096.rsn@kvsrobpl.online"/>
    <x v="4"/>
    <x v="340"/>
    <s v="-- / 0"/>
    <m/>
    <n v="2200"/>
    <s v="-- / 0"/>
    <m/>
    <x v="6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9:02:53 AM GMT+5:30"/>
    <s v="komal9b6907kvitarsiof@kvsrobpl.online"/>
    <x v="0"/>
    <x v="341"/>
    <s v="-- / 0"/>
    <m/>
    <n v="1113"/>
    <s v="-- / 0"/>
    <m/>
    <x v="18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2:58 AM GMT+5:30"/>
    <s v="gulshan9-a003617.3bpls1@kvsrobpl.online"/>
    <x v="10"/>
    <x v="342"/>
    <s v="-- / 0"/>
    <m/>
    <n v="1094"/>
    <s v="-- / 0"/>
    <m/>
    <x v="20"/>
    <s v="-- / 0"/>
    <m/>
    <n v="51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03:05 AM GMT+5:30"/>
    <s v="tanvi9-d015666a.2gwl@kvsrobpl.online"/>
    <x v="5"/>
    <x v="343"/>
    <s v="-- / 0"/>
    <m/>
    <n v="1105"/>
    <s v="-- / 0"/>
    <m/>
    <x v="14"/>
    <s v="-- / 0"/>
    <m/>
    <n v="5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03:21 AM GMT+5:30"/>
    <s v="abhinav9-b.sehore@kvsrobpl.online"/>
    <x v="5"/>
    <x v="344"/>
    <s v="-- / 0"/>
    <m/>
    <n v="1095"/>
    <s v="-- / 0"/>
    <m/>
    <x v="13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1 9:03:23 AM GMT+5:30"/>
    <s v="harshita0017608a.sfy@kvsrobpl.online"/>
    <x v="8"/>
    <x v="81"/>
    <s v="-- / 0"/>
    <m/>
    <s v="KV_1925tm"/>
    <s v="-- / 0"/>
    <m/>
    <x v="7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1 9:03:25 AM GMT+5:30"/>
    <s v="sakshi0017368a.sfy@kvsrobpl.online"/>
    <x v="4"/>
    <x v="231"/>
    <s v="-- / 0"/>
    <m/>
    <n v="1925"/>
    <s v="-- / 0"/>
    <m/>
    <x v="7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9:03:26 AM GMT+5:30"/>
    <s v="tania9b6499kvitarsiof@kvsrobpl.online"/>
    <x v="2"/>
    <x v="345"/>
    <s v="-- / 0"/>
    <m/>
    <n v="1113"/>
    <s v="-- / 0"/>
    <m/>
    <x v="18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03:27 AM GMT+5:30"/>
    <s v="mohammad9a0531.1bau@kvsrobpl.online"/>
    <x v="2"/>
    <x v="346"/>
    <s v="-- / 0"/>
    <m/>
    <n v="2202"/>
    <s v="-- / 0"/>
    <m/>
    <x v="9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1 9:03:44 AM GMT+5:30"/>
    <s v="vanshika9-c3506ujn@kvsrobpl.online"/>
    <x v="0"/>
    <x v="347"/>
    <s v="-- / 0"/>
    <m/>
    <n v="1137"/>
    <s v="-- / 0"/>
    <m/>
    <x v="15"/>
    <s v="-- / 0"/>
    <m/>
    <n v="936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03:55 AM GMT+5:30"/>
    <s v="awdhesh9b1678kvbetul@kvsrobpl.online"/>
    <x v="1"/>
    <x v="348"/>
    <s v="-- / 0"/>
    <m/>
    <n v="2201"/>
    <s v="-- / 0"/>
    <m/>
    <x v="12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3:55 AM GMT+5:30"/>
    <s v="rohan9-a016591.2gwl@kvsrobpl.online"/>
    <x v="5"/>
    <x v="349"/>
    <s v="-- / 0"/>
    <m/>
    <n v="1105"/>
    <s v="-- / 0"/>
    <m/>
    <x v="14"/>
    <s v="-- / 0"/>
    <m/>
    <n v="9138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1 9:04:18 AM GMT+5:30"/>
    <s v="sakshi0017338a.sfy@kvsrobpl.online"/>
    <x v="1"/>
    <x v="350"/>
    <s v="-- / 0"/>
    <m/>
    <n v="1925"/>
    <s v="-- / 0"/>
    <m/>
    <x v="7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04:23 AM GMT+5:30"/>
    <s v="shraddha0017418a.sfy@kvsrobpl.online"/>
    <x v="1"/>
    <x v="351"/>
    <s v="-- / 0"/>
    <m/>
    <n v="1925"/>
    <s v="-- / 0"/>
    <m/>
    <x v="7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04:26 AM GMT+5:30"/>
    <s v="nidhi9b6493kvitarsiof@kvsrobpl.online"/>
    <x v="3"/>
    <x v="352"/>
    <s v="-- / 0"/>
    <m/>
    <n v="1113"/>
    <s v="-- / 0"/>
    <m/>
    <x v="18"/>
    <s v="-- / 0"/>
    <m/>
    <n v="9228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04:30 AM GMT+5:30"/>
    <s v="anvisha0022918a.sfy@kvsrobpl.online"/>
    <x v="4"/>
    <x v="353"/>
    <s v="-- / 0"/>
    <m/>
    <n v="1925"/>
    <s v="-- / 0"/>
    <m/>
    <x v="7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9:04:31 AM GMT+5:30"/>
    <s v="sonam9b1501kvbetul@kvsrobpl.online"/>
    <x v="2"/>
    <x v="354"/>
    <s v="-- / 0"/>
    <m/>
    <n v="2201"/>
    <s v="-- / 0"/>
    <m/>
    <x v="12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1 9:04:32 AM GMT+5:30"/>
    <s v="sharad9-c5357ujn@kvsrobpl.online"/>
    <x v="3"/>
    <x v="355"/>
    <s v="-- / 0"/>
    <m/>
    <n v="1137"/>
    <s v="-- / 0"/>
    <m/>
    <x v="15"/>
    <s v="-- / 0"/>
    <m/>
    <n v="5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04:41 AM GMT+5:30"/>
    <s v="amruta9b7290kvitarsiof@kvsrobpl.online"/>
    <x v="1"/>
    <x v="356"/>
    <s v="-- / 0"/>
    <m/>
    <n v="1113"/>
    <s v="-- / 0"/>
    <m/>
    <x v="18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5:07 AM GMT+5:30"/>
    <s v="astha9-c4451ujn@kvsrobpl.online"/>
    <x v="0"/>
    <x v="357"/>
    <s v="-- / 0"/>
    <m/>
    <n v="1137"/>
    <s v="-- / 0"/>
    <m/>
    <x v="15"/>
    <s v="-- / 0"/>
    <m/>
    <n v="931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9:05:07 AM GMT+5:30"/>
    <s v="deepti9b6480kvitarsiof@kvsrobpl.online"/>
    <x v="1"/>
    <x v="358"/>
    <s v="-- / 0"/>
    <m/>
    <n v="1113"/>
    <s v="-- / 0"/>
    <m/>
    <x v="18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05:14 AM GMT+5:30"/>
    <s v="nitika9-b014357.2gwl@kvsrobpl.online"/>
    <x v="4"/>
    <x v="359"/>
    <s v="-- / 0"/>
    <m/>
    <n v="1105"/>
    <s v="-- / 0"/>
    <m/>
    <x v="14"/>
    <s v="-- / 0"/>
    <m/>
    <n v="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9:05:15 AM GMT+5:30"/>
    <s v="alisha9-b014388.2gwl@kvsrobpl.online"/>
    <x v="0"/>
    <x v="360"/>
    <s v="-- / 0"/>
    <m/>
    <n v="1105"/>
    <s v="-- / 0"/>
    <m/>
    <x v="14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D) All"/>
    <s v="1.00 / 1"/>
    <m/>
  </r>
  <r>
    <s v="2024/11/21 9:05:33 AM GMT+5:30"/>
    <s v="abhinav8000013.kva@kvsrobpl.online"/>
    <x v="3"/>
    <x v="361"/>
    <s v="-- / 0"/>
    <m/>
    <n v="2320"/>
    <s v="-- / 0"/>
    <m/>
    <x v="19"/>
    <s v="-- / 0"/>
    <m/>
    <n v="903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9:06:00 AM GMT+5:30"/>
    <s v="anushree9-c3462ujn@kvsrobpl.online"/>
    <x v="0"/>
    <x v="362"/>
    <s v="-- / 0"/>
    <m/>
    <n v="1137"/>
    <s v="-- / 0"/>
    <m/>
    <x v="15"/>
    <s v="-- / 0"/>
    <m/>
    <n v="930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06:17 AM GMT+5:30"/>
    <s v="anand8000006.kva@kvsrobpl.online"/>
    <x v="7"/>
    <x v="363"/>
    <s v="-- / 0"/>
    <m/>
    <n v="2320"/>
    <s v="-- / 0"/>
    <m/>
    <x v="19"/>
    <s v="-- / 0"/>
    <m/>
    <n v="909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1 9:06:21 AM GMT+5:30"/>
    <s v="aman8000442.kva@kvsrobpl.online"/>
    <x v="10"/>
    <x v="364"/>
    <s v="-- / 0"/>
    <m/>
    <n v="2320"/>
    <s v="-- / 0"/>
    <m/>
    <x v="19"/>
    <s v="-- / 0"/>
    <m/>
    <n v="906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C) they will help him"/>
    <s v="0.00 / 1"/>
    <m/>
    <s v="A) embarassed"/>
    <s v="0.00 / 1"/>
    <m/>
    <s v="B) all his friends went to other places"/>
    <s v="0.00 / 1"/>
    <m/>
  </r>
  <r>
    <s v="2024/11/21 9:06:27 AM GMT+5:30"/>
    <s v="anushka9-c4934ujn@kvsrobpl.online"/>
    <x v="0"/>
    <x v="365"/>
    <s v="-- / 0"/>
    <m/>
    <n v="1137"/>
    <s v="-- / 0"/>
    <m/>
    <x v="15"/>
    <s v="-- / 0"/>
    <m/>
    <n v="930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06:28 AM GMT+5:30"/>
    <s v="aditya9b1551kvbetul@kvsrobpl.online"/>
    <x v="1"/>
    <x v="366"/>
    <s v="-- / 0"/>
    <m/>
    <n v="2201"/>
    <s v="-- / 0"/>
    <m/>
    <x v="12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6:33 AM GMT+5:30"/>
    <s v="manvi8b823kvbetul@kvsrobpl.online"/>
    <x v="0"/>
    <x v="367"/>
    <s v="-- / 0"/>
    <m/>
    <n v="2201"/>
    <s v="-- / 0"/>
    <m/>
    <x v="12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06:43 AM GMT+5:30"/>
    <s v="11199a.varsha3589@kvsrobpl.online"/>
    <x v="3"/>
    <x v="368"/>
    <s v="-- / 0"/>
    <m/>
    <n v="1119"/>
    <s v="-- / 0"/>
    <m/>
    <x v="10"/>
    <s v="-- / 0"/>
    <m/>
    <n v="9137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1 9:06:59 AM GMT+5:30"/>
    <s v="vaibhav9-b15353.1indrs1@kvsrobpl.online"/>
    <x v="5"/>
    <x v="369"/>
    <s v="-- / 0"/>
    <m/>
    <n v="1110"/>
    <s v="-- / 0"/>
    <m/>
    <x v="4"/>
    <s v="-- / 0"/>
    <m/>
    <n v="36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07:06 AM GMT+5:30"/>
    <s v="11199a.garv3148@kvsrobpl.online"/>
    <x v="0"/>
    <x v="370"/>
    <s v="-- / 0"/>
    <m/>
    <n v="1119"/>
    <s v="-- / 0"/>
    <m/>
    <x v="10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9:07:26 AM GMT+5:30"/>
    <s v="vedika0019198a.sfy@kvsrobpl.online"/>
    <x v="0"/>
    <x v="371"/>
    <s v="-- / 0"/>
    <m/>
    <n v="1925"/>
    <s v="-- / 0"/>
    <m/>
    <x v="7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07:44 AM GMT+5:30"/>
    <s v="lakshy9-b15389.1indrs1@kvsrobpl.online"/>
    <x v="0"/>
    <x v="372"/>
    <s v="-- / 0"/>
    <m/>
    <n v="1110"/>
    <s v="-- / 0"/>
    <m/>
    <x v="4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9:07:45 AM GMT+5:30"/>
    <s v="nandini9-d014400.2gwl@kvsrobpl.online"/>
    <x v="2"/>
    <x v="373"/>
    <s v="-- / 0"/>
    <m/>
    <n v="1105"/>
    <s v="-- / 0"/>
    <m/>
    <x v="14"/>
    <s v="-- / 0"/>
    <m/>
    <n v="2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9:07:55 AM GMT+5:30"/>
    <s v="harshit9b1468kvbetul@kvsrobpl.online"/>
    <x v="4"/>
    <x v="374"/>
    <s v="-- / 0"/>
    <m/>
    <n v="2201"/>
    <s v="-- / 0"/>
    <m/>
    <x v="12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08:24 AM GMT+5:30"/>
    <s v="sonakshi9-d014420.2gwl@kvsrobpl.online"/>
    <x v="8"/>
    <x v="375"/>
    <s v="-- / 0"/>
    <m/>
    <n v="1105"/>
    <s v="-- / 0"/>
    <m/>
    <x v="14"/>
    <s v="-- / 0"/>
    <m/>
    <n v="944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D) none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1 9:08:32 AM GMT+5:30"/>
    <s v="navdeep10-c3275ujn@kvsrobpl.online"/>
    <x v="3"/>
    <x v="376"/>
    <s v="-- / 0"/>
    <m/>
    <n v="64890"/>
    <s v="-- / 0"/>
    <m/>
    <x v="15"/>
    <s v="-- / 0"/>
    <m/>
    <n v="933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9:08:32 AM GMT+5:30"/>
    <s v="vaidika0017478a.sfy@kvsrobpl.online"/>
    <x v="0"/>
    <x v="377"/>
    <s v="-- / 0"/>
    <m/>
    <n v="1925"/>
    <s v="-- / 0"/>
    <m/>
    <x v="7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08:37 AM GMT+5:30"/>
    <s v="khushal8-a005429.3bpls1@kvsrobpl.online"/>
    <x v="1"/>
    <x v="378"/>
    <s v="-- / 0"/>
    <m/>
    <n v="1094"/>
    <s v="-- / 0"/>
    <m/>
    <x v="11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08:48 AM GMT+5:30"/>
    <s v="lavanyaprabha9-c5350ujn@kvsrobpl.online"/>
    <x v="1"/>
    <x v="379"/>
    <s v="-- / 0"/>
    <m/>
    <n v="1137"/>
    <s v="-- / 0"/>
    <m/>
    <x v="15"/>
    <s v="-- / 0"/>
    <m/>
    <n v="933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08:50 AM GMT+5:30"/>
    <s v="aaditya9a0526.1bau@kvsrobpl.online"/>
    <x v="0"/>
    <x v="380"/>
    <s v="-- / 0"/>
    <m/>
    <n v="2202"/>
    <s v="-- / 0"/>
    <m/>
    <x v="9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08:52 AM GMT+5:30"/>
    <s v="abhinav8000496.kva@kvsrobpl.online"/>
    <x v="4"/>
    <x v="381"/>
    <s v="-- / 0"/>
    <m/>
    <n v="2320"/>
    <s v="-- / 0"/>
    <m/>
    <x v="19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9:09:01 AM GMT+5:30"/>
    <s v="preet9a1247.1bau@kvsrobpl.online"/>
    <x v="1"/>
    <x v="382"/>
    <s v="-- / 0"/>
    <m/>
    <n v="2202"/>
    <s v="-- / 0"/>
    <m/>
    <x v="9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09:20 AM GMT+5:30"/>
    <s v="radhika9-c3657ujn@kvsrobpl.online"/>
    <x v="6"/>
    <x v="383"/>
    <s v="-- / 0"/>
    <m/>
    <n v="1137"/>
    <s v="-- / 0"/>
    <m/>
    <x v="15"/>
    <s v="-- / 0"/>
    <m/>
    <n v="934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09:24 AM GMT+5:30"/>
    <s v="vansh9a0556.1bau@kvsrobpl.online"/>
    <x v="1"/>
    <x v="384"/>
    <s v="-- / 0"/>
    <m/>
    <n v="2202"/>
    <s v="-- / 0"/>
    <m/>
    <x v="9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09:41 AM GMT+5:30"/>
    <s v="aayush9-b.sehore@kvsrobpl.online"/>
    <x v="2"/>
    <x v="385"/>
    <s v="-- / 0"/>
    <m/>
    <n v="1095"/>
    <s v="-- / 0"/>
    <m/>
    <x v="13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09:52 AM GMT+5:30"/>
    <s v="anjali9b6455kvitarsiof@kvsrobpl.online"/>
    <x v="1"/>
    <x v="386"/>
    <s v="-- / 0"/>
    <m/>
    <n v="1113"/>
    <s v="-- / 0"/>
    <m/>
    <x v="18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0:16 AM GMT+5:30"/>
    <s v="tanushka9-b014370.2gwl@kvsrobpl.online"/>
    <x v="2"/>
    <x v="387"/>
    <s v="-- / 0"/>
    <m/>
    <n v="1105"/>
    <s v="-- / 0"/>
    <m/>
    <x v="14"/>
    <s v="-- / 0"/>
    <m/>
    <n v="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9:10:42 AM GMT+5:30"/>
    <s v="dhanishtha9-b15497.1indrs1@kvsrobpl.online"/>
    <x v="2"/>
    <x v="388"/>
    <s v="-- / 0"/>
    <m/>
    <n v="1110"/>
    <s v="-- / 0"/>
    <m/>
    <x v="4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9:10:43 AM GMT+5:30"/>
    <s v="deb10-c4919ujn@kvsrobpl.online"/>
    <x v="7"/>
    <x v="389"/>
    <s v="-- / 0"/>
    <m/>
    <n v="1137"/>
    <s v="-- / 0"/>
    <m/>
    <x v="15"/>
    <s v="-- / 0"/>
    <m/>
    <n v="9319"/>
    <s v="-- / 0"/>
    <m/>
    <s v="IX"/>
    <s v="-- / 0"/>
    <m/>
    <s v="C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10:44 AM GMT+5:30"/>
    <s v="yashwini3-b5108ujn@kvsrobpl.online"/>
    <x v="7"/>
    <x v="390"/>
    <s v="-- / 0"/>
    <m/>
    <n v="1137"/>
    <s v="-- / 0"/>
    <m/>
    <x v="15"/>
    <s v="-- / 0"/>
    <m/>
    <n v="9343"/>
    <s v="-- / 0"/>
    <m/>
    <s v="IX"/>
    <s v="-- / 0"/>
    <m/>
    <s v="C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10:50 AM GMT+5:30"/>
    <s v="suhana9-c3456ujn@kvsrobpl.online"/>
    <x v="0"/>
    <x v="391"/>
    <s v="-- / 0"/>
    <m/>
    <n v="1137"/>
    <s v="-- / 0"/>
    <m/>
    <x v="15"/>
    <s v="-- / 0"/>
    <m/>
    <n v="9356"/>
    <s v="-- / 0"/>
    <m/>
    <s v="IX"/>
    <s v="-- / 0"/>
    <m/>
    <s v="C"/>
    <s v="-- / 0"/>
    <m/>
    <s v="D) None"/>
    <s v="0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11:22 AM GMT+5:30"/>
    <s v="anurag9-c3474ujn@kvsrobpl.online"/>
    <x v="2"/>
    <x v="392"/>
    <s v="-- / 0"/>
    <m/>
    <n v="1137"/>
    <s v="-- / 0"/>
    <m/>
    <x v="15"/>
    <s v="-- / 0"/>
    <m/>
    <n v="930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11:25 AM GMT+5:30"/>
    <s v="sarthak9-c3467ujn@kvsrobpl.online"/>
    <x v="3"/>
    <x v="393"/>
    <s v="-- / 0"/>
    <m/>
    <n v="1137"/>
    <s v="-- / 0"/>
    <m/>
    <x v="15"/>
    <s v="-- / 0"/>
    <m/>
    <n v="935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11:36 AM GMT+5:30"/>
    <s v="harshit9-c3605ujn@kvsrobpl.online"/>
    <x v="1"/>
    <x v="394"/>
    <s v="-- / 0"/>
    <m/>
    <n v="1137"/>
    <s v="-- / 0"/>
    <m/>
    <x v="15"/>
    <s v="-- / 0"/>
    <m/>
    <n v="93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1:50 AM GMT+5:30"/>
    <s v="raghvendra0019778a.sfy@kvsrobpl.online"/>
    <x v="1"/>
    <x v="395"/>
    <s v="-- / 0"/>
    <m/>
    <n v="1925"/>
    <s v="-- / 0"/>
    <m/>
    <x v="7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12:02 AM GMT+5:30"/>
    <s v="harsh9b975kvbetul@kvsrobpl.online"/>
    <x v="5"/>
    <x v="396"/>
    <s v="-- / 0"/>
    <m/>
    <n v="2201"/>
    <s v="-- / 0"/>
    <m/>
    <x v="12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1 9:12:18 AM GMT+5:30"/>
    <s v="bhumi9b1514kvbetul@kvsrobpl.online"/>
    <x v="4"/>
    <x v="397"/>
    <s v="-- / 0"/>
    <m/>
    <n v="2201"/>
    <s v="-- / 0"/>
    <m/>
    <x v="12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12:20 AM GMT+5:30"/>
    <s v="vani9b1434kvbetul@kvsrobpl.online"/>
    <x v="4"/>
    <x v="398"/>
    <s v="-- / 0"/>
    <m/>
    <n v="2201"/>
    <s v="-- / 0"/>
    <m/>
    <x v="12"/>
    <s v="-- / 0"/>
    <m/>
    <n v="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12:21 AM GMT+5:30"/>
    <s v="aksha0017548a.sfy@kvsrobpl.online"/>
    <x v="6"/>
    <x v="399"/>
    <s v="-- / 0"/>
    <m/>
    <n v="1925"/>
    <s v="-- / 0"/>
    <m/>
    <x v="7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2:22 AM GMT+5:30"/>
    <s v="hitashi9-b15401.1indrs1@kvsrobpl.online"/>
    <x v="0"/>
    <x v="400"/>
    <s v="-- / 0"/>
    <m/>
    <n v="1110"/>
    <s v="-- / 0"/>
    <m/>
    <x v="4"/>
    <s v="-- / 0"/>
    <m/>
    <n v="921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12:22 AM GMT+5:30"/>
    <s v="kanishka9-b15572.1indrs1@kvsrobpl.online"/>
    <x v="2"/>
    <x v="401"/>
    <s v="-- / 0"/>
    <m/>
    <n v="1110"/>
    <s v="-- / 0"/>
    <m/>
    <x v="4"/>
    <s v="-- / 0"/>
    <m/>
    <n v="9216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12:25 AM GMT+5:30"/>
    <s v="suryansh9b6458kvitarsiof@kvsrobpl.online"/>
    <x v="3"/>
    <x v="402"/>
    <s v="-- / 0"/>
    <m/>
    <n v="1113"/>
    <s v="-- / 0"/>
    <m/>
    <x v="18"/>
    <s v="-- / 0"/>
    <m/>
    <n v="9236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D) none"/>
    <s v="0.00 / 1"/>
    <m/>
    <s v="D) all"/>
    <s v="1.00 / 1"/>
    <m/>
    <s v="A) because he was fresh"/>
    <s v="0.00 / 1"/>
    <m/>
  </r>
  <r>
    <s v="2024/11/21 9:12:26 AM GMT+5:30"/>
    <s v="devraj0023548a.sfy@kvsrobpl.online"/>
    <x v="1"/>
    <x v="403"/>
    <s v="-- / 0"/>
    <m/>
    <n v="1925"/>
    <s v="-- / 0"/>
    <m/>
    <x v="7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12:28 AM GMT+5:30"/>
    <s v="kaushika9-b15573.1indrs1@kvsrobpl.online"/>
    <x v="2"/>
    <x v="404"/>
    <s v="-- / 0"/>
    <m/>
    <n v="1110"/>
    <s v="-- / 0"/>
    <m/>
    <x v="4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12:36 AM GMT+5:30"/>
    <s v="eicha9-b017776.2gwl@kvsrobpl.online"/>
    <x v="8"/>
    <x v="405"/>
    <s v="-- / 0"/>
    <m/>
    <n v="1105"/>
    <s v="-- / 0"/>
    <m/>
    <x v="14"/>
    <s v="-- / 0"/>
    <m/>
    <n v="1105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2:47 AM GMT+5:30"/>
    <s v="nirakul9-b.sehore@kvsrobpl.online"/>
    <x v="1"/>
    <x v="406"/>
    <s v="-- / 0"/>
    <m/>
    <n v="1095"/>
    <s v="-- / 0"/>
    <m/>
    <x v="13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2:48 AM GMT+5:30"/>
    <s v="princek9-b.sehore@kvsrobpl.online"/>
    <x v="1"/>
    <x v="407"/>
    <s v="-- / 0"/>
    <m/>
    <n v="1095"/>
    <s v="-- / 0"/>
    <m/>
    <x v="13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3:06 AM GMT+5:30"/>
    <s v="vansh10b1437kvbetul@kvsrobpl.online"/>
    <x v="2"/>
    <x v="408"/>
    <s v="-- / 0"/>
    <m/>
    <n v="2201"/>
    <s v="-- / 0"/>
    <m/>
    <x v="12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9:13:19 AM GMT+5:30"/>
    <s v="gauri9-b014926.2gwl@kvsrobpl.online"/>
    <x v="8"/>
    <x v="409"/>
    <s v="-- / 0"/>
    <m/>
    <n v="1105"/>
    <s v="-- / 0"/>
    <m/>
    <x v="14"/>
    <s v="-- / 0"/>
    <m/>
    <n v="21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3:22 AM GMT+5:30"/>
    <s v="11199a.nakshatra3658@kvsrobpl.online"/>
    <x v="1"/>
    <x v="410"/>
    <s v="-- / 0"/>
    <m/>
    <n v="1119"/>
    <s v="-- / 0"/>
    <m/>
    <x v="10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3:22 AM GMT+5:30"/>
    <s v="shivani9-d015731.2gwl@kvsrobpl.online"/>
    <x v="8"/>
    <x v="411"/>
    <s v="-- / 0"/>
    <m/>
    <n v="1105"/>
    <s v="-- / 0"/>
    <m/>
    <x v="14"/>
    <s v="-- / 0"/>
    <m/>
    <n v="4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9:13:31 AM GMT+5:30"/>
    <s v="indraneel9b6471kvitarsiof@kvsrobpl.online"/>
    <x v="1"/>
    <x v="412"/>
    <s v="-- / 0"/>
    <m/>
    <n v="1113"/>
    <s v="-- / 0"/>
    <m/>
    <x v="18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3:35 AM GMT+5:30"/>
    <s v="mohammed9-c3563ujn@kvsrobpl.online"/>
    <x v="1"/>
    <x v="413"/>
    <s v="-- / 0"/>
    <m/>
    <n v="1137"/>
    <s v="-- / 0"/>
    <m/>
    <x v="15"/>
    <s v="-- / 0"/>
    <m/>
    <n v="93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3:40 AM GMT+5:30"/>
    <s v="sneha9-b016629.2gwl@kvsrobpl.online"/>
    <x v="8"/>
    <x v="414"/>
    <s v="-- / 0"/>
    <m/>
    <n v="1105"/>
    <s v="-- / 0"/>
    <m/>
    <x v="14"/>
    <s v="-- / 0"/>
    <m/>
    <n v="43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3:50 AM GMT+5:30"/>
    <s v="divyanshu9-b.sehore@kvsrobpl.online"/>
    <x v="2"/>
    <x v="415"/>
    <s v="-- / 0"/>
    <m/>
    <n v="1095"/>
    <s v="-- / 0"/>
    <m/>
    <x v="13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B) all his friends went to other places"/>
    <s v="0.00 / 1"/>
    <m/>
  </r>
  <r>
    <s v="2024/11/21 9:14:03 AM GMT+5:30"/>
    <s v="vaishnavi9-d015659.2gwl@kvsrobpl.online"/>
    <x v="7"/>
    <x v="416"/>
    <s v="-- / 0"/>
    <m/>
    <n v="1105"/>
    <s v="-- / 0"/>
    <m/>
    <x v="14"/>
    <s v="-- / 0"/>
    <m/>
    <n v="9451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14:44 AM GMT+5:30"/>
    <s v="vedant9-a017581.2gwl@kvsrobpl.online"/>
    <x v="1"/>
    <x v="417"/>
    <s v="-- / 0"/>
    <m/>
    <n v="1105"/>
    <s v="-- / 0"/>
    <m/>
    <x v="14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4:46 AM GMT+5:30"/>
    <s v="nandani10-c15170.1indrs1@kvsrobpl.online"/>
    <x v="4"/>
    <x v="418"/>
    <s v="-- / 0"/>
    <m/>
    <n v="543"/>
    <s v="-- / 0"/>
    <m/>
    <x v="21"/>
    <s v="-- / 0"/>
    <m/>
    <n v="4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D) All"/>
    <s v="1.00 / 1"/>
    <m/>
  </r>
  <r>
    <s v="2024/11/21 9:14:47 AM GMT+5:30"/>
    <s v="jiya9-b15484.1indrs1@kvsrobpl.online"/>
    <x v="4"/>
    <x v="419"/>
    <s v="-- / 0"/>
    <m/>
    <n v="1110"/>
    <s v="-- / 0"/>
    <m/>
    <x v="4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9:14:48 AM GMT+5:30"/>
    <s v="aadhya6-d017912.2gwl@kvsrobpl.online"/>
    <x v="8"/>
    <x v="420"/>
    <s v="-- / 0"/>
    <m/>
    <n v="1105"/>
    <s v="-- / 0"/>
    <m/>
    <x v="14"/>
    <s v="-- / 0"/>
    <m/>
    <n v="1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5:04 AM GMT+5:30"/>
    <s v="yamini9-c014411.2gwl@kvsrobpl.online"/>
    <x v="4"/>
    <x v="421"/>
    <s v="-- / 0"/>
    <m/>
    <n v="1105"/>
    <s v="-- / 0"/>
    <m/>
    <x v="14"/>
    <s v="-- / 0"/>
    <m/>
    <n v="935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15:05 AM GMT+5:30"/>
    <s v="agrika9-b014430.2gwl@kvsrobpl.online"/>
    <x v="8"/>
    <x v="422"/>
    <s v="-- / 0"/>
    <m/>
    <n v="1105"/>
    <s v="-- / 0"/>
    <m/>
    <x v="14"/>
    <s v="-- / 0"/>
    <m/>
    <n v="9204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5:06 AM GMT+5:30"/>
    <s v="ayushi9-b016856.2gwl@kvsrobpl.online"/>
    <x v="8"/>
    <x v="423"/>
    <s v="-- / 0"/>
    <m/>
    <n v="1105"/>
    <s v="-- / 0"/>
    <m/>
    <x v="14"/>
    <s v="-- / 0"/>
    <m/>
    <n v="9215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5:11 AM GMT+5:30"/>
    <s v="divya9-c017868.2gwl@kvsrobpl.online"/>
    <x v="6"/>
    <x v="424"/>
    <s v="-- / 0"/>
    <m/>
    <n v="1105"/>
    <s v="-- / 0"/>
    <m/>
    <x v="14"/>
    <s v="-- / 0"/>
    <m/>
    <n v="1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5:13 AM GMT+5:30"/>
    <s v="pallavi9kvkswd@kvsrobpl.online"/>
    <x v="2"/>
    <x v="425"/>
    <s v="-- / 0"/>
    <m/>
    <n v="2295"/>
    <s v="-- / 0"/>
    <m/>
    <x v="0"/>
    <s v="-- / 0"/>
    <m/>
    <n v="9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1 9:15:17 AM GMT+5:30"/>
    <s v="anu9-a016553.2gwl@kvsrobpl.online"/>
    <x v="1"/>
    <x v="426"/>
    <s v="-- / 0"/>
    <m/>
    <n v="1105"/>
    <s v="-- / 0"/>
    <m/>
    <x v="14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15:19 AM GMT+5:30"/>
    <s v="deepti9-a014413.2gwl@kvsrobpl.online"/>
    <x v="1"/>
    <x v="427"/>
    <s v="-- / 0"/>
    <m/>
    <n v="1105"/>
    <s v="-- / 0"/>
    <m/>
    <x v="14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15:23 AM GMT+5:30"/>
    <s v="pavani9-d017757.2gwl@kvsrobpl.online"/>
    <x v="2"/>
    <x v="428"/>
    <s v="-- / 0"/>
    <m/>
    <n v="1105"/>
    <s v="-- / 0"/>
    <m/>
    <x v="14"/>
    <s v="-- / 0"/>
    <m/>
    <n v="3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9:15:29 AM GMT+5:30"/>
    <s v="ishant9-b.sehore@kvsrobpl.online"/>
    <x v="5"/>
    <x v="429"/>
    <s v="-- / 0"/>
    <m/>
    <n v="1095"/>
    <s v="-- / 0"/>
    <m/>
    <x v="13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15:35 AM GMT+5:30"/>
    <s v="tanmay9-b01370.rsn@kvsrobpl.online"/>
    <x v="4"/>
    <x v="430"/>
    <s v="-- / 0"/>
    <m/>
    <n v="2200"/>
    <s v="-- / 0"/>
    <m/>
    <x v="6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5:58 AM GMT+5:30"/>
    <s v="aakruti9a0548.1bau@kvsrobpl.online"/>
    <x v="4"/>
    <x v="431"/>
    <s v="-- / 0"/>
    <m/>
    <n v="2202"/>
    <s v="-- / 0"/>
    <m/>
    <x v="9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16:04 AM GMT+5:30"/>
    <s v="utkarsh9-c3629ujn@kvsrobpl.online"/>
    <x v="6"/>
    <x v="432"/>
    <s v="-- / 0"/>
    <m/>
    <n v="1137"/>
    <s v="-- / 0"/>
    <m/>
    <x v="15"/>
    <s v="-- / 0"/>
    <m/>
    <n v="936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6:16 AM GMT+5:30"/>
    <s v="khushboo9-c04643.2gwl@kvsrobpl.online"/>
    <x v="2"/>
    <x v="433"/>
    <s v="-- / 0"/>
    <m/>
    <n v="1105"/>
    <s v="-- / 0"/>
    <m/>
    <x v="14"/>
    <s v="-- / 0"/>
    <m/>
    <n v="93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16:16 AM GMT+5:30"/>
    <s v="purvi9-b18006.2gwl@kvsrobpl.online"/>
    <x v="8"/>
    <x v="434"/>
    <s v="-- / 0"/>
    <m/>
    <n v="1105"/>
    <s v="-- / 0"/>
    <m/>
    <x v="14"/>
    <s v="-- / 0"/>
    <m/>
    <n v="32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16:25 AM GMT+5:30"/>
    <s v="samikskha9kvkswd@kvsrobpl.online"/>
    <x v="4"/>
    <x v="435"/>
    <s v="-- / 0"/>
    <m/>
    <n v="2295"/>
    <s v="-- / 0"/>
    <m/>
    <x v="0"/>
    <s v="-- / 0"/>
    <m/>
    <n v="9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9:16:34 AM GMT+5:30"/>
    <s v="rudra9-b00752.rsn@kvsrobpl.online"/>
    <x v="1"/>
    <x v="436"/>
    <s v="-- / 0"/>
    <m/>
    <n v="2200"/>
    <s v="-- / 0"/>
    <m/>
    <x v="6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6:35 AM GMT+5:30"/>
    <s v="sakshi9-b15506.1indrs1@kvsrobpl.online"/>
    <x v="7"/>
    <x v="437"/>
    <s v="-- / 0"/>
    <m/>
    <n v="1110"/>
    <s v="-- / 0"/>
    <m/>
    <x v="4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A) because he was fresh"/>
    <s v="0.00 / 1"/>
    <m/>
  </r>
  <r>
    <s v="2024/11/21 9:16:38 AM GMT+5:30"/>
    <s v="naitik0017648a.sfy@kvsrobpl.online"/>
    <x v="4"/>
    <x v="438"/>
    <s v="-- / 0"/>
    <m/>
    <n v="1925"/>
    <s v="-- / 0"/>
    <m/>
    <x v="7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16:47 AM GMT+5:30"/>
    <s v="kirtika9-c18083.2gwl@kvsrobpl.online"/>
    <x v="0"/>
    <x v="439"/>
    <s v="-- / 0"/>
    <m/>
    <n v="1105"/>
    <s v="-- / 0"/>
    <m/>
    <x v="14"/>
    <s v="-- / 0"/>
    <m/>
    <n v="93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16:51 AM GMT+5:30"/>
    <s v="palak9-c014648.2gwl@kvsrobpl.online"/>
    <x v="1"/>
    <x v="440"/>
    <s v="-- / 0"/>
    <m/>
    <n v="1105"/>
    <s v="-- / 0"/>
    <m/>
    <x v="14"/>
    <s v="-- / 0"/>
    <m/>
    <n v="3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16:57 AM GMT+5:30"/>
    <s v="anjali9-c014438.2gwl@kvsrobpl.online"/>
    <x v="4"/>
    <x v="441"/>
    <s v="-- / 0"/>
    <m/>
    <n v="1105"/>
    <s v="-- / 0"/>
    <m/>
    <x v="14"/>
    <s v="-- / 0"/>
    <m/>
    <n v="930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16:58 AM GMT+5:30"/>
    <s v="neeraj9-b00506.rsn@kvsrobpl.online"/>
    <x v="0"/>
    <x v="442"/>
    <s v="-- / 0"/>
    <m/>
    <n v="2200"/>
    <s v="-- / 0"/>
    <m/>
    <x v="6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17:05 AM GMT+5:30"/>
    <s v="aryan10-b.sehore@kvsrobpl.online"/>
    <x v="4"/>
    <x v="443"/>
    <s v="-- / 0"/>
    <m/>
    <n v="1095"/>
    <s v="-- / 0"/>
    <m/>
    <x v="13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17:27 AM GMT+5:30"/>
    <s v="sohan9-a016592.2gwl@kvsrobpl.online"/>
    <x v="3"/>
    <x v="444"/>
    <s v="-- / 0"/>
    <m/>
    <n v="1105"/>
    <s v="-- / 0"/>
    <m/>
    <x v="14"/>
    <s v="-- / 0"/>
    <m/>
    <n v="9146"/>
    <s v="-- / 0"/>
    <m/>
    <s v="IX"/>
    <s v="-- / 0"/>
    <m/>
    <s v="A"/>
    <s v="-- / 0"/>
    <m/>
    <s v="A) a building which people use to live"/>
    <s v="1.00 / 1"/>
    <m/>
    <s v="D) None"/>
    <s v="0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1 9:17:33 AM GMT+5:30"/>
    <s v="tamanna9-c016437.2gwl@kvsrobpl.online"/>
    <x v="2"/>
    <x v="445"/>
    <s v="-- / 0"/>
    <m/>
    <s v="KV2S@1105"/>
    <s v="-- / 0"/>
    <m/>
    <x v="14"/>
    <s v="-- / 0"/>
    <m/>
    <n v="5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17:47 AM GMT+5:30"/>
    <s v="ronak9a0555.1bau@kvsrobpl.online"/>
    <x v="8"/>
    <x v="446"/>
    <s v="-- / 0"/>
    <m/>
    <n v="2202"/>
    <s v="-- / 0"/>
    <m/>
    <x v="9"/>
    <s v="-- / 0"/>
    <m/>
    <n v="9132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1 9:17:55 AM GMT+5:30"/>
    <s v="ayush9-a016994.2gwl@kvsrobpl.online"/>
    <x v="1"/>
    <x v="447"/>
    <s v="-- / 0"/>
    <m/>
    <n v="1105"/>
    <s v="-- / 0"/>
    <m/>
    <x v="14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8:19 AM GMT+5:30"/>
    <s v="aakansha8-a003987.guna@kvsrobpl.online"/>
    <x v="1"/>
    <x v="448"/>
    <s v="-- / 0"/>
    <m/>
    <n v="1103"/>
    <s v="-- / 0"/>
    <m/>
    <x v="22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8:21 AM GMT+5:30"/>
    <s v="jignesh9a0534.1bau@kvsrobpl.online"/>
    <x v="7"/>
    <x v="449"/>
    <s v="-- / 0"/>
    <m/>
    <n v="2202"/>
    <s v="-- / 0"/>
    <m/>
    <x v="9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1 9:18:26 AM GMT+5:30"/>
    <s v="nitya8-a003941.guna@kvsrobpl.online"/>
    <x v="4"/>
    <x v="450"/>
    <s v="-- / 0"/>
    <m/>
    <n v="1103"/>
    <s v="-- / 0"/>
    <m/>
    <x v="23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8:32 AM GMT+5:30"/>
    <s v="karan9-a014332.2gwl@kvsrobpl.online"/>
    <x v="0"/>
    <x v="451"/>
    <s v="-- / 0"/>
    <m/>
    <n v="1105"/>
    <s v="-- / 0"/>
    <m/>
    <x v="14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1 9:18:58 AM GMT+5:30"/>
    <s v="divyansh9b1544kvbetul@kvsrobpl.online"/>
    <x v="1"/>
    <x v="452"/>
    <s v="-- / 0"/>
    <m/>
    <n v="22201"/>
    <s v="-- / 0"/>
    <m/>
    <x v="12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9:03 AM GMT+5:30"/>
    <s v="megha9b1436kvbetul@kvsrobpl.online"/>
    <x v="0"/>
    <x v="453"/>
    <s v="-- / 0"/>
    <m/>
    <n v="2201"/>
    <s v="-- / 0"/>
    <m/>
    <x v="12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9:19:06 AM GMT+5:30"/>
    <s v="rishika9kvkswd@kvsrobpl.online"/>
    <x v="7"/>
    <x v="454"/>
    <s v="-- / 0"/>
    <m/>
    <n v="2295"/>
    <s v="-- / 0"/>
    <m/>
    <x v="0"/>
    <s v="-- / 0"/>
    <m/>
    <n v="929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19:08 AM GMT+5:30"/>
    <s v="ankit8000292.kva@kvsrobpl.online"/>
    <x v="5"/>
    <x v="455"/>
    <s v="-- / 0"/>
    <m/>
    <n v="2320"/>
    <s v="-- / 0"/>
    <m/>
    <x v="19"/>
    <s v="-- / 0"/>
    <m/>
    <n v="910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19:22 AM GMT+5:30"/>
    <s v="zerin8-a003118.guna@kvsrobpl.online"/>
    <x v="2"/>
    <x v="456"/>
    <s v="-- / 0"/>
    <m/>
    <n v="1103"/>
    <s v="-- / 0"/>
    <m/>
    <x v="23"/>
    <s v="-- / 0"/>
    <m/>
    <n v="5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19:24 AM GMT+5:30"/>
    <s v="rishabh9b1470kvbetul@kvsrobpl.online"/>
    <x v="4"/>
    <x v="457"/>
    <s v="-- / 0"/>
    <m/>
    <n v="2201"/>
    <s v="-- / 0"/>
    <m/>
    <x v="12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19:30 AM GMT+5:30"/>
    <s v="sunidhi9kvkswd@kvsrobpl.online"/>
    <x v="8"/>
    <x v="458"/>
    <s v="-- / 0"/>
    <m/>
    <n v="2295"/>
    <s v="-- / 0"/>
    <m/>
    <x v="0"/>
    <s v="-- / 0"/>
    <m/>
    <n v="935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1 9:19:40 AM GMT+5:30"/>
    <s v="prateek9-b15472.1indrs1@kvsrobpl.online"/>
    <x v="6"/>
    <x v="459"/>
    <s v="-- / 0"/>
    <m/>
    <n v="1110"/>
    <s v="-- / 0"/>
    <m/>
    <x v="4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9:57 AM GMT+5:30"/>
    <s v="rashi9-a014654.2gwl@kvsrobpl.online"/>
    <x v="4"/>
    <x v="460"/>
    <s v="-- / 0"/>
    <m/>
    <n v="1105"/>
    <s v="-- / 0"/>
    <m/>
    <x v="14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20:04 AM GMT+5:30"/>
    <s v="ishant9b732kvbetul@kvsrobpl.online"/>
    <x v="4"/>
    <x v="461"/>
    <s v="-- / 0"/>
    <m/>
    <n v="2201"/>
    <s v="-- / 0"/>
    <m/>
    <x v="12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0:04 AM GMT+5:30"/>
    <s v="omini9-b15444.1indrs1@kvsrobpl.online"/>
    <x v="0"/>
    <x v="462"/>
    <s v="-- / 0"/>
    <m/>
    <n v="1110"/>
    <s v="-- / 0"/>
    <m/>
    <x v="4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9:20:11 AM GMT+5:30"/>
    <s v="manav9b1257kvbetul@kvsrobpl.online"/>
    <x v="2"/>
    <x v="463"/>
    <s v="-- / 0"/>
    <m/>
    <n v="2201"/>
    <s v="-- / 0"/>
    <m/>
    <x v="12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9:20:22 AM GMT+5:30"/>
    <s v="lakshya8-a003130.guna@kvsrobpl.online"/>
    <x v="5"/>
    <x v="464"/>
    <s v="-- / 0"/>
    <m/>
    <n v="1103"/>
    <s v="-- / 0"/>
    <m/>
    <x v="22"/>
    <s v="-- / 0"/>
    <m/>
    <n v="27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20:28 AM GMT+5:30"/>
    <s v="nandani9-b014433.2gwl@kvsrobpl.online"/>
    <x v="5"/>
    <x v="465"/>
    <s v="-- / 0"/>
    <m/>
    <n v="1105"/>
    <s v="-- / 0"/>
    <m/>
    <x v="14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9:20:30 AM GMT+5:30"/>
    <s v="gautam9b612kvbetul@kvsrobpl.online"/>
    <x v="2"/>
    <x v="466"/>
    <s v="-- / 0"/>
    <m/>
    <n v="2201"/>
    <s v="-- / 0"/>
    <m/>
    <x v="12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20:31 AM GMT+5:30"/>
    <s v="ganesh9-a014620.2gwl@kvsrobpl.online"/>
    <x v="4"/>
    <x v="467"/>
    <s v="-- / 0"/>
    <m/>
    <n v="1105"/>
    <s v="-- / 0"/>
    <m/>
    <x v="14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20:34 AM GMT+5:30"/>
    <s v="11199a.ansh4357@kvsrobpl.online"/>
    <x v="4"/>
    <x v="468"/>
    <s v="-- / 0"/>
    <m/>
    <n v="1119"/>
    <s v="-- / 0"/>
    <m/>
    <x v="10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9:20:37 AM GMT+5:30"/>
    <s v="anurag8000570.kva@kvsrobpl.online"/>
    <x v="7"/>
    <x v="469"/>
    <s v="-- / 0"/>
    <m/>
    <n v="2320"/>
    <s v="-- / 0"/>
    <m/>
    <x v="19"/>
    <s v="-- / 0"/>
    <m/>
    <n v="911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20:51 AM GMT+5:30"/>
    <s v="shruti8-a003106.guna@kvsrobpl.online"/>
    <x v="0"/>
    <x v="470"/>
    <s v="-- / 0"/>
    <m/>
    <n v="1103"/>
    <s v="-- / 0"/>
    <m/>
    <x v="23"/>
    <s v="-- / 0"/>
    <m/>
    <n v="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9:21:12 AM GMT+5:30"/>
    <s v="ku.pratishtha9-c014656.2gwl@kvsrobpl.online"/>
    <x v="2"/>
    <x v="471"/>
    <s v="-- / 0"/>
    <m/>
    <n v="1105"/>
    <s v="-- / 0"/>
    <m/>
    <x v="14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21:16 AM GMT+5:30"/>
    <s v="vanshika9-c014672.2gwl@kvsrobpl.online"/>
    <x v="4"/>
    <x v="472"/>
    <s v="-- / 0"/>
    <m/>
    <n v="1105"/>
    <s v="-- / 0"/>
    <m/>
    <x v="14"/>
    <s v="-- / 0"/>
    <m/>
    <n v="935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21:16 AM GMT+5:30"/>
    <s v="vaidika002024.sfy@kvsrobpl.online"/>
    <x v="1"/>
    <x v="473"/>
    <s v="-- / 0"/>
    <m/>
    <n v="1925"/>
    <s v="-- / 0"/>
    <m/>
    <x v="7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1:16 AM GMT+5:30"/>
    <s v="riya0017748a.sfy@kvsrobpl.online"/>
    <x v="1"/>
    <x v="474"/>
    <s v="-- / 0"/>
    <m/>
    <n v="1925"/>
    <s v="-- / 0"/>
    <m/>
    <x v="7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1:22 AM GMT+5:30"/>
    <s v="divyanshi9-c3435ujn@kvsrobpl.online"/>
    <x v="6"/>
    <x v="475"/>
    <s v="-- / 0"/>
    <m/>
    <n v="1137"/>
    <s v="-- / 0"/>
    <m/>
    <x v="15"/>
    <s v="-- / 0"/>
    <m/>
    <n v="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21:28 AM GMT+5:30"/>
    <s v="nachiketa9-b18997.1indrs1@kvsrobpl.online"/>
    <x v="3"/>
    <x v="476"/>
    <s v="-- / 0"/>
    <m/>
    <n v="1110"/>
    <s v="-- / 0"/>
    <m/>
    <x v="4"/>
    <s v="-- / 0"/>
    <m/>
    <n v="9248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21:55 AM GMT+5:30"/>
    <s v="shailendra9b0696.1bau@kvsrobpl.online"/>
    <x v="1"/>
    <x v="477"/>
    <s v="-- / 0"/>
    <m/>
    <n v="2202"/>
    <s v="-- / 0"/>
    <m/>
    <x v="9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21:59 AM GMT+5:30"/>
    <s v="tushar9b570kvbetul@kvsrobpl.online"/>
    <x v="4"/>
    <x v="478"/>
    <s v="-- / 0"/>
    <m/>
    <n v="2201"/>
    <s v="-- / 0"/>
    <m/>
    <x v="12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22:00 AM GMT+5:30"/>
    <s v="arjun9-d014621.2gwl@kvsrobpl.online"/>
    <x v="4"/>
    <x v="479"/>
    <s v="-- / 0"/>
    <m/>
    <n v="1105"/>
    <s v="-- / 0"/>
    <m/>
    <x v="14"/>
    <s v="-- / 0"/>
    <m/>
    <n v="1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2:03 AM GMT+5:30"/>
    <s v="aditya9-d016696.2gwl@kvsrobpl.online"/>
    <x v="1"/>
    <x v="480"/>
    <s v="-- / 0"/>
    <m/>
    <n v="1105"/>
    <s v="-- / 0"/>
    <m/>
    <x v="14"/>
    <s v="-- / 0"/>
    <m/>
    <n v="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2:10 AM GMT+5:30"/>
    <s v="priya8-a003819.guna@kvsrobpl.online"/>
    <x v="4"/>
    <x v="481"/>
    <s v="-- / 0"/>
    <m/>
    <n v="1103"/>
    <s v="-- / 0"/>
    <m/>
    <x v="23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22:12 AM GMT+5:30"/>
    <s v="dheeraj9b6500kvitarsiof@kvsrobpl.online"/>
    <x v="2"/>
    <x v="482"/>
    <s v="-- / 0"/>
    <m/>
    <n v="1113"/>
    <s v="-- / 0"/>
    <m/>
    <x v="18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9:22:14 AM GMT+5:30"/>
    <s v="durgesh9-a014360.2gwl@kvsrobpl.online"/>
    <x v="5"/>
    <x v="483"/>
    <s v="-- / 0"/>
    <m/>
    <n v="1105"/>
    <s v="-- / 0"/>
    <m/>
    <x v="14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9:22:16 AM GMT+5:30"/>
    <s v="divyansh8-a003126.guna@kvsrobpl.online"/>
    <x v="0"/>
    <x v="484"/>
    <s v="-- / 0"/>
    <m/>
    <n v="1103"/>
    <s v="-- / 0"/>
    <m/>
    <x v="22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22:17 AM GMT+5:30"/>
    <s v="raj9-b17458.1indrs1@kvsrobpl.online"/>
    <x v="6"/>
    <x v="485"/>
    <s v="-- / 0"/>
    <m/>
    <n v="1110"/>
    <s v="-- / 0"/>
    <m/>
    <x v="4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22:19 AM GMT+5:30"/>
    <s v="aayush8-a003117.guna@kvsrobpl.online"/>
    <x v="0"/>
    <x v="486"/>
    <s v="-- / 0"/>
    <m/>
    <n v="1103"/>
    <s v="-- / 0"/>
    <m/>
    <x v="22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22:24 AM GMT+5:30"/>
    <s v="prachee6b1022kvbetul@kvsrobpl.online"/>
    <x v="2"/>
    <x v="461"/>
    <s v="-- / 0"/>
    <m/>
    <n v="2201"/>
    <s v="-- / 0"/>
    <m/>
    <x v="12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D) none"/>
    <s v="0.00 / 1"/>
    <m/>
    <s v="C) weird and backpack"/>
    <s v="0.00 / 1"/>
    <m/>
    <s v="D) All"/>
    <s v="1.00 / 1"/>
    <m/>
  </r>
  <r>
    <s v="2024/11/21 9:22:29 AM GMT+5:30"/>
    <s v="vedika9-b18760.1indrs1@kvsrobpl.online"/>
    <x v="4"/>
    <x v="487"/>
    <s v="-- / 0"/>
    <m/>
    <n v="1110"/>
    <s v="-- / 0"/>
    <m/>
    <x v="4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1 9:22:31 AM GMT+5:30"/>
    <s v="nivyanshi0017708a.sfy@kvsrobpl.online"/>
    <x v="1"/>
    <x v="488"/>
    <s v="-- / 0"/>
    <m/>
    <n v="1925"/>
    <s v="-- / 0"/>
    <m/>
    <x v="7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2:34 AM GMT+5:30"/>
    <s v="tamanna0017388a.sfy@kvsrobpl.online"/>
    <x v="1"/>
    <x v="489"/>
    <s v="-- / 0"/>
    <m/>
    <n v="1925"/>
    <s v="-- / 0"/>
    <m/>
    <x v="7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2:44 AM GMT+5:30"/>
    <s v="piyush9b1542kvbetul@kvsrobpl.online"/>
    <x v="2"/>
    <x v="490"/>
    <s v="-- / 0"/>
    <m/>
    <n v="2201"/>
    <s v="-- / 0"/>
    <m/>
    <x v="12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9:22:49 AM GMT+5:30"/>
    <s v="reva9-b00485.rsn@kvsrobpl.online"/>
    <x v="0"/>
    <x v="491"/>
    <s v="-- / 0"/>
    <m/>
    <n v="2200"/>
    <s v="-- / 0"/>
    <m/>
    <x v="6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22:54 AM GMT+5:30"/>
    <s v="navyanshi9-b00745.rsn@kvsrobpl.online"/>
    <x v="0"/>
    <x v="492"/>
    <s v="-- / 0"/>
    <m/>
    <n v="2200"/>
    <s v="-- / 0"/>
    <m/>
    <x v="6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22:57 AM GMT+5:30"/>
    <s v="harish9b6492kvitarsiof@kvsrobpl.online"/>
    <x v="8"/>
    <x v="493"/>
    <s v="-- / 0"/>
    <m/>
    <n v="1113"/>
    <s v="-- / 0"/>
    <m/>
    <x v="18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1 9:23:23 AM GMT+5:30"/>
    <s v="karan9-d016613a.2gwl@kvsrobpl.online"/>
    <x v="0"/>
    <x v="494"/>
    <s v="-- / 0"/>
    <m/>
    <n v="1105"/>
    <s v="-- / 0"/>
    <m/>
    <x v="14"/>
    <s v="-- / 0"/>
    <m/>
    <n v="2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23:23 AM GMT+5:30"/>
    <s v="aayush9-d017679.2gwl@kvsrobpl.online"/>
    <x v="0"/>
    <x v="495"/>
    <s v="-- / 0"/>
    <m/>
    <n v="1105"/>
    <s v="-- / 0"/>
    <m/>
    <x v="14"/>
    <s v="-- / 0"/>
    <m/>
    <n v="940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23:35 AM GMT+5:30"/>
    <s v="aryan8-a1966.bhs@kvsrobpl.online"/>
    <x v="5"/>
    <x v="496"/>
    <s v="-- / 0"/>
    <m/>
    <n v="1138"/>
    <s v="-- / 0"/>
    <m/>
    <x v="24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C) because he was all alone"/>
    <s v="0.00 / 1"/>
    <m/>
  </r>
  <r>
    <s v="2024/11/21 9:23:36 AM GMT+5:30"/>
    <s v="radhika9-b017820.2gwl@kvsrobpl.online"/>
    <x v="8"/>
    <x v="497"/>
    <s v="-- / 0"/>
    <m/>
    <n v="1105"/>
    <s v="-- / 0"/>
    <m/>
    <x v="14"/>
    <s v="-- / 0"/>
    <m/>
    <n v="33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23:39 AM GMT+5:30"/>
    <s v="mansi9-b15451.1indrs1@kvsrobpl.online"/>
    <x v="0"/>
    <x v="498"/>
    <s v="-- / 0"/>
    <m/>
    <n v="1110"/>
    <s v="-- / 0"/>
    <m/>
    <x v="4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23:54 AM GMT+5:30"/>
    <s v="maya9-b00791.rsn@kvsrobpl.online"/>
    <x v="8"/>
    <x v="499"/>
    <s v="-- / 0"/>
    <m/>
    <s v="`1234"/>
    <s v="-- / 0"/>
    <m/>
    <x v="6"/>
    <s v="-- / 0"/>
    <m/>
    <n v="9221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24:00 AM GMT+5:30"/>
    <s v="anushka9-a017681.2gwl@kvsrobpl.online"/>
    <x v="0"/>
    <x v="500"/>
    <s v="-- / 0"/>
    <m/>
    <n v="1105"/>
    <s v="-- / 0"/>
    <m/>
    <x v="14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9:24:35 AM GMT+5:30"/>
    <s v="samiksha8-a003814.guna@kvsrobpl.online"/>
    <x v="0"/>
    <x v="501"/>
    <s v="-- / 0"/>
    <m/>
    <n v="1103"/>
    <s v="-- / 0"/>
    <m/>
    <x v="23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9:24:36 AM GMT+5:30"/>
    <s v="harsita9-a017590.2gwl@kvsrobpl.online"/>
    <x v="1"/>
    <x v="502"/>
    <s v="-- / 0"/>
    <m/>
    <n v="1105"/>
    <s v="-- / 0"/>
    <m/>
    <x v="14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4:48 AM GMT+5:30"/>
    <s v="arth8-a1965.bhs@kvsrobpl.online"/>
    <x v="3"/>
    <x v="503"/>
    <s v="-- / 0"/>
    <m/>
    <n v="1138"/>
    <s v="-- / 0"/>
    <m/>
    <x v="24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25:13 AM GMT+5:30"/>
    <s v="anamika9-a017380.2gwl@kvsrobpl.online"/>
    <x v="0"/>
    <x v="504"/>
    <s v="-- / 0"/>
    <m/>
    <n v="1105"/>
    <s v="-- / 0"/>
    <m/>
    <x v="14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25:20 AM GMT+5:30"/>
    <s v="avani9kvkswd@kvsrobpl.online"/>
    <x v="3"/>
    <x v="505"/>
    <s v="-- / 0"/>
    <m/>
    <n v="2295"/>
    <s v="-- / 0"/>
    <m/>
    <x v="0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9:25:45 AM GMT+5:30"/>
    <s v="sanskar8-a004383.3bpls1@kvsrobpl.online"/>
    <x v="3"/>
    <x v="506"/>
    <s v="-- / 0"/>
    <m/>
    <n v="1094"/>
    <s v="-- / 0"/>
    <m/>
    <x v="11"/>
    <s v="-- / 0"/>
    <m/>
    <n v="3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1 9:26:11 AM GMT+5:30"/>
    <s v="angel8-a003164.guna@kvsrobpl.online"/>
    <x v="8"/>
    <x v="507"/>
    <s v="-- / 0"/>
    <m/>
    <n v="1103"/>
    <s v="-- / 0"/>
    <m/>
    <x v="22"/>
    <s v="-- / 0"/>
    <m/>
    <n v="8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9:26:42 AM GMT+5:30"/>
    <s v="anish9-d014997.2gwl@kvsrobpl.online"/>
    <x v="2"/>
    <x v="508"/>
    <s v="-- / 0"/>
    <m/>
    <n v="1103"/>
    <s v="-- / 0"/>
    <m/>
    <x v="14"/>
    <s v="-- / 0"/>
    <m/>
    <n v="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1 9:26:43 AM GMT+5:30"/>
    <s v="gouransh9b0744.1bau@kvsrobpl.online"/>
    <x v="0"/>
    <x v="509"/>
    <s v="-- / 0"/>
    <m/>
    <n v="2202"/>
    <s v="-- / 0"/>
    <m/>
    <x v="9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6:50 AM GMT+5:30"/>
    <s v="darshika9-a014436.2gwl@kvsrobpl.online"/>
    <x v="1"/>
    <x v="510"/>
    <s v="-- / 0"/>
    <m/>
    <n v="1105"/>
    <s v="-- / 0"/>
    <m/>
    <x v="14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6:52 AM GMT+5:30"/>
    <s v="deepak9-a016621.2gwl@kvsrobpl.online"/>
    <x v="1"/>
    <x v="511"/>
    <s v="-- / 0"/>
    <m/>
    <n v="1105"/>
    <s v="-- / 0"/>
    <m/>
    <x v="14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7:13 AM GMT+5:30"/>
    <s v="shivani9-c015029.2gwl@kvsrobpl.online"/>
    <x v="3"/>
    <x v="512"/>
    <s v="-- / 0"/>
    <m/>
    <n v="1105"/>
    <s v="-- / 0"/>
    <m/>
    <x v="14"/>
    <s v="-- / 0"/>
    <m/>
    <n v="4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D) All"/>
    <s v="0.00 / 1"/>
    <m/>
    <s v="D) none"/>
    <s v="0.00 / 1"/>
    <m/>
    <s v="C) weird and backpack"/>
    <s v="0.00 / 1"/>
    <m/>
    <s v="D) All"/>
    <s v="1.00 / 1"/>
    <m/>
  </r>
  <r>
    <s v="2024/11/21 9:27:17 AM GMT+5:30"/>
    <s v="gunjan9-b19100.1indrs1@kvsrobpl.online"/>
    <x v="0"/>
    <x v="513"/>
    <s v="-- / 0"/>
    <m/>
    <n v="1110"/>
    <s v="-- / 0"/>
    <m/>
    <x v="4"/>
    <s v="-- / 0"/>
    <m/>
    <n v="925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27:22 AM GMT+5:30"/>
    <s v="ishir9-b16082.1indrs1@kvsrobpl.online"/>
    <x v="0"/>
    <x v="514"/>
    <s v="-- / 0"/>
    <m/>
    <n v="1110"/>
    <s v="-- / 0"/>
    <m/>
    <x v="4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27:23 AM GMT+5:30"/>
    <s v="vipul9b1684kvbetul@kvsrobpl.online"/>
    <x v="4"/>
    <x v="515"/>
    <s v="-- / 0"/>
    <m/>
    <n v="2201"/>
    <s v="-- / 0"/>
    <m/>
    <x v="12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7:27 AM GMT+5:30"/>
    <s v="nidhi9-b00504.rsn@kvsrobpl.online"/>
    <x v="3"/>
    <x v="516"/>
    <s v="-- / 0"/>
    <m/>
    <n v="2200"/>
    <s v="-- / 0"/>
    <m/>
    <x v="6"/>
    <s v="-- / 0"/>
    <m/>
    <n v="9226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27:34 AM GMT+5:30"/>
    <s v="suhana9-b00872.rsn@kvsrobpl.online"/>
    <x v="5"/>
    <x v="517"/>
    <s v="-- / 0"/>
    <m/>
    <n v="2200"/>
    <s v="-- / 0"/>
    <m/>
    <x v="6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27:39 AM GMT+5:30"/>
    <s v="prayansh8-a003090.guna@kvsrobpl.online"/>
    <x v="5"/>
    <x v="518"/>
    <s v="-- / 0"/>
    <m/>
    <n v="1103"/>
    <s v="-- / 0"/>
    <m/>
    <x v="22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1 9:27:43 AM GMT+5:30"/>
    <s v="khushi9-c014399.2gwl@kvsrobpl.online"/>
    <x v="7"/>
    <x v="519"/>
    <s v="-- / 0"/>
    <m/>
    <n v="1105"/>
    <s v="-- / 0"/>
    <m/>
    <x v="14"/>
    <s v="-- / 0"/>
    <m/>
    <n v="26"/>
    <s v="-- / 0"/>
    <m/>
    <s v="IX"/>
    <s v="-- / 0"/>
    <m/>
    <s v="C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D) All"/>
    <s v="0.00 / 1"/>
    <m/>
    <s v="D) none"/>
    <s v="0.00 / 1"/>
    <m/>
    <s v="B) geek and strange"/>
    <s v="0.00 / 1"/>
    <m/>
    <s v="D) All"/>
    <s v="1.00 / 1"/>
    <m/>
  </r>
  <r>
    <s v="2024/11/21 9:27:58 AM GMT+5:30"/>
    <s v="kajal9-d015678.2gwl@kvsrobpl.online"/>
    <x v="2"/>
    <x v="520"/>
    <s v="-- / 0"/>
    <m/>
    <s v="KV2S@1105"/>
    <s v="-- / 0"/>
    <m/>
    <x v="14"/>
    <s v="-- / 0"/>
    <m/>
    <n v="2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9:28:33 AM GMT+5:30"/>
    <s v="rishabhp9-b.sehore@kvsrobpl.online"/>
    <x v="3"/>
    <x v="521"/>
    <s v="-- / 0"/>
    <m/>
    <n v="1095"/>
    <s v="-- / 0"/>
    <m/>
    <x v="13"/>
    <s v="-- / 0"/>
    <m/>
    <n v="9235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9:28:41 AM GMT+5:30"/>
    <s v="harshita8-a1899.bhs@kvsrobpl.online"/>
    <x v="1"/>
    <x v="522"/>
    <s v="-- / 0"/>
    <m/>
    <n v="1138"/>
    <s v="-- / 0"/>
    <m/>
    <x v="24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28:43 AM GMT+5:30"/>
    <s v="ritika9-b00832.rsn@kvsrobpl.online"/>
    <x v="5"/>
    <x v="523"/>
    <s v="-- / 0"/>
    <m/>
    <n v="2200"/>
    <s v="-- / 0"/>
    <m/>
    <x v="6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B) all his friends went to other places"/>
    <s v="0.00 / 1"/>
    <m/>
  </r>
  <r>
    <s v="2024/11/21 9:28:43 AM GMT+5:30"/>
    <s v="aaditya9-b15829.1indrs1@kvsrobpl.online"/>
    <x v="8"/>
    <x v="524"/>
    <s v="-- / 0"/>
    <m/>
    <n v="1110"/>
    <s v="-- / 0"/>
    <m/>
    <x v="4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9:28:45 AM GMT+5:30"/>
    <s v="minhaaj9b0708.1bau@kvsrobpl.online"/>
    <x v="3"/>
    <x v="525"/>
    <s v="-- / 0"/>
    <m/>
    <n v="2202"/>
    <s v="-- / 0"/>
    <m/>
    <x v="9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28:47 AM GMT+5:30"/>
    <s v="bhumi8-a1927.bhs@kvsrobpl.online"/>
    <x v="1"/>
    <x v="526"/>
    <s v="-- / 0"/>
    <m/>
    <n v="1138"/>
    <s v="-- / 0"/>
    <m/>
    <x v="24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28:49 AM GMT+5:30"/>
    <s v="hardik8-a003104.guna@kvsrobpl.online"/>
    <x v="0"/>
    <x v="527"/>
    <s v="-- / 0"/>
    <m/>
    <n v="1103"/>
    <s v="-- / 0"/>
    <m/>
    <x v="22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28:55 AM GMT+5:30"/>
    <s v="prince9-b00526.rsn@kvsrobpl.online"/>
    <x v="3"/>
    <x v="528"/>
    <s v="-- / 0"/>
    <m/>
    <n v="2200"/>
    <s v="-- / 0"/>
    <m/>
    <x v="6"/>
    <s v="-- / 0"/>
    <m/>
    <n v="9229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D) none"/>
    <s v="0.00 / 1"/>
    <m/>
    <s v="D) all"/>
    <s v="1.00 / 1"/>
    <m/>
    <s v="A) because he was fresh"/>
    <s v="0.00 / 1"/>
    <m/>
  </r>
  <r>
    <s v="2024/11/21 9:29:13 AM GMT+5:30"/>
    <s v="ankit9-a003596.guna@kvsrobpl.online"/>
    <x v="0"/>
    <x v="529"/>
    <s v="-- / 0"/>
    <m/>
    <n v="1103"/>
    <s v="-- / 0"/>
    <m/>
    <x v="22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29:31 AM GMT+5:30"/>
    <s v="netika8-a003153.guna@kvsrobpl.online"/>
    <x v="1"/>
    <x v="530"/>
    <s v="-- / 0"/>
    <m/>
    <n v="1103"/>
    <s v="-- / 0"/>
    <m/>
    <x v="22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29:43 AM GMT+5:30"/>
    <s v="paridhi9kvkswd@kvsrobpl.online"/>
    <x v="0"/>
    <x v="531"/>
    <s v="-- / 0"/>
    <m/>
    <n v="2295"/>
    <s v="-- / 0"/>
    <m/>
    <x v="0"/>
    <s v="-- / 0"/>
    <m/>
    <n v="9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30:01 AM GMT+5:30"/>
    <s v="11199a.mahi3808@kvsrobpl.online"/>
    <x v="7"/>
    <x v="532"/>
    <s v="-- / 0"/>
    <m/>
    <n v="1119"/>
    <s v="-- / 0"/>
    <m/>
    <x v="10"/>
    <s v="-- / 0"/>
    <m/>
    <n v="9120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1 9:30:49 AM GMT+5:30"/>
    <s v="nishtha9-b014548.2gwl@kvsrobpl.online"/>
    <x v="3"/>
    <x v="533"/>
    <s v="-- / 0"/>
    <m/>
    <n v="1105"/>
    <s v="-- / 0"/>
    <m/>
    <x v="14"/>
    <s v="-- / 0"/>
    <m/>
    <n v="4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30:54 AM GMT+5:30"/>
    <s v="aniket9b6503kvitarsiof@kvsrobpl.online"/>
    <x v="3"/>
    <x v="534"/>
    <s v="-- / 0"/>
    <m/>
    <n v="1113"/>
    <s v="-- / 0"/>
    <m/>
    <x v="18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31:03 AM GMT+5:30"/>
    <s v="rakhi9-a014387.2gwl@kvsrobpl.online"/>
    <x v="1"/>
    <x v="535"/>
    <s v="-- / 0"/>
    <m/>
    <n v="1105"/>
    <s v="-- / 0"/>
    <m/>
    <x v="14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1:05 AM GMT+5:30"/>
    <s v="aksha9-a018478.2gwl@kvsrobpl.online"/>
    <x v="4"/>
    <x v="536"/>
    <s v="-- / 0"/>
    <m/>
    <n v="1105"/>
    <s v="-- / 0"/>
    <m/>
    <x v="14"/>
    <s v="-- / 0"/>
    <m/>
    <n v="915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1:06 AM GMT+5:30"/>
    <s v="adit9-b15354.1indrs1@kvsrobpl.online"/>
    <x v="6"/>
    <x v="537"/>
    <s v="-- / 0"/>
    <m/>
    <n v="1110"/>
    <s v="-- / 0"/>
    <m/>
    <x v="4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1:07 AM GMT+5:30"/>
    <s v="anandi8-a003481.guna@kvsrobpl.online"/>
    <x v="4"/>
    <x v="538"/>
    <s v="-- / 0"/>
    <m/>
    <n v="1103"/>
    <s v="-- / 0"/>
    <m/>
    <x v="23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1:10 AM GMT+5:30"/>
    <s v="aditya9-b014720a.2gwl@kvsrobpl.online"/>
    <x v="5"/>
    <x v="539"/>
    <s v="-- / 0"/>
    <m/>
    <n v="1105"/>
    <s v="-- / 0"/>
    <m/>
    <x v="14"/>
    <s v="-- / 0"/>
    <m/>
    <n v="9203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1:17 AM GMT+5:30"/>
    <s v="11199a.trilokchandra3165@kvsrobpl.online"/>
    <x v="0"/>
    <x v="540"/>
    <s v="-- / 0"/>
    <m/>
    <n v="1119"/>
    <s v="-- / 0"/>
    <m/>
    <x v="10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1:19 AM GMT+5:30"/>
    <s v="11199a.daiwik3210@kvsrobpl.online"/>
    <x v="4"/>
    <x v="541"/>
    <s v="-- / 0"/>
    <m/>
    <n v="1119"/>
    <s v="-- / 0"/>
    <m/>
    <x v="10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1:22 AM GMT+5:30"/>
    <s v="11199a.arpit3164@kvsrobpl.online"/>
    <x v="4"/>
    <x v="542"/>
    <s v="-- / 0"/>
    <m/>
    <n v="1119"/>
    <s v="-- / 0"/>
    <m/>
    <x v="10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1:26 AM GMT+5:30"/>
    <s v="11199a.bhavesh3169@kvsrobpl.online"/>
    <x v="4"/>
    <x v="543"/>
    <s v="-- / 0"/>
    <m/>
    <n v="1119"/>
    <s v="-- / 0"/>
    <m/>
    <x v="10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1:38 AM GMT+5:30"/>
    <s v="yashwardhan9-b016608.2gwl@kvsrobpl.online"/>
    <x v="10"/>
    <x v="544"/>
    <s v="-- / 0"/>
    <m/>
    <n v="1105"/>
    <s v="-- / 0"/>
    <m/>
    <x v="14"/>
    <s v="-- / 0"/>
    <m/>
    <n v="48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1 9:31:46 AM GMT+5:30"/>
    <s v="roopam9a0028kvmultai@kvsrobpl.online"/>
    <x v="6"/>
    <x v="545"/>
    <s v="-- / 0"/>
    <m/>
    <n v="2343"/>
    <s v="-- / 0"/>
    <m/>
    <x v="16"/>
    <s v="-- / 0"/>
    <m/>
    <n v="9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1:48 AM GMT+5:30"/>
    <s v="deepak0017438a.sfy@kvsrobpl.online"/>
    <x v="5"/>
    <x v="546"/>
    <s v="-- / 0"/>
    <m/>
    <n v="1925"/>
    <s v="-- / 0"/>
    <m/>
    <x v="7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D) All"/>
    <s v="1.00 / 1"/>
    <m/>
  </r>
  <r>
    <s v="2024/11/21 9:31:58 AM GMT+5:30"/>
    <s v="anushka8-a2015.bhs@kvsrobpl.online"/>
    <x v="2"/>
    <x v="547"/>
    <s v="-- / 0"/>
    <m/>
    <n v="1138"/>
    <s v="-- / 0"/>
    <m/>
    <x v="24"/>
    <s v="-- / 0"/>
    <m/>
    <n v="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2:05 AM GMT+5:30"/>
    <s v="shifa8-a003131.guna@kvsrobpl.online"/>
    <x v="8"/>
    <x v="548"/>
    <s v="-- / 0"/>
    <m/>
    <n v="1103"/>
    <s v="-- / 0"/>
    <m/>
    <x v="23"/>
    <s v="-- / 0"/>
    <m/>
    <n v="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9:32:08 AM GMT+5:30"/>
    <s v="bhoomika8-a1958.bhs@kvsrobpl.online"/>
    <x v="4"/>
    <x v="549"/>
    <s v="-- / 0"/>
    <m/>
    <n v="1138"/>
    <s v="-- / 0"/>
    <m/>
    <x v="24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32:08 AM GMT+5:30"/>
    <s v="mayank9-b3433ujn@kvsrobpl.online"/>
    <x v="5"/>
    <x v="550"/>
    <s v="-- / 0"/>
    <m/>
    <n v="1137"/>
    <s v="-- / 0"/>
    <m/>
    <x v="15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B) all his friends went to other places"/>
    <s v="0.00 / 1"/>
    <m/>
  </r>
  <r>
    <s v="2024/11/21 9:32:21 AM GMT+5:30"/>
    <s v="aaditya9-b9803.2bpl@kvsrobpl.online"/>
    <x v="0"/>
    <x v="551"/>
    <s v="-- / 0"/>
    <m/>
    <n v="1093"/>
    <s v="-- / 0"/>
    <m/>
    <x v="17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1 9:32:27 AM GMT+5:30"/>
    <s v="jigyasa9-b15581.1indrs1@kvsrobpl.online"/>
    <x v="5"/>
    <x v="552"/>
    <s v="-- / 0"/>
    <m/>
    <s v="1110I"/>
    <s v="-- / 0"/>
    <m/>
    <x v="4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C) because he was all alone"/>
    <s v="0.00 / 1"/>
    <m/>
  </r>
  <r>
    <s v="2024/11/21 9:32:32 AM GMT+5:30"/>
    <s v="arpita9-b.sehore@kvsrobpl.online"/>
    <x v="4"/>
    <x v="553"/>
    <s v="-- / 0"/>
    <m/>
    <n v="1095"/>
    <s v="-- / 0"/>
    <m/>
    <x v="13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2:40 AM GMT+5:30"/>
    <s v="harshita8-a1922.bhs@kvsrobpl.online"/>
    <x v="2"/>
    <x v="554"/>
    <s v="-- / 0"/>
    <m/>
    <n v="1138"/>
    <s v="-- / 0"/>
    <m/>
    <x v="24"/>
    <s v="-- / 0"/>
    <m/>
    <n v="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D) All"/>
    <s v="1.00 / 1"/>
    <m/>
  </r>
  <r>
    <s v="2024/11/21 9:32:46 AM GMT+5:30"/>
    <s v="yuvraj9-b3507ujn@kvsrobpl.online"/>
    <x v="4"/>
    <x v="555"/>
    <s v="-- / 0"/>
    <m/>
    <n v="1137"/>
    <s v="-- / 0"/>
    <m/>
    <x v="15"/>
    <s v="-- / 0"/>
    <m/>
    <n v="925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32:56 AM GMT+5:30"/>
    <s v="nitin9-d014654a.2gwl@kvsrobpl.online"/>
    <x v="3"/>
    <x v="556"/>
    <s v="-- / 0"/>
    <m/>
    <n v="134"/>
    <s v="-- / 0"/>
    <m/>
    <x v="14"/>
    <s v="-- / 0"/>
    <m/>
    <n v="3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D) none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9:33:09 AM GMT+5:30"/>
    <s v="abhishek9-b016735.2gwl@kvsrobpl.online"/>
    <x v="8"/>
    <x v="557"/>
    <s v="-- / 0"/>
    <m/>
    <n v="1105"/>
    <s v="-- / 0"/>
    <m/>
    <x v="14"/>
    <s v="-- / 0"/>
    <m/>
    <n v="9201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9:33:11 AM GMT+5:30"/>
    <s v="anuj9-b.sehore@kvsrobpl.online"/>
    <x v="1"/>
    <x v="558"/>
    <s v="-- / 0"/>
    <m/>
    <n v="1095"/>
    <s v="-- / 0"/>
    <m/>
    <x v="13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3:20 AM GMT+5:30"/>
    <s v="afsha9-b15399.1indrs1@kvsrobpl.online"/>
    <x v="0"/>
    <x v="559"/>
    <s v="-- / 0"/>
    <m/>
    <n v="1110"/>
    <s v="-- / 0"/>
    <m/>
    <x v="4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9:33:21 AM GMT+5:30"/>
    <s v="akshra8-a003201.guna@kvsrobpl.online"/>
    <x v="0"/>
    <x v="560"/>
    <s v="-- / 0"/>
    <m/>
    <n v="1103"/>
    <s v="-- / 0"/>
    <m/>
    <x v="22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1 9:33:23 AM GMT+5:30"/>
    <s v="pankaj9b0760.1bau@kvsrobpl.online"/>
    <x v="0"/>
    <x v="561"/>
    <s v="-- / 0"/>
    <m/>
    <n v="2202"/>
    <s v="-- / 0"/>
    <m/>
    <x v="9"/>
    <s v="-- / 0"/>
    <m/>
    <n v="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9:33:26 AM GMT+5:30"/>
    <s v="deepa8-a004221@kvsrobpl.online"/>
    <x v="4"/>
    <x v="562"/>
    <s v="-- / 0"/>
    <m/>
    <n v="1103"/>
    <s v="-- / 0"/>
    <m/>
    <x v="22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33:33 AM GMT+5:30"/>
    <s v="love8-a1901.bhs@kvsrobpl.online"/>
    <x v="7"/>
    <x v="563"/>
    <s v="-- / 0"/>
    <m/>
    <n v="1138"/>
    <s v="-- / 0"/>
    <m/>
    <x v="24"/>
    <s v="-- / 0"/>
    <m/>
    <n v="9121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9:33:41 AM GMT+5:30"/>
    <s v="naitik8-a1932.bhs@kvsrobpl.online"/>
    <x v="3"/>
    <x v="564"/>
    <s v="-- / 0"/>
    <m/>
    <n v="1138"/>
    <s v="-- / 0"/>
    <m/>
    <x v="24"/>
    <s v="-- / 0"/>
    <m/>
    <n v="23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33:54 AM GMT+5:30"/>
    <s v="ishaan9-b3473ujn@kvsrobpl.online"/>
    <x v="2"/>
    <x v="565"/>
    <s v="-- / 0"/>
    <m/>
    <n v="1137"/>
    <s v="-- / 0"/>
    <m/>
    <x v="15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9:33:54 AM GMT+5:30"/>
    <s v="akanksha8-a003101.guna@kvsrobpl.online"/>
    <x v="6"/>
    <x v="566"/>
    <s v="-- / 0"/>
    <m/>
    <n v="1103"/>
    <s v="-- / 0"/>
    <m/>
    <x v="23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3:55 AM GMT+5:30"/>
    <s v="aashutosh9-b3466ujn@kvsrobpl.online"/>
    <x v="5"/>
    <x v="567"/>
    <s v="-- / 0"/>
    <m/>
    <n v="1137"/>
    <s v="-- / 0"/>
    <m/>
    <x v="15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9:34:11 AM GMT+5:30"/>
    <s v="adarsh8b1433kvbetul@kvsrobpl.online"/>
    <x v="0"/>
    <x v="568"/>
    <s v="-- / 0"/>
    <m/>
    <n v="2201"/>
    <s v="-- / 0"/>
    <m/>
    <x v="12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1 9:34:34 AM GMT+5:30"/>
    <s v="abhimanyu10-b3213ujn@kvsrobpl.online"/>
    <x v="1"/>
    <x v="569"/>
    <s v="-- / 0"/>
    <m/>
    <n v="1137"/>
    <s v="-- / 0"/>
    <m/>
    <x v="15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4:35 AM GMT+5:30"/>
    <s v="divyansh9-b3651ujn@kvsrobpl.online"/>
    <x v="4"/>
    <x v="570"/>
    <s v="-- / 0"/>
    <m/>
    <n v="1137"/>
    <s v="-- / 0"/>
    <m/>
    <x v="15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35:01 AM GMT+5:30"/>
    <s v="anshika8-a1964.bhs@kvsrobpl.online"/>
    <x v="1"/>
    <x v="571"/>
    <s v="-- / 0"/>
    <m/>
    <n v="1138"/>
    <s v="-- / 0"/>
    <m/>
    <x v="24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5:04 AM GMT+5:30"/>
    <s v="moh.9-b15398.1indrs1@kvsrobpl.online"/>
    <x v="4"/>
    <x v="572"/>
    <s v="-- / 0"/>
    <m/>
    <n v="1110"/>
    <s v="-- / 0"/>
    <m/>
    <x v="8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9:35:16 AM GMT+5:30"/>
    <s v="gaurav8-b003500.guna@kvsrobpl.online"/>
    <x v="5"/>
    <x v="573"/>
    <s v="-- / 0"/>
    <m/>
    <n v="1103"/>
    <s v="-- / 0"/>
    <m/>
    <x v="22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C) weird and backpack"/>
    <s v="0.00 / 1"/>
    <m/>
    <s v="A) because he was fresh"/>
    <s v="0.00 / 1"/>
    <m/>
  </r>
  <r>
    <s v="2024/11/21 9:35:18 AM GMT+5:30"/>
    <s v="divyansh9-b3650ujn@kvsrobpl.online"/>
    <x v="2"/>
    <x v="574"/>
    <s v="-- / 0"/>
    <m/>
    <n v="1137"/>
    <s v="-- / 0"/>
    <m/>
    <x v="15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9:35:19 AM GMT+5:30"/>
    <s v="kush8-a1989.bhs@kvsrobpl.online"/>
    <x v="8"/>
    <x v="575"/>
    <s v="-- / 0"/>
    <m/>
    <n v="1138"/>
    <s v="-- / 0"/>
    <m/>
    <x v="24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1 9:35:21 AM GMT+5:30"/>
    <s v="prachi9-b.sehore@kvsrobpl.online"/>
    <x v="0"/>
    <x v="576"/>
    <s v="-- / 0"/>
    <m/>
    <n v="1095"/>
    <s v="-- / 0"/>
    <m/>
    <x v="13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35:22 AM GMT+5:30"/>
    <s v="naman9-a017251.2gwl@kvsrobpl.online"/>
    <x v="4"/>
    <x v="577"/>
    <s v="-- / 0"/>
    <m/>
    <n v="1105"/>
    <s v="-- / 0"/>
    <m/>
    <x v="14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35:24 AM GMT+5:30"/>
    <s v="krishna8-a003216.guna@kvsrobpl.online"/>
    <x v="0"/>
    <x v="578"/>
    <s v="-- / 0"/>
    <m/>
    <n v="1103"/>
    <s v="-- / 0"/>
    <m/>
    <x v="22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9:35:39 AM GMT+5:30"/>
    <s v="abhinav9-a014649.2gwl@kvsrobpl.online"/>
    <x v="3"/>
    <x v="579"/>
    <s v="-- / 0"/>
    <m/>
    <n v="1105"/>
    <s v="-- / 0"/>
    <m/>
    <x v="14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1 9:36:08 AM GMT+5:30"/>
    <s v="piyush7b6734kvitarsiof@kvsrobpl.online"/>
    <x v="5"/>
    <x v="580"/>
    <s v="-- / 0"/>
    <m/>
    <n v="1113"/>
    <s v="-- / 0"/>
    <m/>
    <x v="18"/>
    <s v="-- / 0"/>
    <m/>
    <n v="9230"/>
    <s v="-- / 0"/>
    <m/>
    <s v="IX"/>
    <s v="-- / 0"/>
    <m/>
    <s v="B"/>
    <s v="-- / 0"/>
    <m/>
    <s v="A) a building which people use to live"/>
    <s v="1.00 / 1"/>
    <m/>
    <s v="D) None"/>
    <s v="0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9:36:26 AM GMT+5:30"/>
    <s v="radhika8-a003154.guna@kvsrobpl.online"/>
    <x v="5"/>
    <x v="581"/>
    <s v="-- / 0"/>
    <m/>
    <n v="1103"/>
    <s v="-- / 0"/>
    <m/>
    <x v="22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36:27 AM GMT+5:30"/>
    <s v="ashi9-b.sehore@kvsrobpl.online"/>
    <x v="1"/>
    <x v="582"/>
    <s v="-- / 0"/>
    <m/>
    <n v="1095"/>
    <s v="-- / 0"/>
    <m/>
    <x v="13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6:28 AM GMT+5:30"/>
    <s v="jay3-d017483.2gwl@kvsrobpl.online"/>
    <x v="5"/>
    <x v="583"/>
    <s v="-- / 0"/>
    <m/>
    <n v="1105"/>
    <s v="-- / 0"/>
    <m/>
    <x v="14"/>
    <s v="-- / 0"/>
    <m/>
    <n v="9407"/>
    <s v="-- / 0"/>
    <m/>
    <s v="IX"/>
    <s v="-- / 0"/>
    <m/>
    <s v="D"/>
    <s v="-- / 0"/>
    <m/>
    <s v="D) None"/>
    <s v="0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9:36:32 AM GMT+5:30"/>
    <s v="khushi9-b.sehore@kvsrobpl.online"/>
    <x v="1"/>
    <x v="584"/>
    <s v="-- / 0"/>
    <m/>
    <n v="1095"/>
    <s v="-- / 0"/>
    <m/>
    <x v="13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6:32 AM GMT+5:30"/>
    <s v="shobhangi9-b.sehore@kvsrobpl.online"/>
    <x v="1"/>
    <x v="585"/>
    <s v="-- / 0"/>
    <m/>
    <n v="1095"/>
    <s v="-- / 0"/>
    <m/>
    <x v="13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6:33 AM GMT+5:30"/>
    <s v="purva9-b.sehore@kvsrobpl.online"/>
    <x v="1"/>
    <x v="586"/>
    <s v="-- / 0"/>
    <m/>
    <n v="1095"/>
    <s v="-- / 0"/>
    <m/>
    <x v="13"/>
    <s v="-- / 0"/>
    <m/>
    <n v="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6:38 AM GMT+5:30"/>
    <s v="rudransh9-b3515ujn@kvsrobpl.online"/>
    <x v="7"/>
    <x v="587"/>
    <s v="-- / 0"/>
    <m/>
    <n v="1377"/>
    <s v="-- / 0"/>
    <m/>
    <x v="15"/>
    <s v="-- / 0"/>
    <m/>
    <n v="43"/>
    <s v="-- / 0"/>
    <m/>
    <s v="IX"/>
    <s v="-- / 0"/>
    <m/>
    <s v="B"/>
    <s v="-- / 0"/>
    <m/>
    <s v="C) a property"/>
    <s v="0.00 / 1"/>
    <m/>
    <s v="C) a property"/>
    <s v="0.00 / 1"/>
    <m/>
    <s v="C) a house"/>
    <s v="0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1 9:36:39 AM GMT+5:30"/>
    <s v="yash9-b15500.1indrs1@kvsrobpl.online"/>
    <x v="3"/>
    <x v="588"/>
    <s v="-- / 0"/>
    <m/>
    <n v="1110"/>
    <s v="-- / 0"/>
    <m/>
    <x v="4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1 9:36:39 AM GMT+5:30"/>
    <s v="manas9b6466kvitarsiof@kvsrobpl.online"/>
    <x v="5"/>
    <x v="589"/>
    <s v="-- / 0"/>
    <m/>
    <n v="1113"/>
    <s v="-- / 0"/>
    <m/>
    <x v="18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1 9:36:47 AM GMT+5:30"/>
    <s v="vanshika9-b.sehore@kvsrobpl.online"/>
    <x v="1"/>
    <x v="590"/>
    <s v="-- / 0"/>
    <m/>
    <n v="1095"/>
    <s v="-- / 0"/>
    <m/>
    <x v="13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6:48 AM GMT+5:30"/>
    <s v="himanshu9b6510kvitarsiof@kvsrobpl.online"/>
    <x v="0"/>
    <x v="591"/>
    <s v="-- / 0"/>
    <m/>
    <n v="1113"/>
    <s v="-- / 0"/>
    <m/>
    <x v="18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9:36:52 AM GMT+5:30"/>
    <s v="shorya9-a014392.2gwl@kvsrobpl.online"/>
    <x v="0"/>
    <x v="592"/>
    <s v="-- / 0"/>
    <m/>
    <n v="1105"/>
    <s v="-- / 0"/>
    <m/>
    <x v="14"/>
    <s v="-- / 0"/>
    <m/>
    <n v="9143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9:37:03 AM GMT+5:30"/>
    <s v="ritesh9-b00517.rsn@kvsrobpl.online"/>
    <x v="10"/>
    <x v="593"/>
    <s v="-- / 0"/>
    <m/>
    <n v="2200"/>
    <s v="-- / 0"/>
    <m/>
    <x v="6"/>
    <s v="-- / 0"/>
    <m/>
    <n v="9232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9:37:16 AM GMT+5:30"/>
    <s v="maseera8-a1908.bhs@kvsrobpl.online"/>
    <x v="0"/>
    <x v="594"/>
    <s v="-- / 0"/>
    <m/>
    <n v="1138"/>
    <s v="-- / 0"/>
    <m/>
    <x v="24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9:37:20 AM GMT+5:30"/>
    <s v="sourya9a0133kvmultai@kvsrobpl.online"/>
    <x v="1"/>
    <x v="595"/>
    <s v="-- / 0"/>
    <m/>
    <n v="2343"/>
    <s v="-- / 0"/>
    <m/>
    <x v="16"/>
    <s v="-- / 0"/>
    <m/>
    <n v="9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7:35 AM GMT+5:30"/>
    <s v="vani10-b.sehore@kvsrobpl.online"/>
    <x v="8"/>
    <x v="596"/>
    <s v="-- / 0"/>
    <m/>
    <n v="1095"/>
    <s v="-- / 0"/>
    <m/>
    <x v="13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1 9:37:41 AM GMT+5:30"/>
    <s v="deepika9-b.sehore@kvsrobpl.online"/>
    <x v="0"/>
    <x v="597"/>
    <s v="-- / 0"/>
    <m/>
    <n v="1095"/>
    <s v="-- / 0"/>
    <m/>
    <x v="13"/>
    <s v="-- / 0"/>
    <m/>
    <n v="9214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37:43 AM GMT+5:30"/>
    <s v="harshit9b0686.1bau@kvsrobpl.online"/>
    <x v="0"/>
    <x v="598"/>
    <s v="-- / 0"/>
    <m/>
    <n v="2202"/>
    <s v="-- / 0"/>
    <m/>
    <x v="9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9:37:45 AM GMT+5:30"/>
    <s v="shreyash9b0735.1bau@kvsrobpl.online"/>
    <x v="2"/>
    <x v="599"/>
    <s v="-- / 0"/>
    <m/>
    <n v="2202"/>
    <s v="-- / 0"/>
    <m/>
    <x v="9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9:37:51 AM GMT+5:30"/>
    <s v="anuj9-d016073.2gwl@kvsrobpl.online"/>
    <x v="8"/>
    <x v="600"/>
    <s v="-- / 0"/>
    <m/>
    <n v="1105"/>
    <s v="-- / 0"/>
    <m/>
    <x v="14"/>
    <s v="-- / 0"/>
    <m/>
    <n v="8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9:37:51 AM GMT+5:30"/>
    <s v="somita9b6464kvitarsiof@kvsrobpl.online"/>
    <x v="4"/>
    <x v="601"/>
    <s v="-- / 0"/>
    <m/>
    <n v="1113"/>
    <s v="-- / 0"/>
    <m/>
    <x v="18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38:18 AM GMT+5:30"/>
    <s v="elina8-a003162.guna@kvsrobpl.online"/>
    <x v="0"/>
    <x v="602"/>
    <s v="-- / 0"/>
    <m/>
    <n v="1103"/>
    <s v="-- / 0"/>
    <m/>
    <x v="23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38:21 AM GMT+5:30"/>
    <s v="anurag9b6506kvitarsiof@kvsrobpl.online"/>
    <x v="2"/>
    <x v="603"/>
    <s v="-- / 0"/>
    <m/>
    <n v="1113"/>
    <s v="-- / 0"/>
    <m/>
    <x v="18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39:14 AM GMT+5:30"/>
    <s v="samar9b6443kvitarsiof@kvsrobpl.online"/>
    <x v="3"/>
    <x v="604"/>
    <s v="-- / 0"/>
    <m/>
    <n v="1113"/>
    <s v="-- / 0"/>
    <m/>
    <x v="18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1 9:39:36 AM GMT+5:30"/>
    <s v="kartik9-b17815.1indrs1@kvsrobpl.online"/>
    <x v="10"/>
    <x v="605"/>
    <s v="-- / 0"/>
    <m/>
    <n v="1110"/>
    <s v="-- / 0"/>
    <m/>
    <x v="4"/>
    <s v="-- / 0"/>
    <m/>
    <n v="9243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1 9:39:42 AM GMT+5:30"/>
    <s v="ayush8-a1921.bhs@kvsrobpl.online"/>
    <x v="2"/>
    <x v="606"/>
    <s v="-- / 0"/>
    <m/>
    <n v="1138"/>
    <s v="-- / 0"/>
    <m/>
    <x v="24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9:39:50 AM GMT+5:30"/>
    <s v="vanshika9-b15214.1indrs1@kvsrobpl.online"/>
    <x v="5"/>
    <x v="607"/>
    <s v="-- / 0"/>
    <m/>
    <n v="1110"/>
    <s v="-- / 0"/>
    <m/>
    <x v="4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9:40:30 AM GMT+5:30"/>
    <s v="yash9b6509kvitarsiof@kvsrobpl.online"/>
    <x v="5"/>
    <x v="608"/>
    <s v="-- / 0"/>
    <m/>
    <n v="1113"/>
    <s v="-- / 0"/>
    <m/>
    <x v="18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1 9:40:32 AM GMT+5:30"/>
    <s v="rajdeep8-a003576.guna@kvsrobpl.online"/>
    <x v="0"/>
    <x v="609"/>
    <s v="-- / 0"/>
    <m/>
    <n v="1103"/>
    <s v="-- / 0"/>
    <m/>
    <x v="22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A) because he was fresh"/>
    <s v="0.00 / 1"/>
    <m/>
  </r>
  <r>
    <s v="2024/11/21 9:40:38 AM GMT+5:30"/>
    <s v="awni9-b.sehore@kvsrobpl.online"/>
    <x v="2"/>
    <x v="610"/>
    <s v="-- / 0"/>
    <m/>
    <n v="1095"/>
    <s v="-- / 0"/>
    <m/>
    <x v="13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40:39 AM GMT+5:30"/>
    <s v="devansh8-a003423.guna@kvsrobpl.online"/>
    <x v="5"/>
    <x v="611"/>
    <s v="-- / 0"/>
    <m/>
    <n v="1103"/>
    <s v="-- / 0"/>
    <m/>
    <x v="22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9:40:45 AM GMT+5:30"/>
    <s v="chandrabhan9-b15426.1indrs1@kvsrobpl.online"/>
    <x v="6"/>
    <x v="612"/>
    <s v="-- / 0"/>
    <m/>
    <n v="1110"/>
    <s v="-- / 0"/>
    <m/>
    <x v="4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0:47 AM GMT+5:30"/>
    <s v="kavy9b6857kvitarsiof@kvsrobpl.online"/>
    <x v="8"/>
    <x v="613"/>
    <s v="-- / 0"/>
    <m/>
    <n v="1113"/>
    <s v="-- / 0"/>
    <m/>
    <x v="18"/>
    <s v="-- / 0"/>
    <m/>
    <n v="9223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40:48 AM GMT+5:30"/>
    <s v="adarsh8-a003092.guna@kvsrobpl.online"/>
    <x v="2"/>
    <x v="614"/>
    <s v="-- / 0"/>
    <m/>
    <n v="1103"/>
    <s v="-- / 0"/>
    <m/>
    <x v="22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C) weird and backpack"/>
    <s v="0.00 / 1"/>
    <m/>
    <s v="D) All"/>
    <s v="1.00 / 1"/>
    <m/>
  </r>
  <r>
    <s v="2024/11/21 9:40:55 AM GMT+5:30"/>
    <s v="mayuri9a0135kvmultai@kvsrobpl.online"/>
    <x v="4"/>
    <x v="615"/>
    <s v="-- / 0"/>
    <m/>
    <n v="2343"/>
    <s v="-- / 0"/>
    <m/>
    <x v="16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41:07 AM GMT+5:30"/>
    <s v="chetan9-b18991.1indrs1@kvsrobpl.online"/>
    <x v="6"/>
    <x v="616"/>
    <s v="-- / 0"/>
    <m/>
    <n v="1110"/>
    <s v="-- / 0"/>
    <m/>
    <x v="4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1:20 AM GMT+5:30"/>
    <s v="utkarsh9-b15934.1indrs1@kvsrobpl.online"/>
    <x v="5"/>
    <x v="617"/>
    <s v="-- / 0"/>
    <m/>
    <n v="1110"/>
    <s v="-- / 0"/>
    <m/>
    <x v="4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D) none"/>
    <s v="0.00 / 1"/>
    <m/>
    <s v="B) geek and strange"/>
    <s v="0.00 / 1"/>
    <m/>
    <s v="C) because he was all alone"/>
    <s v="0.00 / 1"/>
    <m/>
  </r>
  <r>
    <s v="2024/11/21 9:41:29 AM GMT+5:30"/>
    <s v="diksha9-b15425.1indrs1@kvsrobpl.online"/>
    <x v="5"/>
    <x v="618"/>
    <s v="-- / 0"/>
    <m/>
    <n v="1110"/>
    <s v="-- / 0"/>
    <m/>
    <x v="4"/>
    <s v="-- / 0"/>
    <m/>
    <n v="9209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9:41:33 AM GMT+5:30"/>
    <s v="geetanjali9a0520.1bau@kvsrobpl.online"/>
    <x v="4"/>
    <x v="619"/>
    <s v="-- / 0"/>
    <m/>
    <n v="2202"/>
    <s v="-- / 0"/>
    <m/>
    <x v="9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41:48 AM GMT+5:30"/>
    <s v="akshada9a1088.1bau@kvsrobpl.online"/>
    <x v="4"/>
    <x v="620"/>
    <s v="-- / 0"/>
    <m/>
    <n v="2202"/>
    <s v="-- / 0"/>
    <m/>
    <x v="9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41:57 AM GMT+5:30"/>
    <s v="dev9-b15368.1indrs1@kvsrobpl.online"/>
    <x v="7"/>
    <x v="338"/>
    <s v="-- / 0"/>
    <m/>
    <n v="1110"/>
    <s v="-- / 0"/>
    <m/>
    <x v="4"/>
    <s v="-- / 0"/>
    <m/>
    <n v="7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9:42:02 AM GMT+5:30"/>
    <s v="khushi9a1164.1bau@kvsrobpl.online"/>
    <x v="1"/>
    <x v="621"/>
    <s v="-- / 0"/>
    <m/>
    <n v="2202"/>
    <s v="-- / 0"/>
    <m/>
    <x v="9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42:14 AM GMT+5:30"/>
    <s v="harshita8-a003140.guna@kvsrobpl.online"/>
    <x v="0"/>
    <x v="622"/>
    <s v="-- / 0"/>
    <m/>
    <n v="1103"/>
    <s v="-- / 0"/>
    <m/>
    <x v="23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42:33 AM GMT+5:30"/>
    <s v="naitik8-b.sehore@kvsrobpl.online"/>
    <x v="1"/>
    <x v="623"/>
    <s v="-- / 0"/>
    <m/>
    <n v="1095"/>
    <s v="-- / 0"/>
    <m/>
    <x v="13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42:46 AM GMT+5:30"/>
    <s v="pritika9a0519.1bau@kvsrobpl.online"/>
    <x v="4"/>
    <x v="624"/>
    <s v="-- / 0"/>
    <m/>
    <n v="2202"/>
    <s v="-- / 0"/>
    <m/>
    <x v="9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43:46 AM GMT+5:30"/>
    <s v="aditi8-a2761.bhs@kvsrobpl.online"/>
    <x v="6"/>
    <x v="625"/>
    <s v="-- / 0"/>
    <m/>
    <n v="1138"/>
    <s v="-- / 0"/>
    <m/>
    <x v="24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3:52 AM GMT+5:30"/>
    <s v="nishant8-a003132.guna@kvsrobpl.online"/>
    <x v="1"/>
    <x v="626"/>
    <s v="-- / 0"/>
    <m/>
    <n v="1103"/>
    <s v="-- / 0"/>
    <m/>
    <x v="22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44:07 AM GMT+5:30"/>
    <s v="anmol9b6479kvitarsiof@kvsrobpl.online"/>
    <x v="1"/>
    <x v="627"/>
    <s v="-- / 0"/>
    <m/>
    <n v="1113"/>
    <s v="-- / 0"/>
    <m/>
    <x v="18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4:08 AM GMT+5:30"/>
    <s v="sakshi8-a004222.guna@kvsrobpl.online"/>
    <x v="8"/>
    <x v="628"/>
    <s v="-- / 0"/>
    <m/>
    <n v="1103"/>
    <s v="-- / 0"/>
    <m/>
    <x v="23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9:44:27 AM GMT+5:30"/>
    <s v="arpit9b6647kvitarsiof@kvsrobpl.online"/>
    <x v="1"/>
    <x v="629"/>
    <s v="-- / 0"/>
    <m/>
    <n v="1113"/>
    <s v="-- / 0"/>
    <m/>
    <x v="18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4:38 AM GMT+5:30"/>
    <s v="sandhya9-a014603.2gwl@kvsrobpl.online"/>
    <x v="1"/>
    <x v="630"/>
    <s v="-- / 0"/>
    <m/>
    <n v="1105"/>
    <s v="-- / 0"/>
    <m/>
    <x v="14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44:39 AM GMT+5:30"/>
    <s v="bhavya9-a014684.2gwl@kvsrobpl.online"/>
    <x v="1"/>
    <x v="631"/>
    <s v="-- / 0"/>
    <m/>
    <n v="1105"/>
    <s v="-- / 0"/>
    <m/>
    <x v="14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44:44 AM GMT+5:30"/>
    <s v="shagun9-b01704.rsn@kvsrobpl.online"/>
    <x v="2"/>
    <x v="632"/>
    <s v="-- / 0"/>
    <m/>
    <n v="2200"/>
    <s v="-- / 0"/>
    <m/>
    <x v="6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44:55 AM GMT+5:30"/>
    <s v="11199a.bhumika3008@kvsrobpl.online"/>
    <x v="2"/>
    <x v="633"/>
    <s v="-- / 0"/>
    <m/>
    <n v="1119"/>
    <s v="-- / 0"/>
    <m/>
    <x v="10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9:45:12 AM GMT+5:30"/>
    <s v="mantasha8-a003114.guna@kvsrobpl.online"/>
    <x v="3"/>
    <x v="634"/>
    <s v="-- / 0"/>
    <m/>
    <n v="1103"/>
    <s v="-- / 0"/>
    <m/>
    <x v="22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45:17 AM GMT+5:30"/>
    <s v="akshara8-a003165.guna@kvsrobpl.online"/>
    <x v="5"/>
    <x v="635"/>
    <s v="-- / 0"/>
    <m/>
    <n v="1103"/>
    <s v="-- / 0"/>
    <m/>
    <x v="23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9:46:16 AM GMT+5:30"/>
    <s v="bhanu8-a1955.bhs@kvsrobpl.online"/>
    <x v="8"/>
    <x v="636"/>
    <s v="-- / 0"/>
    <m/>
    <n v="1138"/>
    <s v="-- / 0"/>
    <m/>
    <x v="24"/>
    <s v="-- / 0"/>
    <m/>
    <n v="11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9:46:19 AM GMT+5:30"/>
    <s v="priya8-a2442.bhs@kvsrobpl.online"/>
    <x v="6"/>
    <x v="637"/>
    <s v="-- / 0"/>
    <m/>
    <n v="1138"/>
    <s v="-- / 0"/>
    <m/>
    <x v="24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6:19 AM GMT+5:30"/>
    <s v="mahek9a0538.1bau@kvsrobpl.online"/>
    <x v="3"/>
    <x v="638"/>
    <s v="-- / 0"/>
    <m/>
    <n v="2022"/>
    <s v="-- / 0"/>
    <m/>
    <x v="9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46:19 AM GMT+5:30"/>
    <s v="sameer8b5961kvsarni@kvsrobpl.online"/>
    <x v="8"/>
    <x v="639"/>
    <s v="-- / 0"/>
    <m/>
    <n v="1134"/>
    <s v="-- / 0"/>
    <m/>
    <x v="25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1 9:46:47 AM GMT+5:30"/>
    <s v="aditya9a3948bhind@kvsrobpl.online"/>
    <x v="7"/>
    <x v="640"/>
    <s v="-- / 0"/>
    <m/>
    <n v="1090"/>
    <s v="-- / 0"/>
    <m/>
    <x v="26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47:06 AM GMT+5:30"/>
    <s v="bhavy8a5989kvsarni@kvsrobpl.online"/>
    <x v="10"/>
    <x v="641"/>
    <s v="-- / 0"/>
    <m/>
    <n v="1134"/>
    <s v="-- / 0"/>
    <m/>
    <x v="25"/>
    <s v="-- / 0"/>
    <m/>
    <n v="12"/>
    <s v="-- / 0"/>
    <m/>
    <s v="IX"/>
    <s v="-- / 0"/>
    <m/>
    <s v="B"/>
    <s v="-- / 0"/>
    <m/>
    <s v="D) None"/>
    <s v="0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D) All"/>
    <s v="1.00 / 1"/>
    <m/>
  </r>
  <r>
    <s v="2024/11/21 9:47:09 AM GMT+5:30"/>
    <s v="meenal9-b00772.rsn@kvsrobpl.online"/>
    <x v="4"/>
    <x v="642"/>
    <s v="-- / 0"/>
    <m/>
    <n v="2200"/>
    <s v="-- / 0"/>
    <m/>
    <x v="6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9:47:46 AM GMT+5:30"/>
    <s v="krishna8-a1952.bhs@kvsrobpl.online"/>
    <x v="8"/>
    <x v="643"/>
    <s v="-- / 0"/>
    <m/>
    <n v="1138"/>
    <s v="-- / 0"/>
    <m/>
    <x v="24"/>
    <s v="-- / 0"/>
    <m/>
    <n v="9118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48:26 AM GMT+5:30"/>
    <s v="bhawesh9b5886kvsarni@kvsrobpl.online"/>
    <x v="8"/>
    <x v="644"/>
    <s v="-- / 0"/>
    <m/>
    <n v="1134"/>
    <s v="-- / 0"/>
    <m/>
    <x v="25"/>
    <s v="-- / 0"/>
    <m/>
    <n v="13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A) because he was fresh"/>
    <s v="0.00 / 1"/>
    <m/>
  </r>
  <r>
    <s v="2024/11/21 9:49:07 AM GMT+5:30"/>
    <s v="ansh9-b15411.1indrs1@kvsrobpl.online"/>
    <x v="6"/>
    <x v="645"/>
    <s v="-- / 0"/>
    <m/>
    <n v="1110"/>
    <s v="-- / 0"/>
    <m/>
    <x v="4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9:10 AM GMT+5:30"/>
    <s v="aayan9b5859kvsarni@kvsrobpl.online"/>
    <x v="7"/>
    <x v="646"/>
    <s v="-- / 0"/>
    <m/>
    <n v="1134"/>
    <s v="-- / 0"/>
    <m/>
    <x v="25"/>
    <s v="-- / 0"/>
    <m/>
    <n v="3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B) because his desires were not fulfilled"/>
    <s v="0.00 / 1"/>
    <m/>
    <s v="D) All"/>
    <s v="0.00 / 1"/>
    <m/>
    <s v="D) none"/>
    <s v="0.00 / 1"/>
    <m/>
    <s v="B) geek and strange"/>
    <s v="0.00 / 1"/>
    <m/>
    <s v="D) All"/>
    <s v="1.00 / 1"/>
    <m/>
  </r>
  <r>
    <s v="2024/11/21 9:49:21 AM GMT+5:30"/>
    <s v="raghvendra9a3431bhind@kvsrobpl.online"/>
    <x v="3"/>
    <x v="647"/>
    <s v="-- / 0"/>
    <m/>
    <n v="1098"/>
    <s v="-- / 0"/>
    <m/>
    <x v="26"/>
    <s v="-- / 0"/>
    <m/>
    <n v="2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9:49:24 AM GMT+5:30"/>
    <s v="tanishq9-b15029.1indrs1@kvsrobpl.online"/>
    <x v="2"/>
    <x v="648"/>
    <s v="-- / 0"/>
    <m/>
    <n v="1110"/>
    <s v="-- / 0"/>
    <m/>
    <x v="4"/>
    <s v="-- / 0"/>
    <m/>
    <n v="925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49:28 AM GMT+5:30"/>
    <s v="priyal9-b.sehore@kvsrobpl.online"/>
    <x v="1"/>
    <x v="649"/>
    <s v="-- / 0"/>
    <m/>
    <n v="1095"/>
    <s v="-- / 0"/>
    <m/>
    <x v="13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49:28 AM GMT+5:30"/>
    <s v="muskan9-b.sehore@kvsrobpl.online"/>
    <x v="1"/>
    <x v="650"/>
    <s v="-- / 0"/>
    <m/>
    <n v="1095"/>
    <s v="-- / 0"/>
    <m/>
    <x v="13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49:35 AM GMT+5:30"/>
    <s v="ayush9b6475kvitarsiof@kvsrobpl.online"/>
    <x v="7"/>
    <x v="651"/>
    <s v="-- / 0"/>
    <m/>
    <n v="1113"/>
    <s v="-- / 0"/>
    <m/>
    <x v="18"/>
    <s v="-- / 0"/>
    <m/>
    <n v="13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1 9:50:13 AM GMT+5:30"/>
    <s v="raj5b4163bhind@kvsrobpl.online"/>
    <x v="4"/>
    <x v="652"/>
    <s v="-- / 0"/>
    <m/>
    <n v="1090"/>
    <s v="-- / 0"/>
    <m/>
    <x v="26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50:18 AM GMT+5:30"/>
    <s v="palak9a4318bhind@kvsrobpl.online"/>
    <x v="5"/>
    <x v="653"/>
    <s v="-- / 0"/>
    <m/>
    <n v="1090"/>
    <s v="-- / 0"/>
    <m/>
    <x v="26"/>
    <s v="-- / 0"/>
    <m/>
    <n v="20"/>
    <s v="-- / 0"/>
    <m/>
    <s v="IX"/>
    <s v="-- / 0"/>
    <m/>
    <s v="A"/>
    <s v="-- / 0"/>
    <m/>
    <s v="C) a property"/>
    <s v="0.00 / 1"/>
    <m/>
    <s v="C) a property"/>
    <s v="0.00 / 1"/>
    <m/>
    <s v="C) a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50:32 AM GMT+5:30"/>
    <s v="vaishnavi9-b.sehore@kvsrobpl.online"/>
    <x v="5"/>
    <x v="654"/>
    <s v="-- / 0"/>
    <m/>
    <n v="1095"/>
    <s v="-- / 0"/>
    <m/>
    <x v="13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9:50:49 AM GMT+5:30"/>
    <s v="md.9b5824kvsarni@kvsrobpl.online"/>
    <x v="5"/>
    <x v="655"/>
    <s v="-- / 0"/>
    <m/>
    <n v="1134"/>
    <s v="-- / 0"/>
    <m/>
    <x v="25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D) none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51:03 AM GMT+5:30"/>
    <s v="armaan9b5798kvsarni@kvsrobpl.online"/>
    <x v="3"/>
    <x v="656"/>
    <s v="-- / 0"/>
    <m/>
    <n v="1134"/>
    <s v="-- / 0"/>
    <m/>
    <x v="25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D) none"/>
    <s v="0.00 / 1"/>
    <m/>
    <s v="D) All"/>
    <s v="0.00 / 1"/>
    <m/>
    <s v="C) they will help him"/>
    <s v="0.00 / 1"/>
    <m/>
    <s v="D) all"/>
    <s v="1.00 / 1"/>
    <m/>
    <s v="A) because he was fresh"/>
    <s v="0.00 / 1"/>
    <m/>
  </r>
  <r>
    <s v="2024/11/21 9:51:35 AM GMT+5:30"/>
    <s v="11199a.ridimas3940@kvsrobpl.online"/>
    <x v="2"/>
    <x v="657"/>
    <s v="-- / 0"/>
    <m/>
    <n v="1119"/>
    <s v="-- / 0"/>
    <m/>
    <x v="10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52:03 AM GMT+5:30"/>
    <s v="kumkum9a0570.1bau@kvsrobpl.online"/>
    <x v="4"/>
    <x v="658"/>
    <s v="-- / 0"/>
    <m/>
    <n v="2202"/>
    <s v="-- / 0"/>
    <m/>
    <x v="9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52:03 AM GMT+5:30"/>
    <s v="nikita9a0530.1bau@kvsrobpl.online"/>
    <x v="4"/>
    <x v="659"/>
    <s v="-- / 0"/>
    <m/>
    <n v="2202"/>
    <s v="-- / 0"/>
    <m/>
    <x v="9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52:04 AM GMT+5:30"/>
    <s v="gunjan9a0521.1bau@kvsrobpl.online"/>
    <x v="4"/>
    <x v="660"/>
    <s v="-- / 0"/>
    <m/>
    <n v="2202"/>
    <s v="-- / 0"/>
    <m/>
    <x v="9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52:04 AM GMT+5:30"/>
    <s v="apoorva8-a1924.bhs@kvsrobpl.online"/>
    <x v="10"/>
    <x v="661"/>
    <s v="-- / 0"/>
    <m/>
    <n v="1138"/>
    <s v="-- / 0"/>
    <m/>
    <x v="24"/>
    <s v="-- / 0"/>
    <m/>
    <n v="1906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C) I got a new life"/>
    <s v="0.00 / 1"/>
    <m/>
    <s v="C) they will help him"/>
    <s v="0.00 / 1"/>
    <m/>
    <s v="A) embarassed"/>
    <s v="0.00 / 1"/>
    <m/>
    <s v="B) all his friends went to other places"/>
    <s v="0.00 / 1"/>
    <m/>
  </r>
  <r>
    <s v="2024/11/21 9:52:12 AM GMT+5:30"/>
    <s v="divyanshi9a0572.1bau@kvsrobpl.online"/>
    <x v="2"/>
    <x v="662"/>
    <s v="-- / 0"/>
    <m/>
    <n v="2202"/>
    <s v="-- / 0"/>
    <m/>
    <x v="9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52:43 AM GMT+5:30"/>
    <s v="mansi8-a003137.guna@kvsrobpl.online"/>
    <x v="3"/>
    <x v="663"/>
    <s v="-- / 0"/>
    <m/>
    <n v="1103"/>
    <s v="-- / 0"/>
    <m/>
    <x v="22"/>
    <s v="-- / 0"/>
    <m/>
    <n v="29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1 9:53:47 AM GMT+5:30"/>
    <s v="aditya9-b15347.1indrs1@kvsrobpl.online"/>
    <x v="0"/>
    <x v="664"/>
    <s v="-- / 0"/>
    <m/>
    <n v="1110"/>
    <s v="-- / 0"/>
    <m/>
    <x v="4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1 9:53:56 AM GMT+5:30"/>
    <s v="ronak29a.morena@kvsrobpl.online"/>
    <x v="2"/>
    <x v="665"/>
    <s v="-- / 0"/>
    <m/>
    <n v="1121"/>
    <s v="-- / 0"/>
    <m/>
    <x v="27"/>
    <s v="-- / 0"/>
    <m/>
    <n v="34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54:29 AM GMT+5:30"/>
    <s v="ravindra9a.morena@kvsrobpl.online"/>
    <x v="3"/>
    <x v="666"/>
    <s v="-- / 0"/>
    <m/>
    <n v="1121"/>
    <s v="-- / 0"/>
    <m/>
    <x v="27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54:31 AM GMT+5:30"/>
    <s v="sarthak9-b15326.1indrs1@kvsrobpl.online"/>
    <x v="1"/>
    <x v="667"/>
    <s v="-- / 0"/>
    <m/>
    <n v="1110"/>
    <s v="-- / 0"/>
    <m/>
    <x v="4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54:47 AM GMT+5:30"/>
    <s v="ritika8-a003095.guna@kvsrobpl.online"/>
    <x v="4"/>
    <x v="668"/>
    <s v="-- / 0"/>
    <m/>
    <n v="1103"/>
    <s v="-- / 0"/>
    <m/>
    <x v="23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9:54:56 AM GMT+5:30"/>
    <s v="anjanik9a3795bhind@kvsrobpl.online"/>
    <x v="9"/>
    <x v="669"/>
    <s v="-- / 0"/>
    <m/>
    <n v="1090"/>
    <s v="-- / 0"/>
    <m/>
    <x v="26"/>
    <s v="-- / 0"/>
    <m/>
    <n v="9104"/>
    <s v="-- / 0"/>
    <m/>
    <s v="IX"/>
    <s v="-- / 0"/>
    <m/>
    <s v="A"/>
    <s v="-- / 0"/>
    <m/>
    <s v="B) a place"/>
    <s v="0.00 / 1"/>
    <m/>
    <s v="C) a property"/>
    <s v="0.00 / 1"/>
    <m/>
    <s v="C) a house"/>
    <s v="0.00 / 1"/>
    <m/>
    <s v="B) cat was sleeping"/>
    <s v="0.00 / 1"/>
    <m/>
    <s v="B) because he did not have his school bag and books"/>
    <s v="0.00 / 1"/>
    <m/>
    <s v="D) none"/>
    <s v="0.00 / 1"/>
    <m/>
    <s v="C) I got a new life"/>
    <s v="0.00 / 1"/>
    <m/>
    <s v="D) none"/>
    <s v="0.00 / 1"/>
    <m/>
    <s v="C) weird and backpack"/>
    <s v="0.00 / 1"/>
    <m/>
    <s v="B) all his friends went to other places"/>
    <s v="0.00 / 1"/>
    <m/>
  </r>
  <r>
    <s v="2024/11/21 9:55:01 AM GMT+5:30"/>
    <s v="leepanshi8-a2423.bhs@kvsrobpl.online"/>
    <x v="4"/>
    <x v="670"/>
    <s v="-- / 0"/>
    <m/>
    <n v="1138"/>
    <s v="-- / 0"/>
    <m/>
    <x v="24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55:16 AM GMT+5:30"/>
    <s v="naman9-b18017.1indrs1@kvsrobpl.online"/>
    <x v="8"/>
    <x v="671"/>
    <s v="-- / 0"/>
    <m/>
    <n v="1110"/>
    <s v="-- / 0"/>
    <m/>
    <x v="4"/>
    <s v="-- / 0"/>
    <m/>
    <n v="922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D) All"/>
    <s v="1.00 / 1"/>
    <m/>
  </r>
  <r>
    <s v="2024/11/21 9:55:24 AM GMT+5:30"/>
    <s v="mahimn9-b15413.1indrs1@kvsrobpl.online"/>
    <x v="0"/>
    <x v="672"/>
    <s v="-- / 0"/>
    <m/>
    <n v="1"/>
    <s v="-- / 0"/>
    <m/>
    <x v="4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56:05 AM GMT+5:30"/>
    <s v="laxmi9a3417bhind@kvsrobpl.online"/>
    <x v="2"/>
    <x v="673"/>
    <s v="-- / 0"/>
    <m/>
    <n v="1090"/>
    <s v="-- / 0"/>
    <m/>
    <x v="26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9:56:16 AM GMT+5:30"/>
    <s v="tapasya9-b.sehore@kvsrobpl.online"/>
    <x v="4"/>
    <x v="674"/>
    <s v="-- / 0"/>
    <m/>
    <n v="1095"/>
    <s v="-- / 0"/>
    <m/>
    <x v="13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56:33 AM GMT+5:30"/>
    <s v="ansh9a3478bhind@kvsrobpl.online"/>
    <x v="5"/>
    <x v="675"/>
    <s v="-- / 0"/>
    <m/>
    <n v="1090"/>
    <s v="-- / 0"/>
    <m/>
    <x v="26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56:39 AM GMT+5:30"/>
    <s v="alfaiz8a6005kvsarni@kvsrobpl.online"/>
    <x v="3"/>
    <x v="676"/>
    <s v="-- / 0"/>
    <m/>
    <n v="1134"/>
    <s v="-- / 0"/>
    <m/>
    <x v="25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9:56:55 AM GMT+5:30"/>
    <s v="yash9a.morena@kvsrobpl.online"/>
    <x v="0"/>
    <x v="677"/>
    <s v="-- / 0"/>
    <m/>
    <n v="1121"/>
    <s v="-- / 0"/>
    <m/>
    <x v="27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9:56:57 AM GMT+5:30"/>
    <s v="puspendar9a.morena@kvsrobpl.online"/>
    <x v="0"/>
    <x v="678"/>
    <s v="-- / 0"/>
    <m/>
    <n v="1121"/>
    <s v="-- / 0"/>
    <m/>
    <x v="27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9:57:36 AM GMT+5:30"/>
    <s v="omprakashjatav9b2239.mds@kvsrobpl.online"/>
    <x v="7"/>
    <x v="679"/>
    <s v="-- / 0"/>
    <m/>
    <n v="1120"/>
    <s v="-- / 0"/>
    <m/>
    <x v="28"/>
    <s v="-- / 0"/>
    <m/>
    <n v="9227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9:58:26 AM GMT+5:30"/>
    <s v="11199a.priyanshi3816@kvsrobpl.online"/>
    <x v="4"/>
    <x v="680"/>
    <s v="-- / 0"/>
    <m/>
    <n v="1119"/>
    <s v="-- / 0"/>
    <m/>
    <x v="10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9:58:37 AM GMT+5:30"/>
    <s v="diksha9-b.sehore@kvsrobpl.online"/>
    <x v="1"/>
    <x v="681"/>
    <s v="-- / 0"/>
    <m/>
    <n v="1095"/>
    <s v="-- / 0"/>
    <m/>
    <x v="13"/>
    <s v="-- / 0"/>
    <m/>
    <n v="109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58:38 AM GMT+5:30"/>
    <s v="om9a4092bhind@kvsrobpl.online"/>
    <x v="5"/>
    <x v="682"/>
    <s v="-- / 0"/>
    <m/>
    <n v="1090"/>
    <s v="-- / 0"/>
    <m/>
    <x v="26"/>
    <s v="-- / 0"/>
    <m/>
    <n v="9118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1 9:59:14 AM GMT+5:30"/>
    <s v="arjun9a.morena@kvsrobpl.online"/>
    <x v="0"/>
    <x v="683"/>
    <s v="-- / 0"/>
    <m/>
    <n v="1121"/>
    <s v="-- / 0"/>
    <m/>
    <x v="27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9:59:17 AM GMT+5:30"/>
    <s v="anshul9a.morena@kvsrobpl.online"/>
    <x v="0"/>
    <x v="684"/>
    <s v="-- / 0"/>
    <m/>
    <n v="1121"/>
    <s v="-- / 0"/>
    <m/>
    <x v="27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00:07 AM GMT+5:30"/>
    <s v="tiyakhichi9b2246.mds@kvsrobpl.online"/>
    <x v="4"/>
    <x v="685"/>
    <s v="-- / 0"/>
    <m/>
    <n v="1120"/>
    <s v="-- / 0"/>
    <m/>
    <x v="28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0:13 AM GMT+5:30"/>
    <s v="11199a.raghav3043@kvsrobpl.online"/>
    <x v="3"/>
    <x v="686"/>
    <s v="-- / 0"/>
    <m/>
    <n v="1119"/>
    <s v="-- / 0"/>
    <m/>
    <x v="10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1 10:00:36 AM GMT+5:30"/>
    <s v="ankita8-a1917.bhs@kvsrobpl.online"/>
    <x v="4"/>
    <x v="687"/>
    <s v="-- / 0"/>
    <m/>
    <n v="1138"/>
    <s v="-- / 0"/>
    <m/>
    <x v="24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00:39 AM GMT+5:30"/>
    <s v="harsh9a3414bhind@kvsrobpl.online"/>
    <x v="4"/>
    <x v="688"/>
    <s v="-- / 0"/>
    <m/>
    <n v="1090"/>
    <s v="-- / 0"/>
    <m/>
    <x v="26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00:42 AM GMT+5:30"/>
    <s v="krishn9a3391bhind@kvsrobpl.online"/>
    <x v="4"/>
    <x v="689"/>
    <s v="-- / 0"/>
    <m/>
    <n v="1090"/>
    <s v="-- / 0"/>
    <m/>
    <x v="26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1 10:01:13 AM GMT+5:30"/>
    <s v="soma9a.morena@kvsrobpl.online"/>
    <x v="0"/>
    <x v="690"/>
    <s v="-- / 0"/>
    <m/>
    <n v="1121"/>
    <s v="-- / 0"/>
    <m/>
    <x v="27"/>
    <s v="-- / 0"/>
    <m/>
    <n v="4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01:14 AM GMT+5:30"/>
    <s v="dhairya8000323.kva@kvsrobpl.online"/>
    <x v="5"/>
    <x v="691"/>
    <s v="-- / 0"/>
    <m/>
    <n v="2320"/>
    <s v="-- / 0"/>
    <m/>
    <x v="19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1 10:01:34 AM GMT+5:30"/>
    <s v="11199a.harshit3814@kvsrobpl.online"/>
    <x v="0"/>
    <x v="692"/>
    <s v="-- / 0"/>
    <m/>
    <n v="1119"/>
    <s v="-- / 0"/>
    <m/>
    <x v="10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0:02:20 AM GMT+5:30"/>
    <s v="ronak19a.morena@kvsrobpl.online"/>
    <x v="5"/>
    <x v="446"/>
    <s v="-- / 0"/>
    <m/>
    <n v="1121"/>
    <s v="-- / 0"/>
    <m/>
    <x v="27"/>
    <s v="-- / 0"/>
    <m/>
    <n v="9133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0:02:33 AM GMT+5:30"/>
    <s v="ritesh9a4749bhind@kvsrobpl.online"/>
    <x v="5"/>
    <x v="593"/>
    <s v="-- / 0"/>
    <m/>
    <n v="1090"/>
    <s v="-- / 0"/>
    <m/>
    <x v="26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10:02:35 AM GMT+5:30"/>
    <s v="shrastitomar9a.morena@kvsrobpl.online"/>
    <x v="5"/>
    <x v="693"/>
    <s v="-- / 0"/>
    <m/>
    <n v="1121"/>
    <s v="-- / 0"/>
    <m/>
    <x v="27"/>
    <s v="-- / 0"/>
    <m/>
    <n v="38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0:02:38 AM GMT+5:30"/>
    <s v="priyanshshrivastav9b2266.mds@kvsrobpl.online"/>
    <x v="4"/>
    <x v="694"/>
    <s v="-- / 0"/>
    <m/>
    <n v="1120"/>
    <s v="-- / 0"/>
    <m/>
    <x v="28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2:43 AM GMT+5:30"/>
    <s v="agnibhartiya9b2241.mds@kvsrobpl.online"/>
    <x v="4"/>
    <x v="695"/>
    <s v="-- / 0"/>
    <m/>
    <n v="1120"/>
    <s v="-- / 0"/>
    <m/>
    <x v="28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2:45 AM GMT+5:30"/>
    <s v="ashutosh9a4027bhind@kvsrobpl.online"/>
    <x v="4"/>
    <x v="696"/>
    <s v="-- / 0"/>
    <m/>
    <n v="1090"/>
    <s v="-- / 0"/>
    <m/>
    <x v="26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02:46 AM GMT+5:30"/>
    <s v="tanmayrunvwal9b2315.mds@kvsrobpl.online"/>
    <x v="0"/>
    <x v="697"/>
    <s v="-- / 0"/>
    <m/>
    <n v="1120"/>
    <s v="-- / 0"/>
    <m/>
    <x v="28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0:02:49 AM GMT+5:30"/>
    <s v="aditya5b4172bhind@kvsrobpl.online"/>
    <x v="4"/>
    <x v="698"/>
    <s v="-- / 0"/>
    <m/>
    <n v="1090"/>
    <s v="-- / 0"/>
    <m/>
    <x v="26"/>
    <s v="-- / 0"/>
    <m/>
    <n v="91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03:05 AM GMT+5:30"/>
    <s v="subhan9a3484bhind@kvsrobpl.online"/>
    <x v="5"/>
    <x v="699"/>
    <s v="-- / 0"/>
    <m/>
    <n v="1090"/>
    <s v="-- / 0"/>
    <m/>
    <x v="26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1 10:03:10 AM GMT+5:30"/>
    <s v="nakshparmar9b2312.mds@kvsrobpl.online"/>
    <x v="6"/>
    <x v="700"/>
    <s v="-- / 0"/>
    <m/>
    <n v="1120"/>
    <s v="-- / 0"/>
    <m/>
    <x v="28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3:47 AM GMT+5:30"/>
    <s v="shubh8-b3226.bina@kvsrobpl.online"/>
    <x v="4"/>
    <x v="701"/>
    <s v="-- / 0"/>
    <m/>
    <n v="1096"/>
    <s v="-- / 0"/>
    <m/>
    <x v="29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03:50 AM GMT+5:30"/>
    <s v="tanishkothari9b2311.mds@kvsrobpl.online"/>
    <x v="6"/>
    <x v="702"/>
    <s v="-- / 0"/>
    <m/>
    <n v="1120"/>
    <s v="-- / 0"/>
    <m/>
    <x v="28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4:26 AM GMT+5:30"/>
    <s v="ashish9a.morena@kvsrobpl.online"/>
    <x v="1"/>
    <x v="703"/>
    <s v="-- / 0"/>
    <m/>
    <n v="1121"/>
    <s v="-- / 0"/>
    <m/>
    <x v="27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0:04:45 AM GMT+5:30"/>
    <s v="aarav9-b.sehore@kvsrobpl.online"/>
    <x v="5"/>
    <x v="704"/>
    <s v="-- / 0"/>
    <m/>
    <n v="1095"/>
    <s v="-- / 0"/>
    <m/>
    <x v="13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10:05:05 AM GMT+5:30"/>
    <s v="arpit8000504.kva@kvsrobpl.online"/>
    <x v="2"/>
    <x v="629"/>
    <s v="-- / 0"/>
    <m/>
    <n v="2320"/>
    <s v="-- / 0"/>
    <m/>
    <x v="19"/>
    <s v="-- / 0"/>
    <m/>
    <n v="9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1 10:05:11 AM GMT+5:30"/>
    <s v="rishi9a3397bhind@kvsrobpl.online"/>
    <x v="4"/>
    <x v="705"/>
    <s v="-- / 0"/>
    <m/>
    <n v="1090"/>
    <s v="-- / 0"/>
    <m/>
    <x v="26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05:16 AM GMT+5:30"/>
    <s v="aman9a.morena@kvsrobpl.online"/>
    <x v="1"/>
    <x v="706"/>
    <s v="-- / 0"/>
    <m/>
    <n v="1121"/>
    <s v="-- / 0"/>
    <m/>
    <x v="27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0:05:18 AM GMT+5:30"/>
    <s v="lakshitakatariya9b2242.mds@kvsrobpl.online"/>
    <x v="0"/>
    <x v="707"/>
    <s v="-- / 0"/>
    <m/>
    <n v="1120"/>
    <s v="-- / 0"/>
    <m/>
    <x v="28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1 10:05:27 AM GMT+5:30"/>
    <s v="vaishali9-b.sehore@kvsrobpl.online"/>
    <x v="8"/>
    <x v="708"/>
    <s v="-- / 0"/>
    <m/>
    <n v="1095"/>
    <s v="-- / 0"/>
    <m/>
    <x v="13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1 10:05:30 AM GMT+5:30"/>
    <s v="manish9a.morena@kvsrobpl.online"/>
    <x v="1"/>
    <x v="709"/>
    <s v="-- / 0"/>
    <m/>
    <n v="1121"/>
    <s v="-- / 0"/>
    <m/>
    <x v="27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0:05:47 AM GMT+5:30"/>
    <s v="raginee9a.morena@kvsrobpl.online"/>
    <x v="8"/>
    <x v="710"/>
    <s v="-- / 0"/>
    <m/>
    <n v="1121"/>
    <s v="-- / 0"/>
    <m/>
    <x v="27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0:05:53 AM GMT+5:30"/>
    <s v="kaustubhmoyal9b2878.mds@kvsrobpl.online"/>
    <x v="1"/>
    <x v="711"/>
    <s v="-- / 0"/>
    <m/>
    <n v="1120"/>
    <s v="-- / 0"/>
    <m/>
    <x v="28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6:03 AM GMT+5:30"/>
    <s v="anvesha9-b.sehore@kvsrobpl.online"/>
    <x v="0"/>
    <x v="712"/>
    <s v="-- / 0"/>
    <m/>
    <n v="1095"/>
    <s v="-- / 0"/>
    <m/>
    <x v="13"/>
    <s v="-- / 0"/>
    <m/>
    <n v="8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0:06:09 AM GMT+5:30"/>
    <s v="ayush8a5963kvsarni@kvsrobpl.online"/>
    <x v="0"/>
    <x v="713"/>
    <s v="-- / 0"/>
    <m/>
    <n v="1134"/>
    <s v="-- / 0"/>
    <m/>
    <x v="25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06:24 AM GMT+5:30"/>
    <s v="yashika9a.morena@kvsrobpl.online"/>
    <x v="3"/>
    <x v="714"/>
    <s v="-- / 0"/>
    <m/>
    <n v="1121"/>
    <s v="-- / 0"/>
    <m/>
    <x v="27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D) none"/>
    <s v="0.00 / 1"/>
    <m/>
    <s v="C) weird and backpack"/>
    <s v="0.00 / 1"/>
    <m/>
    <s v="A) because he was fresh"/>
    <s v="0.00 / 1"/>
    <m/>
  </r>
  <r>
    <s v="2024/11/21 10:06:46 AM GMT+5:30"/>
    <s v="sanjay9a3418bhind@kvsrobpl.online"/>
    <x v="2"/>
    <x v="715"/>
    <s v="-- / 0"/>
    <m/>
    <n v="1090"/>
    <s v="-- / 0"/>
    <m/>
    <x v="26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06:54 AM GMT+5:30"/>
    <s v="kuldeep8000004.kva@kvsrobpl.online"/>
    <x v="8"/>
    <x v="716"/>
    <s v="-- / 0"/>
    <m/>
    <n v="2320"/>
    <s v="-- / 0"/>
    <m/>
    <x v="19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0:07:00 AM GMT+5:30"/>
    <s v="lakshita8000001.kva@kvsrobpl.online"/>
    <x v="1"/>
    <x v="717"/>
    <s v="-- / 0"/>
    <m/>
    <n v="2320"/>
    <s v="-- / 0"/>
    <m/>
    <x v="19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07:03 AM GMT+5:30"/>
    <s v="yugamchourdiya9b2891.mds@kvsrobpl.online"/>
    <x v="3"/>
    <x v="718"/>
    <s v="-- / 0"/>
    <m/>
    <n v="1120"/>
    <s v="-- / 0"/>
    <m/>
    <x v="28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0:07:32 AM GMT+5:30"/>
    <s v="11199a.sanskriti3948@kvsrobpl.online"/>
    <x v="5"/>
    <x v="719"/>
    <s v="-- / 0"/>
    <m/>
    <n v="1119"/>
    <s v="-- / 0"/>
    <m/>
    <x v="10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1 10:07:45 AM GMT+5:30"/>
    <s v="akansha9-b.sehore@kvsrobpl.online"/>
    <x v="0"/>
    <x v="720"/>
    <s v="-- / 0"/>
    <m/>
    <n v="1095"/>
    <s v="-- / 0"/>
    <m/>
    <x v="13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0:08:12 AM GMT+5:30"/>
    <s v="samveg8-b3209.bina@kvsrobpl.online"/>
    <x v="4"/>
    <x v="721"/>
    <s v="-- / 0"/>
    <m/>
    <n v="1096"/>
    <s v="-- / 0"/>
    <m/>
    <x v="29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08:35 AM GMT+5:30"/>
    <s v="gotam8000043.kva@kvsrobpl.online"/>
    <x v="5"/>
    <x v="722"/>
    <s v="-- / 0"/>
    <m/>
    <n v="2320"/>
    <s v="-- / 0"/>
    <m/>
    <x v="19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0:08:40 AM GMT+5:30"/>
    <s v="garvitdabhi9b2263.mds@kvsrobpl.online"/>
    <x v="8"/>
    <x v="723"/>
    <s v="-- / 0"/>
    <m/>
    <n v="1120"/>
    <s v="-- / 0"/>
    <m/>
    <x v="28"/>
    <s v="-- / 0"/>
    <m/>
    <n v="9209"/>
    <s v="-- / 0"/>
    <m/>
    <s v="IX"/>
    <s v="-- / 0"/>
    <m/>
    <s v="B"/>
    <s v="-- / 0"/>
    <m/>
    <s v="C) a property"/>
    <s v="0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1 10:08:55 AM GMT+5:30"/>
    <s v="rishabhd9-b.sehore@kvsrobpl.online"/>
    <x v="0"/>
    <x v="724"/>
    <s v="-- / 0"/>
    <m/>
    <n v="1095"/>
    <s v="-- / 0"/>
    <m/>
    <x v="13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0:08:59 AM GMT+5:30"/>
    <s v="shruti9a3416bhind@kvsrobpl.online"/>
    <x v="0"/>
    <x v="725"/>
    <s v="-- / 0"/>
    <m/>
    <n v="1090"/>
    <s v="-- / 0"/>
    <m/>
    <x v="26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0:09:00 AM GMT+5:30"/>
    <s v="mohmmad9-b00513.rsn@kvsrobpl.online"/>
    <x v="4"/>
    <x v="726"/>
    <s v="-- / 0"/>
    <m/>
    <n v="2200"/>
    <s v="-- / 0"/>
    <m/>
    <x v="6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0:09:08 AM GMT+5:30"/>
    <s v="hemlata8000007.kva@kvsrobpl.online"/>
    <x v="5"/>
    <x v="727"/>
    <s v="-- / 0"/>
    <m/>
    <n v="2320"/>
    <s v="-- / 0"/>
    <m/>
    <x v="19"/>
    <s v="-- / 0"/>
    <m/>
    <n v="917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09:25 AM GMT+5:30"/>
    <s v="11199a.megha3163@kvsrobpl.online"/>
    <x v="3"/>
    <x v="728"/>
    <s v="-- / 0"/>
    <m/>
    <n v="1119"/>
    <s v="-- / 0"/>
    <m/>
    <x v="10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0:09:33 AM GMT+5:30"/>
    <s v="saksham8b5998kvsarni@kvsrobpl.online"/>
    <x v="8"/>
    <x v="729"/>
    <s v="-- / 0"/>
    <m/>
    <n v="1134"/>
    <s v="-- / 0"/>
    <m/>
    <x v="25"/>
    <s v="-- / 0"/>
    <m/>
    <n v="37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D) All"/>
    <s v="1.00 / 1"/>
    <m/>
  </r>
  <r>
    <s v="2024/11/21 10:09:37 AM GMT+5:30"/>
    <s v="mayank9-b.sehore@kvsrobpl.online"/>
    <x v="4"/>
    <x v="730"/>
    <s v="-- / 0"/>
    <m/>
    <n v="1095"/>
    <s v="-- / 0"/>
    <m/>
    <x v="13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10:16 AM GMT+5:30"/>
    <s v="aksharasaxena9b2268.mds@kvsrobpl.online"/>
    <x v="2"/>
    <x v="731"/>
    <s v="-- / 0"/>
    <m/>
    <n v="1120"/>
    <s v="-- / 0"/>
    <m/>
    <x v="28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10:19 AM GMT+5:30"/>
    <s v="priyanshu8-a1945.bhs@kvsrobpl.online"/>
    <x v="10"/>
    <x v="732"/>
    <s v="-- / 0"/>
    <m/>
    <n v="1138"/>
    <s v="-- / 0"/>
    <m/>
    <x v="24"/>
    <s v="-- / 0"/>
    <m/>
    <n v="1927"/>
    <s v="-- / 0"/>
    <m/>
    <s v="IX"/>
    <s v="-- / 0"/>
    <m/>
    <s v="A"/>
    <s v="-- / 0"/>
    <m/>
    <s v="B) a place"/>
    <s v="0.00 / 1"/>
    <m/>
    <s v="C) a property"/>
    <s v="0.00 / 1"/>
    <m/>
    <s v="C) a house"/>
    <s v="0.00 / 1"/>
    <m/>
    <s v="C) smoke pouring through the ceiling"/>
    <s v="1.00 / 1"/>
    <m/>
    <s v="C) his dress was casual"/>
    <s v="0.00 / 1"/>
    <m/>
    <s v="D) none"/>
    <s v="0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10:10:28 AM GMT+5:30"/>
    <s v="gitikachoudhary9b2264.mds@kvsrobpl.online"/>
    <x v="0"/>
    <x v="733"/>
    <s v="-- / 0"/>
    <m/>
    <n v="1120"/>
    <s v="-- / 0"/>
    <m/>
    <x v="28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10:30 AM GMT+5:30"/>
    <s v="jatin8-a003150.guna@kvsrobpl.online"/>
    <x v="4"/>
    <x v="734"/>
    <s v="-- / 0"/>
    <m/>
    <n v="1103"/>
    <s v="-- / 0"/>
    <m/>
    <x v="22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0:11:05 AM GMT+5:30"/>
    <s v="zamer9-b00505.rsn@kvsrobpl.online"/>
    <x v="7"/>
    <x v="735"/>
    <s v="-- / 0"/>
    <m/>
    <n v="2200"/>
    <s v="-- / 0"/>
    <m/>
    <x v="6"/>
    <s v="-- / 0"/>
    <m/>
    <n v="9245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11:15 AM GMT+5:30"/>
    <s v="vaibhavsunarthi9b2238.mds@kvsrobpl.online"/>
    <x v="3"/>
    <x v="736"/>
    <s v="-- / 0"/>
    <m/>
    <n v="1120"/>
    <s v="-- / 0"/>
    <m/>
    <x v="28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0:11:15 AM GMT+5:30"/>
    <s v="dipika8000242.kva@kvsrobpl.online"/>
    <x v="2"/>
    <x v="737"/>
    <s v="-- / 0"/>
    <m/>
    <n v="2320"/>
    <s v="-- / 0"/>
    <m/>
    <x v="19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11:19 AM GMT+5:30"/>
    <s v="arya9a0213kvmultai@kvsrobpl.online"/>
    <x v="1"/>
    <x v="738"/>
    <s v="-- / 0"/>
    <m/>
    <n v="2343"/>
    <s v="-- / 0"/>
    <m/>
    <x v="16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10:11:21 AM GMT+5:30"/>
    <s v="deeksha9a6474kvitarsiof@kvsrobpl.online"/>
    <x v="1"/>
    <x v="739"/>
    <s v="-- / 0"/>
    <m/>
    <n v="1113"/>
    <s v="-- / 0"/>
    <m/>
    <x v="18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11:21 AM GMT+5:30"/>
    <s v="garvita9a6648kvitarsiof@kvsrobpl.online"/>
    <x v="1"/>
    <x v="740"/>
    <s v="-- / 0"/>
    <m/>
    <n v="1113"/>
    <s v="-- / 0"/>
    <m/>
    <x v="18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11:23 AM GMT+5:30"/>
    <s v="palak9a0067kvmultai@kvsrobpl.online"/>
    <x v="1"/>
    <x v="741"/>
    <s v="-- / 0"/>
    <m/>
    <n v="2343"/>
    <s v="-- / 0"/>
    <m/>
    <x v="16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11:28 AM GMT+5:30"/>
    <s v="quibtiya9-b.sehore@kvsrobpl.online"/>
    <x v="2"/>
    <x v="742"/>
    <s v="-- / 0"/>
    <m/>
    <n v="1095"/>
    <s v="-- / 0"/>
    <m/>
    <x v="13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0:11:31 AM GMT+5:30"/>
    <s v="neelyam9-a.sehore@kvsrobpl.online"/>
    <x v="3"/>
    <x v="743"/>
    <s v="-- / 0"/>
    <m/>
    <n v="1095"/>
    <s v="-- / 0"/>
    <m/>
    <x v="13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0:11:41 AM GMT+5:30"/>
    <s v="shubhamdidwaniya9b2234.mds@kvsrobpl.online"/>
    <x v="3"/>
    <x v="744"/>
    <s v="-- / 0"/>
    <m/>
    <n v="1120"/>
    <s v="-- / 0"/>
    <m/>
    <x v="28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0:12:11 AM GMT+5:30"/>
    <s v="shourya9-c4741.bpl@kvsrobpl.online"/>
    <x v="4"/>
    <x v="745"/>
    <s v="-- / 0"/>
    <m/>
    <n v="1118"/>
    <s v="-- / 0"/>
    <m/>
    <x v="30"/>
    <s v="-- / 0"/>
    <m/>
    <n v="3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12:18 AM GMT+5:30"/>
    <s v="kartik9-a.sehore@kvsrobpl.online"/>
    <x v="0"/>
    <x v="746"/>
    <s v="-- / 0"/>
    <m/>
    <n v="1095"/>
    <s v="-- / 0"/>
    <m/>
    <x v="13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0:12:21 AM GMT+5:30"/>
    <s v="sankalp9-a.sehore@kvsrobpl.online"/>
    <x v="2"/>
    <x v="747"/>
    <s v="-- / 0"/>
    <m/>
    <n v="1095"/>
    <s v="-- / 0"/>
    <m/>
    <x v="13"/>
    <s v="-- / 0"/>
    <m/>
    <n v="9127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0:12:39 AM GMT+5:30"/>
    <s v="khanishka9a0106kvmultai@kvsrobpl.online"/>
    <x v="1"/>
    <x v="748"/>
    <s v="-- / 0"/>
    <m/>
    <n v="2343"/>
    <s v="-- / 0"/>
    <m/>
    <x v="16"/>
    <s v="-- / 0"/>
    <m/>
    <n v="9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12:45 AM GMT+5:30"/>
    <s v="mrunal9a0836.1bau@kvsrobpl.online"/>
    <x v="3"/>
    <x v="749"/>
    <s v="-- / 0"/>
    <m/>
    <n v="2202"/>
    <s v="-- / 0"/>
    <m/>
    <x v="9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0:13:09 AM GMT+5:30"/>
    <s v="chetna9a0664.1bau@kvsrobpl.online"/>
    <x v="2"/>
    <x v="750"/>
    <s v="-- / 0"/>
    <m/>
    <n v="2202"/>
    <s v="-- / 0"/>
    <m/>
    <x v="9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0:13:47 AM GMT+5:30"/>
    <s v="nimish9-b01778.rsn@kvsrobpl.online"/>
    <x v="4"/>
    <x v="751"/>
    <s v="-- / 0"/>
    <m/>
    <n v="2200"/>
    <s v="-- / 0"/>
    <m/>
    <x v="6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15:01 AM GMT+5:30"/>
    <s v="iqra8-a.sehore@kvsrobpl.online"/>
    <x v="7"/>
    <x v="752"/>
    <s v="-- / 0"/>
    <m/>
    <n v="1095"/>
    <s v="-- / 0"/>
    <m/>
    <x v="13"/>
    <s v="-- / 0"/>
    <m/>
    <n v="1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B) I am happy"/>
    <s v="0.00 / 1"/>
    <m/>
    <s v="D) none"/>
    <s v="0.00 / 1"/>
    <m/>
    <s v="B) geek and strange"/>
    <s v="0.00 / 1"/>
    <m/>
    <s v="C) because he was all alone"/>
    <s v="0.00 / 1"/>
    <m/>
  </r>
  <r>
    <s v="2024/11/21 10:15:04 AM GMT+5:30"/>
    <s v="lucky8000572.kva@kvsrobpl.online"/>
    <x v="2"/>
    <x v="753"/>
    <s v="-- / 0"/>
    <m/>
    <n v="2320"/>
    <s v="-- / 0"/>
    <m/>
    <x v="19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10:15:27 AM GMT+5:30"/>
    <s v="jai9a.morena@kvsrobpl.online"/>
    <x v="1"/>
    <x v="754"/>
    <s v="-- / 0"/>
    <m/>
    <n v="1121"/>
    <s v="-- / 0"/>
    <m/>
    <x v="27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15:36 AM GMT+5:30"/>
    <s v="harshita9b2272.mds@kvsrobpl.online"/>
    <x v="8"/>
    <x v="755"/>
    <s v="-- / 0"/>
    <m/>
    <n v="1120"/>
    <s v="-- / 0"/>
    <m/>
    <x v="28"/>
    <s v="-- / 0"/>
    <m/>
    <n v="9213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10:15:43 AM GMT+5:30"/>
    <s v="bhuvnesh9-a.sehore@kvsrobpl.online"/>
    <x v="2"/>
    <x v="756"/>
    <s v="-- / 0"/>
    <m/>
    <n v="1095"/>
    <s v="-- / 0"/>
    <m/>
    <x v="13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A) because he was fresh"/>
    <s v="0.00 / 1"/>
    <m/>
  </r>
  <r>
    <s v="2024/11/21 10:15:53 AM GMT+5:30"/>
    <s v="yashika9a0544.1bau@kvsrobpl.online"/>
    <x v="8"/>
    <x v="757"/>
    <s v="-- / 0"/>
    <m/>
    <n v="2202"/>
    <s v="-- / 0"/>
    <m/>
    <x v="9"/>
    <s v="-- / 0"/>
    <m/>
    <n v="9140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0:15:58 AM GMT+5:30"/>
    <s v="jaypalsingh9b2280.mds@kvsrobpl.online"/>
    <x v="8"/>
    <x v="758"/>
    <s v="-- / 0"/>
    <m/>
    <n v="1120"/>
    <s v="-- / 0"/>
    <m/>
    <x v="28"/>
    <s v="-- / 0"/>
    <m/>
    <n v="9218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10:16:08 AM GMT+5:30"/>
    <s v="rohit8a5957kvsarni@kvsrobpl.online"/>
    <x v="8"/>
    <x v="759"/>
    <s v="-- / 0"/>
    <m/>
    <n v="1134"/>
    <s v="-- / 0"/>
    <m/>
    <x v="25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1 10:16:50 AM GMT+5:30"/>
    <s v="khushi9a6484kvitarsiof@kvsrobpl.online"/>
    <x v="3"/>
    <x v="760"/>
    <s v="-- / 0"/>
    <m/>
    <n v="1113"/>
    <s v="-- / 0"/>
    <m/>
    <x v="18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0:16:58 AM GMT+5:30"/>
    <s v="jatin8000202.kva@kvsrobpl.online"/>
    <x v="5"/>
    <x v="761"/>
    <s v="-- / 0"/>
    <m/>
    <n v="2320"/>
    <s v="-- / 0"/>
    <m/>
    <x v="19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0:16:59 AM GMT+5:30"/>
    <s v="pratigya9-b00463.rsn@kvsrobpl.online"/>
    <x v="7"/>
    <x v="762"/>
    <s v="-- / 0"/>
    <m/>
    <n v="2200"/>
    <s v="-- / 0"/>
    <m/>
    <x v="6"/>
    <s v="-- / 0"/>
    <m/>
    <n v="28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10:17:28 AM GMT+5:30"/>
    <s v="pihu9a0107kvmultai@kvsrobpl.online"/>
    <x v="1"/>
    <x v="763"/>
    <s v="-- / 0"/>
    <m/>
    <n v="2343"/>
    <s v="-- / 0"/>
    <m/>
    <x v="16"/>
    <s v="-- / 0"/>
    <m/>
    <n v="9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10:17:28 AM GMT+5:30"/>
    <s v="princev9-b.sehore@kvsrobpl.online"/>
    <x v="5"/>
    <x v="764"/>
    <s v="-- / 0"/>
    <m/>
    <n v="1095"/>
    <s v="-- / 0"/>
    <m/>
    <x v="13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B) all his friends went to other places"/>
    <s v="0.00 / 1"/>
    <m/>
  </r>
  <r>
    <s v="2024/11/21 10:17:40 AM GMT+5:30"/>
    <s v="sheetaldamar9b2248.mds@kvsrobpl.online"/>
    <x v="2"/>
    <x v="765"/>
    <s v="-- / 0"/>
    <m/>
    <n v="1120"/>
    <s v="-- / 0"/>
    <m/>
    <x v="28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10:18:47 AM GMT+5:30"/>
    <s v="hardik9-a.sehore@kvsrobpl.online"/>
    <x v="0"/>
    <x v="766"/>
    <s v="-- / 0"/>
    <m/>
    <n v="1095"/>
    <s v="-- / 0"/>
    <m/>
    <x v="13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0:18:49 AM GMT+5:30"/>
    <s v="dhruv8000122.kva@kvsrobpl.online"/>
    <x v="5"/>
    <x v="767"/>
    <s v="-- / 0"/>
    <m/>
    <n v="2320"/>
    <s v="-- / 0"/>
    <m/>
    <x v="19"/>
    <s v="-- / 0"/>
    <m/>
    <n v="914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0:19:16 AM GMT+5:30"/>
    <s v="manasvijain9b2247.mds@kvsrobpl.online"/>
    <x v="5"/>
    <x v="768"/>
    <s v="-- / 0"/>
    <m/>
    <n v="1120"/>
    <s v="-- / 0"/>
    <m/>
    <x v="28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10:19:23 AM GMT+5:30"/>
    <s v="ishika9-a1640.bsftknp@kvsrobpl.online"/>
    <x v="3"/>
    <x v="769"/>
    <s v="-- / 0"/>
    <m/>
    <n v="2327"/>
    <s v="-- / 0"/>
    <m/>
    <x v="31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19:23 AM GMT+5:30"/>
    <s v="arpitagirigoswami9b2594.mds@kvsrobpl.online"/>
    <x v="0"/>
    <x v="770"/>
    <s v="-- / 0"/>
    <m/>
    <n v="1120"/>
    <s v="-- / 0"/>
    <m/>
    <x v="28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0:19:36 AM GMT+5:30"/>
    <s v="bhoomi9a0533.1bau@kvsrobpl.online"/>
    <x v="0"/>
    <x v="771"/>
    <s v="-- / 0"/>
    <m/>
    <n v="2202"/>
    <s v="-- / 0"/>
    <m/>
    <x v="9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0:19:41 AM GMT+5:30"/>
    <s v="sumit9a3883bhind@kvsrobpl.online"/>
    <x v="3"/>
    <x v="772"/>
    <s v="-- / 0"/>
    <m/>
    <n v="1090"/>
    <s v="-- / 0"/>
    <m/>
    <x v="26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0:20:02 AM GMT+5:30"/>
    <s v="yuvrajgandharv9b2443.mds@kvsrobpl.online"/>
    <x v="3"/>
    <x v="773"/>
    <s v="-- / 0"/>
    <m/>
    <n v="1120"/>
    <s v="-- / 0"/>
    <m/>
    <x v="28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0:20:23 AM GMT+5:30"/>
    <s v="sandhrabh9-b.sehore@kvsrobpl.online"/>
    <x v="1"/>
    <x v="774"/>
    <s v="-- / 0"/>
    <m/>
    <n v="1095"/>
    <s v="-- / 0"/>
    <m/>
    <x v="13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20:31 AM GMT+5:30"/>
    <s v="anshika9a.morena@kvsrobpl.online"/>
    <x v="1"/>
    <x v="775"/>
    <s v="-- / 0"/>
    <m/>
    <n v="1121"/>
    <s v="-- / 0"/>
    <m/>
    <x v="27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21:00 AM GMT+5:30"/>
    <s v="vaibhav9-b00531.rsn@kvsrobpl.online"/>
    <x v="3"/>
    <x v="776"/>
    <s v="-- / 0"/>
    <m/>
    <n v="2200"/>
    <s v="-- / 0"/>
    <m/>
    <x v="6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21:01 AM GMT+5:30"/>
    <s v="ashlin8-a1280.bsftknp@kvsrobpl.online"/>
    <x v="0"/>
    <x v="777"/>
    <s v="-- / 0"/>
    <m/>
    <n v="2327"/>
    <s v="-- / 0"/>
    <m/>
    <x v="31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21:11 AM GMT+5:30"/>
    <s v="kanishk9b002103.mds@kvsrobpl.online"/>
    <x v="3"/>
    <x v="778"/>
    <s v="-- / 0"/>
    <m/>
    <n v="1120"/>
    <s v="-- / 0"/>
    <m/>
    <x v="28"/>
    <s v="-- / 0"/>
    <m/>
    <n v="9219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0:21:14 AM GMT+5:30"/>
    <s v="mehul9-a1626.bsftknp@kvsrobpl.online"/>
    <x v="4"/>
    <x v="779"/>
    <s v="-- / 0"/>
    <m/>
    <n v="2327"/>
    <s v="-- / 0"/>
    <m/>
    <x v="31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21:45 AM GMT+5:30"/>
    <s v="dev8-b3210.bina@kvsrobpl.online"/>
    <x v="2"/>
    <x v="780"/>
    <s v="-- / 0"/>
    <m/>
    <n v="1096"/>
    <s v="-- / 0"/>
    <m/>
    <x v="29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0:21:55 AM GMT+5:30"/>
    <s v="kapindra8b6015kvsarni@kvsrobpl.online"/>
    <x v="5"/>
    <x v="781"/>
    <s v="-- / 0"/>
    <m/>
    <n v="1134"/>
    <s v="-- / 0"/>
    <m/>
    <x v="25"/>
    <s v="-- / 0"/>
    <m/>
    <n v="20"/>
    <s v="-- / 0"/>
    <m/>
    <s v="IX"/>
    <s v="-- / 0"/>
    <m/>
    <s v="B"/>
    <s v="-- / 0"/>
    <m/>
    <s v="C) a property"/>
    <s v="0.00 / 1"/>
    <m/>
    <s v="C) a property"/>
    <s v="0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10:22:10 AM GMT+5:30"/>
    <s v="ayushman8-b3237.bina@kvsrobpl.online"/>
    <x v="2"/>
    <x v="782"/>
    <s v="-- / 0"/>
    <m/>
    <n v="1096"/>
    <s v="-- / 0"/>
    <m/>
    <x v="29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1 10:22:12 AM GMT+5:30"/>
    <s v="surya8-b3227.bina@kvsrobpl.online"/>
    <x v="0"/>
    <x v="783"/>
    <s v="-- / 0"/>
    <m/>
    <n v="1096"/>
    <s v="-- / 0"/>
    <m/>
    <x v="29"/>
    <s v="-- / 0"/>
    <m/>
    <n v="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10:22:24 AM GMT+5:30"/>
    <s v="shourya8-b3206.bina@kvsrobpl.online"/>
    <x v="5"/>
    <x v="784"/>
    <s v="-- / 0"/>
    <m/>
    <n v="1096"/>
    <s v="-- / 0"/>
    <m/>
    <x v="29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10:22:30 AM GMT+5:30"/>
    <s v="anshika9a6929kvitarsiof@kvsrobpl.online"/>
    <x v="2"/>
    <x v="785"/>
    <s v="-- / 0"/>
    <m/>
    <n v="1113"/>
    <s v="-- / 0"/>
    <m/>
    <x v="18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22:46 AM GMT+5:30"/>
    <s v="shifakhan9b3276.mds@kvsrobpl.online"/>
    <x v="4"/>
    <x v="548"/>
    <s v="-- / 0"/>
    <m/>
    <n v="1120"/>
    <s v="-- / 0"/>
    <m/>
    <x v="28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10:22:48 AM GMT+5:30"/>
    <s v="sumit8-a1073.bsftknp@kvsrobpl.online"/>
    <x v="7"/>
    <x v="786"/>
    <s v="-- / 0"/>
    <m/>
    <n v="2327"/>
    <s v="-- / 0"/>
    <m/>
    <x v="31"/>
    <s v="-- / 0"/>
    <m/>
    <n v="912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10:22:58 AM GMT+5:30"/>
    <s v="ayush8-a1289.bsftknp@kvsrobpl.online"/>
    <x v="7"/>
    <x v="787"/>
    <s v="-- / 0"/>
    <m/>
    <n v="2327"/>
    <s v="-- / 0"/>
    <m/>
    <x v="31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10:23:18 AM GMT+5:30"/>
    <s v="aditya8000009.kva@kvsrobpl.online"/>
    <x v="2"/>
    <x v="788"/>
    <s v="-- / 0"/>
    <m/>
    <n v="2320"/>
    <s v="-- / 0"/>
    <m/>
    <x v="19"/>
    <s v="-- / 0"/>
    <m/>
    <n v="9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0:23:20 AM GMT+5:30"/>
    <s v="yukti9a6444kvitarsiof@kvsrobpl.online"/>
    <x v="2"/>
    <x v="789"/>
    <s v="-- / 0"/>
    <m/>
    <n v="1113"/>
    <s v="-- / 0"/>
    <m/>
    <x v="18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0:23:33 AM GMT+5:30"/>
    <s v="archit8-b3201.bina@kvsrobpl.online"/>
    <x v="2"/>
    <x v="790"/>
    <s v="-- / 0"/>
    <m/>
    <n v="1096"/>
    <s v="-- / 0"/>
    <m/>
    <x v="29"/>
    <s v="-- / 0"/>
    <m/>
    <n v="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23:52 AM GMT+5:30"/>
    <s v="pallabi8000377.kva@kvsrobpl.online"/>
    <x v="3"/>
    <x v="791"/>
    <s v="-- / 0"/>
    <m/>
    <n v="2320"/>
    <s v="-- / 0"/>
    <m/>
    <x v="19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0:25:05 AM GMT+5:30"/>
    <s v="anshika9a6461kvitarsiof@kvsrobpl.online"/>
    <x v="5"/>
    <x v="792"/>
    <s v="-- / 0"/>
    <m/>
    <n v="1113"/>
    <s v="-- / 0"/>
    <m/>
    <x v="18"/>
    <s v="-- / 0"/>
    <m/>
    <n v="9103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D) all"/>
    <s v="1.00 / 1"/>
    <m/>
    <s v="B) all his friends went to other places"/>
    <s v="0.00 / 1"/>
    <m/>
  </r>
  <r>
    <s v="2024/11/21 10:25:18 AM GMT+5:30"/>
    <s v="brijesh9a3413bhind@kvsrobpl.online"/>
    <x v="3"/>
    <x v="793"/>
    <s v="-- / 0"/>
    <m/>
    <n v="1090"/>
    <s v="-- / 0"/>
    <m/>
    <x v="26"/>
    <s v="-- / 0"/>
    <m/>
    <n v="9109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0:25:19 AM GMT+5:30"/>
    <s v="sparsh8-b16363.mhow@kvsrobpl.online"/>
    <x v="6"/>
    <x v="794"/>
    <s v="-- / 0"/>
    <m/>
    <n v="1112"/>
    <s v="-- / 0"/>
    <m/>
    <x v="32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25:25 AM GMT+5:30"/>
    <s v="kartikbathli9-a.sehore@kvsrobpl.online"/>
    <x v="4"/>
    <x v="795"/>
    <s v="-- / 0"/>
    <m/>
    <n v="1095"/>
    <s v="-- / 0"/>
    <m/>
    <x v="13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1 10:25:33 AM GMT+5:30"/>
    <s v="naitik8-a003120.guna@kvsrobpl.online"/>
    <x v="4"/>
    <x v="796"/>
    <s v="-- / 0"/>
    <m/>
    <n v="1103"/>
    <s v="-- / 0"/>
    <m/>
    <x v="22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25:35 AM GMT+5:30"/>
    <s v="yug8-b15320.mhow@kvsrobpl.online"/>
    <x v="1"/>
    <x v="797"/>
    <s v="-- / 0"/>
    <m/>
    <n v="1112"/>
    <s v="-- / 0"/>
    <m/>
    <x v="32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25:43 AM GMT+5:30"/>
    <s v="yuvraj8-a003173.guna@kvsrobpl.online"/>
    <x v="2"/>
    <x v="798"/>
    <s v="-- / 0"/>
    <m/>
    <n v="1103"/>
    <s v="-- / 0"/>
    <m/>
    <x v="22"/>
    <s v="-- / 0"/>
    <m/>
    <n v="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1 10:26:21 AM GMT+5:30"/>
    <s v="vansh8-b15311.mhow@kvsrobpl.online"/>
    <x v="6"/>
    <x v="799"/>
    <s v="-- / 0"/>
    <m/>
    <n v="1112"/>
    <s v="-- / 0"/>
    <m/>
    <x v="32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26:22 AM GMT+5:30"/>
    <s v="yogita9a7185kvitarsiof@kvsrobpl.online"/>
    <x v="1"/>
    <x v="800"/>
    <s v="-- / 0"/>
    <m/>
    <n v="1113"/>
    <s v="-- / 0"/>
    <m/>
    <x v="18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26:23 AM GMT+5:30"/>
    <s v="ishan9b002116.mds@kvsrobpl.online"/>
    <x v="7"/>
    <x v="801"/>
    <s v="-- / 0"/>
    <m/>
    <n v="1120"/>
    <s v="-- / 0"/>
    <m/>
    <x v="28"/>
    <s v="-- / 0"/>
    <m/>
    <n v="9214"/>
    <s v="-- / 0"/>
    <m/>
    <s v="IX"/>
    <s v="-- / 0"/>
    <m/>
    <s v="B"/>
    <s v="-- / 0"/>
    <m/>
    <s v="A) a building which people use to live"/>
    <s v="1.00 / 1"/>
    <m/>
    <s v="D) None"/>
    <s v="0.00 / 1"/>
    <m/>
    <s v="C) a house"/>
    <s v="0.00 / 1"/>
    <m/>
    <s v="B) cat was sleeping"/>
    <s v="0.00 / 1"/>
    <m/>
    <s v="B) because he did not have his school bag and books"/>
    <s v="0.00 / 1"/>
    <m/>
    <s v="D) none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10:26:26 AM GMT+5:30"/>
    <s v="varun9-a.sehore@kvsrobpl.online"/>
    <x v="0"/>
    <x v="802"/>
    <s v="-- / 0"/>
    <m/>
    <n v="1095"/>
    <s v="-- / 0"/>
    <m/>
    <x v="13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0:26:27 AM GMT+5:30"/>
    <s v="shourya9-a.sehore@kvsrobpl.online"/>
    <x v="4"/>
    <x v="803"/>
    <s v="-- / 0"/>
    <m/>
    <n v="1095"/>
    <s v="-- / 0"/>
    <m/>
    <x v="13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0:26:32 AM GMT+5:30"/>
    <s v="sushil8-b17291.mhow@kvsrobpl.online"/>
    <x v="6"/>
    <x v="804"/>
    <s v="-- / 0"/>
    <m/>
    <n v="1112"/>
    <s v="-- / 0"/>
    <m/>
    <x v="32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27:32 AM GMT+5:30"/>
    <s v="krishita9a6384kvitarsiof@kvsrobpl.online"/>
    <x v="3"/>
    <x v="805"/>
    <s v="-- / 0"/>
    <m/>
    <n v="1113"/>
    <s v="-- / 0"/>
    <m/>
    <x v="18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10:27:34 AM GMT+5:30"/>
    <s v="pankaj8000012.kva@kvsrobpl.online"/>
    <x v="7"/>
    <x v="806"/>
    <s v="-- / 0"/>
    <m/>
    <n v="2320"/>
    <s v="-- / 0"/>
    <m/>
    <x v="19"/>
    <s v="-- / 0"/>
    <m/>
    <n v="28"/>
    <s v="-- / 0"/>
    <m/>
    <s v="IX"/>
    <s v="-- / 0"/>
    <m/>
    <s v="A"/>
    <s v="-- / 0"/>
    <m/>
    <s v="C) a property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0:27:48 AM GMT+5:30"/>
    <s v="tanya9-b00508.rsn@kvsrobpl.online"/>
    <x v="3"/>
    <x v="807"/>
    <s v="-- / 0"/>
    <m/>
    <n v="2200"/>
    <s v="-- / 0"/>
    <m/>
    <x v="6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10:28:10 AM GMT+5:30"/>
    <s v="vibhuti9a0524.1bau@kvsrobpl.online"/>
    <x v="8"/>
    <x v="808"/>
    <s v="-- / 0"/>
    <m/>
    <n v="2202"/>
    <s v="-- / 0"/>
    <m/>
    <x v="9"/>
    <s v="-- / 0"/>
    <m/>
    <n v="9139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D) All"/>
    <s v="0.00 / 1"/>
    <m/>
    <s v="D) none"/>
    <s v="0.00 / 1"/>
    <m/>
    <s v="D) all"/>
    <s v="1.00 / 1"/>
    <m/>
    <s v="B) all his friends went to other places"/>
    <s v="0.00 / 1"/>
    <m/>
  </r>
  <r>
    <s v="2024/11/21 10:28:13 AM GMT+5:30"/>
    <s v="kumar8-b16215.mhow@kvsrobpl.online"/>
    <x v="4"/>
    <x v="809"/>
    <s v="-- / 0"/>
    <m/>
    <n v="1112"/>
    <s v="-- / 0"/>
    <m/>
    <x v="32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0:28:31 AM GMT+5:30"/>
    <s v="megha9a6344kvitarsiof@kvsrobpl.online"/>
    <x v="8"/>
    <x v="810"/>
    <s v="-- / 0"/>
    <m/>
    <n v="1113"/>
    <s v="-- / 0"/>
    <m/>
    <x v="18"/>
    <s v="-- / 0"/>
    <m/>
    <n v="1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28:52 AM GMT+5:30"/>
    <s v="pooja8-a0020.bsftknp@kvsrobpl.online"/>
    <x v="2"/>
    <x v="811"/>
    <s v="-- / 0"/>
    <m/>
    <n v="2327"/>
    <s v="-- / 0"/>
    <m/>
    <x v="31"/>
    <s v="-- / 0"/>
    <m/>
    <n v="911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29:25 AM GMT+5:30"/>
    <s v="sneha9-a1383.bsftknp@kvsrobpl.online"/>
    <x v="2"/>
    <x v="812"/>
    <s v="-- / 0"/>
    <m/>
    <n v="2327"/>
    <s v="-- / 0"/>
    <m/>
    <x v="31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10:29:52 AM GMT+5:30"/>
    <s v="utkarsh9-b17556.1indrs1@kvsrobpl.online"/>
    <x v="4"/>
    <x v="813"/>
    <s v="-- / 0"/>
    <m/>
    <n v="1"/>
    <s v="-- / 0"/>
    <m/>
    <x v="4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0:29:52 AM GMT+5:30"/>
    <s v="tanish9-b01765.rsn@kvsrobpl.online"/>
    <x v="0"/>
    <x v="814"/>
    <s v="-- / 0"/>
    <m/>
    <n v="2200"/>
    <s v="-- / 0"/>
    <m/>
    <x v="6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30:07 AM GMT+5:30"/>
    <s v="zeeshan9-b00831.rsn@kvsrobpl.online"/>
    <x v="8"/>
    <x v="815"/>
    <s v="-- / 0"/>
    <m/>
    <n v="2200"/>
    <s v="-- / 0"/>
    <m/>
    <x v="6"/>
    <s v="-- / 0"/>
    <m/>
    <n v="46"/>
    <s v="-- / 0"/>
    <m/>
    <s v="IX"/>
    <s v="-- / 0"/>
    <m/>
    <s v="B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1 10:30:13 AM GMT+5:30"/>
    <s v="pari9a6935kvitarsiof@kvsrobpl.online"/>
    <x v="4"/>
    <x v="816"/>
    <s v="-- / 0"/>
    <m/>
    <n v="1113"/>
    <s v="-- / 0"/>
    <m/>
    <x v="18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30:13 AM GMT+5:30"/>
    <s v="princy9a7282kvitarsiof@kvsrobpl.online"/>
    <x v="4"/>
    <x v="817"/>
    <s v="-- / 0"/>
    <m/>
    <n v="1113"/>
    <s v="-- / 0"/>
    <m/>
    <x v="18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30:22 AM GMT+5:30"/>
    <s v="tilak9-b00529.rsn@kvsrobpl.online"/>
    <x v="2"/>
    <x v="818"/>
    <s v="-- / 0"/>
    <m/>
    <n v="2200"/>
    <s v="-- / 0"/>
    <m/>
    <x v="6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30:42 AM GMT+5:30"/>
    <s v="nitikabadodiya9b2990.mds@kvsrobpl.online"/>
    <x v="0"/>
    <x v="819"/>
    <s v="-- / 0"/>
    <m/>
    <n v="1120"/>
    <s v="-- / 0"/>
    <m/>
    <x v="28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0:30:51 AM GMT+5:30"/>
    <s v="abhi8b5964kvsarni@kvsrobpl.online"/>
    <x v="7"/>
    <x v="820"/>
    <s v="-- / 0"/>
    <m/>
    <n v="1134"/>
    <s v="-- / 0"/>
    <m/>
    <x v="25"/>
    <s v="-- / 0"/>
    <m/>
    <n v="4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0:30:54 AM GMT+5:30"/>
    <s v="pravin8-b15583.mhow@kvsrobpl.online"/>
    <x v="5"/>
    <x v="821"/>
    <s v="-- / 0"/>
    <m/>
    <s v="kvmhow@1234"/>
    <s v="-- / 0"/>
    <m/>
    <x v="32"/>
    <s v="-- / 0"/>
    <m/>
    <n v="9235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B) all his friends went to other places"/>
    <s v="0.00 / 1"/>
    <m/>
  </r>
  <r>
    <s v="2024/11/21 10:30:58 AM GMT+5:30"/>
    <s v="priya8000039.kva@kvsrobpl.online"/>
    <x v="5"/>
    <x v="822"/>
    <s v="-- / 0"/>
    <m/>
    <n v="2023"/>
    <s v="-- / 0"/>
    <m/>
    <x v="19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0:31:09 AM GMT+5:30"/>
    <s v="vishesh9-b00527.rsn@kvsrobpl.online"/>
    <x v="3"/>
    <x v="823"/>
    <s v="-- / 0"/>
    <m/>
    <n v="2200"/>
    <s v="-- / 0"/>
    <m/>
    <x v="6"/>
    <s v="-- / 0"/>
    <m/>
    <n v="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1 10:31:40 AM GMT+5:30"/>
    <s v="aditi9a0167kvmultai@kvsrobpl.online"/>
    <x v="6"/>
    <x v="824"/>
    <s v="-- / 0"/>
    <m/>
    <n v="2343"/>
    <s v="-- / 0"/>
    <m/>
    <x v="16"/>
    <s v="-- / 0"/>
    <m/>
    <n v="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32:00 AM GMT+5:30"/>
    <s v="yuvraj8-b15462.mhow@kvsrobpl.online"/>
    <x v="5"/>
    <x v="825"/>
    <s v="-- / 0"/>
    <m/>
    <n v="1112"/>
    <s v="-- / 0"/>
    <m/>
    <x v="32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10:32:02 AM GMT+5:30"/>
    <s v="palak9a3411bhind@kvsrobpl.online"/>
    <x v="2"/>
    <x v="826"/>
    <s v="-- / 0"/>
    <m/>
    <n v="1090"/>
    <s v="-- / 0"/>
    <m/>
    <x v="26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10:32:04 AM GMT+5:30"/>
    <s v="princy9a3527bhind@kvsrobpl.online"/>
    <x v="2"/>
    <x v="827"/>
    <s v="-- / 0"/>
    <m/>
    <n v="1090"/>
    <s v="-- / 0"/>
    <m/>
    <x v="26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10:32:04 AM GMT+5:30"/>
    <s v="sakshi9a4128bhind@kvsrobpl.online"/>
    <x v="5"/>
    <x v="231"/>
    <s v="-- / 0"/>
    <m/>
    <n v="1090"/>
    <s v="-- / 0"/>
    <m/>
    <x v="26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10:32:31 AM GMT+5:30"/>
    <s v="disha9a6483kvitarsiof@kvsrobpl.online"/>
    <x v="7"/>
    <x v="828"/>
    <s v="-- / 0"/>
    <m/>
    <n v="1113"/>
    <s v="-- / 0"/>
    <m/>
    <x v="18"/>
    <s v="-- / 0"/>
    <m/>
    <n v="11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10:32:46 AM GMT+5:30"/>
    <s v="nidhi8000071.kva@kvsrobpl.online"/>
    <x v="4"/>
    <x v="829"/>
    <s v="-- / 0"/>
    <m/>
    <n v="2320"/>
    <s v="-- / 0"/>
    <m/>
    <x v="19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0:32:59 AM GMT+5:30"/>
    <s v="divya9a6470kvitarsiof@kvsrobpl.online"/>
    <x v="3"/>
    <x v="830"/>
    <s v="-- / 0"/>
    <m/>
    <n v="1113"/>
    <s v="-- / 0"/>
    <m/>
    <x v="18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D) none"/>
    <s v="0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0:33:12 AM GMT+5:30"/>
    <s v="priyanshi9a6386kvitarsiof@kvsrobpl.online"/>
    <x v="3"/>
    <x v="831"/>
    <s v="-- / 0"/>
    <m/>
    <n v="1113"/>
    <s v="-- / 0"/>
    <m/>
    <x v="18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0:33:15 AM GMT+5:30"/>
    <s v="aditi9a0202kvmultai@kvsrobpl.online"/>
    <x v="4"/>
    <x v="832"/>
    <s v="-- / 0"/>
    <m/>
    <n v="2343"/>
    <s v="-- / 0"/>
    <m/>
    <x v="16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33:21 AM GMT+5:30"/>
    <s v="minaximorya9b2274.mds@kvsrobpl.online"/>
    <x v="2"/>
    <x v="833"/>
    <s v="-- / 0"/>
    <m/>
    <n v="1120"/>
    <s v="-- / 0"/>
    <m/>
    <x v="28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10:33:44 AM GMT+5:30"/>
    <s v="ambika9-a1678.bsftknp@kvsrobpl.online"/>
    <x v="2"/>
    <x v="834"/>
    <s v="-- / 0"/>
    <m/>
    <n v="2327"/>
    <s v="-- / 0"/>
    <m/>
    <x v="31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33:54 AM GMT+5:30"/>
    <s v="annanya9-a.sehore@kvsrobpl.online"/>
    <x v="2"/>
    <x v="835"/>
    <s v="-- / 0"/>
    <m/>
    <n v="1095"/>
    <s v="-- / 0"/>
    <m/>
    <x v="13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33:59 AM GMT+5:30"/>
    <s v="akanksha9-a.sehore@kvsrobpl.online"/>
    <x v="3"/>
    <x v="836"/>
    <s v="-- / 0"/>
    <m/>
    <n v="1095"/>
    <s v="-- / 0"/>
    <m/>
    <x v="13"/>
    <s v="-- / 0"/>
    <m/>
    <n v="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10:33:59 AM GMT+5:30"/>
    <s v="urvashi9kvkswd@kvsrobpl.online"/>
    <x v="3"/>
    <x v="837"/>
    <s v="-- / 0"/>
    <m/>
    <n v="2295"/>
    <s v="-- / 0"/>
    <m/>
    <x v="0"/>
    <s v="-- / 0"/>
    <m/>
    <n v="938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10:34:05 AM GMT+5:30"/>
    <s v="enosh8b5994kvsarni@kvsrobpl.online"/>
    <x v="8"/>
    <x v="838"/>
    <s v="-- / 0"/>
    <m/>
    <n v="1134"/>
    <s v="-- / 0"/>
    <m/>
    <x v="25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1 10:34:32 AM GMT+5:30"/>
    <s v="nikhil8000320.kva@kvsrobpl.online"/>
    <x v="0"/>
    <x v="839"/>
    <s v="-- / 0"/>
    <m/>
    <n v="2320"/>
    <s v="-- / 0"/>
    <m/>
    <x v="19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34:51 AM GMT+5:30"/>
    <s v="atharv8-b15803.mhow@kvsrobpl.online"/>
    <x v="4"/>
    <x v="840"/>
    <s v="-- / 0"/>
    <m/>
    <n v="1112"/>
    <s v="-- / 0"/>
    <m/>
    <x v="32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0:35:12 AM GMT+5:30"/>
    <s v="anandi9-c18729.1indrs1@kvsrobpl.online"/>
    <x v="4"/>
    <x v="841"/>
    <s v="-- / 0"/>
    <m/>
    <n v="1110"/>
    <s v="-- / 0"/>
    <m/>
    <x v="4"/>
    <s v="-- / 0"/>
    <m/>
    <n v="930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1 10:35:22 AM GMT+5:30"/>
    <s v="rajveer9-c16021.1indrs1@kvsrobpl.online"/>
    <x v="2"/>
    <x v="842"/>
    <s v="-- / 0"/>
    <m/>
    <n v="1110"/>
    <s v="-- / 0"/>
    <m/>
    <x v="4"/>
    <s v="-- / 0"/>
    <m/>
    <n v="934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0:35:57 AM GMT+5:30"/>
    <s v="anshusolanki9-b17184.mhow@kvsrobpl.online"/>
    <x v="4"/>
    <x v="843"/>
    <s v="-- / 0"/>
    <m/>
    <n v="1112"/>
    <s v="-- / 0"/>
    <m/>
    <x v="32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36:02 AM GMT+5:30"/>
    <s v="kritika9-a.sehore@kvsrobpl.online"/>
    <x v="7"/>
    <x v="844"/>
    <s v="-- / 0"/>
    <m/>
    <n v="1095"/>
    <s v="-- / 0"/>
    <m/>
    <x v="13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0:38:34 AM GMT+5:30"/>
    <s v="divya9a2303.seonimalwa@kvsrobpl.online"/>
    <x v="2"/>
    <x v="845"/>
    <s v="-- / 0"/>
    <m/>
    <n v="1135"/>
    <s v="-- / 0"/>
    <m/>
    <x v="33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0:38:36 AM GMT+5:30"/>
    <s v="jatin9-a1586.bsftknp@kvsrobpl.online"/>
    <x v="0"/>
    <x v="846"/>
    <s v="-- / 0"/>
    <m/>
    <n v="2327"/>
    <s v="-- / 0"/>
    <m/>
    <x v="31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39:46 AM GMT+5:30"/>
    <s v="ronak9kvkswd@kvsrobpl.online"/>
    <x v="0"/>
    <x v="847"/>
    <s v="-- / 0"/>
    <m/>
    <n v="2295"/>
    <s v="-- / 0"/>
    <m/>
    <x v="0"/>
    <s v="-- / 0"/>
    <m/>
    <n v="930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40:07 AM GMT+5:30"/>
    <s v="kanishka9kvkswd@kvsrobpl.online"/>
    <x v="2"/>
    <x v="848"/>
    <s v="-- / 0"/>
    <m/>
    <n v="2295"/>
    <s v="-- / 0"/>
    <m/>
    <x v="0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C) because he was all alone"/>
    <s v="0.00 / 1"/>
    <m/>
  </r>
  <r>
    <s v="2024/11/21 10:40:09 AM GMT+5:30"/>
    <s v="ishan9-c15440.1indrs1@kvsrobpl.online"/>
    <x v="3"/>
    <x v="849"/>
    <s v="-- / 0"/>
    <m/>
    <n v="1110"/>
    <s v="-- / 0"/>
    <m/>
    <x v="4"/>
    <s v="-- / 0"/>
    <m/>
    <n v="93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1 10:40:23 AM GMT+5:30"/>
    <s v="harsh9-c17044.1indrs1@kvsrobpl.online"/>
    <x v="4"/>
    <x v="850"/>
    <s v="-- / 0"/>
    <m/>
    <n v="1110"/>
    <s v="-- / 0"/>
    <m/>
    <x v="4"/>
    <s v="-- / 0"/>
    <m/>
    <n v="931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40:37 AM GMT+5:30"/>
    <s v="prabha9-c15488.1indrs1@kvsrobpl.online"/>
    <x v="0"/>
    <x v="851"/>
    <s v="-- / 0"/>
    <m/>
    <n v="111"/>
    <s v="-- / 0"/>
    <m/>
    <x v="4"/>
    <s v="-- / 0"/>
    <m/>
    <n v="933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40:56 AM GMT+5:30"/>
    <s v="shivam9a.morena@kvsrobpl.online"/>
    <x v="0"/>
    <x v="287"/>
    <s v="-- / 0"/>
    <m/>
    <n v="1121"/>
    <s v="-- / 0"/>
    <m/>
    <x v="27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0:41:00 AM GMT+5:30"/>
    <s v="lalit8b6000kvsarni@kvsrobpl.online"/>
    <x v="3"/>
    <x v="852"/>
    <s v="-- / 0"/>
    <m/>
    <n v="1134"/>
    <s v="-- / 0"/>
    <m/>
    <x v="25"/>
    <s v="-- / 0"/>
    <m/>
    <n v="23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10:41:32 AM GMT+5:30"/>
    <s v="mridul9-a1649.bsftknp@kvsrobpl.online"/>
    <x v="5"/>
    <x v="853"/>
    <s v="-- / 0"/>
    <m/>
    <n v="2327"/>
    <s v="-- / 0"/>
    <m/>
    <x v="31"/>
    <s v="-- / 0"/>
    <m/>
    <n v="31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C) smoke pouring through the ceiling"/>
    <s v="1.00 / 1"/>
    <m/>
    <s v="D) All"/>
    <s v="1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10:41:43 AM GMT+5:30"/>
    <s v="khushikumawat9b2309.mds@kvsrobpl.online"/>
    <x v="10"/>
    <x v="854"/>
    <s v="-- / 0"/>
    <m/>
    <n v="1120"/>
    <s v="-- / 0"/>
    <m/>
    <x v="28"/>
    <s v="-- / 0"/>
    <m/>
    <n v="9221"/>
    <s v="-- / 0"/>
    <m/>
    <s v="IX"/>
    <s v="-- / 0"/>
    <m/>
    <s v="B"/>
    <s v="-- / 0"/>
    <m/>
    <s v="D) None"/>
    <s v="0.00 / 1"/>
    <m/>
    <s v="C) a property"/>
    <s v="0.00 / 1"/>
    <m/>
    <s v="A) a well furnished house"/>
    <s v="0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1 10:41:49 AM GMT+5:30"/>
    <s v="yashraj8000042.kva@kvsrobpl.online"/>
    <x v="10"/>
    <x v="855"/>
    <s v="-- / 0"/>
    <m/>
    <n v="2320"/>
    <s v="-- / 0"/>
    <m/>
    <x v="19"/>
    <s v="-- / 0"/>
    <m/>
    <n v="3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10:42:02 AM GMT+5:30"/>
    <s v="satakshi9-a.sehore@kvsrobpl.online"/>
    <x v="8"/>
    <x v="856"/>
    <s v="-- / 0"/>
    <m/>
    <n v="1095"/>
    <s v="-- / 0"/>
    <m/>
    <x v="13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D) none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0:42:18 AM GMT+5:30"/>
    <s v="ravi9a7184kvitarsiof@kvsrobpl.online"/>
    <x v="8"/>
    <x v="857"/>
    <s v="-- / 0"/>
    <m/>
    <n v="1113"/>
    <s v="-- / 0"/>
    <m/>
    <x v="18"/>
    <s v="-- / 0"/>
    <m/>
    <n v="29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0:42:21 AM GMT+5:30"/>
    <s v="bhavika8-b15461.mhow@kvsrobpl.online"/>
    <x v="1"/>
    <x v="858"/>
    <s v="-- / 0"/>
    <m/>
    <n v="1112"/>
    <s v="-- / 0"/>
    <m/>
    <x v="32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10:42:24 AM GMT+5:30"/>
    <s v="jyoti9-c15412.1indrs1@kvsrobpl.online"/>
    <x v="7"/>
    <x v="859"/>
    <s v="-- / 0"/>
    <m/>
    <n v="1110"/>
    <s v="-- / 0"/>
    <m/>
    <x v="4"/>
    <s v="-- / 0"/>
    <m/>
    <n v="9322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C) weird and backpack"/>
    <s v="0.00 / 1"/>
    <m/>
    <s v="C) because he was all alone"/>
    <s v="0.00 / 1"/>
    <m/>
  </r>
  <r>
    <s v="2024/11/21 10:42:38 AM GMT+5:30"/>
    <s v="kritagya9-c15571.1indrs1@kvsrobpl.online"/>
    <x v="3"/>
    <x v="860"/>
    <s v="-- / 0"/>
    <m/>
    <n v="1110"/>
    <s v="-- / 0"/>
    <m/>
    <x v="4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A) because he was fresh"/>
    <s v="0.00 / 1"/>
    <m/>
  </r>
  <r>
    <s v="2024/11/21 10:42:42 AM GMT+5:30"/>
    <s v="naitik9a.morena@kvsrobpl.online"/>
    <x v="5"/>
    <x v="861"/>
    <s v="-- / 0"/>
    <m/>
    <n v="1121"/>
    <s v="-- / 0"/>
    <m/>
    <x v="27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0:42:43 AM GMT+5:30"/>
    <s v="mandakini9a.morena@kvsrobpl.online"/>
    <x v="5"/>
    <x v="862"/>
    <s v="-- / 0"/>
    <m/>
    <n v="1121"/>
    <s v="-- / 0"/>
    <m/>
    <x v="27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0:43:01 AM GMT+5:30"/>
    <s v="harsh8-a0018.bsftknp@kvsrobpl.online"/>
    <x v="10"/>
    <x v="863"/>
    <s v="-- / 0"/>
    <m/>
    <n v="2327"/>
    <s v="-- / 0"/>
    <m/>
    <x v="31"/>
    <s v="-- / 0"/>
    <m/>
    <n v="9111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A) embarassed"/>
    <s v="0.00 / 1"/>
    <m/>
    <s v="A) because he was fresh"/>
    <s v="0.00 / 1"/>
    <m/>
  </r>
  <r>
    <s v="2024/11/21 10:43:18 AM GMT+5:30"/>
    <s v="rupesh9b0761.1bau@kvsrobpl.online"/>
    <x v="5"/>
    <x v="864"/>
    <s v="-- / 0"/>
    <m/>
    <n v="2202"/>
    <s v="-- / 0"/>
    <m/>
    <x v="9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10:43:25 AM GMT+5:30"/>
    <s v="harshit9-c15575.1indrs1@kvsrobpl.online"/>
    <x v="0"/>
    <x v="865"/>
    <s v="-- / 0"/>
    <m/>
    <n v="1110"/>
    <s v="-- / 0"/>
    <m/>
    <x v="4"/>
    <s v="-- / 0"/>
    <m/>
    <n v="931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43:30 AM GMT+5:30"/>
    <s v="saransh9-c18128.1indrs1@kvsrobpl.online"/>
    <x v="5"/>
    <x v="866"/>
    <s v="-- / 0"/>
    <m/>
    <n v="1110"/>
    <s v="-- / 0"/>
    <m/>
    <x v="4"/>
    <s v="-- / 0"/>
    <m/>
    <n v="934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1 10:43:52 AM GMT+5:30"/>
    <s v="suraj8-a1934.bhs@kvsrobpl.online"/>
    <x v="7"/>
    <x v="867"/>
    <s v="-- / 0"/>
    <m/>
    <n v="1138"/>
    <s v="-- / 0"/>
    <m/>
    <x v="24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1 10:44:28 AM GMT+5:30"/>
    <s v="vidhi9kvkswd@kvsrobpl.online"/>
    <x v="3"/>
    <x v="868"/>
    <s v="-- / 0"/>
    <m/>
    <n v="2295"/>
    <s v="-- / 0"/>
    <m/>
    <x v="0"/>
    <s v="-- / 0"/>
    <m/>
    <n v="9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44:37 AM GMT+5:30"/>
    <s v="pankaj9b0719.1bau@kvsrobpl.online"/>
    <x v="4"/>
    <x v="869"/>
    <s v="-- / 0"/>
    <m/>
    <n v="2202"/>
    <s v="-- / 0"/>
    <m/>
    <x v="9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44:46 AM GMT+5:30"/>
    <s v="janvinokwal9b2250.mds@kvsrobpl.online"/>
    <x v="3"/>
    <x v="870"/>
    <s v="-- / 0"/>
    <m/>
    <n v="1120"/>
    <s v="-- / 0"/>
    <m/>
    <x v="28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D) All"/>
    <s v="1.00 / 1"/>
    <m/>
  </r>
  <r>
    <s v="2024/11/21 10:44:54 AM GMT+5:30"/>
    <s v="jatin9a.morena@kvsrobpl.online"/>
    <x v="5"/>
    <x v="871"/>
    <s v="-- / 0"/>
    <m/>
    <n v="1121"/>
    <s v="-- / 0"/>
    <m/>
    <x v="27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0:45:02 AM GMT+5:30"/>
    <s v="yashdeeppatidar9b2741.mds@kvsrobpl.online"/>
    <x v="8"/>
    <x v="872"/>
    <s v="-- / 0"/>
    <m/>
    <n v="1120"/>
    <s v="-- / 0"/>
    <m/>
    <x v="28"/>
    <s v="-- / 0"/>
    <m/>
    <n v="9216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D) none"/>
    <s v="0.00 / 1"/>
    <m/>
    <s v="C) weird and backpack"/>
    <s v="0.00 / 1"/>
    <m/>
    <s v="C) because he was all alone"/>
    <s v="0.00 / 1"/>
    <m/>
  </r>
  <r>
    <s v="2024/11/21 10:45:08 AM GMT+5:30"/>
    <s v="shan9a7283kvitarsiof@kvsrobpl.online"/>
    <x v="5"/>
    <x v="873"/>
    <s v="-- / 0"/>
    <m/>
    <n v="1113"/>
    <s v="-- / 0"/>
    <m/>
    <x v="18"/>
    <s v="-- / 0"/>
    <m/>
    <n v="9131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0:46:03 AM GMT+5:30"/>
    <s v="aaradhya9-b15004.mhow@kvsrobpl.online"/>
    <x v="5"/>
    <x v="874"/>
    <s v="-- / 0"/>
    <m/>
    <n v="1112"/>
    <s v="-- / 0"/>
    <m/>
    <x v="32"/>
    <s v="-- / 0"/>
    <m/>
    <n v="9221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46:34 AM GMT+5:30"/>
    <s v="harshali9b0691.1bau@kvsrobpl.online"/>
    <x v="1"/>
    <x v="875"/>
    <s v="-- / 0"/>
    <m/>
    <n v="2202"/>
    <s v="-- / 0"/>
    <m/>
    <x v="9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46:36 AM GMT+5:30"/>
    <s v="bhavya9a183311kvspmhoshangabad@kvsrobpl.online"/>
    <x v="10"/>
    <x v="876"/>
    <s v="-- / 0"/>
    <m/>
    <n v="1109"/>
    <s v="-- / 0"/>
    <m/>
    <x v="34"/>
    <s v="-- / 0"/>
    <m/>
    <n v="9112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0:46:44 AM GMT+5:30"/>
    <s v="shourya9a194308kvspmhoshangabad@kvsrobpl.online"/>
    <x v="10"/>
    <x v="877"/>
    <s v="-- / 0"/>
    <m/>
    <n v="1109"/>
    <s v="-- / 0"/>
    <m/>
    <x v="34"/>
    <s v="-- / 0"/>
    <m/>
    <n v="9139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0:47:14 AM GMT+5:30"/>
    <s v="lovelesh8000142.kva@kvsrobpl.online"/>
    <x v="7"/>
    <x v="878"/>
    <s v="-- / 0"/>
    <m/>
    <n v="2320"/>
    <s v="-- / 0"/>
    <m/>
    <x v="19"/>
    <s v="-- / 0"/>
    <m/>
    <n v="922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10:48:11 AM GMT+5:30"/>
    <s v="parth8-b17436.mhow@kvsrobpl.online"/>
    <x v="5"/>
    <x v="879"/>
    <s v="-- / 0"/>
    <m/>
    <n v="1112"/>
    <s v="-- / 0"/>
    <m/>
    <x v="32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10:48:15 AM GMT+5:30"/>
    <s v="kajal9kvkswd@kvsrobpl.online"/>
    <x v="2"/>
    <x v="880"/>
    <s v="-- / 0"/>
    <m/>
    <n v="2295"/>
    <s v="-- / 0"/>
    <m/>
    <x v="0"/>
    <s v="-- / 0"/>
    <m/>
    <n v="9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0:48:35 AM GMT+5:30"/>
    <s v="parihan9-c19108.1indrs1@kvsrobpl.online"/>
    <x v="3"/>
    <x v="881"/>
    <s v="-- / 0"/>
    <m/>
    <n v="1110"/>
    <s v="-- / 0"/>
    <m/>
    <x v="4"/>
    <s v="-- / 0"/>
    <m/>
    <n v="935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1 10:48:41 AM GMT+5:30"/>
    <s v="neelaksh9a2292.seonimalwa@kvsrobpl.online"/>
    <x v="8"/>
    <x v="882"/>
    <s v="-- / 0"/>
    <m/>
    <n v="1135"/>
    <s v="-- / 0"/>
    <m/>
    <x v="33"/>
    <s v="-- / 0"/>
    <m/>
    <n v="15"/>
    <s v="-- / 0"/>
    <m/>
    <s v="IX"/>
    <s v="-- / 0"/>
    <m/>
    <s v="A"/>
    <s v="-- / 0"/>
    <m/>
    <s v="C) a property"/>
    <s v="0.00 / 1"/>
    <m/>
    <s v="D) None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0:48:44 AM GMT+5:30"/>
    <s v="nutan9a0069kvmultai@kvsrobpl.online"/>
    <x v="4"/>
    <x v="883"/>
    <s v="-- / 0"/>
    <m/>
    <n v="2343"/>
    <s v="-- / 0"/>
    <m/>
    <x v="16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48:59 AM GMT+5:30"/>
    <s v="gourav7b0964.1bau@kvsrobpl.online"/>
    <x v="0"/>
    <x v="884"/>
    <s v="-- / 0"/>
    <m/>
    <n v="2202"/>
    <s v="-- / 0"/>
    <m/>
    <x v="9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1 10:49:27 AM GMT+5:30"/>
    <s v="yashraj8-a2223.bhs@kvsrobpl.online"/>
    <x v="5"/>
    <x v="885"/>
    <s v="-- / 0"/>
    <m/>
    <n v="1138"/>
    <s v="-- / 0"/>
    <m/>
    <x v="24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50:07 AM GMT+5:30"/>
    <s v="tanish9-a001427a.1mnv@kvsrobpl.online"/>
    <x v="5"/>
    <x v="886"/>
    <s v="-- / 0"/>
    <m/>
    <n v="2061"/>
    <s v="-- / 0"/>
    <m/>
    <x v="35"/>
    <s v="-- / 0"/>
    <m/>
    <n v="3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10:50:12 AM GMT+5:30"/>
    <s v="shriya9a6447kvitarsiof@kvsrobpl.online"/>
    <x v="5"/>
    <x v="887"/>
    <s v="-- / 0"/>
    <m/>
    <n v="1113"/>
    <s v="-- / 0"/>
    <m/>
    <x v="18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1 10:50:36 AM GMT+5:30"/>
    <s v="megha9-a.sehore@kvsrobpl.online"/>
    <x v="3"/>
    <x v="888"/>
    <s v="-- / 0"/>
    <m/>
    <n v="1095"/>
    <s v="-- / 0"/>
    <m/>
    <x v="13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D) none"/>
    <s v="0.00 / 1"/>
    <m/>
    <s v="C) I got a new life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50:45 AM GMT+5:30"/>
    <s v="shivpratap9-a1430.1mnv@kvsrobpl.online"/>
    <x v="10"/>
    <x v="889"/>
    <s v="-- / 0"/>
    <m/>
    <n v="2061"/>
    <s v="-- / 0"/>
    <m/>
    <x v="35"/>
    <s v="-- / 0"/>
    <m/>
    <n v="33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0:50:59 AM GMT+5:30"/>
    <s v="rishi9-a.sehore@kvsrobpl.online"/>
    <x v="5"/>
    <x v="890"/>
    <s v="-- / 0"/>
    <m/>
    <n v="1095"/>
    <s v="-- / 0"/>
    <m/>
    <x v="13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1 10:51:08 AM GMT+5:30"/>
    <s v="abhinanadan8-b17420.mhow@kvsrobpl.online"/>
    <x v="6"/>
    <x v="891"/>
    <s v="-- / 0"/>
    <m/>
    <n v="1112"/>
    <s v="-- / 0"/>
    <m/>
    <x v="32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1:14 AM GMT+5:30"/>
    <s v="vaidansh9-a.sehore@kvsrobpl.online"/>
    <x v="3"/>
    <x v="892"/>
    <s v="-- / 0"/>
    <m/>
    <n v="1095"/>
    <s v="-- / 0"/>
    <m/>
    <x v="13"/>
    <s v="-- / 0"/>
    <m/>
    <n v="9135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1 10:51:18 AM GMT+5:30"/>
    <s v="aksh9-a.sehore@kvsrobpl.online"/>
    <x v="4"/>
    <x v="893"/>
    <s v="-- / 0"/>
    <m/>
    <n v="1095"/>
    <s v="-- / 0"/>
    <m/>
    <x v="13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1 10:51:19 AM GMT+5:30"/>
    <s v="sushant9a183718kvspmhoshangabad@kvsrobpl.online"/>
    <x v="0"/>
    <x v="894"/>
    <s v="-- / 0"/>
    <m/>
    <n v="1109"/>
    <s v="-- / 0"/>
    <m/>
    <x v="34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51:30 AM GMT+5:30"/>
    <s v="rituraj9-a1412.1mnv@kvsrobpl.online"/>
    <x v="5"/>
    <x v="895"/>
    <s v="-- / 0"/>
    <m/>
    <n v="2061"/>
    <s v="-- / 0"/>
    <m/>
    <x v="35"/>
    <s v="-- / 0"/>
    <m/>
    <n v="2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10:51:57 AM GMT+5:30"/>
    <s v="himanshu9-a001407a.1mnv@kvsrobpl.online"/>
    <x v="3"/>
    <x v="896"/>
    <s v="-- / 0"/>
    <m/>
    <n v="2061"/>
    <s v="-- / 0"/>
    <m/>
    <x v="35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10:52:02 AM GMT+5:30"/>
    <s v="vansh9-a2426.1mnv@kvsrobpl.online"/>
    <x v="2"/>
    <x v="897"/>
    <s v="-- / 0"/>
    <m/>
    <n v="2061"/>
    <s v="-- / 0"/>
    <m/>
    <x v="35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0:52:02 AM GMT+5:30"/>
    <s v="tejas8-b15287.mhow@kvsrobpl.online"/>
    <x v="6"/>
    <x v="898"/>
    <s v="-- / 0"/>
    <m/>
    <n v="1112"/>
    <s v="-- / 0"/>
    <m/>
    <x v="32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2:10 AM GMT+5:30"/>
    <s v="vansh9b0667.1bau@kvsrobpl.online"/>
    <x v="5"/>
    <x v="899"/>
    <s v="-- / 0"/>
    <m/>
    <n v="2202"/>
    <s v="-- / 0"/>
    <m/>
    <x v="9"/>
    <s v="-- / 0"/>
    <m/>
    <n v="9245"/>
    <s v="-- / 0"/>
    <m/>
    <s v="IX"/>
    <s v="-- / 0"/>
    <m/>
    <s v="B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52:33 AM GMT+5:30"/>
    <s v="anumahor9-a.sehore@kvsrobpl.online"/>
    <x v="2"/>
    <x v="900"/>
    <s v="-- / 0"/>
    <m/>
    <n v="1095"/>
    <s v="-- / 0"/>
    <m/>
    <x v="13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0:52:43 AM GMT+5:30"/>
    <s v="sanskar8000188.kva@kvsrobpl.online"/>
    <x v="4"/>
    <x v="901"/>
    <s v="-- / 0"/>
    <m/>
    <n v="2320"/>
    <s v="-- / 0"/>
    <m/>
    <x v="19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53:10 AM GMT+5:30"/>
    <s v="sahil9000245.kva@kvsrobpl.online"/>
    <x v="4"/>
    <x v="902"/>
    <s v="-- / 0"/>
    <m/>
    <n v="2320"/>
    <s v="-- / 0"/>
    <m/>
    <x v="19"/>
    <s v="-- / 0"/>
    <m/>
    <n v="9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53:17 AM GMT+5:30"/>
    <s v="vasundhara8a0205kvmultai@kvsrobpl.online"/>
    <x v="4"/>
    <x v="903"/>
    <s v="-- / 0"/>
    <m/>
    <n v="2343"/>
    <s v="-- / 0"/>
    <m/>
    <x v="16"/>
    <s v="-- / 0"/>
    <m/>
    <n v="9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53:46 AM GMT+5:30"/>
    <s v="kanishka9b0695.1bau@kvsrobpl.online"/>
    <x v="0"/>
    <x v="904"/>
    <s v="-- / 0"/>
    <m/>
    <n v="2202"/>
    <s v="-- / 0"/>
    <m/>
    <x v="9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53:58 AM GMT+5:30"/>
    <s v="tanishk9b0704.1bau@kvsrobpl.online"/>
    <x v="4"/>
    <x v="884"/>
    <s v="-- / 0"/>
    <m/>
    <n v="2202"/>
    <s v="-- / 0"/>
    <m/>
    <x v="9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53:58 AM GMT+5:30"/>
    <s v="tejasvee9a0339kvmultai@kvsrobpl.online"/>
    <x v="4"/>
    <x v="905"/>
    <s v="-- / 0"/>
    <m/>
    <n v="2343"/>
    <s v="-- / 0"/>
    <m/>
    <x v="16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54:23 AM GMT+5:30"/>
    <s v="zara9-a1414.1mnv@kvsrobpl.online"/>
    <x v="2"/>
    <x v="906"/>
    <s v="-- / 0"/>
    <m/>
    <n v="2061"/>
    <s v="-- / 0"/>
    <m/>
    <x v="35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0:54:30 AM GMT+5:30"/>
    <s v="krishna9-a1426.1mnv@kvsrobpl.online"/>
    <x v="5"/>
    <x v="907"/>
    <s v="-- / 0"/>
    <m/>
    <n v="2061"/>
    <s v="-- / 0"/>
    <m/>
    <x v="35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10:54:33 AM GMT+5:30"/>
    <s v="dhananjay9a183317kvspmhoshangabad@kvsrobpl.online"/>
    <x v="5"/>
    <x v="908"/>
    <s v="-- / 0"/>
    <m/>
    <n v="1109"/>
    <s v="-- / 0"/>
    <m/>
    <x v="34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0:54:40 AM GMT+5:30"/>
    <s v="saksham9a2281.seonimalwa@kvsrobpl.online"/>
    <x v="2"/>
    <x v="909"/>
    <s v="-- / 0"/>
    <m/>
    <n v="1135"/>
    <s v="-- / 0"/>
    <m/>
    <x v="33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54:52 AM GMT+5:30"/>
    <s v="zeba9-a2029.1mnv@kvsrobpl.online"/>
    <x v="0"/>
    <x v="910"/>
    <s v="-- / 0"/>
    <m/>
    <n v="2061"/>
    <s v="-- / 0"/>
    <m/>
    <x v="35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1 10:54:56 AM GMT+5:30"/>
    <s v="shradha9-a1411.1mnv@kvsrobpl.online"/>
    <x v="2"/>
    <x v="911"/>
    <s v="-- / 0"/>
    <m/>
    <n v="1234"/>
    <s v="-- / 0"/>
    <m/>
    <x v="35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0:55:27 AM GMT+5:30"/>
    <s v="muskan9a6497kvitarsiof@kvsrobpl.online"/>
    <x v="4"/>
    <x v="912"/>
    <s v="-- / 0"/>
    <m/>
    <n v="1113"/>
    <s v="-- / 0"/>
    <m/>
    <x v="18"/>
    <s v="-- / 0"/>
    <m/>
    <n v="20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0:55:35 AM GMT+5:30"/>
    <s v="kalash9-c15325.1indrs1@kvsrobpl.online"/>
    <x v="0"/>
    <x v="913"/>
    <s v="-- / 0"/>
    <m/>
    <n v="1110"/>
    <s v="-- / 0"/>
    <m/>
    <x v="4"/>
    <s v="-- / 0"/>
    <m/>
    <n v="932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1 10:55:42 AM GMT+5:30"/>
    <s v="divyansh9-a001401a.1mnv@kvsrobpl.online"/>
    <x v="8"/>
    <x v="914"/>
    <s v="-- / 0"/>
    <m/>
    <n v="2061"/>
    <s v="-- / 0"/>
    <m/>
    <x v="35"/>
    <s v="-- / 0"/>
    <m/>
    <n v="9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0:55:47 AM GMT+5:30"/>
    <s v="raunak8-b15362.mhow@kvsrobpl.online"/>
    <x v="1"/>
    <x v="915"/>
    <s v="-- / 0"/>
    <m/>
    <n v="1112"/>
    <s v="-- / 0"/>
    <m/>
    <x v="32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55:54 AM GMT+5:30"/>
    <s v="aaliya9-c15333.1indrs1@kvsrobpl.online"/>
    <x v="8"/>
    <x v="916"/>
    <s v="-- / 0"/>
    <m/>
    <n v="1110"/>
    <s v="-- / 0"/>
    <m/>
    <x v="4"/>
    <s v="-- / 0"/>
    <m/>
    <n v="9302"/>
    <s v="-- / 0"/>
    <m/>
    <s v="IX"/>
    <s v="-- / 0"/>
    <m/>
    <s v="C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1 10:55:58 AM GMT+5:30"/>
    <s v="lomesh9-c15446.1indrs1@kvsrobpl.online"/>
    <x v="8"/>
    <x v="917"/>
    <s v="-- / 0"/>
    <m/>
    <n v="1110"/>
    <s v="-- / 0"/>
    <m/>
    <x v="4"/>
    <s v="-- / 0"/>
    <m/>
    <n v="932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0:56:03 AM GMT+5:30"/>
    <s v="sneha9-a1651.1mnv@kvsrobpl.online"/>
    <x v="0"/>
    <x v="918"/>
    <s v="-- / 0"/>
    <m/>
    <n v="2061"/>
    <s v="-- / 0"/>
    <m/>
    <x v="35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56:12 AM GMT+5:30"/>
    <s v="uttam9-c18043.1indrs1@kvsrobpl.online"/>
    <x v="5"/>
    <x v="919"/>
    <s v="-- / 0"/>
    <m/>
    <n v="1110"/>
    <s v="-- / 0"/>
    <m/>
    <x v="4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56:18 AM GMT+5:30"/>
    <s v="kavya9-a1404.1mnv@kvsrobpl.online"/>
    <x v="6"/>
    <x v="920"/>
    <s v="-- / 0"/>
    <m/>
    <n v="2061"/>
    <s v="-- / 0"/>
    <m/>
    <x v="35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6:19 AM GMT+5:30"/>
    <s v="angel9-a1893.1mnv@kvsrobpl.online"/>
    <x v="6"/>
    <x v="921"/>
    <s v="-- / 0"/>
    <m/>
    <n v="2061"/>
    <s v="-- / 0"/>
    <m/>
    <x v="35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6:25 AM GMT+5:30"/>
    <s v="chanchal9-a001360a.1mnv@kvsrobpl.online"/>
    <x v="6"/>
    <x v="922"/>
    <s v="-- / 0"/>
    <m/>
    <n v="2061"/>
    <s v="-- / 0"/>
    <m/>
    <x v="35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6:31 AM GMT+5:30"/>
    <s v="anushka9-c15515.1indrs1@kvsrobpl.online"/>
    <x v="7"/>
    <x v="923"/>
    <s v="-- / 0"/>
    <m/>
    <n v="1110"/>
    <s v="-- / 0"/>
    <m/>
    <x v="4"/>
    <s v="-- / 0"/>
    <m/>
    <n v="9309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C) weird and backpack"/>
    <s v="0.00 / 1"/>
    <m/>
    <s v="C) because he was all alone"/>
    <s v="0.00 / 1"/>
    <m/>
  </r>
  <r>
    <s v="2024/11/21 10:56:34 AM GMT+5:30"/>
    <s v="pranshul9-a1359.1mnv@kvsrobpl.online"/>
    <x v="1"/>
    <x v="924"/>
    <s v="-- / 0"/>
    <m/>
    <n v="2061"/>
    <s v="-- / 0"/>
    <m/>
    <x v="35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6:34 AM GMT+5:30"/>
    <s v="poonam9-a1669.1mnv@kvsrobpl.online"/>
    <x v="6"/>
    <x v="925"/>
    <s v="-- / 0"/>
    <m/>
    <n v="2061"/>
    <s v="-- / 0"/>
    <m/>
    <x v="35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56:36 AM GMT+5:30"/>
    <s v="sourabh9b0720.1bau@kvsrobpl.online"/>
    <x v="3"/>
    <x v="926"/>
    <s v="-- / 0"/>
    <m/>
    <n v="2202"/>
    <s v="-- / 0"/>
    <m/>
    <x v="9"/>
    <s v="-- / 0"/>
    <m/>
    <n v="9240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10:56:51 AM GMT+5:30"/>
    <s v="tejas9b0660.1bau@kvsrobpl.online"/>
    <x v="4"/>
    <x v="927"/>
    <s v="-- / 0"/>
    <m/>
    <n v="2202"/>
    <s v="-- / 0"/>
    <m/>
    <x v="9"/>
    <s v="-- / 0"/>
    <m/>
    <n v="92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57:54 AM GMT+5:30"/>
    <s v="ishant9b0812.1bau@kvsrobpl.online"/>
    <x v="0"/>
    <x v="928"/>
    <s v="-- / 0"/>
    <m/>
    <n v="2022"/>
    <s v="-- / 0"/>
    <m/>
    <x v="9"/>
    <s v="-- / 0"/>
    <m/>
    <n v="9217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0:57:59 AM GMT+5:30"/>
    <s v="rajjat8-b15460.mhow@kvsrobpl.online"/>
    <x v="2"/>
    <x v="929"/>
    <s v="-- / 0"/>
    <m/>
    <n v="1112"/>
    <s v="-- / 0"/>
    <m/>
    <x v="32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0:58:12 AM GMT+5:30"/>
    <s v="aayush9a2286.seonimalwa@kvsrobpl.online"/>
    <x v="5"/>
    <x v="930"/>
    <s v="-- / 0"/>
    <m/>
    <n v="1135"/>
    <s v="-- / 0"/>
    <m/>
    <x v="33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1 10:58:18 AM GMT+5:30"/>
    <s v="piyush9-a001381a.1mnv@kvsrobpl.online"/>
    <x v="7"/>
    <x v="931"/>
    <s v="-- / 0"/>
    <m/>
    <n v="2061"/>
    <s v="-- / 0"/>
    <m/>
    <x v="35"/>
    <s v="-- / 0"/>
    <m/>
    <n v="24"/>
    <s v="-- / 0"/>
    <m/>
    <s v="IX"/>
    <s v="-- / 0"/>
    <m/>
    <s v="A"/>
    <s v="-- / 0"/>
    <m/>
    <s v="D) None"/>
    <s v="0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D) none"/>
    <s v="0.00 / 1"/>
    <m/>
    <s v="C) I got a new life"/>
    <s v="0.00 / 1"/>
    <m/>
    <s v="B) they will support him"/>
    <s v="0.00 / 1"/>
    <m/>
    <s v="D) all"/>
    <s v="1.00 / 1"/>
    <m/>
    <s v="C) because he was all alone"/>
    <s v="0.00 / 1"/>
    <m/>
  </r>
  <r>
    <s v="2024/11/21 10:58:24 AM GMT+5:30"/>
    <s v="kratgya9-c15371.1indrs1@kvsrobpl.online"/>
    <x v="7"/>
    <x v="932"/>
    <s v="-- / 0"/>
    <m/>
    <n v="1110"/>
    <s v="-- / 0"/>
    <m/>
    <x v="4"/>
    <s v="-- / 0"/>
    <m/>
    <n v="9326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10:58:28 AM GMT+5:30"/>
    <s v="mandeep9a6462kvitarsiof@kvsrobpl.online"/>
    <x v="3"/>
    <x v="933"/>
    <s v="-- / 0"/>
    <m/>
    <n v="1113"/>
    <s v="-- / 0"/>
    <m/>
    <x v="18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0:58:51 AM GMT+5:30"/>
    <s v="cemon9a6451kvitarsiof@kvsrobpl.online"/>
    <x v="10"/>
    <x v="934"/>
    <s v="-- / 0"/>
    <m/>
    <n v="1113"/>
    <s v="-- / 0"/>
    <m/>
    <x v="18"/>
    <s v="-- / 0"/>
    <m/>
    <n v="6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0:59:33 AM GMT+5:30"/>
    <s v="tarun9a2338.seonimalwa@kvsrobpl.online"/>
    <x v="10"/>
    <x v="935"/>
    <s v="-- / 0"/>
    <m/>
    <n v="1135"/>
    <s v="-- / 0"/>
    <m/>
    <x v="33"/>
    <s v="-- / 0"/>
    <m/>
    <n v="33"/>
    <s v="-- / 0"/>
    <m/>
    <s v="IX"/>
    <s v="-- / 0"/>
    <m/>
    <s v="A"/>
    <s v="-- / 0"/>
    <m/>
    <s v="D) Non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C) because he was all alone"/>
    <s v="0.00 / 1"/>
    <m/>
  </r>
  <r>
    <s v="2024/11/21 10:59:38 AM GMT+5:30"/>
    <s v="anirudh9a183352kvspmhoshangabad@kvsrobpl.online"/>
    <x v="2"/>
    <x v="936"/>
    <s v="-- / 0"/>
    <m/>
    <n v="1109"/>
    <s v="-- / 0"/>
    <m/>
    <x v="34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11:00:07 AM GMT+5:30"/>
    <s v="priyanshu9a183304kvspmhoshangabad@kvsrobpl.online"/>
    <x v="3"/>
    <x v="937"/>
    <s v="-- / 0"/>
    <m/>
    <n v="1109"/>
    <s v="-- / 0"/>
    <m/>
    <x v="34"/>
    <s v="-- / 0"/>
    <m/>
    <n v="913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1:00:15 AM GMT+5:30"/>
    <s v="aniket9a2295.seonimalwa@kvsrobpl.online"/>
    <x v="0"/>
    <x v="938"/>
    <s v="-- / 0"/>
    <m/>
    <n v="1135"/>
    <s v="-- / 0"/>
    <m/>
    <x v="33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00:19 AM GMT+5:30"/>
    <s v="p9-c17339.1indrs1@kvsrobpl.online"/>
    <x v="2"/>
    <x v="939"/>
    <s v="-- / 0"/>
    <m/>
    <n v="1110"/>
    <s v="-- / 0"/>
    <m/>
    <x v="4"/>
    <s v="-- / 0"/>
    <m/>
    <n v="933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11:00:35 AM GMT+5:30"/>
    <s v="karan9-c15414.1indrs1@kvsrobpl.online"/>
    <x v="3"/>
    <x v="940"/>
    <s v="-- / 0"/>
    <m/>
    <n v="1110"/>
    <s v="-- / 0"/>
    <m/>
    <x v="4"/>
    <s v="-- / 0"/>
    <m/>
    <n v="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1:00:36 AM GMT+5:30"/>
    <s v="lavish8-b15391.mhow@kvsrobpl.online"/>
    <x v="6"/>
    <x v="941"/>
    <s v="-- / 0"/>
    <m/>
    <n v="1112"/>
    <s v="-- / 0"/>
    <m/>
    <x v="32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00:48 AM GMT+5:30"/>
    <s v="shivam9a6511kvitarsiof@kvsrobpl.online"/>
    <x v="5"/>
    <x v="942"/>
    <s v="-- / 0"/>
    <m/>
    <n v="1113"/>
    <s v="-- / 0"/>
    <m/>
    <x v="18"/>
    <s v="-- / 0"/>
    <m/>
    <n v="3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1:00:52 AM GMT+5:30"/>
    <s v="abhiraj9a6776kvitarsiof@kvsrobpl.online"/>
    <x v="10"/>
    <x v="943"/>
    <s v="-- / 0"/>
    <m/>
    <n v="1113"/>
    <s v="-- / 0"/>
    <m/>
    <x v="18"/>
    <s v="-- / 0"/>
    <m/>
    <n v="1"/>
    <s v="-- / 0"/>
    <m/>
    <s v="IX"/>
    <s v="-- / 0"/>
    <m/>
    <s v="A"/>
    <s v="-- / 0"/>
    <m/>
    <s v="C) a property"/>
    <s v="0.00 / 1"/>
    <m/>
    <s v="C) a propert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D) none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1 11:01:01 AM GMT+5:30"/>
    <s v="shiv8000279.kva@kvsrobpl.online"/>
    <x v="7"/>
    <x v="944"/>
    <s v="-- / 0"/>
    <m/>
    <n v="2320"/>
    <s v="-- / 0"/>
    <m/>
    <x v="19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1:01:38 AM GMT+5:30"/>
    <s v="saksham9a6448kvitarsiof@kvsrobpl.online"/>
    <x v="2"/>
    <x v="945"/>
    <s v="-- / 0"/>
    <m/>
    <n v="1113"/>
    <s v="-- / 0"/>
    <m/>
    <x v="18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B) geek and strange"/>
    <s v="0.00 / 1"/>
    <m/>
    <s v="D) All"/>
    <s v="1.00 / 1"/>
    <m/>
  </r>
  <r>
    <s v="2024/11/21 11:01:47 AM GMT+5:30"/>
    <s v="priyanshu9a6437kvitarsiof@kvsrobpl.online"/>
    <x v="3"/>
    <x v="946"/>
    <s v="-- / 0"/>
    <m/>
    <n v="1113"/>
    <s v="-- / 0"/>
    <m/>
    <x v="18"/>
    <s v="-- / 0"/>
    <m/>
    <n v="9128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11:01:54 AM GMT+5:30"/>
    <s v="swastik9a183323kvspmhoshangabad@kvsrobpl.online"/>
    <x v="3"/>
    <x v="947"/>
    <s v="-- / 0"/>
    <m/>
    <n v="1109"/>
    <s v="-- / 0"/>
    <m/>
    <x v="34"/>
    <s v="-- / 0"/>
    <m/>
    <n v="914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1:01:59 AM GMT+5:30"/>
    <s v="dhruv9a6528kvitarsiof@kvsrobpl.online"/>
    <x v="7"/>
    <x v="948"/>
    <s v="-- / 0"/>
    <m/>
    <n v="1113"/>
    <s v="-- / 0"/>
    <m/>
    <x v="18"/>
    <s v="-- / 0"/>
    <m/>
    <n v="10"/>
    <s v="-- / 0"/>
    <m/>
    <s v="IX"/>
    <s v="-- / 0"/>
    <m/>
    <s v="A"/>
    <s v="-- / 0"/>
    <m/>
    <s v="C) a property"/>
    <s v="0.00 / 1"/>
    <m/>
    <s v="D) None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C) weird and backpack"/>
    <s v="0.00 / 1"/>
    <m/>
    <s v="C) because he was all alone"/>
    <s v="0.00 / 1"/>
    <m/>
  </r>
  <r>
    <s v="2024/11/21 11:02:02 AM GMT+5:30"/>
    <s v="abhiraj9-a1379.1mnv@kvsrobpl.online"/>
    <x v="7"/>
    <x v="949"/>
    <s v="-- / 0"/>
    <m/>
    <n v="2061"/>
    <s v="-- / 0"/>
    <m/>
    <x v="35"/>
    <s v="-- / 0"/>
    <m/>
    <n v="1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11:02:09 AM GMT+5:30"/>
    <s v="ansh9a7417.kvitarsiof@kvsrobpl.online"/>
    <x v="5"/>
    <x v="950"/>
    <s v="-- / 0"/>
    <m/>
    <n v="1113"/>
    <s v="-- / 0"/>
    <m/>
    <x v="18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1:02:09 AM GMT+5:30"/>
    <s v="danish9a183355kvspmhoshangabad@kvsrobpl.online"/>
    <x v="7"/>
    <x v="951"/>
    <s v="-- / 0"/>
    <m/>
    <n v="1190"/>
    <s v="-- / 0"/>
    <m/>
    <x v="34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D) none"/>
    <s v="0.00 / 1"/>
    <m/>
    <s v="B) geek and strange"/>
    <s v="0.00 / 1"/>
    <m/>
    <s v="A) because he was fresh"/>
    <s v="0.00 / 1"/>
    <m/>
  </r>
  <r>
    <s v="2024/11/21 11:02:13 AM GMT+5:30"/>
    <s v="prince8000521.kva@kvsrobpl.online"/>
    <x v="8"/>
    <x v="952"/>
    <s v="-- / 0"/>
    <m/>
    <n v="2320"/>
    <s v="-- / 0"/>
    <m/>
    <x v="19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1:02:20 AM GMT+5:30"/>
    <s v="nandita9-c15327.1indrs1@kvsrobpl.online"/>
    <x v="0"/>
    <x v="953"/>
    <s v="-- / 0"/>
    <m/>
    <n v="1110"/>
    <s v="-- / 0"/>
    <m/>
    <x v="4"/>
    <s v="-- / 0"/>
    <m/>
    <n v="933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1:02:29 AM GMT+5:30"/>
    <s v="shashwat9a7175kvitarsiof@kvsrobpl.online"/>
    <x v="2"/>
    <x v="954"/>
    <s v="-- / 0"/>
    <m/>
    <n v="1113"/>
    <s v="-- / 0"/>
    <m/>
    <x v="18"/>
    <s v="-- / 0"/>
    <m/>
    <n v="913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1:02:31 AM GMT+5:30"/>
    <s v="rohit9a183385kvspmhoshangabad@kvsrobpl.online"/>
    <x v="0"/>
    <x v="955"/>
    <s v="-- / 0"/>
    <m/>
    <n v="1109"/>
    <s v="-- / 0"/>
    <m/>
    <x v="34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1:02:38 AM GMT+5:30"/>
    <s v="aadarsh9-c15527.1indrs1@kvsrobpl.online"/>
    <x v="0"/>
    <x v="956"/>
    <s v="-- / 0"/>
    <m/>
    <n v="1110"/>
    <s v="-- / 0"/>
    <m/>
    <x v="4"/>
    <s v="-- / 0"/>
    <m/>
    <n v="930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1:02:41 AM GMT+5:30"/>
    <s v="divyansh9a194227kvspmhoshangabad@kvsrobpl.online"/>
    <x v="2"/>
    <x v="957"/>
    <s v="-- / 0"/>
    <m/>
    <n v="1109"/>
    <s v="-- / 0"/>
    <m/>
    <x v="34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1:03:14 AM GMT+5:30"/>
    <s v="anshuman9-c15396.1indrs1@kvsrobpl.online"/>
    <x v="4"/>
    <x v="958"/>
    <s v="-- / 0"/>
    <m/>
    <n v="1110"/>
    <s v="-- / 0"/>
    <m/>
    <x v="36"/>
    <s v="-- / 0"/>
    <m/>
    <n v="930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03:23 AM GMT+5:30"/>
    <s v="sajal9-a1428.1mnv@kvsrobpl.online"/>
    <x v="10"/>
    <x v="959"/>
    <s v="-- / 0"/>
    <m/>
    <n v="2061"/>
    <s v="-- / 0"/>
    <m/>
    <x v="35"/>
    <s v="-- / 0"/>
    <m/>
    <n v="31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C) weird and backpack"/>
    <s v="0.00 / 1"/>
    <m/>
    <s v="A) because he was fresh"/>
    <s v="0.00 / 1"/>
    <m/>
  </r>
  <r>
    <s v="2024/11/21 11:03:26 AM GMT+5:30"/>
    <s v="tamash9a6546kvitarsiof@kvsrobpl.online"/>
    <x v="7"/>
    <x v="960"/>
    <s v="-- / 0"/>
    <m/>
    <n v="1113"/>
    <s v="-- / 0"/>
    <m/>
    <x v="18"/>
    <s v="-- / 0"/>
    <m/>
    <n v="36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A) because he was fresh"/>
    <s v="0.00 / 1"/>
    <m/>
  </r>
  <r>
    <s v="2024/11/21 11:04:07 AM GMT+5:30"/>
    <s v="suraj9-a.sehore@kvsrobpl.online"/>
    <x v="7"/>
    <x v="961"/>
    <s v="-- / 0"/>
    <m/>
    <n v="1095"/>
    <s v="-- / 0"/>
    <m/>
    <x v="13"/>
    <s v="-- / 0"/>
    <m/>
    <n v="31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1:04:22 AM GMT+5:30"/>
    <s v="manas9-a1415.1mnv@kvsrobpl.online"/>
    <x v="8"/>
    <x v="962"/>
    <s v="-- / 0"/>
    <m/>
    <n v="2061"/>
    <s v="-- / 0"/>
    <m/>
    <x v="35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1 11:04:28 AM GMT+5:30"/>
    <s v="riddim9-a1431.1mnv@kvsrobpl.online"/>
    <x v="9"/>
    <x v="963"/>
    <s v="-- / 0"/>
    <m/>
    <n v="2061"/>
    <s v="-- / 0"/>
    <m/>
    <x v="35"/>
    <s v="-- / 0"/>
    <m/>
    <n v="27"/>
    <s v="-- / 0"/>
    <m/>
    <s v="IX"/>
    <s v="-- / 0"/>
    <m/>
    <s v="A"/>
    <s v="-- / 0"/>
    <m/>
    <s v="B) a plac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1:04:41 AM GMT+5:30"/>
    <s v="aditi8-b16872.mhow@kvsrobpl.online"/>
    <x v="0"/>
    <x v="964"/>
    <s v="-- / 0"/>
    <m/>
    <n v="1112"/>
    <s v="-- / 0"/>
    <m/>
    <x v="32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04:46 AM GMT+5:30"/>
    <s v="manvi9-a1368.1mnv@kvsrobpl.online"/>
    <x v="5"/>
    <x v="965"/>
    <s v="-- / 0"/>
    <m/>
    <n v="2061"/>
    <s v="-- / 0"/>
    <m/>
    <x v="35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1:05:03 AM GMT+5:30"/>
    <s v="mohammad9-a1890.1mnv@kvsrobpl.online"/>
    <x v="0"/>
    <x v="966"/>
    <s v="-- / 0"/>
    <m/>
    <n v="2061"/>
    <s v="-- / 0"/>
    <m/>
    <x v="35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1:05:40 AM GMT+5:30"/>
    <s v="prajeet9a183354kvspmhoshangabad@kvsrobpl.online"/>
    <x v="2"/>
    <x v="967"/>
    <s v="-- / 0"/>
    <m/>
    <n v="1109"/>
    <s v="-- / 0"/>
    <m/>
    <x v="34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05:46 AM GMT+5:30"/>
    <s v="naman9a6485kvitarsiof@kvsrobpl.online"/>
    <x v="2"/>
    <x v="968"/>
    <s v="-- / 0"/>
    <m/>
    <n v="1113"/>
    <s v="-- / 0"/>
    <m/>
    <x v="18"/>
    <s v="-- / 0"/>
    <m/>
    <n v="21"/>
    <s v="-- / 0"/>
    <m/>
    <s v="IX"/>
    <s v="-- / 0"/>
    <m/>
    <s v="A"/>
    <s v="-- / 0"/>
    <m/>
    <s v="B) a place"/>
    <s v="0.00 / 1"/>
    <m/>
    <s v="D) None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1:06:04 AM GMT+5:30"/>
    <s v="janvi9kvkswd@kvsrobpl.online"/>
    <x v="2"/>
    <x v="969"/>
    <s v="-- / 0"/>
    <m/>
    <n v="2295"/>
    <s v="-- / 0"/>
    <m/>
    <x v="0"/>
    <s v="-- / 0"/>
    <m/>
    <n v="9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C) because he was all alone"/>
    <s v="0.00 / 1"/>
    <m/>
  </r>
  <r>
    <s v="2024/11/21 11:06:19 AM GMT+5:30"/>
    <s v="priyanshi8-b15329.mhow@kvsrobpl.online"/>
    <x v="4"/>
    <x v="970"/>
    <s v="-- / 0"/>
    <m/>
    <n v="1112"/>
    <s v="-- / 0"/>
    <m/>
    <x v="32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11:06:22 AM GMT+5:30"/>
    <s v="arpita8-b17252.mhow@kvsrobpl.online"/>
    <x v="4"/>
    <x v="971"/>
    <s v="-- / 0"/>
    <m/>
    <n v="1112"/>
    <s v="-- / 0"/>
    <m/>
    <x v="32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11:06:27 AM GMT+5:30"/>
    <s v="tanishq9-a1364.1mnv@kvsrobpl.online"/>
    <x v="8"/>
    <x v="972"/>
    <s v="-- / 0"/>
    <m/>
    <n v="2061"/>
    <s v="-- / 0"/>
    <m/>
    <x v="35"/>
    <s v="-- / 0"/>
    <m/>
    <n v="39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1 11:07:02 AM GMT+5:30"/>
    <s v="lakshya9a183319kvspmhoshangabad@kvsrobpl.online"/>
    <x v="2"/>
    <x v="973"/>
    <s v="-- / 0"/>
    <m/>
    <n v="1109"/>
    <s v="-- / 0"/>
    <m/>
    <x v="34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1:07:11 AM GMT+5:30"/>
    <s v="kini9-a.sehore@kvsrobpl.online"/>
    <x v="2"/>
    <x v="974"/>
    <s v="-- / 0"/>
    <m/>
    <n v="1095"/>
    <s v="-- / 0"/>
    <m/>
    <x v="13"/>
    <s v="-- / 0"/>
    <m/>
    <n v="9117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1:07:12 AM GMT+5:30"/>
    <s v="shreya9-a.sehore@kvsrobpl.online"/>
    <x v="0"/>
    <x v="975"/>
    <s v="-- / 0"/>
    <m/>
    <n v="1095"/>
    <s v="-- / 0"/>
    <m/>
    <x v="13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1:07:12 AM GMT+5:30"/>
    <s v="shreeyanshi9kvkswd@kvsrobpl.online"/>
    <x v="0"/>
    <x v="976"/>
    <s v="-- / 0"/>
    <m/>
    <n v="2295"/>
    <s v="-- / 0"/>
    <m/>
    <x v="0"/>
    <s v="-- / 0"/>
    <m/>
    <n v="933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08:01 AM GMT+5:30"/>
    <s v="yashovardhan9-a.sehore@kvsrobpl.online"/>
    <x v="1"/>
    <x v="977"/>
    <s v="-- / 0"/>
    <m/>
    <n v="1095"/>
    <s v="-- / 0"/>
    <m/>
    <x v="13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1:08:08 AM GMT+5:30"/>
    <s v="sameer9-a1406.1mnv@kvsrobpl.online"/>
    <x v="8"/>
    <x v="978"/>
    <s v="-- / 0"/>
    <m/>
    <n v="2061"/>
    <s v="-- / 0"/>
    <m/>
    <x v="35"/>
    <s v="-- / 0"/>
    <m/>
    <n v="32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1 11:08:15 AM GMT+5:30"/>
    <s v="iksha9-a1372.1mnv@kvsrobpl.online"/>
    <x v="5"/>
    <x v="979"/>
    <s v="-- / 0"/>
    <m/>
    <n v="2061"/>
    <s v="-- / 0"/>
    <m/>
    <x v="35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1:09:13 AM GMT+5:30"/>
    <s v="shreshtha9-a1399.1mnv@kvsrobpl.online"/>
    <x v="8"/>
    <x v="980"/>
    <s v="-- / 0"/>
    <m/>
    <n v="2061"/>
    <s v="-- / 0"/>
    <m/>
    <x v="35"/>
    <s v="-- / 0"/>
    <m/>
    <n v="35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A) because he was fresh"/>
    <s v="0.00 / 1"/>
    <m/>
  </r>
  <r>
    <s v="2024/11/21 11:09:54 AM GMT+5:30"/>
    <s v="ishan9a183330kvspmhoshangabad@kvsrobpl.online"/>
    <x v="7"/>
    <x v="981"/>
    <s v="-- / 0"/>
    <m/>
    <n v="1109"/>
    <s v="-- / 0"/>
    <m/>
    <x v="34"/>
    <s v="-- / 0"/>
    <m/>
    <n v="2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C) they will help him"/>
    <s v="0.00 / 1"/>
    <m/>
    <s v="B) geek and strange"/>
    <s v="0.00 / 1"/>
    <m/>
    <s v="C) because he was all alone"/>
    <s v="0.00 / 1"/>
    <m/>
  </r>
  <r>
    <s v="2024/11/21 11:09:57 AM GMT+5:30"/>
    <s v="rudra9-a1878.1mnv@kvsrobpl.online"/>
    <x v="3"/>
    <x v="982"/>
    <s v="-- / 0"/>
    <m/>
    <n v="2061"/>
    <s v="-- / 0"/>
    <m/>
    <x v="35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1:10:28 AM GMT+5:30"/>
    <s v="mohit9a193849kvspmhoshangabad@kvsrobpl.online"/>
    <x v="3"/>
    <x v="983"/>
    <s v="-- / 0"/>
    <m/>
    <n v="1109"/>
    <s v="-- / 0"/>
    <m/>
    <x v="34"/>
    <s v="-- / 0"/>
    <m/>
    <n v="9123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11:10:51 AM GMT+5:30"/>
    <s v="ansh9-a.sehore@kvsrobpl.online"/>
    <x v="5"/>
    <x v="984"/>
    <s v="-- / 0"/>
    <m/>
    <n v="1095"/>
    <s v="-- / 0"/>
    <m/>
    <x v="13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A) because he was fresh"/>
    <s v="0.00 / 1"/>
    <m/>
  </r>
  <r>
    <s v="2024/11/21 11:11:05 AM GMT+5:30"/>
    <s v="aryan9-a1472.1mnv@kvsrobpl.online"/>
    <x v="7"/>
    <x v="985"/>
    <s v="-- / 0"/>
    <m/>
    <n v="2061"/>
    <s v="-- / 0"/>
    <m/>
    <x v="35"/>
    <s v="-- / 0"/>
    <m/>
    <n v="6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A) because he was fresh"/>
    <s v="0.00 / 1"/>
    <m/>
  </r>
  <r>
    <s v="2024/11/21 11:11:39 AM GMT+5:30"/>
    <s v="manishka9-a.sehore@kvsrobpl.online"/>
    <x v="2"/>
    <x v="986"/>
    <s v="-- / 0"/>
    <m/>
    <n v="1095"/>
    <s v="-- / 0"/>
    <m/>
    <x v="13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1:12:26 AM GMT+5:30"/>
    <s v="tamanna9-a.sehore@kvsrobpl.online"/>
    <x v="0"/>
    <x v="987"/>
    <s v="-- / 0"/>
    <m/>
    <n v="1095"/>
    <s v="-- / 0"/>
    <m/>
    <x v="13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1:12:43 AM GMT+5:30"/>
    <s v="aastha9kvkswd@kvsrobpl.online"/>
    <x v="8"/>
    <x v="988"/>
    <s v="-- / 0"/>
    <m/>
    <n v="2295"/>
    <s v="-- / 0"/>
    <m/>
    <x v="0"/>
    <s v="-- / 0"/>
    <m/>
    <n v="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1 11:12:47 AM GMT+5:30"/>
    <s v="vinayak9a183339kvspmhoshangabad@kvsrobpl.online"/>
    <x v="7"/>
    <x v="989"/>
    <s v="-- / 0"/>
    <m/>
    <n v="1109"/>
    <s v="-- / 0"/>
    <m/>
    <x v="34"/>
    <s v="-- / 0"/>
    <m/>
    <n v="9139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1 11:14:21 AM GMT+5:30"/>
    <s v="dhiraj9-c17079.1indrs1@kvsrobpl.online"/>
    <x v="8"/>
    <x v="990"/>
    <s v="-- / 0"/>
    <m/>
    <n v="1110"/>
    <s v="-- / 0"/>
    <m/>
    <x v="4"/>
    <s v="-- / 0"/>
    <m/>
    <n v="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1:14:34 AM GMT+5:30"/>
    <s v="aaradhy9-d15364.1indrs1@kvsrobpl.online"/>
    <x v="7"/>
    <x v="991"/>
    <s v="-- / 0"/>
    <m/>
    <n v="111"/>
    <s v="-- / 0"/>
    <m/>
    <x v="4"/>
    <s v="-- / 0"/>
    <m/>
    <n v="930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1 11:14:40 AM GMT+5:30"/>
    <s v="prince9-a.sehore@kvsrobpl.online"/>
    <x v="8"/>
    <x v="764"/>
    <s v="-- / 0"/>
    <m/>
    <n v="1095"/>
    <s v="-- / 0"/>
    <m/>
    <x v="13"/>
    <s v="-- / 0"/>
    <m/>
    <n v="24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1:14:50 AM GMT+5:30"/>
    <s v="prapti9-a.2indr@kvsrobpl.online"/>
    <x v="1"/>
    <x v="992"/>
    <s v="-- / 0"/>
    <m/>
    <n v="1111"/>
    <s v="-- / 0"/>
    <m/>
    <x v="3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1:15:31 AM GMT+5:30"/>
    <s v="sanvi9-a.2indr@kvsrobpl.online"/>
    <x v="4"/>
    <x v="993"/>
    <s v="-- / 0"/>
    <m/>
    <n v="1111"/>
    <s v="-- / 0"/>
    <m/>
    <x v="3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15:32 AM GMT+5:30"/>
    <s v="aanya9-a.2indr@kvsrobpl.online"/>
    <x v="4"/>
    <x v="994"/>
    <s v="-- / 0"/>
    <m/>
    <n v="1111"/>
    <s v="-- / 0"/>
    <m/>
    <x v="3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15:58 AM GMT+5:30"/>
    <s v="anujhariyale9a183129kvspmhoshangabad@kvsrobpl.online"/>
    <x v="3"/>
    <x v="995"/>
    <s v="-- / 0"/>
    <m/>
    <n v="1109"/>
    <s v="-- / 0"/>
    <m/>
    <x v="34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1 11:16:11 AM GMT+5:30"/>
    <s v="himanshu10-a.sehore@kvsrobpl.online"/>
    <x v="3"/>
    <x v="996"/>
    <s v="-- / 0"/>
    <m/>
    <n v="1095"/>
    <s v="-- / 0"/>
    <m/>
    <x v="13"/>
    <s v="-- / 0"/>
    <m/>
    <n v="3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1 11:16:27 AM GMT+5:30"/>
    <s v="raunak9-a.2indr@kvsrobpl.online"/>
    <x v="3"/>
    <x v="997"/>
    <s v="-- / 0"/>
    <m/>
    <n v="1111"/>
    <s v="-- / 0"/>
    <m/>
    <x v="3"/>
    <s v="-- / 0"/>
    <m/>
    <n v="9134"/>
    <s v="-- / 0"/>
    <m/>
    <s v="IX"/>
    <s v="-- / 0"/>
    <m/>
    <s v="A"/>
    <s v="-- / 0"/>
    <m/>
    <s v="C) a property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D) All"/>
    <s v="1.00 / 1"/>
    <m/>
  </r>
  <r>
    <s v="2024/11/21 11:16:52 AM GMT+5:30"/>
    <s v="ganga9-a.2indr@kvsrobpl.online"/>
    <x v="1"/>
    <x v="998"/>
    <s v="-- / 0"/>
    <m/>
    <n v="1111"/>
    <s v="-- / 0"/>
    <m/>
    <x v="3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17:16 AM GMT+5:30"/>
    <s v="pallavi9-a.2indr@kvsrobpl.online"/>
    <x v="1"/>
    <x v="999"/>
    <s v="-- / 0"/>
    <m/>
    <n v="1111"/>
    <s v="-- / 0"/>
    <m/>
    <x v="3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17:41 AM GMT+5:30"/>
    <s v="rohan9a183204kvspmhoshangabad@kvsrobpl.online"/>
    <x v="3"/>
    <x v="1000"/>
    <s v="-- / 0"/>
    <m/>
    <n v="1109"/>
    <s v="-- / 0"/>
    <m/>
    <x v="34"/>
    <s v="-- / 0"/>
    <m/>
    <n v="9133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1 11:17:51 AM GMT+5:30"/>
    <s v="krishna9-a.sehore@kvsrobpl.online"/>
    <x v="10"/>
    <x v="1001"/>
    <s v="-- / 0"/>
    <m/>
    <n v="1095"/>
    <s v="-- / 0"/>
    <m/>
    <x v="13"/>
    <s v="-- / 0"/>
    <m/>
    <n v="1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1 11:18:53 AM GMT+5:30"/>
    <s v="mansvini9-c15005.1indrs1@kvsrobpl.online"/>
    <x v="2"/>
    <x v="1002"/>
    <s v="-- / 0"/>
    <m/>
    <n v="1110"/>
    <s v="-- / 0"/>
    <m/>
    <x v="4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19:23 AM GMT+5:30"/>
    <s v="ritika9-a.2indr@kvsrobpl.online"/>
    <x v="4"/>
    <x v="1003"/>
    <s v="-- / 0"/>
    <m/>
    <n v="1111"/>
    <s v="-- / 0"/>
    <m/>
    <x v="3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19:27 AM GMT+5:30"/>
    <s v="aditi9-a.2indr@kvsrobpl.online"/>
    <x v="4"/>
    <x v="1004"/>
    <s v="-- / 0"/>
    <m/>
    <n v="1111"/>
    <s v="-- / 0"/>
    <m/>
    <x v="3"/>
    <s v="-- / 0"/>
    <m/>
    <n v="915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19:29 AM GMT+5:30"/>
    <s v="drishti9-a.2indr@kvsrobpl.online"/>
    <x v="1"/>
    <x v="1005"/>
    <s v="-- / 0"/>
    <m/>
    <n v="1111"/>
    <s v="-- / 0"/>
    <m/>
    <x v="3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19:41 AM GMT+5:30"/>
    <s v="mitali9-a.2indr@kvsrobpl.online"/>
    <x v="4"/>
    <x v="1006"/>
    <s v="-- / 0"/>
    <m/>
    <n v="1111"/>
    <s v="-- / 0"/>
    <m/>
    <x v="3"/>
    <s v="-- / 0"/>
    <m/>
    <n v="1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19:43 AM GMT+5:30"/>
    <s v="kashvi9-a.sehore@kvsrobpl.online"/>
    <x v="2"/>
    <x v="1007"/>
    <s v="-- / 0"/>
    <m/>
    <n v="1095"/>
    <s v="-- / 0"/>
    <m/>
    <x v="13"/>
    <s v="-- / 0"/>
    <m/>
    <n v="9116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1 11:20:09 AM GMT+5:30"/>
    <s v="tanvir9kvkswd@kvsrobpl.online"/>
    <x v="8"/>
    <x v="1008"/>
    <s v="-- / 0"/>
    <m/>
    <n v="2295"/>
    <s v="-- / 0"/>
    <m/>
    <x v="0"/>
    <s v="-- / 0"/>
    <m/>
    <n v="937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1:20:10 AM GMT+5:30"/>
    <s v="toshi9-a3859ujn@kvsrobpl.online"/>
    <x v="4"/>
    <x v="1009"/>
    <s v="-- / 0"/>
    <m/>
    <n v="1137"/>
    <s v="-- / 0"/>
    <m/>
    <x v="15"/>
    <s v="-- / 0"/>
    <m/>
    <n v="915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20:17 AM GMT+5:30"/>
    <s v="mohammed9-c15370.1indrs1@kvsrobpl.online"/>
    <x v="2"/>
    <x v="1010"/>
    <s v="-- / 0"/>
    <m/>
    <n v="1110"/>
    <s v="-- / 0"/>
    <m/>
    <x v="8"/>
    <s v="-- / 0"/>
    <m/>
    <n v="933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1:21:36 AM GMT+5:30"/>
    <s v="deveshpanwar9021@gmail.com"/>
    <x v="2"/>
    <x v="1011"/>
    <s v="-- / 0"/>
    <m/>
    <n v="134"/>
    <s v="-- / 0"/>
    <m/>
    <x v="37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1:22:05 AM GMT+5:30"/>
    <s v="kavish9-c15381.1indrs1@kvsrobpl.online"/>
    <x v="5"/>
    <x v="1012"/>
    <s v="-- / 0"/>
    <m/>
    <n v="1110"/>
    <s v="-- / 0"/>
    <m/>
    <x v="4"/>
    <s v="-- / 0"/>
    <m/>
    <n v="93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1:22:48 AM GMT+5:30"/>
    <s v="lazina9kvkswd@kvsrobpl.online"/>
    <x v="5"/>
    <x v="1013"/>
    <s v="-- / 0"/>
    <m/>
    <n v="2295"/>
    <s v="-- / 0"/>
    <m/>
    <x v="0"/>
    <s v="-- / 0"/>
    <m/>
    <n v="9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1:23:26 AM GMT+5:30"/>
    <s v="shagun9-a.2indr@kvsrobpl.online"/>
    <x v="5"/>
    <x v="1014"/>
    <s v="-- / 0"/>
    <m/>
    <n v="1111"/>
    <s v="-- / 0"/>
    <m/>
    <x v="3"/>
    <s v="-- / 0"/>
    <m/>
    <n v="9142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1:23:36 AM GMT+5:30"/>
    <s v="neeti9-a.2indr@kvsrobpl.online"/>
    <x v="4"/>
    <x v="1015"/>
    <s v="-- / 0"/>
    <m/>
    <n v="1111"/>
    <s v="-- / 0"/>
    <m/>
    <x v="3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1:23:38 AM GMT+5:30"/>
    <s v="yashvi9-a.2indr@kvsrobpl.online"/>
    <x v="4"/>
    <x v="1016"/>
    <s v="-- / 0"/>
    <m/>
    <n v="1111"/>
    <s v="-- / 0"/>
    <m/>
    <x v="3"/>
    <s v="-- / 0"/>
    <m/>
    <n v="91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1 11:25:02 AM GMT+5:30"/>
    <s v="payal9-a3477ujn@kvsrobpl.online"/>
    <x v="0"/>
    <x v="1017"/>
    <s v="-- / 0"/>
    <m/>
    <n v="1137"/>
    <s v="-- / 0"/>
    <m/>
    <x v="15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25:25 AM GMT+5:30"/>
    <s v="urvashi8a0104kvmultai@kvsrobpl.online"/>
    <x v="4"/>
    <x v="1018"/>
    <s v="-- / 0"/>
    <m/>
    <n v="2343"/>
    <s v="-- / 0"/>
    <m/>
    <x v="16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1:25:38 AM GMT+5:30"/>
    <s v="chhavi9-a.2indr@kvsrobpl.online"/>
    <x v="2"/>
    <x v="1019"/>
    <s v="-- / 0"/>
    <m/>
    <n v="1111"/>
    <s v="-- / 0"/>
    <m/>
    <x v="3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1:25:44 AM GMT+5:30"/>
    <s v="jaishree9-a3480ujn@kvsrobpl.online"/>
    <x v="1"/>
    <x v="1020"/>
    <s v="-- / 0"/>
    <m/>
    <n v="1137"/>
    <s v="-- / 0"/>
    <m/>
    <x v="15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1:25:52 AM GMT+5:30"/>
    <s v="kavya9-a3445ujn@kvsrobpl.online"/>
    <x v="6"/>
    <x v="1021"/>
    <s v="-- / 0"/>
    <m/>
    <n v="1137"/>
    <s v="-- / 0"/>
    <m/>
    <x v="15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26:05 AM GMT+5:30"/>
    <s v="siddhi9-a4472ujn@kvsrobpl.online"/>
    <x v="1"/>
    <x v="1022"/>
    <s v="-- / 0"/>
    <m/>
    <n v="1137"/>
    <s v="-- / 0"/>
    <m/>
    <x v="15"/>
    <s v="-- / 0"/>
    <m/>
    <n v="915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1:26:11 AM GMT+5:30"/>
    <s v="pooja9-a3478ujn@kvsrobpl.online"/>
    <x v="4"/>
    <x v="1023"/>
    <s v="-- / 0"/>
    <m/>
    <n v="1137"/>
    <s v="-- / 0"/>
    <m/>
    <x v="15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26:15 AM GMT+5:30"/>
    <s v="adarsh9-c15429.1indrs1@kvsrobpl.online"/>
    <x v="6"/>
    <x v="1024"/>
    <s v="-- / 0"/>
    <m/>
    <n v="1110"/>
    <s v="-- / 0"/>
    <m/>
    <x v="4"/>
    <s v="-- / 0"/>
    <m/>
    <n v="930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26:16 AM GMT+5:30"/>
    <s v="samiksha9-a3479ujn@kvsrobpl.online"/>
    <x v="2"/>
    <x v="1025"/>
    <s v="-- / 0"/>
    <m/>
    <n v="1137"/>
    <s v="-- / 0"/>
    <m/>
    <x v="15"/>
    <s v="-- / 0"/>
    <m/>
    <n v="91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1:26:20 AM GMT+5:30"/>
    <s v="kritika9-a3522ujn@kvsrobpl.online"/>
    <x v="0"/>
    <x v="1026"/>
    <s v="-- / 0"/>
    <m/>
    <n v="1137"/>
    <s v="-- / 0"/>
    <m/>
    <x v="15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11:26:25 AM GMT+5:30"/>
    <s v="khushi9-a.2indr@kvsrobpl.online"/>
    <x v="3"/>
    <x v="1027"/>
    <s v="-- / 0"/>
    <m/>
    <n v="1111"/>
    <s v="-- / 0"/>
    <m/>
    <x v="3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1:27:01 AM GMT+5:30"/>
    <s v="rajeshwarisingh9-a.2indr@kvsrobpl.online"/>
    <x v="1"/>
    <x v="1028"/>
    <s v="-- / 0"/>
    <m/>
    <n v="1111"/>
    <s v="-- / 0"/>
    <m/>
    <x v="3"/>
    <s v="-- / 0"/>
    <m/>
    <n v="915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27:10 AM GMT+5:30"/>
    <s v="unnati9-a.sehore@kvsrobpl.online"/>
    <x v="4"/>
    <x v="1029"/>
    <s v="-- / 0"/>
    <m/>
    <n v="1095"/>
    <s v="-- / 0"/>
    <m/>
    <x v="13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1:27:12 AM GMT+5:30"/>
    <s v="fatima9kvkswd@kvsrobpl.online"/>
    <x v="3"/>
    <x v="1030"/>
    <s v="-- / 0"/>
    <m/>
    <n v="2295"/>
    <s v="-- / 0"/>
    <m/>
    <x v="0"/>
    <s v="-- / 0"/>
    <m/>
    <n v="9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D) none"/>
    <s v="0.00 / 1"/>
    <m/>
    <s v="B) geek and strange"/>
    <s v="0.00 / 1"/>
    <m/>
    <s v="C) because he was all alone"/>
    <s v="0.00 / 1"/>
    <m/>
  </r>
  <r>
    <s v="2024/11/21 11:27:17 AM GMT+5:30"/>
    <s v="anubhav9-c15489.1indrs1@kvsrobpl.online"/>
    <x v="4"/>
    <x v="1031"/>
    <s v="-- / 0"/>
    <m/>
    <n v="1110"/>
    <s v="-- / 0"/>
    <m/>
    <x v="4"/>
    <s v="-- / 0"/>
    <m/>
    <n v="930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11:27:27 AM GMT+5:30"/>
    <s v="rudraksh9-a3452ujn@kvsrobpl.online"/>
    <x v="4"/>
    <x v="1032"/>
    <s v="-- / 0"/>
    <m/>
    <n v="1137"/>
    <s v="-- / 0"/>
    <m/>
    <x v="15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1:28:03 AM GMT+5:30"/>
    <s v="srashti9-c17861.1indrs1@kvsrobpl.online"/>
    <x v="3"/>
    <x v="1033"/>
    <s v="-- / 0"/>
    <m/>
    <n v="1110"/>
    <s v="-- / 0"/>
    <m/>
    <x v="4"/>
    <s v="-- / 0"/>
    <m/>
    <n v="9344"/>
    <s v="-- / 0"/>
    <m/>
    <s v="IX"/>
    <s v="-- / 0"/>
    <m/>
    <s v="C"/>
    <s v="-- / 0"/>
    <m/>
    <s v="B) a plac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1 11:28:18 AM GMT+5:30"/>
    <s v="rachita9-a5331ujn@kvsrobpl.online"/>
    <x v="1"/>
    <x v="1034"/>
    <s v="-- / 0"/>
    <m/>
    <n v="1137"/>
    <s v="-- / 0"/>
    <m/>
    <x v="15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1:28:19 AM GMT+5:30"/>
    <s v="anshika9-a3471ujn@kvsrobpl.online"/>
    <x v="8"/>
    <x v="1035"/>
    <s v="-- / 0"/>
    <m/>
    <n v="1137"/>
    <s v="-- / 0"/>
    <m/>
    <x v="15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D) none"/>
    <s v="0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1 11:28:35 AM GMT+5:30"/>
    <s v="chaitanya9-c17304.1indrs1@kvsrobpl.online"/>
    <x v="2"/>
    <x v="1036"/>
    <s v="-- / 0"/>
    <m/>
    <n v="1110"/>
    <s v="-- / 0"/>
    <m/>
    <x v="4"/>
    <s v="-- / 0"/>
    <m/>
    <n v="931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D) All"/>
    <s v="1.00 / 1"/>
    <m/>
  </r>
  <r>
    <s v="2024/11/21 11:29:43 AM GMT+5:30"/>
    <s v="manorama9-a1597.bsftknp@kvsrobpl.online"/>
    <x v="4"/>
    <x v="1037"/>
    <s v="-- / 0"/>
    <m/>
    <n v="2327"/>
    <s v="-- / 0"/>
    <m/>
    <x v="31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1:32:01 AM GMT+5:30"/>
    <s v="alok9-a.sehore@kvsrobpl.online"/>
    <x v="5"/>
    <x v="1038"/>
    <s v="-- / 0"/>
    <m/>
    <n v="9105"/>
    <s v="-- / 0"/>
    <m/>
    <x v="13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1:32:59 AM GMT+5:30"/>
    <s v="ankur10-a.sehore@kvsrobpl.online"/>
    <x v="8"/>
    <x v="1039"/>
    <s v="-- / 0"/>
    <m/>
    <n v="1095"/>
    <s v="-- / 0"/>
    <m/>
    <x v="13"/>
    <s v="-- / 0"/>
    <m/>
    <n v="3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1:33:36 AM GMT+5:30"/>
    <s v="garima9-c19004.1indrs1@kvsrobpl.online"/>
    <x v="2"/>
    <x v="1040"/>
    <s v="-- / 0"/>
    <m/>
    <n v="1110"/>
    <s v="-- / 0"/>
    <m/>
    <x v="4"/>
    <s v="-- / 0"/>
    <m/>
    <n v="93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34:41 AM GMT+5:30"/>
    <s v="vanshika9-a.2indr@kvsrobpl.online"/>
    <x v="2"/>
    <x v="1041"/>
    <s v="-- / 0"/>
    <m/>
    <n v="1111"/>
    <s v="-- / 0"/>
    <m/>
    <x v="3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11:34:48 AM GMT+5:30"/>
    <s v="sadhana9-a3430ujn@kvsrobpl.online"/>
    <x v="1"/>
    <x v="1042"/>
    <s v="-- / 0"/>
    <m/>
    <n v="1137"/>
    <s v="-- / 0"/>
    <m/>
    <x v="15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35:01 AM GMT+5:30"/>
    <s v="samar8-a0008.bsftknp@kvsrobpl.online"/>
    <x v="7"/>
    <x v="1043"/>
    <s v="-- / 0"/>
    <m/>
    <n v="2327"/>
    <s v="-- / 0"/>
    <m/>
    <x v="31"/>
    <s v="-- / 0"/>
    <m/>
    <n v="23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B) geek and strange"/>
    <s v="0.00 / 1"/>
    <m/>
    <s v="A) because he was fresh"/>
    <s v="0.00 / 1"/>
    <m/>
  </r>
  <r>
    <s v="2024/11/21 11:35:11 AM GMT+5:30"/>
    <s v="pratham9a7064kvitarsiof@kvsrobpl.online"/>
    <x v="10"/>
    <x v="1044"/>
    <s v="-- / 0"/>
    <m/>
    <n v="1113"/>
    <s v="-- / 0"/>
    <m/>
    <x v="18"/>
    <s v="-- / 0"/>
    <m/>
    <n v="9124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C) his dress was casual"/>
    <s v="0.00 / 1"/>
    <m/>
    <s v="D) none"/>
    <s v="0.00 / 1"/>
    <m/>
    <s v="D) All"/>
    <s v="0.00 / 1"/>
    <m/>
    <s v="C) they will help him"/>
    <s v="0.00 / 1"/>
    <m/>
    <s v="A) embarassed"/>
    <s v="0.00 / 1"/>
    <m/>
    <s v="A) because he was fresh"/>
    <s v="0.00 / 1"/>
    <m/>
  </r>
  <r>
    <s v="2024/11/21 11:35:16 AM GMT+5:30"/>
    <s v="divyansh9a6897kvitarsiof@kvsrobpl.online"/>
    <x v="8"/>
    <x v="1045"/>
    <s v="-- / 0"/>
    <m/>
    <n v="1113"/>
    <s v="-- / 0"/>
    <m/>
    <x v="18"/>
    <s v="-- / 0"/>
    <m/>
    <n v="15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1:35:17 AM GMT+5:30"/>
    <s v="yug9a7284kvitarsiof@kvsrobpl.online"/>
    <x v="10"/>
    <x v="1046"/>
    <s v="-- / 0"/>
    <m/>
    <n v="1113"/>
    <s v="-- / 0"/>
    <m/>
    <x v="18"/>
    <s v="-- / 0"/>
    <m/>
    <n v="9139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C) smoke pouring through the ceiling"/>
    <s v="1.00 / 1"/>
    <m/>
    <s v="A) he was not wearing shoes"/>
    <s v="0.00 / 1"/>
    <m/>
    <s v="A) because he was not happy"/>
    <s v="0.00 / 1"/>
    <m/>
    <s v="D) All"/>
    <s v="0.00 / 1"/>
    <m/>
    <s v="D) none"/>
    <s v="0.00 / 1"/>
    <m/>
    <s v="A) embarassed"/>
    <s v="0.00 / 1"/>
    <m/>
    <s v="C) because he was all alone"/>
    <s v="0.00 / 1"/>
    <m/>
  </r>
  <r>
    <s v="2024/11/21 11:35:39 AM GMT+5:30"/>
    <s v="harsh8-a0061.bsftknp@kvsrobpl.online"/>
    <x v="3"/>
    <x v="1047"/>
    <s v="-- / 0"/>
    <m/>
    <n v="2327"/>
    <s v="-- / 0"/>
    <m/>
    <x v="31"/>
    <s v="-- / 0"/>
    <m/>
    <n v="1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D) none"/>
    <s v="0.00 / 1"/>
    <m/>
    <s v="D) all"/>
    <s v="1.00 / 1"/>
    <m/>
    <s v="C) because he was all alone"/>
    <s v="0.00 / 1"/>
    <m/>
  </r>
  <r>
    <s v="2024/11/21 11:36:17 AM GMT+5:30"/>
    <s v="rudraksha9-c15487.1indrs1@kvsrobpl.online"/>
    <x v="4"/>
    <x v="1048"/>
    <s v="-- / 0"/>
    <m/>
    <n v="1110"/>
    <s v="-- / 0"/>
    <m/>
    <x v="4"/>
    <s v="-- / 0"/>
    <m/>
    <n v="93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1:36:18 AM GMT+5:30"/>
    <s v="miran9-c17084.1indrs1@kvsrobpl.online"/>
    <x v="4"/>
    <x v="1049"/>
    <s v="-- / 0"/>
    <m/>
    <n v="1110"/>
    <s v="-- / 0"/>
    <m/>
    <x v="4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1:36:30 AM GMT+5:30"/>
    <s v="atharv9-c15477.1indrs1@kvsrobpl.online"/>
    <x v="4"/>
    <x v="1050"/>
    <s v="-- / 0"/>
    <m/>
    <n v="1110"/>
    <s v="-- / 0"/>
    <m/>
    <x v="4"/>
    <s v="-- / 0"/>
    <m/>
    <n v="931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1:37:39 AM GMT+5:30"/>
    <s v="garima8-a1528.bsftknp@kvsrobpl.online"/>
    <x v="0"/>
    <x v="1051"/>
    <s v="-- / 0"/>
    <m/>
    <n v="2327"/>
    <s v="-- / 0"/>
    <m/>
    <x v="31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1:40:27 AM GMT+5:30"/>
    <s v="ragini9-a.2indr@kvsrobpl.online"/>
    <x v="0"/>
    <x v="1052"/>
    <s v="-- / 0"/>
    <m/>
    <n v="1111"/>
    <s v="-- / 0"/>
    <m/>
    <x v="3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40:42 AM GMT+5:30"/>
    <s v="shreya9-a.2indr@kvsrobpl.online"/>
    <x v="8"/>
    <x v="1053"/>
    <s v="-- / 0"/>
    <m/>
    <n v="1111"/>
    <s v="-- / 0"/>
    <m/>
    <x v="3"/>
    <s v="-- / 0"/>
    <m/>
    <n v="9144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1:40:48 AM GMT+5:30"/>
    <s v="atharv9-a4938ujn@kvsrobpl.online"/>
    <x v="1"/>
    <x v="1054"/>
    <s v="-- / 0"/>
    <m/>
    <n v="1137"/>
    <s v="-- / 0"/>
    <m/>
    <x v="15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40:49 AM GMT+5:30"/>
    <s v="khushig9-a.2indr@kvsrobpl.online"/>
    <x v="10"/>
    <x v="1055"/>
    <s v="-- / 0"/>
    <m/>
    <n v="1111"/>
    <s v="-- / 0"/>
    <m/>
    <x v="3"/>
    <s v="-- / 0"/>
    <m/>
    <n v="9120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A) cat was jumping"/>
    <s v="0.00 / 1"/>
    <m/>
    <s v="C) his dress was casual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1:40:54 AM GMT+5:30"/>
    <s v="dhananjay9a0280kvmultai@kvsrobpl.online"/>
    <x v="4"/>
    <x v="1056"/>
    <s v="-- / 0"/>
    <m/>
    <n v="2343"/>
    <s v="-- / 0"/>
    <m/>
    <x v="16"/>
    <s v="-- / 0"/>
    <m/>
    <n v="9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40:58 AM GMT+5:30"/>
    <s v="vijyesh9-a4204ujn@kvsrobpl.online"/>
    <x v="4"/>
    <x v="1057"/>
    <s v="-- / 0"/>
    <m/>
    <n v="1137"/>
    <s v="-- / 0"/>
    <m/>
    <x v="15"/>
    <s v="-- / 0"/>
    <m/>
    <n v="916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1:42:43 AM GMT+5:30"/>
    <s v="tanishka9a.morena@kvsrobpl.online"/>
    <x v="4"/>
    <x v="1058"/>
    <s v="-- / 0"/>
    <m/>
    <n v="1121"/>
    <s v="-- / 0"/>
    <m/>
    <x v="27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11:42:46 AM GMT+5:30"/>
    <s v="bhavan9a0155kvmultai@kvsrobpl.online"/>
    <x v="4"/>
    <x v="1059"/>
    <s v="-- / 0"/>
    <m/>
    <n v="2343"/>
    <s v="-- / 0"/>
    <m/>
    <x v="16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43:02 AM GMT+5:30"/>
    <s v="parth9a.morena@kvsrobpl.online"/>
    <x v="4"/>
    <x v="1060"/>
    <s v="-- / 0"/>
    <m/>
    <n v="1121"/>
    <s v="-- / 0"/>
    <m/>
    <x v="27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43:02 AM GMT+5:30"/>
    <s v="alayana9a.morena@kvsrobpl.online"/>
    <x v="4"/>
    <x v="1061"/>
    <s v="-- / 0"/>
    <m/>
    <n v="1121"/>
    <s v="-- / 0"/>
    <m/>
    <x v="27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43:18 AM GMT+5:30"/>
    <s v="dhairya9a0031kvmultai@kvsrobpl.online"/>
    <x v="4"/>
    <x v="1062"/>
    <s v="-- / 0"/>
    <m/>
    <n v="2343"/>
    <s v="-- / 0"/>
    <m/>
    <x v="16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43:23 AM GMT+5:30"/>
    <s v="aastha9-a.2indr@kvsrobpl.online"/>
    <x v="6"/>
    <x v="1063"/>
    <s v="-- / 0"/>
    <m/>
    <n v="1111"/>
    <s v="-- / 0"/>
    <m/>
    <x v="3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43:37 AM GMT+5:30"/>
    <s v="tiyaviiia633.daa@kvsrobpl.online"/>
    <x v="0"/>
    <x v="1064"/>
    <s v="-- / 0"/>
    <m/>
    <n v="2146"/>
    <s v="-- / 0"/>
    <m/>
    <x v="38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11:43:53 AM GMT+5:30"/>
    <s v="prachikansana9a.morena@kvsrobpl.online"/>
    <x v="5"/>
    <x v="1065"/>
    <s v="-- / 0"/>
    <m/>
    <n v="1121"/>
    <s v="-- / 0"/>
    <m/>
    <x v="27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1:44:02 AM GMT+5:30"/>
    <s v="pragya9a.morena@kvsrobpl.online"/>
    <x v="2"/>
    <x v="1066"/>
    <s v="-- / 0"/>
    <m/>
    <n v="1121"/>
    <s v="-- / 0"/>
    <m/>
    <x v="27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1 11:44:20 AM GMT+5:30"/>
    <s v="tarun8-a0942.bsftknp@kvsrobpl.online"/>
    <x v="4"/>
    <x v="1067"/>
    <s v="-- / 0"/>
    <m/>
    <n v="2327"/>
    <s v="-- / 0"/>
    <m/>
    <x v="31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1:44:46 AM GMT+5:30"/>
    <s v="amar8-a1055.bsftknp@kvsrobpl.online"/>
    <x v="2"/>
    <x v="1068"/>
    <s v="-- / 0"/>
    <m/>
    <n v="2327"/>
    <s v="-- / 0"/>
    <m/>
    <x v="31"/>
    <s v="-- / 0"/>
    <m/>
    <n v="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1 11:45:04 AM GMT+5:30"/>
    <s v="prabhat9a0478kvmultai@kvsrobpl.online"/>
    <x v="1"/>
    <x v="1069"/>
    <s v="-- / 0"/>
    <m/>
    <n v="2343"/>
    <s v="-- / 0"/>
    <m/>
    <x v="16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1:45:36 AM GMT+5:30"/>
    <s v="raj9-a1634.bsftknp@kvsrobpl.online"/>
    <x v="8"/>
    <x v="1070"/>
    <s v="-- / 0"/>
    <m/>
    <n v="2327"/>
    <s v="-- / 0"/>
    <m/>
    <x v="31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1 11:45:54 AM GMT+5:30"/>
    <s v="ananyaviiia636.daa@kvsrobpl.online"/>
    <x v="1"/>
    <x v="1071"/>
    <s v="-- / 0"/>
    <m/>
    <n v="2146"/>
    <s v="-- / 0"/>
    <m/>
    <x v="38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1:45:55 AM GMT+5:30"/>
    <s v="ayushiviiia656.daa@kvsrobpl.online"/>
    <x v="1"/>
    <x v="1072"/>
    <s v="-- / 0"/>
    <m/>
    <n v="2146"/>
    <s v="-- / 0"/>
    <m/>
    <x v="38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1:45:55 AM GMT+5:30"/>
    <s v="arya9a.morena@kvsrobpl.online"/>
    <x v="5"/>
    <x v="1073"/>
    <s v="-- / 0"/>
    <m/>
    <n v="1121"/>
    <s v="-- / 0"/>
    <m/>
    <x v="27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1:46:27 AM GMT+5:30"/>
    <s v="atharv8-a1496.bsftknp@kvsrobpl.online"/>
    <x v="0"/>
    <x v="1074"/>
    <s v="-- / 0"/>
    <m/>
    <n v="2327"/>
    <s v="-- / 0"/>
    <m/>
    <x v="31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1:47:06 AM GMT+5:30"/>
    <s v="gauransh8-a0005.bsftknp@kvsrobpl.online"/>
    <x v="10"/>
    <x v="1075"/>
    <s v="-- / 0"/>
    <m/>
    <n v="2327"/>
    <s v="-- / 0"/>
    <m/>
    <x v="31"/>
    <s v="-- / 0"/>
    <m/>
    <n v="9110"/>
    <s v="-- / 0"/>
    <m/>
    <s v="IX"/>
    <s v="-- / 0"/>
    <m/>
    <s v="A"/>
    <s v="-- / 0"/>
    <m/>
    <s v="D) None"/>
    <s v="0.00 / 1"/>
    <m/>
    <s v="B) a house only"/>
    <s v="0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D) All"/>
    <s v="1.00 / 1"/>
    <m/>
  </r>
  <r>
    <s v="2024/11/21 11:47:11 AM GMT+5:30"/>
    <s v="yashodhara9a.morena@kvsrobpl.online"/>
    <x v="0"/>
    <x v="1076"/>
    <s v="-- / 0"/>
    <m/>
    <n v="1121"/>
    <s v="-- / 0"/>
    <m/>
    <x v="27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11:47:13 AM GMT+5:30"/>
    <s v="datriviiia680.daa@kvsrobpl.online"/>
    <x v="2"/>
    <x v="1077"/>
    <s v="-- / 0"/>
    <m/>
    <n v="2146"/>
    <s v="-- / 0"/>
    <m/>
    <x v="38"/>
    <s v="-- / 0"/>
    <m/>
    <n v="9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11:48:32 AM GMT+5:30"/>
    <s v="mohak9-a3594ujn@kvsrobpl.online"/>
    <x v="5"/>
    <x v="1078"/>
    <s v="-- / 0"/>
    <m/>
    <n v="1137"/>
    <s v="-- / 0"/>
    <m/>
    <x v="15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1 11:48:48 AM GMT+5:30"/>
    <s v="prarthana9a.morena@kvsrobpl.online"/>
    <x v="2"/>
    <x v="1079"/>
    <s v="-- / 0"/>
    <m/>
    <n v="1121"/>
    <s v="-- / 0"/>
    <m/>
    <x v="27"/>
    <s v="-- / 0"/>
    <m/>
    <n v="3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1:49:42 AM GMT+5:30"/>
    <s v="arpit9a.morena@kvsrobpl.online"/>
    <x v="4"/>
    <x v="1080"/>
    <s v="-- / 0"/>
    <m/>
    <n v="1121"/>
    <s v="-- / 0"/>
    <m/>
    <x v="27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1:49:55 AM GMT+5:30"/>
    <s v="anushkaviiia817.daa@kvsrobpl.online"/>
    <x v="4"/>
    <x v="1081"/>
    <s v="-- / 0"/>
    <m/>
    <n v="2146"/>
    <s v="-- / 0"/>
    <m/>
    <x v="38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1:50:47 AM GMT+5:30"/>
    <s v="renu9-a5366ujn@kvsrobpl.online"/>
    <x v="4"/>
    <x v="1082"/>
    <s v="-- / 0"/>
    <m/>
    <n v="1137"/>
    <s v="-- / 0"/>
    <m/>
    <x v="15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50:51 AM GMT+5:30"/>
    <s v="tanyaviiia663.daa@kvsrobpl.online"/>
    <x v="5"/>
    <x v="1083"/>
    <s v="-- / 0"/>
    <m/>
    <n v="2146"/>
    <s v="-- / 0"/>
    <m/>
    <x v="38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11:50:57 AM GMT+5:30"/>
    <s v="komalviiia658.daa@kvsrobpl.online"/>
    <x v="6"/>
    <x v="1084"/>
    <s v="-- / 0"/>
    <m/>
    <n v="2146"/>
    <s v="-- / 0"/>
    <m/>
    <x v="38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1:51:38 AM GMT+5:30"/>
    <s v="krishnaviiia890.daa@kvsrobpl.online"/>
    <x v="4"/>
    <x v="1085"/>
    <s v="-- / 0"/>
    <m/>
    <n v="2146"/>
    <s v="-- / 0"/>
    <m/>
    <x v="38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53:54 AM GMT+5:30"/>
    <s v="mayank8-a15422.mhow@kvsrobpl.online"/>
    <x v="3"/>
    <x v="1086"/>
    <s v="-- / 0"/>
    <m/>
    <n v="1112"/>
    <s v="-- / 0"/>
    <m/>
    <x v="32"/>
    <s v="-- / 0"/>
    <m/>
    <n v="9139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11:54:03 AM GMT+5:30"/>
    <s v="aditiviiia652.daa@kvsrobpl.online"/>
    <x v="2"/>
    <x v="1087"/>
    <s v="-- / 0"/>
    <m/>
    <n v="2146"/>
    <s v="-- / 0"/>
    <m/>
    <x v="38"/>
    <s v="-- / 0"/>
    <m/>
    <n v="3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11:54:03 AM GMT+5:30"/>
    <s v="savitaviiia662.daa@kvsrobpl.online"/>
    <x v="2"/>
    <x v="1088"/>
    <s v="-- / 0"/>
    <m/>
    <n v="2146"/>
    <s v="-- / 0"/>
    <m/>
    <x v="38"/>
    <s v="-- / 0"/>
    <m/>
    <n v="34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11:54:33 AM GMT+5:30"/>
    <s v="dheerajviiia1550.daa@kvsrobpl.online"/>
    <x v="4"/>
    <x v="1089"/>
    <s v="-- / 0"/>
    <m/>
    <n v="2146"/>
    <s v="-- / 0"/>
    <m/>
    <x v="38"/>
    <s v="-- / 0"/>
    <m/>
    <n v="11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1:54:47 AM GMT+5:30"/>
    <s v="deepanshu8-a15367.mhow@kvsrobpl.online"/>
    <x v="3"/>
    <x v="1090"/>
    <s v="-- / 0"/>
    <m/>
    <n v="1112"/>
    <s v="-- / 0"/>
    <m/>
    <x v="32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C) weird and backpack"/>
    <s v="0.00 / 1"/>
    <m/>
    <s v="A) because he was fresh"/>
    <s v="0.00 / 1"/>
    <m/>
  </r>
  <r>
    <s v="2024/11/21 11:55:46 AM GMT+5:30"/>
    <s v="simran8-a0381.bsftknp@kvsrobpl.online"/>
    <x v="0"/>
    <x v="1091"/>
    <s v="-- / 0"/>
    <m/>
    <n v="2327"/>
    <s v="-- / 0"/>
    <m/>
    <x v="31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1:57:12 AM GMT+5:30"/>
    <s v="abhinav3-b5027ujn@kvsrobpl.online"/>
    <x v="4"/>
    <x v="1092"/>
    <s v="-- / 0"/>
    <m/>
    <n v="1137"/>
    <s v="-- / 0"/>
    <m/>
    <x v="15"/>
    <s v="-- / 0"/>
    <m/>
    <n v="9107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2:00:30 PM GMT+5:30"/>
    <s v="samarth8-a15313.mhow@kvsrobpl.online"/>
    <x v="3"/>
    <x v="1093"/>
    <s v="-- / 0"/>
    <m/>
    <n v="1112"/>
    <s v="-- / 0"/>
    <m/>
    <x v="32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2:01:45 PM GMT+5:30"/>
    <s v="subhranshu9-b3675ujn@kvsrobpl.online"/>
    <x v="5"/>
    <x v="1094"/>
    <s v="-- / 0"/>
    <m/>
    <n v="1137"/>
    <s v="-- / 0"/>
    <m/>
    <x v="15"/>
    <s v="-- / 0"/>
    <m/>
    <n v="925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2:02:19 PM GMT+5:30"/>
    <s v="daksh9-a1706.bsftknp@kvsrobpl.online"/>
    <x v="0"/>
    <x v="1095"/>
    <s v="-- / 0"/>
    <m/>
    <n v="2327"/>
    <s v="-- / 0"/>
    <m/>
    <x v="31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02:20 PM GMT+5:30"/>
    <s v="mridul8-a1502.bsftknp@kvsrobpl.online"/>
    <x v="0"/>
    <x v="1096"/>
    <s v="-- / 0"/>
    <m/>
    <n v="2327"/>
    <s v="-- / 0"/>
    <m/>
    <x v="31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02:22 PM GMT+5:30"/>
    <s v="divyansh9-a3459ujn@kvsrobpl.online"/>
    <x v="1"/>
    <x v="1097"/>
    <s v="-- / 0"/>
    <m/>
    <n v="1137"/>
    <s v="-- / 0"/>
    <m/>
    <x v="15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02:55 PM GMT+5:30"/>
    <s v="kaushik9-a5347ujn@kvsrobpl.online"/>
    <x v="5"/>
    <x v="1098"/>
    <s v="-- / 0"/>
    <m/>
    <n v="1137"/>
    <s v="-- / 0"/>
    <m/>
    <x v="15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2:03:13 PM GMT+5:30"/>
    <s v="yash8-a2019.bhs@kvsrobpl.online"/>
    <x v="7"/>
    <x v="1099"/>
    <s v="-- / 0"/>
    <m/>
    <n v="1138"/>
    <s v="-- / 0"/>
    <m/>
    <x v="24"/>
    <s v="-- / 0"/>
    <m/>
    <n v="9141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2:03:14 PM GMT+5:30"/>
    <s v="vanyaviiia639.daa@kvsrobpl.online"/>
    <x v="2"/>
    <x v="1100"/>
    <s v="-- / 0"/>
    <m/>
    <n v="2146"/>
    <s v="-- / 0"/>
    <m/>
    <x v="38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2:03:24 PM GMT+5:30"/>
    <s v="shristiviiia641.daa@kvsrobpl.online"/>
    <x v="5"/>
    <x v="1101"/>
    <s v="-- / 0"/>
    <m/>
    <n v="2146"/>
    <s v="-- / 0"/>
    <m/>
    <x v="38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2:04:00 PM GMT+5:30"/>
    <s v="garimaviiia664.daa@kvsrobpl.online"/>
    <x v="1"/>
    <x v="1102"/>
    <s v="-- / 0"/>
    <m/>
    <n v="2146"/>
    <s v="-- / 0"/>
    <m/>
    <x v="38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2:04:21 PM GMT+5:30"/>
    <s v="nitin9a.morena@kvsrobpl.online"/>
    <x v="1"/>
    <x v="1103"/>
    <s v="-- / 0"/>
    <m/>
    <n v="1121"/>
    <s v="-- / 0"/>
    <m/>
    <x v="27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04:27 PM GMT+5:30"/>
    <s v="divyanshi9a.morena@kvsrobpl.online"/>
    <x v="1"/>
    <x v="1104"/>
    <s v="-- / 0"/>
    <m/>
    <n v="1121"/>
    <s v="-- / 0"/>
    <m/>
    <x v="27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04:37 PM GMT+5:30"/>
    <s v="mohini9a.morena@kvsrobpl.online"/>
    <x v="1"/>
    <x v="1105"/>
    <s v="-- / 0"/>
    <m/>
    <s v="1 1 21"/>
    <s v="-- / 0"/>
    <m/>
    <x v="27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04:42 PM GMT+5:30"/>
    <s v="muskan9a.morena@kvsrobpl.online"/>
    <x v="1"/>
    <x v="1106"/>
    <s v="-- / 0"/>
    <m/>
    <n v="1121"/>
    <s v="-- / 0"/>
    <m/>
    <x v="27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04:49 PM GMT+5:30"/>
    <s v="jaydev8-a16609.mhow@kvsrobpl.online"/>
    <x v="3"/>
    <x v="1107"/>
    <s v="-- / 0"/>
    <m/>
    <n v="1112"/>
    <s v="-- / 0"/>
    <m/>
    <x v="32"/>
    <s v="-- / 0"/>
    <m/>
    <n v="19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D) none"/>
    <s v="0.00 / 1"/>
    <m/>
    <s v="B) I am happy"/>
    <s v="0.00 / 1"/>
    <m/>
    <s v="B) they will support him"/>
    <s v="0.00 / 1"/>
    <m/>
    <s v="C) weird and backpack"/>
    <s v="0.00 / 1"/>
    <m/>
    <s v="D) All"/>
    <s v="1.00 / 1"/>
    <m/>
  </r>
  <r>
    <s v="2024/11/21 12:05:44 PM GMT+5:30"/>
    <s v="ishaan9-b3508ujn@kvsrobpl.online"/>
    <x v="2"/>
    <x v="1108"/>
    <s v="-- / 0"/>
    <m/>
    <n v="1137"/>
    <s v="-- / 0"/>
    <m/>
    <x v="15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D) All"/>
    <s v="1.00 / 1"/>
    <m/>
  </r>
  <r>
    <s v="2024/11/21 12:07:47 PM GMT+5:30"/>
    <s v="asthaviiia654.daa@kvsrobpl.online"/>
    <x v="3"/>
    <x v="1109"/>
    <s v="-- / 0"/>
    <m/>
    <n v="2146"/>
    <s v="-- / 0"/>
    <m/>
    <x v="38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12:07:52 PM GMT+5:30"/>
    <s v="aryansharma9a.morena@kvsrobpl.online"/>
    <x v="6"/>
    <x v="1110"/>
    <s v="-- / 0"/>
    <m/>
    <n v="1121"/>
    <s v="-- / 0"/>
    <m/>
    <x v="27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08:17 PM GMT+5:30"/>
    <s v="bhavesh9kvkswd@kvsrobpl.online"/>
    <x v="1"/>
    <x v="1111"/>
    <s v="-- / 0"/>
    <m/>
    <n v="2295"/>
    <s v="-- / 0"/>
    <m/>
    <x v="0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08:18 PM GMT+5:30"/>
    <s v="arnav9-a3450ujn@kvsrobpl.online"/>
    <x v="4"/>
    <x v="1112"/>
    <s v="-- / 0"/>
    <m/>
    <n v="1137"/>
    <s v="-- / 0"/>
    <m/>
    <x v="15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08:22 PM GMT+5:30"/>
    <s v="piyushsolanki9kvkswd@kvsrobpl.online"/>
    <x v="1"/>
    <x v="1113"/>
    <s v="-- / 0"/>
    <m/>
    <n v="2295"/>
    <s v="-- / 0"/>
    <m/>
    <x v="0"/>
    <s v="-- / 0"/>
    <m/>
    <n v="9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08:41 PM GMT+5:30"/>
    <s v="ayush9-a4086ujn@kvsrobpl.online"/>
    <x v="0"/>
    <x v="1114"/>
    <s v="-- / 0"/>
    <m/>
    <n v="1137"/>
    <s v="-- / 0"/>
    <m/>
    <x v="15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09:05 PM GMT+5:30"/>
    <s v="siddharth9-b3503ujn@kvsrobpl.online"/>
    <x v="0"/>
    <x v="1115"/>
    <s v="-- / 0"/>
    <m/>
    <n v="1137"/>
    <s v="-- / 0"/>
    <m/>
    <x v="15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2:10:12 PM GMT+5:30"/>
    <s v="nandiniviiia673.daa@kvsrobpl.online"/>
    <x v="3"/>
    <x v="1116"/>
    <s v="-- / 0"/>
    <m/>
    <n v="2146"/>
    <s v="-- / 0"/>
    <m/>
    <x v="38"/>
    <s v="-- / 0"/>
    <m/>
    <n v="9125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1 12:10:32 PM GMT+5:30"/>
    <s v="daksh9-b5336ujn@kvsrobpl.online"/>
    <x v="4"/>
    <x v="1117"/>
    <s v="-- / 0"/>
    <m/>
    <n v="1137"/>
    <s v="-- / 0"/>
    <m/>
    <x v="15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10:38 PM GMT+5:30"/>
    <s v="shrishti9a.morena@kvsrobpl.online"/>
    <x v="2"/>
    <x v="1118"/>
    <s v="-- / 0"/>
    <m/>
    <n v="1121"/>
    <s v="-- / 0"/>
    <m/>
    <x v="27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12:11:10 PM GMT+5:30"/>
    <s v="mayur8-c4874.bpl@kvsrobpl.online"/>
    <x v="8"/>
    <x v="1119"/>
    <s v="-- / 0"/>
    <m/>
    <n v="1118"/>
    <s v="-- / 0"/>
    <m/>
    <x v="30"/>
    <s v="-- / 0"/>
    <m/>
    <n v="22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12:19 PM GMT+5:30"/>
    <s v="rehan9kvkswd@kvsrobpl.online"/>
    <x v="7"/>
    <x v="1120"/>
    <s v="-- / 0"/>
    <m/>
    <n v="2295"/>
    <s v="-- / 0"/>
    <m/>
    <x v="0"/>
    <s v="-- / 0"/>
    <m/>
    <n v="928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2:12:29 PM GMT+5:30"/>
    <s v="mohit9-b3460ujn@kvsrobpl.online"/>
    <x v="0"/>
    <x v="1121"/>
    <s v="-- / 0"/>
    <m/>
    <n v="1137"/>
    <s v="-- / 0"/>
    <m/>
    <x v="15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13:32 PM GMT+5:30"/>
    <s v="anuradha9a.morena@kvsrobpl.online"/>
    <x v="2"/>
    <x v="1122"/>
    <s v="-- / 0"/>
    <m/>
    <n v="1121"/>
    <s v="-- / 0"/>
    <m/>
    <x v="27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C) because he was all alone"/>
    <s v="0.00 / 1"/>
    <m/>
  </r>
  <r>
    <s v="2024/11/21 12:13:33 PM GMT+5:30"/>
    <s v="samiksha9a.morena@kvsrobpl.online"/>
    <x v="2"/>
    <x v="1123"/>
    <s v="-- / 0"/>
    <m/>
    <n v="1121"/>
    <s v="-- / 0"/>
    <m/>
    <x v="27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C) weird and backpack"/>
    <s v="0.00 / 1"/>
    <m/>
    <s v="C) because he was all alone"/>
    <s v="0.00 / 1"/>
    <m/>
  </r>
  <r>
    <s v="2024/11/21 12:14:01 PM GMT+5:30"/>
    <s v="mohd.viiia754.daa@kvsrobpl.online"/>
    <x v="5"/>
    <x v="1124"/>
    <s v="-- / 0"/>
    <m/>
    <n v="2146"/>
    <s v="-- / 0"/>
    <m/>
    <x v="38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D) none"/>
    <s v="0.00 / 1"/>
    <m/>
    <s v="D) all"/>
    <s v="1.00 / 1"/>
    <m/>
    <s v="D) All"/>
    <s v="1.00 / 1"/>
    <m/>
  </r>
  <r>
    <s v="2024/11/21 12:14:24 PM GMT+5:30"/>
    <s v="aarush9-a3576ujn@kvsrobpl.online"/>
    <x v="1"/>
    <x v="1125"/>
    <s v="-- / 0"/>
    <m/>
    <n v="1137"/>
    <s v="-- / 0"/>
    <m/>
    <x v="15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2:16:27 PM GMT+5:30"/>
    <s v="kunal9-a3825ujn@kvsrobpl.online"/>
    <x v="1"/>
    <x v="1126"/>
    <s v="-- / 0"/>
    <m/>
    <n v="1137"/>
    <s v="-- / 0"/>
    <m/>
    <x v="15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2:16:35 PM GMT+5:30"/>
    <s v="aadhyaviiia1187.daa@kvsrobpl.online"/>
    <x v="4"/>
    <x v="1127"/>
    <s v="-- / 0"/>
    <m/>
    <n v="2146"/>
    <s v="-- / 0"/>
    <m/>
    <x v="38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2:16:46 PM GMT+5:30"/>
    <s v="adamya8a5985kvsarni@kvsrobpl.online"/>
    <x v="4"/>
    <x v="1128"/>
    <s v="-- / 0"/>
    <m/>
    <n v="1134"/>
    <s v="-- / 0"/>
    <m/>
    <x v="25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16:56 PM GMT+5:30"/>
    <s v="himanshu9-a3495ujn@kvsrobpl.online"/>
    <x v="4"/>
    <x v="1129"/>
    <s v="-- / 0"/>
    <m/>
    <n v="1137"/>
    <s v="-- / 0"/>
    <m/>
    <x v="15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18:05 PM GMT+5:30"/>
    <s v="vedant8a0252kvmultai@kvsrobpl.online"/>
    <x v="4"/>
    <x v="1130"/>
    <s v="-- / 0"/>
    <m/>
    <n v="2343"/>
    <s v="-- / 0"/>
    <m/>
    <x v="16"/>
    <s v="-- / 0"/>
    <m/>
    <n v="9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18:28 PM GMT+5:30"/>
    <s v="sakshiviiia653.daa@kvsrobpl.online"/>
    <x v="2"/>
    <x v="1131"/>
    <s v="-- / 0"/>
    <m/>
    <n v="2146"/>
    <s v="-- / 0"/>
    <m/>
    <x v="38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A) embarassed"/>
    <s v="0.00 / 1"/>
    <m/>
    <s v="C) because he was all alone"/>
    <s v="0.00 / 1"/>
    <m/>
  </r>
  <r>
    <s v="2024/11/21 12:18:33 PM GMT+5:30"/>
    <s v="rishi9-a1809.bhs@kvsrobpl.online"/>
    <x v="7"/>
    <x v="1132"/>
    <s v="-- / 0"/>
    <m/>
    <n v="1138"/>
    <s v="-- / 0"/>
    <m/>
    <x v="24"/>
    <s v="-- / 0"/>
    <m/>
    <n v="45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2:18:33 PM GMT+5:30"/>
    <s v="atharva8-a15547.mhow@kvsrobpl.online"/>
    <x v="4"/>
    <x v="1133"/>
    <s v="-- / 0"/>
    <m/>
    <n v="1112"/>
    <s v="-- / 0"/>
    <m/>
    <x v="32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12:18:48 PM GMT+5:30"/>
    <s v="anchal9a0153kvmultai@kvsrobpl.online"/>
    <x v="4"/>
    <x v="1134"/>
    <s v="-- / 0"/>
    <m/>
    <n v="2343"/>
    <s v="-- / 0"/>
    <m/>
    <x v="16"/>
    <s v="-- / 0"/>
    <m/>
    <n v="9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19:02 PM GMT+5:30"/>
    <s v="sagar9-a1941.bhs@kvsrobpl.online"/>
    <x v="7"/>
    <x v="1135"/>
    <s v="-- / 0"/>
    <m/>
    <n v="1138"/>
    <s v="-- / 0"/>
    <m/>
    <x v="24"/>
    <s v="-- / 0"/>
    <m/>
    <n v="2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12:19:28 PM GMT+5:30"/>
    <s v="abhimanyu8-a15925.mhow@kvsrobpl.online"/>
    <x v="3"/>
    <x v="569"/>
    <s v="-- / 0"/>
    <m/>
    <n v="1112"/>
    <s v="-- / 0"/>
    <m/>
    <x v="32"/>
    <s v="-- / 0"/>
    <m/>
    <n v="19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1 12:19:43 PM GMT+5:30"/>
    <s v="mayank9-a1795.bhs@kvsrobpl.online"/>
    <x v="5"/>
    <x v="1136"/>
    <s v="-- / 0"/>
    <m/>
    <n v="1138"/>
    <s v="-- / 0"/>
    <m/>
    <x v="24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2:20:35 PM GMT+5:30"/>
    <s v="vedansh9-a4218ujn@kvsrobpl.online"/>
    <x v="4"/>
    <x v="1137"/>
    <s v="-- / 0"/>
    <m/>
    <n v="1137"/>
    <s v="-- / 0"/>
    <m/>
    <x v="15"/>
    <s v="-- / 0"/>
    <m/>
    <n v="916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20:46 PM GMT+5:30"/>
    <s v="ankit9-a3509ujn@kvsrobpl.online"/>
    <x v="0"/>
    <x v="1138"/>
    <s v="-- / 0"/>
    <m/>
    <n v="1137"/>
    <s v="-- / 0"/>
    <m/>
    <x v="15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20:46 PM GMT+5:30"/>
    <s v="ayush9-a3512ujn@kvsrobpl.online"/>
    <x v="1"/>
    <x v="1139"/>
    <s v="-- / 0"/>
    <m/>
    <n v="1137"/>
    <s v="-- / 0"/>
    <m/>
    <x v="15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2:21:01 PM GMT+5:30"/>
    <s v="sarthak9a0164kvmultai@kvsrobpl.online"/>
    <x v="4"/>
    <x v="1140"/>
    <s v="-- / 0"/>
    <m/>
    <n v="2343"/>
    <s v="-- / 0"/>
    <m/>
    <x v="16"/>
    <s v="-- / 0"/>
    <m/>
    <n v="9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21:32 PM GMT+5:30"/>
    <s v="kartikebarore8-a15300.mhow@kvsrobpl.online"/>
    <x v="5"/>
    <x v="1141"/>
    <s v="-- / 0"/>
    <m/>
    <n v="1112"/>
    <s v="-- / 0"/>
    <m/>
    <x v="32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1 12:21:35 PM GMT+5:30"/>
    <s v="kartikeyyadav8-a15301.mhow@kvsrobpl.online"/>
    <x v="5"/>
    <x v="1142"/>
    <s v="-- / 0"/>
    <m/>
    <n v="1"/>
    <s v="-- / 0"/>
    <m/>
    <x v="32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1 12:21:51 PM GMT+5:30"/>
    <s v="aanchal8a6002kvsarni@kvsrobpl.online"/>
    <x v="0"/>
    <x v="1143"/>
    <s v="-- / 0"/>
    <m/>
    <n v="1134"/>
    <s v="-- / 0"/>
    <m/>
    <x v="25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2:22:19 PM GMT+5:30"/>
    <s v="kamakshiixa585.daa@kvsrobpl.online"/>
    <x v="3"/>
    <x v="1144"/>
    <s v="-- / 0"/>
    <m/>
    <n v="2146"/>
    <s v="-- / 0"/>
    <m/>
    <x v="38"/>
    <s v="-- / 0"/>
    <m/>
    <n v="9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12:22:33 PM GMT+5:30"/>
    <s v="naveen9a0029kvmultai@kvsrobpl.online"/>
    <x v="4"/>
    <x v="1145"/>
    <s v="-- / 0"/>
    <m/>
    <n v="2343"/>
    <s v="-- / 0"/>
    <m/>
    <x v="16"/>
    <s v="-- / 0"/>
    <m/>
    <n v="928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23:01 PM GMT+5:30"/>
    <s v="vishvanath8-a17226.mhow@kvsrobpl.online"/>
    <x v="2"/>
    <x v="1146"/>
    <s v="-- / 0"/>
    <m/>
    <n v="1112"/>
    <s v="-- / 0"/>
    <m/>
    <x v="32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12:23:32 PM GMT+5:30"/>
    <s v="devesh9a0182kvmultai@kvsrobpl.online"/>
    <x v="4"/>
    <x v="1147"/>
    <s v="-- / 0"/>
    <m/>
    <n v="2343"/>
    <s v="-- / 0"/>
    <m/>
    <x v="16"/>
    <s v="-- / 0"/>
    <m/>
    <n v="9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23:58 PM GMT+5:30"/>
    <s v="nabeel8-a15379.mhow@kvsrobpl.online"/>
    <x v="0"/>
    <x v="1148"/>
    <s v="-- / 0"/>
    <m/>
    <n v="1112"/>
    <s v="-- / 0"/>
    <m/>
    <x v="32"/>
    <s v="-- / 0"/>
    <m/>
    <n v="9141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24:00 PM GMT+5:30"/>
    <s v="aayan8-a15017.mhow@kvsrobpl.online"/>
    <x v="5"/>
    <x v="1149"/>
    <s v="-- / 0"/>
    <m/>
    <n v="1112"/>
    <s v="-- / 0"/>
    <m/>
    <x v="32"/>
    <s v="-- / 0"/>
    <m/>
    <n v="9140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12:24:11 PM GMT+5:30"/>
    <s v="aastha8a5939kvsarni@kvsrobpl.online"/>
    <x v="1"/>
    <x v="1150"/>
    <s v="-- / 0"/>
    <m/>
    <n v="1134"/>
    <s v="-- / 0"/>
    <m/>
    <x v="25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24:29 PM GMT+5:30"/>
    <s v="anuj8-a16492.mhow@kvsrobpl.online"/>
    <x v="3"/>
    <x v="1151"/>
    <s v="-- / 0"/>
    <m/>
    <n v="1112"/>
    <s v="-- / 0"/>
    <m/>
    <x v="32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1 12:25:06 PM GMT+5:30"/>
    <s v="sakshiixa600.daa@kvsrobpl.online"/>
    <x v="5"/>
    <x v="1152"/>
    <s v="-- / 0"/>
    <m/>
    <n v="2146"/>
    <s v="-- / 0"/>
    <m/>
    <x v="38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2:25:07 PM GMT+5:30"/>
    <s v="siddharth9a0471kvmultai@kvsrobpl.online"/>
    <x v="0"/>
    <x v="1153"/>
    <s v="-- / 0"/>
    <m/>
    <n v="2343"/>
    <s v="-- / 0"/>
    <m/>
    <x v="16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25:09 PM GMT+5:30"/>
    <s v="kavya9a0181kvmultai@kvsrobpl.online"/>
    <x v="2"/>
    <x v="1154"/>
    <s v="-- / 0"/>
    <m/>
    <n v="2343"/>
    <s v="-- / 0"/>
    <m/>
    <x v="16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2:25:19 PM GMT+5:30"/>
    <s v="aarav8a6680kvsarni@kvsrobpl.online"/>
    <x v="5"/>
    <x v="1155"/>
    <s v="-- / 0"/>
    <m/>
    <n v="1134"/>
    <s v="-- / 0"/>
    <m/>
    <x v="25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A) embarassed"/>
    <s v="0.00 / 1"/>
    <m/>
    <s v="A) because he was fresh"/>
    <s v="0.00 / 1"/>
    <m/>
  </r>
  <r>
    <s v="2024/11/21 12:25:26 PM GMT+5:30"/>
    <s v="devansh9-a3944ujn@kvsrobpl.online"/>
    <x v="4"/>
    <x v="1156"/>
    <s v="-- / 0"/>
    <m/>
    <n v="1137"/>
    <s v="-- / 0"/>
    <m/>
    <x v="15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25:31 PM GMT+5:30"/>
    <s v="moksh9-a4691ujn@kvsrobpl.online"/>
    <x v="1"/>
    <x v="1157"/>
    <s v="-- / 0"/>
    <m/>
    <n v="1137"/>
    <s v="-- / 0"/>
    <m/>
    <x v="15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25:32 PM GMT+5:30"/>
    <s v="lucky10-a4612ujn@kvsrobpl.online"/>
    <x v="1"/>
    <x v="1158"/>
    <s v="-- / 0"/>
    <m/>
    <n v="1137"/>
    <s v="-- / 0"/>
    <m/>
    <x v="15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25:39 PM GMT+5:30"/>
    <s v="asavi8a6475kvsarni@kvsrobpl.online"/>
    <x v="5"/>
    <x v="1159"/>
    <s v="-- / 0"/>
    <m/>
    <n v="1134"/>
    <s v="-- / 0"/>
    <m/>
    <x v="25"/>
    <s v="-- / 0"/>
    <m/>
    <n v="8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25:58 PM GMT+5:30"/>
    <s v="akash8-a17751.mhow@kvsrobpl.online"/>
    <x v="0"/>
    <x v="1160"/>
    <s v="-- / 0"/>
    <m/>
    <n v="1112"/>
    <s v="-- / 0"/>
    <m/>
    <x v="32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28:52 PM GMT+5:30"/>
    <s v="trishant10a0559kvmultai@kvsrobpl.online"/>
    <x v="3"/>
    <x v="1161"/>
    <s v="-- / 0"/>
    <m/>
    <n v="2343"/>
    <s v="-- / 0"/>
    <m/>
    <x v="16"/>
    <s v="-- / 0"/>
    <m/>
    <n v="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D) none"/>
    <s v="0.00 / 1"/>
    <m/>
    <s v="D) all"/>
    <s v="1.00 / 1"/>
    <m/>
    <s v="D) All"/>
    <s v="1.00 / 1"/>
    <m/>
  </r>
  <r>
    <s v="2024/11/21 12:28:53 PM GMT+5:30"/>
    <s v="rishabhviiia692.daa@kvsrobpl.online"/>
    <x v="0"/>
    <x v="1162"/>
    <s v="-- / 0"/>
    <m/>
    <n v="2146"/>
    <s v="-- / 0"/>
    <m/>
    <x v="38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12:29:22 PM GMT+5:30"/>
    <s v="ayush8a6016kvsarni@kvsrobpl.online"/>
    <x v="5"/>
    <x v="1163"/>
    <s v="-- / 0"/>
    <m/>
    <n v="1134"/>
    <s v="-- / 0"/>
    <m/>
    <x v="25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B) all his friends went to other places"/>
    <s v="0.00 / 1"/>
    <m/>
  </r>
  <r>
    <s v="2024/11/21 12:30:17 PM GMT+5:30"/>
    <s v="shubhamixa602.daa@kvsrobpl.online"/>
    <x v="1"/>
    <x v="1164"/>
    <s v="-- / 0"/>
    <m/>
    <n v="2146"/>
    <s v="-- / 0"/>
    <m/>
    <x v="38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2:30:28 PM GMT+5:30"/>
    <s v="akashviiia659.daa@kvsrobpl.online"/>
    <x v="1"/>
    <x v="1165"/>
    <s v="-- / 0"/>
    <m/>
    <n v="2146"/>
    <s v="-- / 0"/>
    <m/>
    <x v="38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2:30:33 PM GMT+5:30"/>
    <s v="rudra9-b3524ujn@kvsrobpl.online"/>
    <x v="4"/>
    <x v="1166"/>
    <s v="-- / 0"/>
    <m/>
    <n v="1137"/>
    <s v="-- / 0"/>
    <m/>
    <x v="15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2:30:33 PM GMT+5:30"/>
    <s v="yash9-b3481ujn@kvsrobpl.online"/>
    <x v="4"/>
    <x v="1167"/>
    <s v="-- / 0"/>
    <m/>
    <n v="1137"/>
    <s v="-- / 0"/>
    <m/>
    <x v="15"/>
    <s v="-- / 0"/>
    <m/>
    <n v="925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2:30:36 PM GMT+5:30"/>
    <s v="ojas9a0416kvmultai@kvsrobpl.online"/>
    <x v="4"/>
    <x v="1168"/>
    <s v="-- / 0"/>
    <m/>
    <n v="2343"/>
    <s v="-- / 0"/>
    <m/>
    <x v="16"/>
    <s v="-- / 0"/>
    <m/>
    <n v="9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34:10 PM GMT+5:30"/>
    <s v="rudra9a0068kvmultai@kvsrobpl.online"/>
    <x v="1"/>
    <x v="1169"/>
    <s v="-- / 0"/>
    <m/>
    <n v="2343"/>
    <s v="-- / 0"/>
    <m/>
    <x v="16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34:11 PM GMT+5:30"/>
    <s v="aaradhya9-a00021.dba@kvsrobpl.online"/>
    <x v="2"/>
    <x v="1170"/>
    <s v="-- / 0"/>
    <m/>
    <n v="123567"/>
    <s v="-- / 0"/>
    <m/>
    <x v="39"/>
    <s v="-- / 0"/>
    <m/>
    <n v="1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37:00 PM GMT+5:30"/>
    <s v="aayush9a5875kvsarni@kvsrobpl.online"/>
    <x v="6"/>
    <x v="1171"/>
    <s v="-- / 0"/>
    <m/>
    <n v="1134"/>
    <s v="-- / 0"/>
    <m/>
    <x v="25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38:40 PM GMT+5:30"/>
    <s v="dikshansh9a0183kvmultai@kvsrobpl.online"/>
    <x v="1"/>
    <x v="1172"/>
    <s v="-- / 0"/>
    <m/>
    <n v="2343"/>
    <s v="-- / 0"/>
    <m/>
    <x v="16"/>
    <s v="-- / 0"/>
    <m/>
    <n v="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39:45 PM GMT+5:30"/>
    <s v="deepak8a5969kvsarni@kvsrobpl.online"/>
    <x v="3"/>
    <x v="1173"/>
    <s v="-- / 0"/>
    <m/>
    <n v="1134"/>
    <s v="-- / 0"/>
    <m/>
    <x v="25"/>
    <s v="-- / 0"/>
    <m/>
    <n v="10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12:43:33 PM GMT+5:30"/>
    <s v="ansharya9kvkswd@kvsrobpl.online"/>
    <x v="8"/>
    <x v="1174"/>
    <s v="-- / 0"/>
    <m/>
    <n v="2295"/>
    <s v="-- / 0"/>
    <m/>
    <x v="0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12:43:53 PM GMT+5:30"/>
    <s v="mayank9-b3528ujn@kvsrobpl.online"/>
    <x v="4"/>
    <x v="1175"/>
    <s v="-- / 0"/>
    <m/>
    <n v="1137"/>
    <s v="-- / 0"/>
    <m/>
    <x v="15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12:44:11 PM GMT+5:30"/>
    <s v="shalini8-a5022.bww@kvsrobpl.online"/>
    <x v="5"/>
    <x v="1176"/>
    <s v="-- / 0"/>
    <m/>
    <n v="1088"/>
    <s v="-- / 0"/>
    <m/>
    <x v="40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2:45:17 PM GMT+5:30"/>
    <s v="kushal9a0024kvmultai@kvsrobpl.online"/>
    <x v="4"/>
    <x v="1177"/>
    <s v="-- / 0"/>
    <m/>
    <n v="2343"/>
    <s v="-- / 0"/>
    <m/>
    <x v="16"/>
    <s v="-- / 0"/>
    <m/>
    <n v="9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2:45:52 PM GMT+5:30"/>
    <s v="atharv8-a3648.bww@kvsrobpl.online"/>
    <x v="0"/>
    <x v="1178"/>
    <s v="-- / 0"/>
    <m/>
    <n v="1088"/>
    <s v="-- / 0"/>
    <m/>
    <x v="40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2:45:53 PM GMT+5:30"/>
    <s v="shivam8-a00095.dba@kvsrobpl.online"/>
    <x v="7"/>
    <x v="1179"/>
    <s v="-- / 0"/>
    <m/>
    <n v="2356"/>
    <s v="-- / 0"/>
    <m/>
    <x v="39"/>
    <s v="-- / 0"/>
    <m/>
    <n v="1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1 12:46:42 PM GMT+5:30"/>
    <s v="shreyashi8a061.kvsgz@kvsrobpl.online"/>
    <x v="0"/>
    <x v="1180"/>
    <s v="-- / 0"/>
    <m/>
    <n v="2410"/>
    <s v="-- / 0"/>
    <m/>
    <x v="41"/>
    <s v="-- / 0"/>
    <m/>
    <n v="9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2:47:00 PM GMT+5:30"/>
    <s v="lalit9kvkswd@kvsrobpl.online"/>
    <x v="10"/>
    <x v="1181"/>
    <s v="-- / 0"/>
    <m/>
    <n v="2295"/>
    <s v="-- / 0"/>
    <m/>
    <x v="0"/>
    <s v="-- / 0"/>
    <m/>
    <n v="918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1 12:47:44 PM GMT+5:30"/>
    <s v="shantnu8-a3700.bww@kvsrobpl.online"/>
    <x v="5"/>
    <x v="1182"/>
    <s v="-- / 0"/>
    <m/>
    <n v="1088"/>
    <s v="-- / 0"/>
    <m/>
    <x v="40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2:48:30 PM GMT+5:30"/>
    <s v="janvi8-a3643.bww@kvsrobpl.online"/>
    <x v="3"/>
    <x v="1183"/>
    <s v="-- / 0"/>
    <m/>
    <n v="1088"/>
    <s v="-- / 0"/>
    <m/>
    <x v="40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2:48:33 PM GMT+5:30"/>
    <s v="gatik8-a15319.mhow@kvsrobpl.online"/>
    <x v="4"/>
    <x v="1184"/>
    <s v="-- / 0"/>
    <m/>
    <n v="1112"/>
    <s v="-- / 0"/>
    <m/>
    <x v="32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48:50 PM GMT+5:30"/>
    <s v="ananya8b5974kvsarni@kvsrobpl.online"/>
    <x v="5"/>
    <x v="1185"/>
    <s v="-- / 0"/>
    <m/>
    <n v="1134"/>
    <s v="-- / 0"/>
    <m/>
    <x v="25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D) none"/>
    <s v="0.00 / 1"/>
    <m/>
    <s v="A) embarassed"/>
    <s v="0.00 / 1"/>
    <m/>
    <s v="C) because he was all alone"/>
    <s v="0.00 / 1"/>
    <m/>
  </r>
  <r>
    <s v="2024/11/21 12:49:30 PM GMT+5:30"/>
    <s v="lakshita8-a3708.bww@kvsrobpl.online"/>
    <x v="7"/>
    <x v="1186"/>
    <s v="-- / 0"/>
    <m/>
    <n v="1088"/>
    <s v="-- / 0"/>
    <m/>
    <x v="40"/>
    <s v="-- / 0"/>
    <m/>
    <n v="9115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D) All"/>
    <s v="1.00 / 1"/>
    <m/>
  </r>
  <r>
    <s v="2024/11/21 12:49:43 PM GMT+5:30"/>
    <s v="hardik8-a15420.mhow@kvsrobpl.online"/>
    <x v="3"/>
    <x v="1187"/>
    <s v="-- / 0"/>
    <m/>
    <n v="1112"/>
    <s v="-- / 0"/>
    <m/>
    <x v="32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2:50:01 PM GMT+5:30"/>
    <s v="meenakshi9-a00023.dba@kvsrobpl.online"/>
    <x v="2"/>
    <x v="1188"/>
    <s v="-- / 0"/>
    <m/>
    <n v="2356"/>
    <s v="-- / 0"/>
    <m/>
    <x v="39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2:50:22 PM GMT+5:30"/>
    <s v="raghavviiia634.daa@kvsrobpl.online"/>
    <x v="1"/>
    <x v="1189"/>
    <s v="-- / 0"/>
    <m/>
    <n v="2146"/>
    <s v="-- / 0"/>
    <m/>
    <x v="38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12:50:39 PM GMT+5:30"/>
    <s v="sagar8-a3663.bww@kvsrobpl.online"/>
    <x v="0"/>
    <x v="1190"/>
    <s v="-- / 0"/>
    <m/>
    <n v="1088"/>
    <s v="-- / 0"/>
    <m/>
    <x v="40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51:20 PM GMT+5:30"/>
    <s v="abdulahad9kvkswd@kvsrobpl.online"/>
    <x v="2"/>
    <x v="1191"/>
    <s v="-- / 0"/>
    <m/>
    <n v="2295"/>
    <s v="-- / 0"/>
    <m/>
    <x v="0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1 12:51:29 PM GMT+5:30"/>
    <s v="rauvin8-a4951.bww@kvsrobpl.online"/>
    <x v="4"/>
    <x v="1192"/>
    <s v="-- / 0"/>
    <m/>
    <n v="1088"/>
    <s v="-- / 0"/>
    <m/>
    <x v="40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52:03 PM GMT+5:30"/>
    <s v="arjitviiia675.daa@kvsrobpl.online"/>
    <x v="6"/>
    <x v="1193"/>
    <s v="-- / 0"/>
    <m/>
    <n v="2146"/>
    <s v="-- / 0"/>
    <m/>
    <x v="38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52:05 PM GMT+5:30"/>
    <s v="gouravviiia746.daa@kvsrobpl.online"/>
    <x v="1"/>
    <x v="1194"/>
    <s v="-- / 0"/>
    <m/>
    <n v="2146"/>
    <s v="-- / 0"/>
    <m/>
    <x v="38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52:08 PM GMT+5:30"/>
    <s v="mayuri9b0777.1bau@kvsrobpl.online"/>
    <x v="8"/>
    <x v="1195"/>
    <s v="-- / 0"/>
    <m/>
    <n v="2202"/>
    <s v="-- / 0"/>
    <m/>
    <x v="9"/>
    <s v="-- / 0"/>
    <m/>
    <n v="9224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2:52:55 PM GMT+5:30"/>
    <s v="vishal9kvkswd@kvsrobpl.online"/>
    <x v="5"/>
    <x v="1196"/>
    <s v="-- / 0"/>
    <m/>
    <n v="2295"/>
    <s v="-- / 0"/>
    <m/>
    <x v="0"/>
    <s v="-- / 0"/>
    <m/>
    <n v="9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1 12:53:07 PM GMT+5:30"/>
    <s v="naitik8-a3682.bww@kvsrobpl.online"/>
    <x v="0"/>
    <x v="1197"/>
    <s v="-- / 0"/>
    <m/>
    <n v="1088"/>
    <s v="-- / 0"/>
    <m/>
    <x v="40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2:53:28 PM GMT+5:30"/>
    <s v="shourya8-a3650.bww@kvsrobpl.online"/>
    <x v="5"/>
    <x v="1198"/>
    <s v="-- / 0"/>
    <m/>
    <n v="1088"/>
    <s v="-- / 0"/>
    <m/>
    <x v="40"/>
    <s v="-- / 0"/>
    <m/>
    <n v="91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2:54:29 PM GMT+5:30"/>
    <s v="aashi9-a00025.dba@kvsrobpl.online"/>
    <x v="1"/>
    <x v="1199"/>
    <s v="-- / 0"/>
    <m/>
    <n v="2356"/>
    <s v="-- / 0"/>
    <m/>
    <x v="39"/>
    <s v="-- / 0"/>
    <m/>
    <n v="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2:54:29 PM GMT+5:30"/>
    <s v="mayank8-a4915.bww@kvsrobpl.online"/>
    <x v="3"/>
    <x v="1200"/>
    <s v="-- / 0"/>
    <m/>
    <n v="1088"/>
    <s v="-- / 0"/>
    <m/>
    <x v="40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2:54:34 PM GMT+5:30"/>
    <s v="mohini9-a00145.dba@kvsrobpl.online"/>
    <x v="4"/>
    <x v="1201"/>
    <s v="-- / 0"/>
    <m/>
    <n v="2356"/>
    <s v="-- / 0"/>
    <m/>
    <x v="39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2:54:47 PM GMT+5:30"/>
    <s v="hussain8-a3652.bww@kvsrobpl.online"/>
    <x v="2"/>
    <x v="1202"/>
    <s v="-- / 0"/>
    <m/>
    <n v="1088"/>
    <s v="-- / 0"/>
    <m/>
    <x v="40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12:54:50 PM GMT+5:30"/>
    <s v="khilesh8a5966kvsarni@kvsrobpl.online"/>
    <x v="0"/>
    <x v="1203"/>
    <s v="-- / 0"/>
    <m/>
    <n v="1134"/>
    <s v="-- / 0"/>
    <m/>
    <x v="25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2:55:19 PM GMT+5:30"/>
    <s v="anchal8-a3695.bww@kvsrobpl.online"/>
    <x v="3"/>
    <x v="1204"/>
    <s v="-- / 0"/>
    <m/>
    <n v="1088"/>
    <s v="-- / 0"/>
    <m/>
    <x v="40"/>
    <s v="-- / 0"/>
    <m/>
    <n v="9102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C) they will help him"/>
    <s v="0.00 / 1"/>
    <m/>
    <s v="B) geek and strange"/>
    <s v="0.00 / 1"/>
    <m/>
    <s v="D) All"/>
    <s v="1.00 / 1"/>
    <m/>
  </r>
  <r>
    <s v="2024/11/21 12:55:22 PM GMT+5:30"/>
    <s v="vighnesh8-a5157.bww@kvsrobpl.online"/>
    <x v="5"/>
    <x v="1205"/>
    <s v="-- / 0"/>
    <m/>
    <n v="1088"/>
    <s v="-- / 0"/>
    <m/>
    <x v="40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12:55:23 PM GMT+5:30"/>
    <s v="ubaid8-a3670.bww@kvsrobpl.online"/>
    <x v="5"/>
    <x v="1206"/>
    <s v="-- / 0"/>
    <m/>
    <s v="1088d v"/>
    <s v="-- / 0"/>
    <m/>
    <x v="40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12:55:26 PM GMT+5:30"/>
    <s v="shivam8-a3694.bww@kvsrobpl.online"/>
    <x v="2"/>
    <x v="1207"/>
    <s v="-- / 0"/>
    <m/>
    <n v="1088"/>
    <s v="-- / 0"/>
    <m/>
    <x v="40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2:55:31 PM GMT+5:30"/>
    <s v="mohmmadali9kvkswd@kvsrobpl.online"/>
    <x v="3"/>
    <x v="1208"/>
    <s v="-- / 0"/>
    <m/>
    <n v="2295"/>
    <s v="-- / 0"/>
    <m/>
    <x v="0"/>
    <s v="-- / 0"/>
    <m/>
    <n v="9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12:55:45 PM GMT+5:30"/>
    <s v="huzefa8-a3690.bww@kvsrobpl.online"/>
    <x v="3"/>
    <x v="1209"/>
    <s v="-- / 0"/>
    <m/>
    <n v="1088"/>
    <s v="-- / 0"/>
    <m/>
    <x v="40"/>
    <s v="-- / 0"/>
    <m/>
    <n v="9129"/>
    <s v="-- / 0"/>
    <m/>
    <s v="IX"/>
    <s v="-- / 0"/>
    <m/>
    <s v="A"/>
    <s v="-- / 0"/>
    <m/>
    <s v="A) a building which people use to live"/>
    <s v="1.00 / 1"/>
    <m/>
    <s v="D) None"/>
    <s v="0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C) because he was all alone"/>
    <s v="0.00 / 1"/>
    <m/>
  </r>
  <r>
    <s v="2024/11/21 12:55:51 PM GMT+5:30"/>
    <s v="divyansh8-a3677.bww@kvsrobpl.online"/>
    <x v="0"/>
    <x v="1210"/>
    <s v="-- / 0"/>
    <m/>
    <n v="1088"/>
    <s v="-- / 0"/>
    <m/>
    <x v="40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12:56:06 PM GMT+5:30"/>
    <s v="swarnika8-a4605.bww@kvsrobpl.online"/>
    <x v="2"/>
    <x v="1211"/>
    <s v="-- / 0"/>
    <m/>
    <n v="1088"/>
    <s v="-- / 0"/>
    <m/>
    <x v="40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2:56:26 PM GMT+5:30"/>
    <s v="omprakash8-a15459.mhow@kvsrobpl.online"/>
    <x v="8"/>
    <x v="1212"/>
    <s v="-- / 0"/>
    <m/>
    <n v="1112"/>
    <s v="-- / 0"/>
    <m/>
    <x v="32"/>
    <s v="-- / 0"/>
    <m/>
    <n v="8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12:56:39 PM GMT+5:30"/>
    <s v="alsef8-a3697.bww@kvsrobpl.online"/>
    <x v="5"/>
    <x v="1213"/>
    <s v="-- / 0"/>
    <m/>
    <n v="1088"/>
    <s v="-- / 0"/>
    <m/>
    <x v="40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2:56:55 PM GMT+5:30"/>
    <s v="bhakti8-a3686.bww@kvsrobpl.online"/>
    <x v="1"/>
    <x v="1214"/>
    <s v="-- / 0"/>
    <m/>
    <n v="1088"/>
    <s v="-- / 0"/>
    <m/>
    <x v="40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2:57:02 PM GMT+5:30"/>
    <s v="aditya8-a3657.bww@kvsrobpl.online"/>
    <x v="5"/>
    <x v="1215"/>
    <s v="-- / 0"/>
    <m/>
    <n v="1088"/>
    <s v="-- / 0"/>
    <m/>
    <x v="40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2:57:52 PM GMT+5:30"/>
    <s v="vashnavi8a062.kvsgz@kvsrobpl.online"/>
    <x v="4"/>
    <x v="1216"/>
    <s v="-- / 0"/>
    <m/>
    <n v="2410"/>
    <s v="-- / 0"/>
    <m/>
    <x v="41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57:53 PM GMT+5:30"/>
    <s v="rajvi8a002.kvsgz@kvsrobpl.online"/>
    <x v="4"/>
    <x v="1217"/>
    <s v="-- / 0"/>
    <m/>
    <n v="2410"/>
    <s v="-- / 0"/>
    <m/>
    <x v="41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57:54 PM GMT+5:30"/>
    <s v="suhana8a319.kvsgz@kvsrobpl.online"/>
    <x v="2"/>
    <x v="1218"/>
    <s v="-- / 0"/>
    <m/>
    <n v="2410"/>
    <s v="-- / 0"/>
    <m/>
    <x v="41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2:58:04 PM GMT+5:30"/>
    <s v="granth8-a15546.mhow@kvsrobpl.online"/>
    <x v="0"/>
    <x v="1219"/>
    <s v="-- / 0"/>
    <m/>
    <n v="1112"/>
    <s v="-- / 0"/>
    <m/>
    <x v="32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C) because he was all alone"/>
    <s v="0.00 / 1"/>
    <m/>
  </r>
  <r>
    <s v="2024/11/21 12:58:25 PM GMT+5:30"/>
    <s v="prince8-a3683.bww@kvsrobpl.online"/>
    <x v="0"/>
    <x v="1220"/>
    <s v="-- / 0"/>
    <m/>
    <n v="1088"/>
    <s v="-- / 0"/>
    <m/>
    <x v="40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00:39 PM GMT+5:30"/>
    <s v="suryansh8-a0898.bsftknp@kvsrobpl.online"/>
    <x v="1"/>
    <x v="1221"/>
    <s v="-- / 0"/>
    <m/>
    <n v="2327"/>
    <s v="-- / 0"/>
    <m/>
    <x v="31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00:43 PM GMT+5:30"/>
    <s v="siddarth8-a15831.mhow@kvsrobpl.online"/>
    <x v="2"/>
    <x v="1222"/>
    <s v="-- / 0"/>
    <m/>
    <n v="1112"/>
    <s v="-- / 0"/>
    <m/>
    <x v="32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:00:43 PM GMT+5:30"/>
    <s v="mayank8-a3662.bww@kvsrobpl.online"/>
    <x v="2"/>
    <x v="1223"/>
    <s v="-- / 0"/>
    <m/>
    <n v="1088"/>
    <s v="-- / 0"/>
    <m/>
    <x v="40"/>
    <s v="-- / 0"/>
    <m/>
    <n v="9131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00:44 PM GMT+5:30"/>
    <s v="priyanshi8a156.kvsgz@kvsrobpl.online"/>
    <x v="1"/>
    <x v="1224"/>
    <s v="-- / 0"/>
    <m/>
    <n v="2410"/>
    <s v="-- / 0"/>
    <m/>
    <x v="41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01:37 PM GMT+5:30"/>
    <s v="sakshi9-a.2indr@kvsrobpl.online"/>
    <x v="2"/>
    <x v="1225"/>
    <s v="-- / 0"/>
    <m/>
    <n v="1111"/>
    <s v="-- / 0"/>
    <m/>
    <x v="3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:01:50 PM GMT+5:30"/>
    <s v="dishan8-a15339.mhow@kvsrobpl.online"/>
    <x v="2"/>
    <x v="1226"/>
    <s v="-- / 0"/>
    <m/>
    <n v="1112"/>
    <s v="-- / 0"/>
    <m/>
    <x v="32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:02:24 PM GMT+5:30"/>
    <s v="himankviiia812.daa@kvsrobpl.online"/>
    <x v="8"/>
    <x v="1227"/>
    <s v="-- / 0"/>
    <m/>
    <n v="2146"/>
    <s v="-- / 0"/>
    <m/>
    <x v="38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C) they will help him"/>
    <s v="0.00 / 1"/>
    <m/>
    <s v="A) embarassed"/>
    <s v="0.00 / 1"/>
    <m/>
    <s v="B) all his friends went to other places"/>
    <s v="0.00 / 1"/>
    <m/>
  </r>
  <r>
    <s v="2024/11/21 1:02:38 PM GMT+5:30"/>
    <s v="krishna8b6019kvsarni@kvsrobpl.online"/>
    <x v="3"/>
    <x v="1228"/>
    <s v="-- / 0"/>
    <m/>
    <n v="1134"/>
    <s v="-- / 0"/>
    <m/>
    <x v="25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1:02:50 PM GMT+5:30"/>
    <s v="teesa9a0291kvmultai@kvsrobpl.online"/>
    <x v="6"/>
    <x v="1229"/>
    <s v="-- / 0"/>
    <m/>
    <n v="2343"/>
    <s v="-- / 0"/>
    <m/>
    <x v="16"/>
    <s v="-- / 0"/>
    <m/>
    <n v="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03:16 PM GMT+5:30"/>
    <s v="sneha9a0030kvmultai@kvsrobpl.online"/>
    <x v="0"/>
    <x v="1230"/>
    <s v="-- / 0"/>
    <m/>
    <n v="2343"/>
    <s v="-- / 0"/>
    <m/>
    <x v="16"/>
    <s v="-- / 0"/>
    <m/>
    <n v="9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:03:43 PM GMT+5:30"/>
    <s v="akshat9a0025kvmultai@kvsrobpl.online"/>
    <x v="4"/>
    <x v="1231"/>
    <s v="-- / 0"/>
    <m/>
    <n v="2343"/>
    <s v="-- / 0"/>
    <m/>
    <x v="16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04:00 PM GMT+5:30"/>
    <s v="rajeevviiia645.daa@kvsrobpl.online"/>
    <x v="1"/>
    <x v="1232"/>
    <s v="-- / 0"/>
    <m/>
    <n v="2146"/>
    <s v="-- / 0"/>
    <m/>
    <x v="38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04:30 PM GMT+5:30"/>
    <s v="janhavi9a0340kvmultai@kvsrobpl.online"/>
    <x v="1"/>
    <x v="1233"/>
    <s v="-- / 0"/>
    <m/>
    <n v="2324"/>
    <s v="-- / 0"/>
    <m/>
    <x v="16"/>
    <s v="-- / 0"/>
    <m/>
    <n v="9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04:30 PM GMT+5:30"/>
    <s v="abhayviiia646.daa@kvsrobpl.online"/>
    <x v="4"/>
    <x v="1234"/>
    <s v="-- / 0"/>
    <m/>
    <n v="2146"/>
    <s v="-- / 0"/>
    <m/>
    <x v="38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:05:24 PM GMT+5:30"/>
    <s v="aarti8a167.kvsgz@kvsrobpl.online"/>
    <x v="0"/>
    <x v="1235"/>
    <s v="-- / 0"/>
    <m/>
    <n v="2410"/>
    <s v="-- / 0"/>
    <m/>
    <x v="41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:05:32 PM GMT+5:30"/>
    <s v="akshita8a071.kvsgz@kvsrobpl.online"/>
    <x v="2"/>
    <x v="1236"/>
    <s v="-- / 0"/>
    <m/>
    <n v="2410"/>
    <s v="-- / 0"/>
    <m/>
    <x v="41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05:34 PM GMT+5:30"/>
    <s v="anshika8a195.kvsgz@kvsrobpl.online"/>
    <x v="0"/>
    <x v="1237"/>
    <s v="-- / 0"/>
    <m/>
    <n v="2410"/>
    <s v="-- / 0"/>
    <m/>
    <x v="41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:05:52 PM GMT+5:30"/>
    <s v="jigyasa8-a3680.bww@kvsrobpl.online"/>
    <x v="5"/>
    <x v="1238"/>
    <s v="-- / 0"/>
    <m/>
    <n v="1088"/>
    <s v="-- / 0"/>
    <m/>
    <x v="40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1:06:03 PM GMT+5:30"/>
    <s v="anjel8a046.kvsgz@kvsrobpl.online"/>
    <x v="0"/>
    <x v="1239"/>
    <s v="-- / 0"/>
    <m/>
    <n v="2410"/>
    <s v="-- / 0"/>
    <m/>
    <x v="41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06:13 PM GMT+5:30"/>
    <s v="krishna9-b001421a.1mnv@kvsrobpl.online"/>
    <x v="8"/>
    <x v="907"/>
    <s v="-- / 0"/>
    <m/>
    <n v="2061"/>
    <s v="-- / 0"/>
    <m/>
    <x v="35"/>
    <s v="-- / 0"/>
    <m/>
    <n v="20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1:06:19 PM GMT+5:30"/>
    <s v="ananya9-b001388a.1mnv@kvsrobpl.online"/>
    <x v="7"/>
    <x v="1240"/>
    <s v="-- / 0"/>
    <m/>
    <n v="2061"/>
    <s v="-- / 0"/>
    <m/>
    <x v="35"/>
    <s v="-- / 0"/>
    <m/>
    <n v="3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:06:27 PM GMT+5:30"/>
    <s v="antim8a097.kvsgz@kvsrobpl.online"/>
    <x v="0"/>
    <x v="1241"/>
    <s v="-- / 0"/>
    <m/>
    <n v="2410"/>
    <s v="-- / 0"/>
    <m/>
    <x v="41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06:57 PM GMT+5:30"/>
    <s v="deepanshu8b6011kvsarni@kvsrobpl.online"/>
    <x v="2"/>
    <x v="1242"/>
    <s v="-- / 0"/>
    <m/>
    <n v="1134"/>
    <s v="-- / 0"/>
    <m/>
    <x v="25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1 1:07:00 PM GMT+5:30"/>
    <s v="divyansh9-b1384.1mnv@kvsrobpl.online"/>
    <x v="5"/>
    <x v="1243"/>
    <s v="-- / 0"/>
    <m/>
    <n v="2061"/>
    <s v="-- / 0"/>
    <m/>
    <x v="35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:07:09 PM GMT+5:30"/>
    <s v="md.junaid9-b1374.1mnv@kvsrobpl.online"/>
    <x v="2"/>
    <x v="1244"/>
    <s v="-- / 0"/>
    <m/>
    <n v="2061"/>
    <s v="-- / 0"/>
    <m/>
    <x v="35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1 1:07:09 PM GMT+5:30"/>
    <s v="abdul9-b1385.1mnv@kvsrobpl.online"/>
    <x v="2"/>
    <x v="1245"/>
    <s v="-- / 0"/>
    <m/>
    <n v="2061"/>
    <s v="-- / 0"/>
    <m/>
    <x v="35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1 1:07:10 PM GMT+5:30"/>
    <s v="naitik9-b001419a.1mnv@kvsrobpl.online"/>
    <x v="2"/>
    <x v="1246"/>
    <s v="-- / 0"/>
    <m/>
    <n v="2061"/>
    <s v="-- / 0"/>
    <m/>
    <x v="35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1 1:07:16 PM GMT+5:30"/>
    <s v="vedansh9-b1377.1mnv@kvsrobpl.online"/>
    <x v="5"/>
    <x v="1247"/>
    <s v="-- / 0"/>
    <m/>
    <n v="2061"/>
    <s v="-- / 0"/>
    <m/>
    <x v="35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1 1:07:54 PM GMT+5:30"/>
    <s v="aadarsh9-b001425a.1mnv@kvsrobpl.online"/>
    <x v="10"/>
    <x v="1248"/>
    <s v="-- / 0"/>
    <m/>
    <n v="2061"/>
    <s v="-- / 0"/>
    <m/>
    <x v="35"/>
    <s v="-- / 0"/>
    <m/>
    <n v="2"/>
    <s v="-- / 0"/>
    <m/>
    <s v="IX"/>
    <s v="-- / 0"/>
    <m/>
    <s v="B"/>
    <s v="-- / 0"/>
    <m/>
    <s v="C) a property"/>
    <s v="0.00 / 1"/>
    <m/>
    <s v="C) a property"/>
    <s v="0.00 / 1"/>
    <m/>
    <s v="A) a well furnished house"/>
    <s v="0.00 / 1"/>
    <m/>
    <s v="B) cat was sleeping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1 1:08:12 PM GMT+5:30"/>
    <s v="piyush9-b1441.1mnv@kvsrobpl.online"/>
    <x v="8"/>
    <x v="1249"/>
    <s v="-- / 0"/>
    <m/>
    <n v="2061"/>
    <s v="-- / 0"/>
    <m/>
    <x v="35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:08:23 PM GMT+5:30"/>
    <s v="pavitra9-b1239.1mnv@kvsrobpl.online"/>
    <x v="7"/>
    <x v="1250"/>
    <s v="-- / 0"/>
    <m/>
    <n v="2061"/>
    <s v="-- / 0"/>
    <m/>
    <x v="35"/>
    <s v="-- / 0"/>
    <m/>
    <n v="9226"/>
    <s v="-- / 0"/>
    <m/>
    <s v="IX"/>
    <s v="-- / 0"/>
    <m/>
    <s v="B"/>
    <s v="-- / 0"/>
    <m/>
    <s v="C) a property"/>
    <s v="0.00 / 1"/>
    <m/>
    <s v="C) a property"/>
    <s v="0.00 / 1"/>
    <m/>
    <s v="A) a well furnished house"/>
    <s v="0.00 / 1"/>
    <m/>
    <s v="B) cat was sleeping"/>
    <s v="0.00 / 1"/>
    <m/>
    <s v="D) All"/>
    <s v="1.00 / 1"/>
    <m/>
    <s v="A) because he was not happy"/>
    <s v="0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1 1:08:25 PM GMT+5:30"/>
    <s v="shaurya9-b1393.1mnv@kvsrobpl.online"/>
    <x v="2"/>
    <x v="1251"/>
    <s v="-- / 0"/>
    <m/>
    <n v="2061"/>
    <s v="-- / 0"/>
    <m/>
    <x v="35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1:08:47 PM GMT+5:30"/>
    <s v="ankit9-b1987.1mnv@kvsrobpl.online"/>
    <x v="8"/>
    <x v="1252"/>
    <s v="-- / 0"/>
    <m/>
    <n v="2061"/>
    <s v="-- / 0"/>
    <m/>
    <x v="35"/>
    <s v="-- / 0"/>
    <m/>
    <n v="4"/>
    <s v="-- / 0"/>
    <m/>
    <s v="IX"/>
    <s v="-- / 0"/>
    <m/>
    <s v="B"/>
    <s v="-- / 0"/>
    <m/>
    <s v="C) a property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1 1:09:06 PM GMT+5:30"/>
    <s v="adityameena9b6997kvsarni@kvsrobpl.online"/>
    <x v="5"/>
    <x v="1253"/>
    <s v="-- / 0"/>
    <m/>
    <n v="1134"/>
    <s v="-- / 0"/>
    <m/>
    <x v="25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09:10 PM GMT+5:30"/>
    <s v="harshit8-b1967.bhs@kvsrobpl.online"/>
    <x v="5"/>
    <x v="1254"/>
    <s v="-- / 0"/>
    <m/>
    <n v="1138"/>
    <s v="-- / 0"/>
    <m/>
    <x v="24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09:52 PM GMT+5:30"/>
    <s v="s11178a.bhumi3387@kvsrobpl.online"/>
    <x v="4"/>
    <x v="1255"/>
    <s v="-- / 0"/>
    <m/>
    <n v="1117"/>
    <s v="-- / 0"/>
    <m/>
    <x v="42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1:09:56 PM GMT+5:30"/>
    <s v="apoorva9-b001386a.1mnv@kvsrobpl.online"/>
    <x v="0"/>
    <x v="1256"/>
    <s v="-- / 0"/>
    <m/>
    <n v="2061"/>
    <s v="-- / 0"/>
    <m/>
    <x v="35"/>
    <s v="-- / 0"/>
    <m/>
    <s v="`9207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09:57 PM GMT+5:30"/>
    <s v="saksham5-b1949.1mnv@kvsrobpl.online"/>
    <x v="9"/>
    <x v="1257"/>
    <s v="-- / 0"/>
    <m/>
    <s v="y6w5w7rdg"/>
    <s v="-- / 0"/>
    <m/>
    <x v="43"/>
    <s v="-- / 0"/>
    <m/>
    <s v="kvs"/>
    <s v="-- / 0"/>
    <m/>
    <s v="IX"/>
    <s v="-- / 0"/>
    <m/>
    <s v="B"/>
    <s v="-- / 0"/>
    <m/>
    <s v="D) None"/>
    <s v="0.00 / 1"/>
    <m/>
    <s v="B) a house only"/>
    <s v="0.00 / 1"/>
    <m/>
    <s v="A) a well furnished house"/>
    <s v="0.00 / 1"/>
    <m/>
    <s v="D) None"/>
    <s v="0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1 1:10:02 PM GMT+5:30"/>
    <s v="jatinviiia648.daa@kvsrobpl.online"/>
    <x v="6"/>
    <x v="1258"/>
    <s v="-- / 0"/>
    <m/>
    <n v="2146"/>
    <s v="-- / 0"/>
    <m/>
    <x v="38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10:18 PM GMT+5:30"/>
    <s v="aakanksha8a053.kvsgz@kvsrobpl.online"/>
    <x v="4"/>
    <x v="1259"/>
    <s v="-- / 0"/>
    <m/>
    <n v="2410"/>
    <s v="-- / 0"/>
    <m/>
    <x v="41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:10:33 PM GMT+5:30"/>
    <s v="paridhi8-a4958.bww@kvsrobpl.online"/>
    <x v="3"/>
    <x v="1260"/>
    <s v="-- / 0"/>
    <m/>
    <n v="1088"/>
    <s v="-- / 0"/>
    <m/>
    <x v="40"/>
    <s v="-- / 0"/>
    <m/>
    <n v="16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1:10:48 PM GMT+5:30"/>
    <s v="jaynaran9-b001376a.1mnv@kvsrobpl.online"/>
    <x v="3"/>
    <x v="1261"/>
    <s v="-- / 0"/>
    <m/>
    <n v="2061"/>
    <s v="-- / 0"/>
    <m/>
    <x v="35"/>
    <s v="-- / 0"/>
    <m/>
    <n v="18"/>
    <s v="-- / 0"/>
    <m/>
    <s v="IX"/>
    <s v="-- / 0"/>
    <m/>
    <s v="B"/>
    <s v="-- / 0"/>
    <m/>
    <s v="B) a place"/>
    <s v="0.00 / 1"/>
    <m/>
    <s v="C) a property"/>
    <s v="0.00 / 1"/>
    <m/>
    <s v="A) a well furnished house"/>
    <s v="0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1:11:33 PM GMT+5:30"/>
    <s v="shivansh9-b1834.bhs@kvsrobpl.online"/>
    <x v="8"/>
    <x v="1262"/>
    <s v="-- / 0"/>
    <m/>
    <n v="1138"/>
    <s v="-- / 0"/>
    <m/>
    <x v="24"/>
    <s v="-- / 0"/>
    <m/>
    <n v="9248"/>
    <s v="-- / 0"/>
    <m/>
    <s v="IX"/>
    <s v="-- / 0"/>
    <m/>
    <s v="B"/>
    <s v="-- / 0"/>
    <m/>
    <s v="D) Non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A) he was not wearing shoes"/>
    <s v="0.00 / 1"/>
    <m/>
    <s v="D) none"/>
    <s v="0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1:11:40 PM GMT+5:30"/>
    <s v="s11178a.harsh3354@kvsrobpl.online"/>
    <x v="5"/>
    <x v="1263"/>
    <s v="-- / 0"/>
    <m/>
    <n v="134"/>
    <s v="-- / 0"/>
    <m/>
    <x v="42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11:44 PM GMT+5:30"/>
    <s v="deepak9-b1418.1mnv@kvsrobpl.online"/>
    <x v="2"/>
    <x v="1264"/>
    <s v="-- / 0"/>
    <m/>
    <n v="2061"/>
    <s v="-- / 0"/>
    <m/>
    <x v="35"/>
    <s v="-- / 0"/>
    <m/>
    <n v="1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12:16 PM GMT+5:30"/>
    <s v="harshit8-a3687.bww@kvsrobpl.online"/>
    <x v="2"/>
    <x v="1265"/>
    <s v="-- / 0"/>
    <m/>
    <n v="1088"/>
    <s v="-- / 0"/>
    <m/>
    <x v="40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1:13:35 PM GMT+5:30"/>
    <s v="manas9-a.2indr@kvsrobpl.online"/>
    <x v="8"/>
    <x v="1266"/>
    <s v="-- / 0"/>
    <m/>
    <n v="1111"/>
    <s v="-- / 0"/>
    <m/>
    <x v="3"/>
    <s v="-- / 0"/>
    <m/>
    <n v="9125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D) None"/>
    <s v="0.00 / 1"/>
    <m/>
    <s v="D) All"/>
    <s v="1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14:20 PM GMT+5:30"/>
    <s v="divyanshd8-a3629.bww@kvsrobpl.online"/>
    <x v="3"/>
    <x v="1267"/>
    <s v="-- / 0"/>
    <m/>
    <n v="1088"/>
    <s v="-- / 0"/>
    <m/>
    <x v="40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1:14:36 PM GMT+5:30"/>
    <s v="shreyansh8-b2603.bhs@kvsrobpl.online"/>
    <x v="5"/>
    <x v="1268"/>
    <s v="-- / 0"/>
    <m/>
    <n v="1138"/>
    <s v="-- / 0"/>
    <m/>
    <x v="24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:15:29 PM GMT+5:30"/>
    <s v="kritika8a340.kvsgz@kvsrobpl.online"/>
    <x v="3"/>
    <x v="1269"/>
    <s v="-- / 0"/>
    <m/>
    <n v="2410"/>
    <s v="-- / 0"/>
    <m/>
    <x v="41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B) geek and strange"/>
    <s v="0.00 / 1"/>
    <m/>
    <s v="C) because he was all alone"/>
    <s v="0.00 / 1"/>
    <m/>
  </r>
  <r>
    <s v="2024/11/21 1:15:45 PM GMT+5:30"/>
    <s v="trapti8a28.kvganjbasoda@kvsrobpl.online"/>
    <x v="5"/>
    <x v="1270"/>
    <s v="-- / 0"/>
    <m/>
    <n v="2341"/>
    <s v="-- / 0"/>
    <m/>
    <x v="44"/>
    <s v="-- / 0"/>
    <m/>
    <n v="909"/>
    <s v="-- / 0"/>
    <m/>
    <s v="IX"/>
    <s v="-- / 0"/>
    <m/>
    <s v="A"/>
    <s v="-- / 0"/>
    <m/>
    <s v="D) None"/>
    <s v="0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1 1:15:57 PM GMT+5:30"/>
    <s v="s11178a.samarth3361@kvsrobpl.online"/>
    <x v="0"/>
    <x v="1271"/>
    <s v="-- / 0"/>
    <m/>
    <n v="1117"/>
    <s v="-- / 0"/>
    <m/>
    <x v="42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16:11 PM GMT+5:30"/>
    <s v="apoorwa9-b1395.1mnv@kvsrobpl.online"/>
    <x v="7"/>
    <x v="1272"/>
    <s v="-- / 0"/>
    <m/>
    <n v="2061"/>
    <s v="-- / 0"/>
    <m/>
    <x v="35"/>
    <s v="-- / 0"/>
    <m/>
    <n v="8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1:17:20 PM GMT+5:30"/>
    <s v="lavi8a326.kvganjbasoda@kvsrobpl.online"/>
    <x v="4"/>
    <x v="1273"/>
    <s v="-- / 0"/>
    <m/>
    <n v="2341"/>
    <s v="-- / 0"/>
    <m/>
    <x v="44"/>
    <s v="-- / 0"/>
    <m/>
    <n v="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17:30 PM GMT+5:30"/>
    <s v="samiksha8a103.kvganjbasoda@kvsrobpl.online"/>
    <x v="4"/>
    <x v="1274"/>
    <s v="-- / 0"/>
    <m/>
    <n v="2341"/>
    <s v="-- / 0"/>
    <m/>
    <x v="44"/>
    <s v="-- / 0"/>
    <m/>
    <n v="9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17:46 PM GMT+5:30"/>
    <s v="vaishali8a62.kvganjbasoda@kvsrobpl.online"/>
    <x v="1"/>
    <x v="1275"/>
    <s v="-- / 0"/>
    <m/>
    <n v="2341"/>
    <s v="-- / 0"/>
    <m/>
    <x v="44"/>
    <s v="-- / 0"/>
    <m/>
    <n v="9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17:48 PM GMT+5:30"/>
    <s v="meenakshi8a236.kvganjbasoda@kvsrobpl.online"/>
    <x v="6"/>
    <x v="1276"/>
    <s v="-- / 0"/>
    <m/>
    <n v="2341"/>
    <s v="-- / 0"/>
    <m/>
    <x v="44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17:52 PM GMT+5:30"/>
    <s v="hardik8-a3644.bww@kvsrobpl.online"/>
    <x v="2"/>
    <x v="1277"/>
    <s v="-- / 0"/>
    <m/>
    <n v="1088"/>
    <s v="-- / 0"/>
    <m/>
    <x v="40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:18:10 PM GMT+5:30"/>
    <s v="kartik9-a.2indr@kvsrobpl.online"/>
    <x v="8"/>
    <x v="1278"/>
    <s v="-- / 0"/>
    <m/>
    <n v="1111"/>
    <s v="-- / 0"/>
    <m/>
    <x v="3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D) none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1:19:32 PM GMT+5:30"/>
    <s v="s11178a.himani3389@kvsrobpl.online"/>
    <x v="3"/>
    <x v="1279"/>
    <s v="-- / 0"/>
    <m/>
    <s v="S1117 "/>
    <s v="-- / 0"/>
    <m/>
    <x v="42"/>
    <s v="-- / 0"/>
    <m/>
    <n v="17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1:19:52 PM GMT+5:30"/>
    <s v="anubhuti9-b1394.1mnv@kvsrobpl.online"/>
    <x v="7"/>
    <x v="1280"/>
    <s v="-- / 0"/>
    <m/>
    <n v="2061"/>
    <s v="-- / 0"/>
    <m/>
    <x v="35"/>
    <s v="-- / 0"/>
    <m/>
    <n v="5"/>
    <s v="-- / 0"/>
    <m/>
    <s v="IX"/>
    <s v="-- / 0"/>
    <m/>
    <s v="B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:21:16 PM GMT+5:30"/>
    <s v="gaytri8a153.kvganjbasoda@kvsrobpl.online"/>
    <x v="2"/>
    <x v="1281"/>
    <s v="-- / 0"/>
    <m/>
    <n v="2341"/>
    <s v="-- / 0"/>
    <m/>
    <x v="44"/>
    <s v="-- / 0"/>
    <m/>
    <n v="901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:21:20 PM GMT+5:30"/>
    <s v="madhavsingh9-a.2indr@kvsrobpl.online"/>
    <x v="3"/>
    <x v="1282"/>
    <s v="-- / 0"/>
    <m/>
    <n v="1111"/>
    <s v="-- / 0"/>
    <m/>
    <x v="3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C) weird and backpack"/>
    <s v="0.00 / 1"/>
    <m/>
    <s v="B) all his friends went to other places"/>
    <s v="0.00 / 1"/>
    <m/>
  </r>
  <r>
    <s v="2024/11/21 1:21:51 PM GMT+5:30"/>
    <s v="anand9-a.2indr@kvsrobpl.online"/>
    <x v="8"/>
    <x v="1283"/>
    <s v="-- / 0"/>
    <m/>
    <n v="1111"/>
    <s v="-- / 0"/>
    <m/>
    <x v="3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1 1:22:19 PM GMT+5:30"/>
    <s v="yash8-b1947.bhs@kvsrobpl.online"/>
    <x v="3"/>
    <x v="1284"/>
    <s v="-- / 0"/>
    <m/>
    <n v="1138"/>
    <s v="-- / 0"/>
    <m/>
    <x v="24"/>
    <s v="-- / 0"/>
    <m/>
    <n v="39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:24:49 PM GMT+5:30"/>
    <s v="soumya8a225.kvganjbasoda@kvsrobpl.online"/>
    <x v="5"/>
    <x v="1285"/>
    <s v="-- / 0"/>
    <m/>
    <n v="2341"/>
    <s v="-- / 0"/>
    <m/>
    <x v="44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1 1:24:50 PM GMT+5:30"/>
    <s v="honey8-c15435mhow@kvsrobpl.online"/>
    <x v="7"/>
    <x v="1286"/>
    <s v="-- / 0"/>
    <m/>
    <n v="1112"/>
    <s v="-- / 0"/>
    <m/>
    <x v="32"/>
    <s v="-- / 0"/>
    <m/>
    <n v="9307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A) a well furnished house"/>
    <s v="0.00 / 1"/>
    <m/>
    <s v="A) cat was jumping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1:25:08 PM GMT+5:30"/>
    <s v="shrisha8a129.kvganjbasoda@kvsrobpl.online"/>
    <x v="4"/>
    <x v="1287"/>
    <s v="-- / 0"/>
    <m/>
    <n v="2341"/>
    <s v="-- / 0"/>
    <m/>
    <x v="44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25:22 PM GMT+5:30"/>
    <s v="vaishnavi8a64.kvganjbasoda@kvsrobpl.online"/>
    <x v="0"/>
    <x v="1288"/>
    <s v="-- / 0"/>
    <m/>
    <n v="2341"/>
    <s v="-- / 0"/>
    <m/>
    <x v="44"/>
    <s v="-- / 0"/>
    <m/>
    <n v="9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25:25 PM GMT+5:30"/>
    <s v="nandini8a113.kvganjbasoda@kvsrobpl.online"/>
    <x v="2"/>
    <x v="1289"/>
    <s v="-- / 0"/>
    <m/>
    <n v="2341"/>
    <s v="-- / 0"/>
    <m/>
    <x v="44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1 1:25:40 PM GMT+5:30"/>
    <s v="s11178a.ishu4169@kvsrobpl.online"/>
    <x v="0"/>
    <x v="1290"/>
    <s v="-- / 0"/>
    <m/>
    <n v="1117"/>
    <s v="-- / 0"/>
    <m/>
    <x v="42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:25:41 PM GMT+5:30"/>
    <s v="s11178a.arnav3367@kvsrobpl.online"/>
    <x v="4"/>
    <x v="1291"/>
    <s v="-- / 0"/>
    <m/>
    <n v="1117"/>
    <s v="-- / 0"/>
    <m/>
    <x v="42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1:26:16 PM GMT+5:30"/>
    <s v="stuti8a48.kvganjbasoda@kvsrobpl.online"/>
    <x v="0"/>
    <x v="1292"/>
    <s v="-- / 0"/>
    <m/>
    <n v="2341"/>
    <s v="-- / 0"/>
    <m/>
    <x v="44"/>
    <s v="-- / 0"/>
    <m/>
    <n v="48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1:26:27 PM GMT+5:30"/>
    <s v="rishi9a1132.1bau@kvsrobpl.online"/>
    <x v="4"/>
    <x v="1293"/>
    <s v="-- / 0"/>
    <m/>
    <n v="2202"/>
    <s v="-- / 0"/>
    <m/>
    <x v="9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26:55 PM GMT+5:30"/>
    <s v="vandana8a540.kvganjbasoda@kvsrobpl.online"/>
    <x v="2"/>
    <x v="1294"/>
    <s v="-- / 0"/>
    <m/>
    <n v="2341"/>
    <s v="-- / 0"/>
    <m/>
    <x v="44"/>
    <s v="-- / 0"/>
    <m/>
    <n v="91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B) I am happy"/>
    <s v="0.00 / 1"/>
    <m/>
    <s v="D) none"/>
    <s v="0.00 / 1"/>
    <m/>
    <s v="D) all"/>
    <s v="1.00 / 1"/>
    <m/>
    <s v="D) All"/>
    <s v="1.00 / 1"/>
    <m/>
  </r>
  <r>
    <s v="2024/11/21 1:27:08 PM GMT+5:30"/>
    <s v="gauransh9-b001387a.1mnv@kvsrobpl.online"/>
    <x v="0"/>
    <x v="1295"/>
    <s v="-- / 0"/>
    <m/>
    <n v="2061"/>
    <s v="-- / 0"/>
    <m/>
    <x v="35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27:13 PM GMT+5:30"/>
    <s v="hritvi8-c15437mhow@kvsrobpl.online"/>
    <x v="1"/>
    <x v="1296"/>
    <s v="-- / 0"/>
    <m/>
    <n v="1112"/>
    <s v="-- / 0"/>
    <m/>
    <x v="32"/>
    <s v="-- / 0"/>
    <m/>
    <n v="930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28:05 PM GMT+5:30"/>
    <s v="saransh9-a.2indr@kvsrobpl.online"/>
    <x v="3"/>
    <x v="1297"/>
    <s v="-- / 0"/>
    <m/>
    <n v="1111"/>
    <s v="-- / 0"/>
    <m/>
    <x v="3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C) I got a new life"/>
    <s v="0.00 / 1"/>
    <m/>
    <s v="C) they will help him"/>
    <s v="0.00 / 1"/>
    <m/>
    <s v="C) weird and backpack"/>
    <s v="0.00 / 1"/>
    <m/>
    <s v="D) All"/>
    <s v="1.00 / 1"/>
    <m/>
  </r>
  <r>
    <s v="2024/11/21 1:28:30 PM GMT+5:30"/>
    <s v="sourabh9-a.2indr@kvsrobpl.online"/>
    <x v="5"/>
    <x v="1298"/>
    <s v="-- / 0"/>
    <m/>
    <n v="1111"/>
    <s v="-- / 0"/>
    <m/>
    <x v="3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C) weird and backpack"/>
    <s v="0.00 / 1"/>
    <m/>
    <s v="D) All"/>
    <s v="1.00 / 1"/>
    <m/>
  </r>
  <r>
    <s v="2024/11/21 1:29:31 PM GMT+5:30"/>
    <s v="srishti17996.mhow@kvsrobpl.online"/>
    <x v="0"/>
    <x v="1299"/>
    <s v="-- / 0"/>
    <m/>
    <n v="1112"/>
    <s v="-- / 0"/>
    <m/>
    <x v="32"/>
    <s v="-- / 0"/>
    <m/>
    <n v="93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:29:33 PM GMT+5:30"/>
    <s v="sana8-c17564.mhow@kvsrobpl.online"/>
    <x v="1"/>
    <x v="1300"/>
    <s v="-- / 0"/>
    <m/>
    <n v="1112"/>
    <s v="-- / 0"/>
    <m/>
    <x v="32"/>
    <s v="-- / 0"/>
    <m/>
    <n v="931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29:35 PM GMT+5:30"/>
    <s v="ayush9kvkswd@kvsrobpl.online"/>
    <x v="5"/>
    <x v="1301"/>
    <s v="-- / 0"/>
    <m/>
    <n v="2295"/>
    <s v="-- / 0"/>
    <m/>
    <x v="0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1:30:06 PM GMT+5:30"/>
    <s v="shiv9-b001434a.1mnv@kvsrobpl.online"/>
    <x v="0"/>
    <x v="1302"/>
    <s v="-- / 0"/>
    <m/>
    <n v="2061"/>
    <s v="-- / 0"/>
    <m/>
    <x v="35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30:35 PM GMT+5:30"/>
    <s v="ranveer9-b1438.1mnv@kvsrobpl.online"/>
    <x v="7"/>
    <x v="1303"/>
    <s v="-- / 0"/>
    <m/>
    <n v="2061"/>
    <s v="-- / 0"/>
    <m/>
    <x v="35"/>
    <s v="-- / 0"/>
    <m/>
    <n v="29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C) his dress was casual"/>
    <s v="0.00 / 1"/>
    <m/>
    <s v="A) because he was not happy"/>
    <s v="0.00 / 1"/>
    <m/>
    <s v="D) All"/>
    <s v="0.00 / 1"/>
    <m/>
    <s v="C) they will help him"/>
    <s v="0.00 / 1"/>
    <m/>
    <s v="A) embarassed"/>
    <s v="0.00 / 1"/>
    <m/>
    <s v="D) All"/>
    <s v="1.00 / 1"/>
    <m/>
  </r>
  <r>
    <s v="2024/11/21 1:31:51 PM GMT+5:30"/>
    <s v="ishan9kvkswd@kvsrobpl.online"/>
    <x v="5"/>
    <x v="1304"/>
    <s v="-- / 0"/>
    <m/>
    <n v="2295"/>
    <s v="-- / 0"/>
    <m/>
    <x v="0"/>
    <s v="-- / 0"/>
    <m/>
    <n v="9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1 1:32:01 PM GMT+5:30"/>
    <s v="krishnansh10-b2030.1mnv@kvsrobpl.online"/>
    <x v="0"/>
    <x v="1305"/>
    <s v="-- / 0"/>
    <m/>
    <n v="2061"/>
    <s v="-- / 0"/>
    <m/>
    <x v="35"/>
    <s v="-- / 0"/>
    <m/>
    <n v="20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32:20 PM GMT+5:30"/>
    <s v="ayush9-a00099.dba@kvsrobpl.online"/>
    <x v="0"/>
    <x v="1306"/>
    <s v="-- / 0"/>
    <m/>
    <n v="2356"/>
    <s v="-- / 0"/>
    <m/>
    <x v="39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32:56 PM GMT+5:30"/>
    <s v="s11178a.harshit3395@kvsrobpl.online"/>
    <x v="7"/>
    <x v="1307"/>
    <s v="-- / 0"/>
    <m/>
    <n v="134"/>
    <s v="-- / 0"/>
    <m/>
    <x v="42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D) none"/>
    <s v="0.00 / 1"/>
    <m/>
    <s v="C) I got a new life"/>
    <s v="0.00 / 1"/>
    <m/>
    <s v="D) none"/>
    <s v="0.00 / 1"/>
    <m/>
    <s v="B) geek and strange"/>
    <s v="0.00 / 1"/>
    <m/>
    <s v="C) because he was all alone"/>
    <s v="0.00 / 1"/>
    <m/>
  </r>
  <r>
    <s v="2024/11/21 1:33:10 PM GMT+5:30"/>
    <s v="viraj9kvkswd@kvsrobpl.online"/>
    <x v="0"/>
    <x v="1308"/>
    <s v="-- / 0"/>
    <m/>
    <n v="2295"/>
    <s v="-- / 0"/>
    <m/>
    <x v="0"/>
    <s v="-- / 0"/>
    <m/>
    <n v="9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33:32 PM GMT+5:30"/>
    <s v="pranjal9-b1815.bhs@kvsrobpl.online"/>
    <x v="7"/>
    <x v="1309"/>
    <s v="-- / 0"/>
    <m/>
    <n v="1138"/>
    <s v="-- / 0"/>
    <m/>
    <x v="24"/>
    <s v="-- / 0"/>
    <m/>
    <n v="49"/>
    <s v="-- / 0"/>
    <m/>
    <s v="IX"/>
    <s v="-- / 0"/>
    <m/>
    <s v="B"/>
    <s v="-- / 0"/>
    <m/>
    <s v="C) a property"/>
    <s v="0.00 / 1"/>
    <m/>
    <s v="C) a property"/>
    <s v="0.00 / 1"/>
    <m/>
    <s v="A) a well furnished house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:33:33 PM GMT+5:30"/>
    <s v="tanish9-b1822.bhs@kvsrobpl.online"/>
    <x v="5"/>
    <x v="1310"/>
    <s v="-- / 0"/>
    <m/>
    <n v="1138"/>
    <s v="-- / 0"/>
    <m/>
    <x v="24"/>
    <s v="-- / 0"/>
    <m/>
    <n v="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A) embarassed"/>
    <s v="0.00 / 1"/>
    <m/>
    <s v="D) All"/>
    <s v="1.00 / 1"/>
    <m/>
  </r>
  <r>
    <s v="2024/11/21 1:33:36 PM GMT+5:30"/>
    <s v="arathavya9-a00521.dba@kvsrobpl.online"/>
    <x v="3"/>
    <x v="1311"/>
    <s v="-- / 0"/>
    <m/>
    <n v="2356"/>
    <s v="-- / 0"/>
    <m/>
    <x v="39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1 1:34:22 PM GMT+5:30"/>
    <s v="shruti9b2315.seonimalwa@kvsrobpl.online"/>
    <x v="5"/>
    <x v="1312"/>
    <s v="-- / 0"/>
    <m/>
    <n v="1135"/>
    <s v="-- / 0"/>
    <m/>
    <x v="33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1:34:31 PM GMT+5:30"/>
    <s v="mugilan8-a4731.bww@kvsrobpl.online"/>
    <x v="2"/>
    <x v="1313"/>
    <s v="-- / 0"/>
    <m/>
    <n v="1088"/>
    <s v="-- / 0"/>
    <m/>
    <x v="40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1:34:35 PM GMT+5:30"/>
    <s v="nayan8-a3641.bww@kvsrobpl.online"/>
    <x v="2"/>
    <x v="1314"/>
    <s v="-- / 0"/>
    <m/>
    <n v="1088"/>
    <s v="-- / 0"/>
    <m/>
    <x v="40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1:35:04 PM GMT+5:30"/>
    <s v="ananya8-c15587.mhow@kvsrobpl.online"/>
    <x v="0"/>
    <x v="1315"/>
    <s v="-- / 0"/>
    <m/>
    <n v="1112"/>
    <s v="-- / 0"/>
    <m/>
    <x v="32"/>
    <s v="-- / 0"/>
    <m/>
    <n v="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1:35:33 PM GMT+5:30"/>
    <s v="devansh8-b1918.bhs@kvsrobpl.online"/>
    <x v="2"/>
    <x v="1316"/>
    <s v="-- / 0"/>
    <m/>
    <n v="1138"/>
    <s v="-- / 0"/>
    <m/>
    <x v="24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36:03 PM GMT+5:30"/>
    <s v="radhika9-b1463.1mnv@kvsrobpl.online"/>
    <x v="7"/>
    <x v="1317"/>
    <s v="-- / 0"/>
    <m/>
    <n v="2061"/>
    <s v="-- / 0"/>
    <m/>
    <x v="35"/>
    <s v="-- / 0"/>
    <m/>
    <n v="28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1 1:37:44 PM GMT+5:30"/>
    <s v="yug8-b5169.bww@kvsrobpl.online"/>
    <x v="5"/>
    <x v="1318"/>
    <s v="-- / 0"/>
    <m/>
    <n v="1088"/>
    <s v="-- / 0"/>
    <m/>
    <x v="40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:37:50 PM GMT+5:30"/>
    <s v="akshara8-b3665.bww@kvsrobpl.online"/>
    <x v="4"/>
    <x v="1319"/>
    <s v="-- / 0"/>
    <m/>
    <n v="1088"/>
    <s v="-- / 0"/>
    <m/>
    <x v="40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38:01 PM GMT+5:30"/>
    <s v="jigyansh9-a.2indr@kvsrobpl.online"/>
    <x v="3"/>
    <x v="1320"/>
    <s v="-- / 0"/>
    <m/>
    <n v="1111"/>
    <s v="-- / 0"/>
    <m/>
    <x v="3"/>
    <s v="-- / 0"/>
    <m/>
    <n v="9117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D) All"/>
    <s v="1.00 / 1"/>
    <m/>
  </r>
  <r>
    <s v="2024/11/21 1:38:18 PM GMT+5:30"/>
    <s v="mayank9kvkswd@kvsrobpl.online"/>
    <x v="1"/>
    <x v="1321"/>
    <s v="-- / 0"/>
    <m/>
    <n v="2295"/>
    <s v="-- / 0"/>
    <m/>
    <x v="0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38:34 PM GMT+5:30"/>
    <s v="viraj8-b3730.bww@kvsrobpl.online"/>
    <x v="8"/>
    <x v="1322"/>
    <s v="-- / 0"/>
    <m/>
    <n v="1088"/>
    <s v="-- / 0"/>
    <m/>
    <x v="40"/>
    <s v="-- / 0"/>
    <m/>
    <n v="9243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C) I got a new life"/>
    <s v="0.00 / 1"/>
    <m/>
    <s v="C) they will help him"/>
    <s v="0.00 / 1"/>
    <m/>
    <s v="A) embarassed"/>
    <s v="0.00 / 1"/>
    <m/>
    <s v="D) All"/>
    <s v="1.00 / 1"/>
    <m/>
  </r>
  <r>
    <s v="2024/11/21 1:38:41 PM GMT+5:30"/>
    <s v="shagun8-b3691.bww@kvsrobpl.online"/>
    <x v="0"/>
    <x v="1323"/>
    <s v="-- / 0"/>
    <m/>
    <n v="1088"/>
    <s v="-- / 0"/>
    <m/>
    <x v="40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:38:44 PM GMT+5:30"/>
    <s v="aditya8a137.kvganjbasoda@kvsrobpl.online"/>
    <x v="0"/>
    <x v="1324"/>
    <s v="-- / 0"/>
    <m/>
    <n v="2341"/>
    <s v="-- / 0"/>
    <m/>
    <x v="44"/>
    <s v="-- / 0"/>
    <m/>
    <n v="9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38:47 PM GMT+5:30"/>
    <s v="amitabh8a18.kvganjbasoda@kvsrobpl.online"/>
    <x v="2"/>
    <x v="1325"/>
    <s v="-- / 0"/>
    <m/>
    <n v="2341"/>
    <s v="-- / 0"/>
    <m/>
    <x v="44"/>
    <s v="-- / 0"/>
    <m/>
    <n v="9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1:38:48 PM GMT+5:30"/>
    <s v="surbhi8-b3666.bww@kvsrobpl.online"/>
    <x v="4"/>
    <x v="1326"/>
    <s v="-- / 0"/>
    <m/>
    <n v="1088"/>
    <s v="-- / 0"/>
    <m/>
    <x v="40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:39:12 PM GMT+5:30"/>
    <s v="disha8-c15323mhow@kvsrobpl.online"/>
    <x v="4"/>
    <x v="1327"/>
    <s v="-- / 0"/>
    <m/>
    <n v="1112"/>
    <s v="-- / 0"/>
    <m/>
    <x v="32"/>
    <s v="-- / 0"/>
    <m/>
    <n v="930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1:39:18 PM GMT+5:30"/>
    <s v="pallavi8-c16200mhow@kvsrobpl.online"/>
    <x v="2"/>
    <x v="1328"/>
    <s v="-- / 0"/>
    <m/>
    <n v="1112"/>
    <s v="-- / 0"/>
    <m/>
    <x v="32"/>
    <s v="-- / 0"/>
    <m/>
    <n v="931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1 1:39:19 PM GMT+5:30"/>
    <s v="izma8-c15434mhow@kvsrobpl.online"/>
    <x v="2"/>
    <x v="1329"/>
    <s v="-- / 0"/>
    <m/>
    <n v="1112"/>
    <s v="-- / 0"/>
    <m/>
    <x v="32"/>
    <s v="-- / 0"/>
    <m/>
    <n v="931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1:39:53 PM GMT+5:30"/>
    <s v="gauravviiia695.daa@kvsrobpl.online"/>
    <x v="5"/>
    <x v="1330"/>
    <s v="-- / 0"/>
    <m/>
    <n v="2146"/>
    <s v="-- / 0"/>
    <m/>
    <x v="38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:40:23 PM GMT+5:30"/>
    <s v="khushi8-b3639.bww@kvsrobpl.online"/>
    <x v="5"/>
    <x v="584"/>
    <s v="-- / 0"/>
    <m/>
    <n v="1088"/>
    <s v="-- / 0"/>
    <m/>
    <x v="40"/>
    <s v="-- / 0"/>
    <m/>
    <n v="9214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1:40:29 PM GMT+5:30"/>
    <s v="swarnim8-b3651.bww@kvsrobpl.online"/>
    <x v="2"/>
    <x v="1331"/>
    <s v="-- / 0"/>
    <m/>
    <n v="1088"/>
    <s v="-- / 0"/>
    <m/>
    <x v="40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D) All"/>
    <s v="1.00 / 1"/>
    <m/>
  </r>
  <r>
    <s v="2024/11/21 1:41:08 PM GMT+5:30"/>
    <s v="piyushdhale9kvkswd@kvsrobpl.online"/>
    <x v="5"/>
    <x v="1332"/>
    <s v="-- / 0"/>
    <m/>
    <n v="2295"/>
    <s v="-- / 0"/>
    <m/>
    <x v="0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1 1:41:25 PM GMT+5:30"/>
    <s v="rashi8-b3699.bww@kvsrobpl.online"/>
    <x v="2"/>
    <x v="1333"/>
    <s v="-- / 0"/>
    <m/>
    <n v="1088"/>
    <s v="-- / 0"/>
    <m/>
    <x v="40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41:32 PM GMT+5:30"/>
    <s v="pratibha8-b3640.bww@kvsrobpl.online"/>
    <x v="2"/>
    <x v="1334"/>
    <s v="-- / 0"/>
    <m/>
    <n v="1088"/>
    <s v="-- / 0"/>
    <m/>
    <x v="40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41:35 PM GMT+5:30"/>
    <s v="mahi8-b3688.bww@kvsrobpl.online"/>
    <x v="5"/>
    <x v="1335"/>
    <s v="-- / 0"/>
    <m/>
    <n v="1088"/>
    <s v="-- / 0"/>
    <m/>
    <x v="40"/>
    <s v="-- / 0"/>
    <m/>
    <n v="9220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41:57 PM GMT+5:30"/>
    <s v="ansh8-b3702.bww@kvsrobpl.online"/>
    <x v="2"/>
    <x v="1336"/>
    <s v="-- / 0"/>
    <m/>
    <n v="1088"/>
    <s v="-- / 0"/>
    <m/>
    <x v="40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1 1:42:06 PM GMT+5:30"/>
    <s v="ranveer8-b4750.bww@kvsrobpl.online"/>
    <x v="0"/>
    <x v="1337"/>
    <s v="-- / 0"/>
    <m/>
    <n v="1088"/>
    <s v="-- / 0"/>
    <m/>
    <x v="40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1:42:22 PM GMT+5:30"/>
    <s v="jhanvi8-b4420.bww@kvsrobpl.online"/>
    <x v="10"/>
    <x v="1338"/>
    <s v="-- / 0"/>
    <m/>
    <n v="1088"/>
    <s v="-- / 0"/>
    <m/>
    <x v="40"/>
    <s v="-- / 0"/>
    <m/>
    <n v="9212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D) none"/>
    <s v="0.00 / 1"/>
    <m/>
    <s v="A) embarassed"/>
    <s v="0.00 / 1"/>
    <m/>
    <s v="B) all his friends went to other places"/>
    <s v="0.00 / 1"/>
    <m/>
  </r>
  <r>
    <s v="2024/11/21 1:42:32 PM GMT+5:30"/>
    <s v="ashvin8-b1902.bhs@kvsrobpl.online"/>
    <x v="3"/>
    <x v="1339"/>
    <s v="-- / 0"/>
    <m/>
    <n v="1138"/>
    <s v="-- / 0"/>
    <m/>
    <x v="24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1:42:38 PM GMT+5:30"/>
    <s v="ashfiya9b0659.1bau@kvsrobpl.online"/>
    <x v="4"/>
    <x v="1340"/>
    <s v="-- / 0"/>
    <m/>
    <n v="2202"/>
    <s v="-- / 0"/>
    <m/>
    <x v="9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1 1:42:48 PM GMT+5:30"/>
    <s v="kunal8-b4751.bww@kvsrobpl.online"/>
    <x v="7"/>
    <x v="1341"/>
    <s v="-- / 0"/>
    <m/>
    <n v="1088"/>
    <s v="-- / 0"/>
    <m/>
    <x v="40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A) because he was fresh"/>
    <s v="0.00 / 1"/>
    <m/>
  </r>
  <r>
    <s v="2024/11/21 1:43:18 PM GMT+5:30"/>
    <s v="bhumika9b0694.1bau@kvsrobpl.online"/>
    <x v="4"/>
    <x v="1342"/>
    <s v="-- / 0"/>
    <m/>
    <n v="2202"/>
    <s v="-- / 0"/>
    <m/>
    <x v="9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43:24 PM GMT+5:30"/>
    <s v="amratansha8-b3704.bww@kvsrobpl.online"/>
    <x v="5"/>
    <x v="1343"/>
    <s v="-- / 0"/>
    <m/>
    <n v="1088"/>
    <s v="-- / 0"/>
    <m/>
    <x v="40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:43:25 PM GMT+5:30"/>
    <s v="tanish8-b3664.bww@kvsrobpl.online"/>
    <x v="5"/>
    <x v="1344"/>
    <s v="-- / 0"/>
    <m/>
    <n v="1088"/>
    <s v="-- / 0"/>
    <m/>
    <x v="40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:43:29 PM GMT+5:30"/>
    <s v="sushil8-b631.bww@kvsrobpl.online"/>
    <x v="10"/>
    <x v="1345"/>
    <s v="-- / 0"/>
    <m/>
    <n v="1088"/>
    <s v="-- / 0"/>
    <m/>
    <x v="40"/>
    <s v="-- / 0"/>
    <m/>
    <n v="37"/>
    <s v="-- / 0"/>
    <m/>
    <s v="IX"/>
    <s v="-- / 0"/>
    <m/>
    <s v="B"/>
    <s v="-- / 0"/>
    <m/>
    <s v="B) a place"/>
    <s v="0.00 / 1"/>
    <m/>
    <s v="D) None"/>
    <s v="0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1:44:11 PM GMT+5:30"/>
    <s v="vaishnavi9-b3527.bww@kvsrobpl.online"/>
    <x v="7"/>
    <x v="1346"/>
    <s v="-- / 0"/>
    <m/>
    <n v="1088"/>
    <s v="-- / 0"/>
    <m/>
    <x v="40"/>
    <s v="-- / 0"/>
    <m/>
    <n v="9241"/>
    <s v="-- / 0"/>
    <m/>
    <s v="IX"/>
    <s v="-- / 0"/>
    <m/>
    <s v="B"/>
    <s v="-- / 0"/>
    <m/>
    <s v="C) a property"/>
    <s v="0.00 / 1"/>
    <m/>
    <s v="C) a property"/>
    <s v="0.00 / 1"/>
    <m/>
    <s v="C) a house"/>
    <s v="0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:44:19 PM GMT+5:30"/>
    <s v="chandralekha8-b3693.bww@kvsrobpl.online"/>
    <x v="0"/>
    <x v="1347"/>
    <s v="-- / 0"/>
    <m/>
    <n v="1088"/>
    <s v="-- / 0"/>
    <m/>
    <x v="40"/>
    <s v="-- / 0"/>
    <m/>
    <n v="9206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44:29 PM GMT+5:30"/>
    <s v="nandni9-b1823.bhs@kvsrobpl.online"/>
    <x v="2"/>
    <x v="1348"/>
    <s v="-- / 0"/>
    <m/>
    <n v="1138"/>
    <s v="-- / 0"/>
    <m/>
    <x v="24"/>
    <s v="-- / 0"/>
    <m/>
    <n v="9244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D) none"/>
    <s v="0.00 / 1"/>
    <m/>
    <s v="D) all"/>
    <s v="1.00 / 1"/>
    <m/>
    <s v="D) All"/>
    <s v="1.00 / 1"/>
    <m/>
  </r>
  <r>
    <s v="2024/11/21 1:44:56 PM GMT+5:30"/>
    <s v="sweksha8-a002460.3bpls2@kvsrobpl.online"/>
    <x v="0"/>
    <x v="1349"/>
    <s v="-- / 0"/>
    <m/>
    <n v="1094"/>
    <s v="-- / 0"/>
    <m/>
    <x v="20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:45:08 PM GMT+5:30"/>
    <s v="jatin9kvkswd@kvsrobpl.online"/>
    <x v="7"/>
    <x v="1350"/>
    <s v="-- / 0"/>
    <m/>
    <n v="2295"/>
    <s v="-- / 0"/>
    <m/>
    <x v="0"/>
    <s v="-- / 0"/>
    <m/>
    <n v="915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D) none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1 1:45:37 PM GMT+5:30"/>
    <s v="riya8-c17488.mhow@kvsrobpl.online"/>
    <x v="1"/>
    <x v="1351"/>
    <s v="-- / 0"/>
    <m/>
    <n v="1112"/>
    <s v="-- / 0"/>
    <m/>
    <x v="32"/>
    <s v="-- / 0"/>
    <m/>
    <n v="931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45:40 PM GMT+5:30"/>
    <s v="tanishka8-c15315mhow@kvsrobpl.online"/>
    <x v="1"/>
    <x v="1352"/>
    <s v="-- / 0"/>
    <m/>
    <n v="1112"/>
    <s v="-- / 0"/>
    <m/>
    <x v="32"/>
    <s v="-- / 0"/>
    <m/>
    <n v="932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45:47 PM GMT+5:30"/>
    <s v="sujal9kvkswd@kvsrobpl.online"/>
    <x v="1"/>
    <x v="1353"/>
    <s v="-- / 0"/>
    <m/>
    <n v="2295"/>
    <s v="-- / 0"/>
    <m/>
    <x v="0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46:01 PM GMT+5:30"/>
    <s v="shadan8-b3655.bww@kvsrobpl.online"/>
    <x v="7"/>
    <x v="1354"/>
    <s v="-- / 0"/>
    <m/>
    <n v="1088"/>
    <s v="-- / 0"/>
    <m/>
    <x v="40"/>
    <s v="-- / 0"/>
    <m/>
    <n v="9223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:46:29 PM GMT+5:30"/>
    <s v="dheemahi8-b3660.bww@kvsrobpl.online"/>
    <x v="0"/>
    <x v="1355"/>
    <s v="-- / 0"/>
    <m/>
    <n v="1088"/>
    <s v="-- / 0"/>
    <m/>
    <x v="40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D) all"/>
    <s v="1.00 / 1"/>
    <m/>
    <s v="D) All"/>
    <s v="1.00 / 1"/>
    <m/>
  </r>
  <r>
    <s v="2024/11/21 1:46:47 PM GMT+5:30"/>
    <s v="drishti8-b3696.bww@kvsrobpl.online"/>
    <x v="0"/>
    <x v="1356"/>
    <s v="-- / 0"/>
    <m/>
    <n v="1088"/>
    <s v="-- / 0"/>
    <m/>
    <x v="40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1:47:10 PM GMT+5:30"/>
    <s v="pranjali8-b003156.guna@kvsrobpl.online"/>
    <x v="1"/>
    <x v="1357"/>
    <s v="-- / 0"/>
    <m/>
    <n v="1103"/>
    <s v="-- / 0"/>
    <m/>
    <x v="22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47:41 PM GMT+5:30"/>
    <s v="kushagra8-b3658.bww@kvsrobpl.online"/>
    <x v="2"/>
    <x v="1358"/>
    <s v="-- / 0"/>
    <m/>
    <n v="1088"/>
    <s v="-- / 0"/>
    <m/>
    <x v="40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1:47:49 PM GMT+5:30"/>
    <s v="bhavesh8-b003978.guna@kvsrobpl.online"/>
    <x v="2"/>
    <x v="1359"/>
    <s v="-- / 0"/>
    <m/>
    <n v="1103"/>
    <s v="-- / 0"/>
    <m/>
    <x v="22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D) All"/>
    <s v="1.00 / 1"/>
    <m/>
  </r>
  <r>
    <s v="2024/11/21 1:47:52 PM GMT+5:30"/>
    <s v="bharti8-b003971.guna@kvsrobpl.online"/>
    <x v="0"/>
    <x v="1360"/>
    <s v="-- / 0"/>
    <m/>
    <n v="1103"/>
    <s v="-- / 0"/>
    <m/>
    <x v="22"/>
    <s v="-- / 0"/>
    <m/>
    <n v="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48:01 PM GMT+5:30"/>
    <s v="rajveer8a157.kvganjbasoda@kvsrobpl.online"/>
    <x v="3"/>
    <x v="1361"/>
    <s v="-- / 0"/>
    <m/>
    <n v="2341"/>
    <s v="-- / 0"/>
    <m/>
    <x v="44"/>
    <s v="-- / 0"/>
    <m/>
    <n v="9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:48:11 PM GMT+5:30"/>
    <s v="shreyansh8a141.kvganjbasoda@kvsrobpl.online"/>
    <x v="3"/>
    <x v="1362"/>
    <s v="-- / 0"/>
    <m/>
    <n v="2341"/>
    <s v="-- / 0"/>
    <m/>
    <x v="44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1 1:48:56 PM GMT+5:30"/>
    <s v="rajneesh8-b003136.guna@kvsrobpl.online"/>
    <x v="2"/>
    <x v="1363"/>
    <s v="-- / 0"/>
    <m/>
    <n v="1103"/>
    <s v="-- / 0"/>
    <m/>
    <x v="22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48:56 PM GMT+5:30"/>
    <s v="aaryan8-b003116.guna@kvsrobpl.online"/>
    <x v="2"/>
    <x v="1364"/>
    <s v="-- / 0"/>
    <m/>
    <n v="1103"/>
    <s v="-- / 0"/>
    <m/>
    <x v="22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49:18 PM GMT+5:30"/>
    <s v="aastha8-b003363.guna@kvsrobpl.online"/>
    <x v="0"/>
    <x v="1365"/>
    <s v="-- / 0"/>
    <m/>
    <n v="1103"/>
    <s v="-- / 0"/>
    <m/>
    <x v="22"/>
    <s v="-- / 0"/>
    <m/>
    <n v="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:49:28 PM GMT+5:30"/>
    <s v="divyanshi8-c15430mhow@kvsrobpl.online"/>
    <x v="1"/>
    <x v="1366"/>
    <s v="-- / 0"/>
    <m/>
    <n v="1112"/>
    <s v="-- / 0"/>
    <m/>
    <x v="32"/>
    <s v="-- / 0"/>
    <m/>
    <n v="930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1:49:37 PM GMT+5:30"/>
    <s v="vanshika8-b003123.guna@kvsrobpl.online"/>
    <x v="4"/>
    <x v="1367"/>
    <s v="-- / 0"/>
    <m/>
    <n v="1103"/>
    <s v="-- / 0"/>
    <m/>
    <x v="22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:49:47 PM GMT+5:30"/>
    <s v="mohini8-c15585mhow@kvsrobpl.online"/>
    <x v="5"/>
    <x v="1368"/>
    <s v="-- / 0"/>
    <m/>
    <n v="1112"/>
    <s v="-- / 0"/>
    <m/>
    <x v="32"/>
    <s v="-- / 0"/>
    <m/>
    <n v="93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D) All"/>
    <s v="1.00 / 1"/>
    <m/>
  </r>
  <r>
    <s v="2024/11/21 1:50:13 PM GMT+5:30"/>
    <s v="mehalgupta9-a1318.barwani@kvsrobpl.online"/>
    <x v="8"/>
    <x v="1369"/>
    <s v="-- / 0"/>
    <m/>
    <n v="2093"/>
    <s v="-- / 0"/>
    <m/>
    <x v="2"/>
    <s v="-- / 0"/>
    <m/>
    <n v="9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1 1:50:16 PM GMT+5:30"/>
    <s v="tanu9-a.sehore@kvsrobpl.online"/>
    <x v="0"/>
    <x v="1370"/>
    <s v="-- / 0"/>
    <m/>
    <n v="1095"/>
    <s v="-- / 0"/>
    <m/>
    <x v="13"/>
    <s v="-- / 0"/>
    <m/>
    <n v="3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1:50:33 PM GMT+5:30"/>
    <s v="garv9kvkswd@kvsrobpl.online"/>
    <x v="0"/>
    <x v="1371"/>
    <s v="-- / 0"/>
    <m/>
    <n v="2295"/>
    <s v="-- / 0"/>
    <m/>
    <x v="0"/>
    <s v="-- / 0"/>
    <m/>
    <n v="9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50:55 PM GMT+5:30"/>
    <s v="naitik9b6875kvitarsiof@kvsrobpl.online"/>
    <x v="0"/>
    <x v="1372"/>
    <s v="-- / 0"/>
    <m/>
    <n v="1113"/>
    <s v="-- / 0"/>
    <m/>
    <x v="18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51:00 PM GMT+5:30"/>
    <s v="charul8-b003139.guna@kvsrobpl.online"/>
    <x v="2"/>
    <x v="1373"/>
    <s v="-- / 0"/>
    <m/>
    <n v="1103"/>
    <s v="-- / 0"/>
    <m/>
    <x v="22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D) none"/>
    <s v="0.00 / 1"/>
    <m/>
    <s v="D) all"/>
    <s v="1.00 / 1"/>
    <m/>
    <s v="C) because he was all alone"/>
    <s v="0.00 / 1"/>
    <m/>
  </r>
  <r>
    <s v="2024/11/21 1:51:11 PM GMT+5:30"/>
    <s v="durgaahoriya9-a1556.barwani@kvsrobpl.online"/>
    <x v="5"/>
    <x v="1374"/>
    <s v="-- / 0"/>
    <m/>
    <n v="2093"/>
    <s v="-- / 0"/>
    <m/>
    <x v="2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51:21 PM GMT+5:30"/>
    <s v="ashwin8-a002490.3bpls2@kvsrobpl.online"/>
    <x v="1"/>
    <x v="1375"/>
    <s v="-- / 0"/>
    <m/>
    <n v="1094"/>
    <s v="-- / 0"/>
    <m/>
    <x v="20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51:22 PM GMT+5:30"/>
    <s v="anshuman8a187.kvganjbasoda@kvsrobpl.online"/>
    <x v="2"/>
    <x v="1376"/>
    <s v="-- / 0"/>
    <m/>
    <n v="2341"/>
    <s v="-- / 0"/>
    <m/>
    <x v="44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1:51:28 PM GMT+5:30"/>
    <s v="daman9a3660bhind@kvsrobpl.online"/>
    <x v="3"/>
    <x v="1377"/>
    <s v="-- / 0"/>
    <m/>
    <n v="1090"/>
    <s v="-- / 0"/>
    <m/>
    <x v="26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1 1:51:31 PM GMT+5:30"/>
    <s v="anuradhabhide9-a763.barwani@kvsrobpl.online"/>
    <x v="3"/>
    <x v="1378"/>
    <s v="-- / 0"/>
    <m/>
    <n v="2093"/>
    <s v="-- / 0"/>
    <m/>
    <x v="2"/>
    <s v="-- / 0"/>
    <m/>
    <n v="904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1:51:32 PM GMT+5:30"/>
    <s v="ritesh9a3257bhind@kvsrobpl.online"/>
    <x v="5"/>
    <x v="1379"/>
    <s v="-- / 0"/>
    <m/>
    <n v="1090"/>
    <s v="-- / 0"/>
    <m/>
    <x v="26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C) because he was all alone"/>
    <s v="0.00 / 1"/>
    <m/>
  </r>
  <r>
    <s v="2024/11/21 1:51:34 PM GMT+5:30"/>
    <s v="madhuri8-a002434.3bpls2@kvsrobpl.online"/>
    <x v="4"/>
    <x v="1380"/>
    <s v="-- / 0"/>
    <m/>
    <n v="1094"/>
    <s v="-- / 0"/>
    <m/>
    <x v="20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51:40 PM GMT+5:30"/>
    <s v="arav8a90.kvganjbasoda@kvsrobpl.online"/>
    <x v="8"/>
    <x v="1381"/>
    <s v="-- / 0"/>
    <m/>
    <n v="2341"/>
    <s v="-- / 0"/>
    <m/>
    <x v="44"/>
    <s v="-- / 0"/>
    <m/>
    <n v="916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A) because he was fresh"/>
    <s v="0.00 / 1"/>
    <m/>
  </r>
  <r>
    <s v="2024/11/21 1:51:47 PM GMT+5:30"/>
    <s v="leena8-b003211.guna@kvsrobpl.online"/>
    <x v="5"/>
    <x v="1382"/>
    <s v="-- / 0"/>
    <m/>
    <n v="1103"/>
    <s v="-- / 0"/>
    <m/>
    <x v="22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B) geek and strange"/>
    <s v="0.00 / 1"/>
    <m/>
    <s v="C) because he was all alone"/>
    <s v="0.00 / 1"/>
    <m/>
  </r>
  <r>
    <s v="2024/11/21 1:51:47 PM GMT+5:30"/>
    <s v="aradhya8-a@kvsrobpl.online"/>
    <x v="4"/>
    <x v="1383"/>
    <s v="-- / 0"/>
    <m/>
    <n v="1094"/>
    <s v="-- / 0"/>
    <m/>
    <x v="20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51:52 PM GMT+5:30"/>
    <s v="yachika8-b4805.bww@kvsrobpl.online"/>
    <x v="2"/>
    <x v="1384"/>
    <s v="-- / 0"/>
    <m/>
    <n v="1088"/>
    <s v="-- / 0"/>
    <m/>
    <x v="40"/>
    <s v="-- / 0"/>
    <m/>
    <n v="92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1 1:51:57 PM GMT+5:30"/>
    <s v="kanishka8-b003177.guna@kvsrobpl.online"/>
    <x v="8"/>
    <x v="1385"/>
    <s v="-- / 0"/>
    <m/>
    <n v="1103"/>
    <s v="-- / 0"/>
    <m/>
    <x v="22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1:52:31 PM GMT+5:30"/>
    <s v="raman8a24.kvganjbasoda@kvsrobpl.online"/>
    <x v="3"/>
    <x v="1386"/>
    <s v="-- / 0"/>
    <m/>
    <n v="2341"/>
    <s v="-- / 0"/>
    <m/>
    <x v="44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:52:43 PM GMT+5:30"/>
    <s v="sheetal9-b1391.1mnv@kvsrobpl.online"/>
    <x v="7"/>
    <x v="1387"/>
    <s v="-- / 0"/>
    <m/>
    <n v="2061"/>
    <s v="-- / 0"/>
    <m/>
    <x v="35"/>
    <s v="-- / 0"/>
    <m/>
    <n v="30"/>
    <s v="-- / 0"/>
    <m/>
    <s v="IX"/>
    <s v="-- / 0"/>
    <m/>
    <s v="B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1:52:51 PM GMT+5:30"/>
    <s v="krishna8a81.kvganjbasoda@kvsrobpl.online"/>
    <x v="7"/>
    <x v="1388"/>
    <s v="-- / 0"/>
    <m/>
    <n v="2341"/>
    <s v="-- / 0"/>
    <m/>
    <x v="44"/>
    <s v="-- / 0"/>
    <m/>
    <n v="925"/>
    <s v="-- / 0"/>
    <m/>
    <s v="IX"/>
    <s v="-- / 0"/>
    <m/>
    <s v="A"/>
    <s v="-- / 0"/>
    <m/>
    <s v="C) a property"/>
    <s v="0.00 / 1"/>
    <m/>
    <s v="C) a property"/>
    <s v="0.00 / 1"/>
    <m/>
    <s v="C) a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1:53:01 PM GMT+5:30"/>
    <s v="mitali8-a002388.3bpls2@kvsrobpl.online"/>
    <x v="0"/>
    <x v="1389"/>
    <s v="-- / 0"/>
    <m/>
    <n v="1094"/>
    <s v="-- / 0"/>
    <m/>
    <x v="20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1:53:05 PM GMT+5:30"/>
    <s v="pratham8-a002464.3bpls2@kvsrobpl.online"/>
    <x v="1"/>
    <x v="1390"/>
    <s v="-- / 0"/>
    <m/>
    <n v="1094"/>
    <s v="-- / 0"/>
    <m/>
    <x v="20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53:36 PM GMT+5:30"/>
    <s v="vishnu9a3466bhind@kvsrobpl.online"/>
    <x v="0"/>
    <x v="1391"/>
    <s v="-- / 0"/>
    <m/>
    <n v="1090"/>
    <s v="-- / 0"/>
    <m/>
    <x v="26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:53:39 PM GMT+5:30"/>
    <s v="ragini8-b003226.guna@kvsrobpl.online"/>
    <x v="3"/>
    <x v="1392"/>
    <s v="-- / 0"/>
    <m/>
    <n v="1103"/>
    <s v="-- / 0"/>
    <m/>
    <x v="22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1:53:41 PM GMT+5:30"/>
    <s v="raghav9a3394bhind@kvsrobpl.online"/>
    <x v="0"/>
    <x v="1393"/>
    <s v="-- / 0"/>
    <m/>
    <n v="1090"/>
    <s v="-- / 0"/>
    <m/>
    <x v="26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:53:47 PM GMT+5:30"/>
    <s v="namisha8-b003280.guna@kvsrobpl.online"/>
    <x v="5"/>
    <x v="1394"/>
    <s v="-- / 0"/>
    <m/>
    <n v="1103"/>
    <s v="-- / 0"/>
    <m/>
    <x v="22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1:54:14 PM GMT+5:30"/>
    <s v="anuj8-b3667.bww@kvsrobpl.online"/>
    <x v="2"/>
    <x v="1395"/>
    <s v="-- / 0"/>
    <m/>
    <n v="1088"/>
    <s v="-- / 0"/>
    <m/>
    <x v="40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54:19 PM GMT+5:30"/>
    <s v="krishna8-b003648.guna@kvsrobpl.online"/>
    <x v="2"/>
    <x v="1396"/>
    <s v="-- / 0"/>
    <m/>
    <n v="1103"/>
    <s v="-- / 0"/>
    <m/>
    <x v="22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:54:46 PM GMT+5:30"/>
    <s v="nisha8-b003217.guna@kvsrobpl.online"/>
    <x v="2"/>
    <x v="1397"/>
    <s v="-- / 0"/>
    <m/>
    <n v="1103"/>
    <s v="-- / 0"/>
    <m/>
    <x v="22"/>
    <s v="-- / 0"/>
    <m/>
    <n v="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1 1:55:22 PM GMT+5:30"/>
    <s v="mayank8-b3685.bww@kvsrobpl.online"/>
    <x v="8"/>
    <x v="1398"/>
    <s v="-- / 0"/>
    <m/>
    <n v="1088"/>
    <s v="-- / 0"/>
    <m/>
    <x v="40"/>
    <s v="-- / 0"/>
    <m/>
    <n v="9221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D) All"/>
    <s v="1.00 / 1"/>
    <m/>
  </r>
  <r>
    <s v="2024/11/21 1:55:42 PM GMT+5:30"/>
    <s v="rishika9-a002478.3bpls2@kvsrobpl.online"/>
    <x v="4"/>
    <x v="1399"/>
    <s v="-- / 0"/>
    <m/>
    <n v="1094"/>
    <s v="-- / 0"/>
    <m/>
    <x v="11"/>
    <s v="-- / 0"/>
    <m/>
    <n v="9153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55:43 PM GMT+5:30"/>
    <s v="priya9-a002326.3bpls2@kvsrobpl.online"/>
    <x v="4"/>
    <x v="1400"/>
    <s v="-- / 0"/>
    <m/>
    <n v="1094"/>
    <s v="-- / 0"/>
    <m/>
    <x v="20"/>
    <s v="-- / 0"/>
    <m/>
    <n v="915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1:56:02 PM GMT+5:30"/>
    <s v="urvashi9a3393bhind@kvsrobpl.online"/>
    <x v="7"/>
    <x v="1401"/>
    <s v="-- / 0"/>
    <m/>
    <n v="1090"/>
    <s v="-- / 0"/>
    <m/>
    <x v="26"/>
    <s v="-- / 0"/>
    <m/>
    <n v="39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:56:41 PM GMT+5:30"/>
    <s v="himanshu9-b004330@kvsrobpl.online"/>
    <x v="2"/>
    <x v="1402"/>
    <s v="-- / 0"/>
    <m/>
    <n v="1103"/>
    <s v="-- / 0"/>
    <m/>
    <x v="22"/>
    <s v="-- / 0"/>
    <m/>
    <n v="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:56:59 PM GMT+5:30"/>
    <s v="rajveer8-b4405.bww@kvsrobpl.online"/>
    <x v="8"/>
    <x v="1403"/>
    <s v="-- / 0"/>
    <m/>
    <n v="1088"/>
    <s v="-- / 0"/>
    <m/>
    <x v="40"/>
    <s v="-- / 0"/>
    <m/>
    <n v="9226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D) all"/>
    <s v="1.00 / 1"/>
    <m/>
    <s v="A) because he was fresh"/>
    <s v="0.00 / 1"/>
    <m/>
  </r>
  <r>
    <s v="2024/11/21 1:57:02 PM GMT+5:30"/>
    <s v="alishwa8-b003182.guna@kvsrobpl.online"/>
    <x v="4"/>
    <x v="1404"/>
    <s v="-- / 0"/>
    <m/>
    <n v="1103"/>
    <s v="-- / 0"/>
    <m/>
    <x v="23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1:57:05 PM GMT+5:30"/>
    <s v="vansh9b2768.seonimalwa@kvsrobpl.online"/>
    <x v="1"/>
    <x v="1405"/>
    <s v="-- / 0"/>
    <m/>
    <n v="1135"/>
    <s v="-- / 0"/>
    <m/>
    <x v="33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1:57:08 PM GMT+5:30"/>
    <s v="harshita9a3514bhind@kvsrobpl.online"/>
    <x v="8"/>
    <x v="755"/>
    <s v="-- / 0"/>
    <m/>
    <n v="1090"/>
    <s v="-- / 0"/>
    <m/>
    <x v="26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D) none"/>
    <s v="0.00 / 1"/>
    <m/>
    <s v="D) All"/>
    <s v="0.00 / 1"/>
    <m/>
    <s v="D) none"/>
    <s v="0.00 / 1"/>
    <m/>
    <s v="D) all"/>
    <s v="1.00 / 1"/>
    <m/>
    <s v="A) because he was fresh"/>
    <s v="0.00 / 1"/>
    <m/>
  </r>
  <r>
    <s v="2024/11/21 1:57:11 PM GMT+5:30"/>
    <s v="avni8-c15464mhow@kvsrobpl.online"/>
    <x v="3"/>
    <x v="1406"/>
    <s v="-- / 0"/>
    <m/>
    <n v="1112"/>
    <s v="-- / 0"/>
    <m/>
    <x v="32"/>
    <s v="-- / 0"/>
    <m/>
    <n v="930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1:57:21 PM GMT+5:30"/>
    <s v="aaditya9kvkswd@kvsrobpl.online"/>
    <x v="1"/>
    <x v="1407"/>
    <s v="-- / 0"/>
    <m/>
    <n v="2295"/>
    <s v="-- / 0"/>
    <m/>
    <x v="0"/>
    <s v="-- / 0"/>
    <m/>
    <n v="9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:57:45 PM GMT+5:30"/>
    <s v="parul9-a002355.3bpls2@kvsrobpl.online"/>
    <x v="0"/>
    <x v="1408"/>
    <s v="-- / 0"/>
    <m/>
    <n v="1094"/>
    <s v="-- / 0"/>
    <m/>
    <x v="20"/>
    <s v="-- / 0"/>
    <m/>
    <n v="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1:58:28 PM GMT+5:30"/>
    <s v="yuvraj8b2320.seonimalwa@kvsrobpl.online"/>
    <x v="8"/>
    <x v="1409"/>
    <s v="-- / 0"/>
    <m/>
    <n v="1135"/>
    <s v="-- / 0"/>
    <m/>
    <x v="33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1 1:58:42 PM GMT+5:30"/>
    <s v="shristirathod9-a732.barwani@kvsrobpl.online"/>
    <x v="2"/>
    <x v="1410"/>
    <s v="-- / 0"/>
    <m/>
    <n v="2093"/>
    <s v="-- / 0"/>
    <m/>
    <x v="2"/>
    <s v="-- / 0"/>
    <m/>
    <n v="91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:58:52 PM GMT+5:30"/>
    <s v="vanshikabhawsar9-a875.barwani@kvsrobpl.online"/>
    <x v="5"/>
    <x v="1411"/>
    <s v="-- / 0"/>
    <m/>
    <n v="2093"/>
    <s v="-- / 0"/>
    <m/>
    <x v="2"/>
    <s v="-- / 0"/>
    <m/>
    <n v="92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1 1:59:03 PM GMT+5:30"/>
    <s v="kashish8a3599bhind@kvsrobpl.online"/>
    <x v="3"/>
    <x v="1412"/>
    <s v="-- / 0"/>
    <m/>
    <n v="1090"/>
    <s v="-- / 0"/>
    <m/>
    <x v="26"/>
    <s v="-- / 0"/>
    <m/>
    <n v="39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1 1:59:12 PM GMT+5:30"/>
    <s v="rachit8a164.kvganjbasoda@kvsrobpl.online"/>
    <x v="7"/>
    <x v="1413"/>
    <s v="-- / 0"/>
    <m/>
    <n v="2341"/>
    <s v="-- / 0"/>
    <m/>
    <x v="44"/>
    <s v="-- / 0"/>
    <m/>
    <n v="928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1 1:59:53 PM GMT+5:30"/>
    <s v="raj9a4093bhind@kvsrobpl.online"/>
    <x v="8"/>
    <x v="1414"/>
    <s v="-- / 0"/>
    <m/>
    <n v="1090"/>
    <s v="-- / 0"/>
    <m/>
    <x v="26"/>
    <s v="-- / 0"/>
    <m/>
    <n v="27"/>
    <s v="-- / 0"/>
    <m/>
    <s v="IX"/>
    <s v="-- / 0"/>
    <m/>
    <s v="A"/>
    <s v="-- / 0"/>
    <m/>
    <s v="C) a property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1 2:00:08 PM GMT+5:30"/>
    <s v="avani8-a002443.3bpls2@kvsrobpl.online"/>
    <x v="5"/>
    <x v="1415"/>
    <s v="-- / 0"/>
    <m/>
    <n v="1094"/>
    <s v="-- / 0"/>
    <m/>
    <x v="20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C) because he was all alone"/>
    <s v="0.00 / 1"/>
    <m/>
  </r>
  <r>
    <s v="2024/11/21 2:00:19 PM GMT+5:30"/>
    <s v="jayin9b3395.seonimalwa@kvsrobpl.online"/>
    <x v="4"/>
    <x v="1416"/>
    <s v="-- / 0"/>
    <m/>
    <n v="1135"/>
    <s v="-- / 0"/>
    <m/>
    <x v="33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00:20 PM GMT+5:30"/>
    <s v="gayatrimuvel9-a1209.barwani@kvsrobpl.online"/>
    <x v="5"/>
    <x v="1417"/>
    <s v="-- / 0"/>
    <m/>
    <n v="2093"/>
    <s v="-- / 0"/>
    <m/>
    <x v="2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2:00:34 PM GMT+5:30"/>
    <s v="hemant8-b003133.guna@kvsrobpl.online"/>
    <x v="2"/>
    <x v="1418"/>
    <s v="-- / 0"/>
    <m/>
    <n v="1103"/>
    <s v="-- / 0"/>
    <m/>
    <x v="22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2:01:35 PM GMT+5:30"/>
    <s v="sudarshan8a043.kvsgz@kvsrobpl.online"/>
    <x v="8"/>
    <x v="1419"/>
    <s v="-- / 0"/>
    <m/>
    <n v="2410"/>
    <s v="-- / 0"/>
    <m/>
    <x v="41"/>
    <s v="-- / 0"/>
    <m/>
    <n v="37"/>
    <s v="-- / 0"/>
    <m/>
    <s v="IX"/>
    <s v="-- / 0"/>
    <m/>
    <s v="A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1 2:02:39 PM GMT+5:30"/>
    <s v="navneet8-c15307mhow@kvsrobpl.online"/>
    <x v="3"/>
    <x v="1420"/>
    <s v="-- / 0"/>
    <m/>
    <n v="1112"/>
    <s v="-- / 0"/>
    <m/>
    <x v="32"/>
    <s v="-- / 0"/>
    <m/>
    <n v="93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B) because his desires were not fulfilled"/>
    <s v="0.00 / 1"/>
    <m/>
    <s v="D) All"/>
    <s v="0.00 / 1"/>
    <m/>
    <s v="D) none"/>
    <s v="0.00 / 1"/>
    <m/>
    <s v="D) all"/>
    <s v="1.00 / 1"/>
    <m/>
    <s v="D) All"/>
    <s v="1.00 / 1"/>
    <m/>
  </r>
  <r>
    <s v="2024/11/21 2:03:13 PM GMT+5:30"/>
    <s v="harshul8a141.kvsgz@kvsrobpl.online"/>
    <x v="4"/>
    <x v="1421"/>
    <s v="-- / 0"/>
    <m/>
    <n v="2410"/>
    <s v="-- / 0"/>
    <m/>
    <x v="41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2:03:17 PM GMT+5:30"/>
    <s v="garveet8a180.kvsgz@kvsrobpl.online"/>
    <x v="4"/>
    <x v="1422"/>
    <s v="-- / 0"/>
    <m/>
    <n v="2410"/>
    <s v="-- / 0"/>
    <m/>
    <x v="41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2:03:20 PM GMT+5:30"/>
    <s v="riturajsingh8a175.kvsgz@kvsrobpl.online"/>
    <x v="4"/>
    <x v="1423"/>
    <s v="-- / 0"/>
    <m/>
    <n v="2410"/>
    <s v="-- / 0"/>
    <m/>
    <x v="41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2:03:46 PM GMT+5:30"/>
    <s v="vaishnavi9-b004084.guna@kvsrobpl.online"/>
    <x v="8"/>
    <x v="1424"/>
    <s v="-- / 0"/>
    <m/>
    <n v="1103"/>
    <s v="-- / 0"/>
    <m/>
    <x v="22"/>
    <s v="-- / 0"/>
    <m/>
    <n v="9247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2:04:45 PM GMT+5:30"/>
    <s v="shrishtimishra9-a1270.barwani@kvsrobpl.online"/>
    <x v="2"/>
    <x v="1425"/>
    <s v="-- / 0"/>
    <m/>
    <n v="2093"/>
    <s v="-- / 0"/>
    <m/>
    <x v="2"/>
    <s v="-- / 0"/>
    <m/>
    <n v="9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2:04:46 PM GMT+5:30"/>
    <s v="aaradhyapatidar9-a1293.barwani@kvsrobpl.online"/>
    <x v="0"/>
    <x v="1426"/>
    <s v="-- / 0"/>
    <m/>
    <n v="2093"/>
    <s v="-- / 0"/>
    <m/>
    <x v="2"/>
    <s v="-- / 0"/>
    <m/>
    <n v="9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2:05:01 PM GMT+5:30"/>
    <s v="gagan8-c15335mhow@kvsrobpl.online"/>
    <x v="3"/>
    <x v="1427"/>
    <s v="-- / 0"/>
    <m/>
    <n v="1234"/>
    <s v="-- / 0"/>
    <m/>
    <x v="32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B) geek and strange"/>
    <s v="0.00 / 1"/>
    <m/>
    <s v="D) All"/>
    <s v="1.00 / 1"/>
    <m/>
  </r>
  <r>
    <s v="2024/11/21 2:05:04 PM GMT+5:30"/>
    <s v="ashish8-b003102.guna@kvsrobpl.online"/>
    <x v="2"/>
    <x v="1428"/>
    <s v="-- / 0"/>
    <m/>
    <n v="1103"/>
    <s v="-- / 0"/>
    <m/>
    <x v="23"/>
    <s v="-- / 0"/>
    <m/>
    <n v="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05:16 PM GMT+5:30"/>
    <s v="ishanvijay8-c15295.mhow@kvsrobpl.online"/>
    <x v="5"/>
    <x v="1429"/>
    <s v="-- / 0"/>
    <m/>
    <n v="1112"/>
    <s v="-- / 0"/>
    <m/>
    <x v="32"/>
    <s v="-- / 0"/>
    <m/>
    <n v="933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2:05:20 PM GMT+5:30"/>
    <s v="rakshita8-b3676.bww@kvsrobpl.online"/>
    <x v="8"/>
    <x v="1430"/>
    <s v="-- / 0"/>
    <m/>
    <n v="1088"/>
    <s v="-- / 0"/>
    <m/>
    <x v="40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2:05:38 PM GMT+5:30"/>
    <s v="virat8-b2682.bhs@kvsrobpl.online"/>
    <x v="0"/>
    <x v="1431"/>
    <s v="-- / 0"/>
    <m/>
    <n v="1138"/>
    <s v="-- / 0"/>
    <m/>
    <x v="24"/>
    <s v="-- / 0"/>
    <m/>
    <n v="9238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2:06:36 PM GMT+5:30"/>
    <s v="ashwin8-b2116.bhs@kvsrobpl.online"/>
    <x v="0"/>
    <x v="1432"/>
    <s v="-- / 0"/>
    <m/>
    <n v="1138"/>
    <s v="-- / 0"/>
    <m/>
    <x v="24"/>
    <s v="-- / 0"/>
    <m/>
    <n v="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1 2:06:39 PM GMT+5:30"/>
    <s v="prishika8-b003181.guna@kvsrobpl.online"/>
    <x v="4"/>
    <x v="1433"/>
    <s v="-- / 0"/>
    <m/>
    <n v="1103"/>
    <s v="-- / 0"/>
    <m/>
    <x v="22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2:06:59 PM GMT+5:30"/>
    <s v="aditya8-b003111.guna@kvsrobpl.online"/>
    <x v="0"/>
    <x v="1434"/>
    <s v="-- / 0"/>
    <m/>
    <n v="1103"/>
    <s v="-- / 0"/>
    <m/>
    <x v="22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07:02 PM GMT+5:30"/>
    <s v="hema9-a002264.3bpls2@kvsrobpl.online"/>
    <x v="2"/>
    <x v="1435"/>
    <s v="-- / 0"/>
    <m/>
    <n v="1094"/>
    <s v="-- / 0"/>
    <m/>
    <x v="20"/>
    <s v="-- / 0"/>
    <m/>
    <n v="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1 2:07:05 PM GMT+5:30"/>
    <s v="asmi9-a002319.3bpls2@kvsrobpl.online"/>
    <x v="2"/>
    <x v="1436"/>
    <s v="-- / 0"/>
    <m/>
    <n v="1094"/>
    <s v="-- / 0"/>
    <m/>
    <x v="20"/>
    <s v="-- / 0"/>
    <m/>
    <n v="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1 2:07:35 PM GMT+5:30"/>
    <s v="anoop8-b003662.guna@kvsrobpl.online"/>
    <x v="4"/>
    <x v="1437"/>
    <s v="-- / 0"/>
    <m/>
    <n v="1103"/>
    <s v="-- / 0"/>
    <m/>
    <x v="22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2:08:03 PM GMT+5:30"/>
    <s v="krishna9b2313.seonimalwa@kvsrobpl.online"/>
    <x v="0"/>
    <x v="1438"/>
    <s v="-- / 0"/>
    <m/>
    <n v="1135"/>
    <s v="-- / 0"/>
    <m/>
    <x v="33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2:08:11 PM GMT+5:30"/>
    <s v="yuvraj8b2323.seonimalwa@kvsrobpl.online"/>
    <x v="3"/>
    <x v="1439"/>
    <s v="-- / 0"/>
    <m/>
    <n v="1135"/>
    <s v="-- / 0"/>
    <m/>
    <x v="33"/>
    <s v="-- / 0"/>
    <m/>
    <n v="9241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D) None"/>
    <s v="0.00 / 1"/>
    <m/>
    <s v="C) his dress was casual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2:08:13 PM GMT+5:30"/>
    <s v="suhani9-b003221a.guna@kvsrobpl.online"/>
    <x v="0"/>
    <x v="1440"/>
    <s v="-- / 0"/>
    <m/>
    <n v="1103"/>
    <s v="-- / 0"/>
    <m/>
    <x v="22"/>
    <s v="-- / 0"/>
    <m/>
    <n v="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2:08:20 PM GMT+5:30"/>
    <s v="satyamk8-b4804.bww@kvsrobpl.online"/>
    <x v="2"/>
    <x v="1441"/>
    <s v="-- / 0"/>
    <m/>
    <n v="1088"/>
    <s v="-- / 0"/>
    <m/>
    <x v="40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1 2:08:40 PM GMT+5:30"/>
    <s v="vinayak8-b3678.bww@kvsrobpl.online"/>
    <x v="8"/>
    <x v="1442"/>
    <s v="-- / 0"/>
    <m/>
    <n v="1088"/>
    <s v="-- / 0"/>
    <m/>
    <x v="40"/>
    <s v="-- / 0"/>
    <m/>
    <n v="924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2:09:06 PM GMT+5:30"/>
    <s v="piyush8-b003093.guna@kvsrobpl.online"/>
    <x v="4"/>
    <x v="1443"/>
    <s v="-- / 0"/>
    <m/>
    <n v="1103"/>
    <s v="-- / 0"/>
    <m/>
    <x v="22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2:09:18 PM GMT+5:30"/>
    <s v="saurabh8-b003096.guna@kvsrobpl.online"/>
    <x v="2"/>
    <x v="1444"/>
    <s v="-- / 0"/>
    <m/>
    <n v="1103"/>
    <s v="-- / 0"/>
    <m/>
    <x v="22"/>
    <s v="-- / 0"/>
    <m/>
    <n v="11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2:09:27 PM GMT+5:30"/>
    <s v="aayush8-b003223.guna@kvsrobpl.online"/>
    <x v="2"/>
    <x v="1445"/>
    <s v="-- / 0"/>
    <m/>
    <n v="1103"/>
    <s v="-- / 0"/>
    <m/>
    <x v="22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2:09:28 PM GMT+5:30"/>
    <s v="vaibhav8-b003088.guna@kvsrobpl.online"/>
    <x v="0"/>
    <x v="1446"/>
    <s v="-- / 0"/>
    <m/>
    <n v="1103"/>
    <s v="-- / 0"/>
    <m/>
    <x v="22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2:09:30 PM GMT+5:30"/>
    <s v="krishan8-b003138.guna@kvsrobpl.online"/>
    <x v="2"/>
    <x v="1447"/>
    <s v="-- / 0"/>
    <m/>
    <n v="1103"/>
    <s v="-- / 0"/>
    <m/>
    <x v="22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2:09:36 PM GMT+5:30"/>
    <s v="lavi@kvsrobpl.online"/>
    <x v="4"/>
    <x v="1448"/>
    <s v="-- / 0"/>
    <m/>
    <n v="1094"/>
    <s v="-- / 0"/>
    <m/>
    <x v="20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2:09:36 PM GMT+5:30"/>
    <s v="vansh9-b002963.guna@kvsrobpl.online"/>
    <x v="2"/>
    <x v="1449"/>
    <s v="-- / 0"/>
    <m/>
    <n v="1103"/>
    <s v="-- / 0"/>
    <m/>
    <x v="22"/>
    <s v="-- / 0"/>
    <m/>
    <n v="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A) because he was fresh"/>
    <s v="0.00 / 1"/>
    <m/>
  </r>
  <r>
    <s v="2024/11/21 2:09:40 PM GMT+5:30"/>
    <s v="varun8-c15306mhow@kvsrobpl.online"/>
    <x v="3"/>
    <x v="1450"/>
    <s v="-- / 0"/>
    <m/>
    <n v="1112"/>
    <s v="-- / 0"/>
    <m/>
    <x v="32"/>
    <s v="-- / 0"/>
    <m/>
    <n v="9346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1 2:09:48 PM GMT+5:30"/>
    <s v="manavisoni9-a756.barwani@kvsrobpl.online"/>
    <x v="5"/>
    <x v="1451"/>
    <s v="-- / 0"/>
    <m/>
    <n v="2093"/>
    <s v="-- / 0"/>
    <m/>
    <x v="2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1 2:10:50 PM GMT+5:30"/>
    <s v="ridhima8-a003352.3bpls2@kvsrobpl.online"/>
    <x v="1"/>
    <x v="1452"/>
    <s v="-- / 0"/>
    <m/>
    <n v="1094"/>
    <s v="-- / 0"/>
    <m/>
    <x v="20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2:11:37 PM GMT+5:30"/>
    <s v="anuj9b2273.seonimalwa@kvsrobpl.online"/>
    <x v="8"/>
    <x v="1453"/>
    <s v="-- / 0"/>
    <m/>
    <n v="1135"/>
    <s v="-- / 0"/>
    <m/>
    <x v="33"/>
    <s v="-- / 0"/>
    <m/>
    <n v="9203"/>
    <s v="-- / 0"/>
    <m/>
    <s v="IX"/>
    <s v="-- / 0"/>
    <m/>
    <s v="B"/>
    <s v="-- / 0"/>
    <m/>
    <s v="D) None"/>
    <s v="0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2:11:39 PM GMT+5:30"/>
    <s v="gourav8-b003171.guna@kvsrobpl.online"/>
    <x v="2"/>
    <x v="1454"/>
    <s v="-- / 0"/>
    <m/>
    <n v="1103"/>
    <s v="-- / 0"/>
    <m/>
    <x v="22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2:12:06 PM GMT+5:30"/>
    <s v="vaishnavi8-b003159.guna@kvsrobpl.online"/>
    <x v="8"/>
    <x v="1455"/>
    <s v="-- / 0"/>
    <m/>
    <n v="1103"/>
    <s v="-- / 0"/>
    <m/>
    <x v="22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1 2:13:11 PM GMT+5:30"/>
    <s v="mohammad8-b003982.guna@kvsrobpl.online"/>
    <x v="8"/>
    <x v="1456"/>
    <s v="-- / 0"/>
    <m/>
    <n v="1103"/>
    <s v="-- / 0"/>
    <m/>
    <x v="22"/>
    <s v="-- / 0"/>
    <m/>
    <n v="25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1 2:13:12 PM GMT+5:30"/>
    <s v="tanushka8-b003121.guna@kvsrobpl.online"/>
    <x v="2"/>
    <x v="1457"/>
    <s v="-- / 0"/>
    <m/>
    <n v="1103"/>
    <s v="-- / 0"/>
    <m/>
    <x v="22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2:13:26 PM GMT+5:30"/>
    <s v="vaibhavk8-b4229.bww@kvsrobpl.online"/>
    <x v="5"/>
    <x v="1458"/>
    <s v="-- / 0"/>
    <m/>
    <n v="1088"/>
    <s v="-- / 0"/>
    <m/>
    <x v="40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C) because he was all alone"/>
    <s v="0.00 / 1"/>
    <m/>
  </r>
  <r>
    <s v="2024/11/21 2:14:11 PM GMT+5:30"/>
    <s v="karan8a073.kvsgz@kvsrobpl.online"/>
    <x v="8"/>
    <x v="1459"/>
    <s v="-- / 0"/>
    <m/>
    <n v="2410"/>
    <s v="-- / 0"/>
    <m/>
    <x v="41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1 2:14:45 PM GMT+5:30"/>
    <s v="harshil8-a002396.3bpls2@kvsrobpl.online"/>
    <x v="2"/>
    <x v="1460"/>
    <s v="-- / 0"/>
    <m/>
    <n v="1094"/>
    <s v="-- / 0"/>
    <m/>
    <x v="20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2:14:52 PM GMT+5:30"/>
    <s v="divya8-b003466.guna@kvsrobpl.online"/>
    <x v="2"/>
    <x v="1461"/>
    <s v="-- / 0"/>
    <m/>
    <n v="1103"/>
    <s v="-- / 0"/>
    <m/>
    <x v="22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2:15:02 PM GMT+5:30"/>
    <s v="aman8-a002438.3bpls2@kvsrobpl.online"/>
    <x v="2"/>
    <x v="1462"/>
    <s v="-- / 0"/>
    <m/>
    <n v="1094"/>
    <s v="-- / 0"/>
    <m/>
    <x v="20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2:15:31 PM GMT+5:30"/>
    <s v="somya8-b003127.guna@kvsrobpl.online"/>
    <x v="3"/>
    <x v="1463"/>
    <s v="-- / 0"/>
    <m/>
    <n v="1103"/>
    <s v="-- / 0"/>
    <m/>
    <x v="22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2:15:51 PM GMT+5:30"/>
    <s v="lakshya8-b003098.guna@kvsrobpl.online"/>
    <x v="0"/>
    <x v="1464"/>
    <s v="-- / 0"/>
    <m/>
    <n v="1103"/>
    <s v="-- / 0"/>
    <m/>
    <x v="23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2:16:41 PM GMT+5:30"/>
    <s v="siddharth8a121.kvsgz@kvsrobpl.online"/>
    <x v="5"/>
    <x v="1465"/>
    <s v="-- / 0"/>
    <m/>
    <n v="2410"/>
    <s v="-- / 0"/>
    <m/>
    <x v="41"/>
    <s v="-- / 0"/>
    <m/>
    <n v="9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2:17:21 PM GMT+5:30"/>
    <s v="khushi8-b003103.guna@kvsrobpl.online"/>
    <x v="4"/>
    <x v="1466"/>
    <s v="-- / 0"/>
    <m/>
    <n v="1103"/>
    <s v="-- / 0"/>
    <m/>
    <x v="22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2:17:41 PM GMT+5:30"/>
    <s v="salman8-a002962.3bpls2@kvsrobpl.online"/>
    <x v="0"/>
    <x v="1467"/>
    <s v="-- / 0"/>
    <m/>
    <n v="1094"/>
    <s v="-- / 0"/>
    <m/>
    <x v="20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17:44 PM GMT+5:30"/>
    <s v="naveen8a050.kvsgz@kvsrobpl.online"/>
    <x v="3"/>
    <x v="1468"/>
    <s v="-- / 0"/>
    <m/>
    <n v="2410"/>
    <s v="-- / 0"/>
    <m/>
    <x v="41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1 2:18:35 PM GMT+5:30"/>
    <s v="sanjeevni8-a002468.3bpls2@kvsrobpl.online"/>
    <x v="8"/>
    <x v="1469"/>
    <s v="-- / 0"/>
    <m/>
    <n v="1094"/>
    <s v="-- / 0"/>
    <m/>
    <x v="17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A) because he was not happy"/>
    <s v="0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1 2:18:59 PM GMT+5:30"/>
    <s v="naitik8a098.kvsgz@kvsrobpl.online"/>
    <x v="7"/>
    <x v="796"/>
    <s v="-- / 0"/>
    <m/>
    <n v="2410"/>
    <s v="-- / 0"/>
    <m/>
    <x v="41"/>
    <s v="-- / 0"/>
    <m/>
    <n v="2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D) none"/>
    <s v="0.00 / 1"/>
    <m/>
    <s v="B) geek and strange"/>
    <s v="0.00 / 1"/>
    <m/>
    <s v="A) because he was fresh"/>
    <s v="0.00 / 1"/>
    <m/>
  </r>
  <r>
    <s v="2024/11/21 2:19:17 PM GMT+5:30"/>
    <s v="dilip8-b003334.guna@kvsrobpl.online"/>
    <x v="7"/>
    <x v="1470"/>
    <s v="-- / 0"/>
    <m/>
    <n v="1103"/>
    <s v="-- / 0"/>
    <m/>
    <x v="22"/>
    <s v="-- / 0"/>
    <m/>
    <n v="14"/>
    <s v="-- / 0"/>
    <m/>
    <s v="IX"/>
    <s v="-- / 0"/>
    <m/>
    <s v="B"/>
    <s v="-- / 0"/>
    <m/>
    <s v="C) a property"/>
    <s v="0.00 / 1"/>
    <m/>
    <s v="D) None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2:19:27 PM GMT+5:30"/>
    <s v="nandni8-b003124.guna@kvsrobpl.online"/>
    <x v="5"/>
    <x v="1471"/>
    <s v="-- / 0"/>
    <m/>
    <n v="1103"/>
    <s v="-- / 0"/>
    <m/>
    <x v="22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1 2:20:21 PM GMT+5:30"/>
    <s v="rachit8a124.kvsgz@kvsrobpl.online"/>
    <x v="8"/>
    <x v="1472"/>
    <s v="-- / 0"/>
    <m/>
    <n v="2410"/>
    <s v="-- / 0"/>
    <m/>
    <x v="41"/>
    <s v="-- / 0"/>
    <m/>
    <n v="28"/>
    <s v="-- / 0"/>
    <m/>
    <s v="IX"/>
    <s v="-- / 0"/>
    <m/>
    <s v="A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1 2:20:29 PM GMT+5:30"/>
    <s v="aaditya8a192.kvsgz@kvsrobpl.online"/>
    <x v="4"/>
    <x v="1473"/>
    <s v="-- / 0"/>
    <m/>
    <n v="2410"/>
    <s v="-- / 0"/>
    <m/>
    <x v="41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2:20:54 PM GMT+5:30"/>
    <s v="vikash8-b003125.guna@kvsrobpl.online"/>
    <x v="3"/>
    <x v="1474"/>
    <s v="-- / 0"/>
    <m/>
    <n v="1103"/>
    <s v="-- / 0"/>
    <m/>
    <x v="22"/>
    <s v="-- / 0"/>
    <m/>
    <n v="44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1 2:21:10 PM GMT+5:30"/>
    <s v="adeeba8-b003160.guna@kvsrobpl.online"/>
    <x v="2"/>
    <x v="1475"/>
    <s v="-- / 0"/>
    <m/>
    <n v="1103"/>
    <s v="-- / 0"/>
    <m/>
    <x v="22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2:23:23 PM GMT+5:30"/>
    <s v="kanak8-b003146.guna@kvsrobpl.online"/>
    <x v="10"/>
    <x v="1476"/>
    <s v="-- / 0"/>
    <m/>
    <n v="1103"/>
    <s v="-- / 0"/>
    <m/>
    <x v="22"/>
    <s v="-- / 0"/>
    <m/>
    <n v="18"/>
    <s v="-- / 0"/>
    <m/>
    <s v="IX"/>
    <s v="-- / 0"/>
    <m/>
    <s v="B"/>
    <s v="-- / 0"/>
    <m/>
    <s v="C) a property"/>
    <s v="0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1 2:28:02 PM GMT+5:30"/>
    <s v="divija8-b002482.3bpls2@kvsrobpl.online"/>
    <x v="4"/>
    <x v="1477"/>
    <s v="-- / 0"/>
    <m/>
    <n v="1094"/>
    <s v="-- / 0"/>
    <m/>
    <x v="20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2:28:10 PM GMT+5:30"/>
    <s v="yash8-b002399.3bpls2@kvsrobpl.online"/>
    <x v="1"/>
    <x v="1478"/>
    <s v="-- / 0"/>
    <m/>
    <n v="1094"/>
    <s v="-- / 0"/>
    <m/>
    <x v="20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28:15 PM GMT+5:30"/>
    <s v="akshita@kvsrobpl.online"/>
    <x v="1"/>
    <x v="1479"/>
    <s v="-- / 0"/>
    <m/>
    <n v="1094"/>
    <s v="-- / 0"/>
    <m/>
    <x v="20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28:44 PM GMT+5:30"/>
    <s v="rajan8a310a.kvsgz@kvsrobpl.online"/>
    <x v="2"/>
    <x v="1480"/>
    <s v="-- / 0"/>
    <m/>
    <n v="2410"/>
    <s v="-- / 0"/>
    <m/>
    <x v="41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A) because he was fresh"/>
    <s v="0.00 / 1"/>
    <m/>
  </r>
  <r>
    <s v="2024/11/21 2:29:22 PM GMT+5:30"/>
    <s v="khushi8-b002404.3bpls2@kvsrobpl.online"/>
    <x v="5"/>
    <x v="519"/>
    <s v="-- / 0"/>
    <m/>
    <n v="1094"/>
    <s v="-- / 0"/>
    <m/>
    <x v="20"/>
    <s v="-- / 0"/>
    <m/>
    <n v="22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2:29:34 PM GMT+5:30"/>
    <s v="vaishnavi8-b002409.3bpls2@kvsrobpl.online"/>
    <x v="4"/>
    <x v="1481"/>
    <s v="-- / 0"/>
    <m/>
    <n v="1094"/>
    <s v="-- / 0"/>
    <m/>
    <x v="20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30:23 PM GMT+5:30"/>
    <s v="alisha8-b002412.3bpls2@kvsrobpl.online"/>
    <x v="1"/>
    <x v="1482"/>
    <s v="-- / 0"/>
    <m/>
    <n v="1094"/>
    <s v="-- / 0"/>
    <m/>
    <x v="20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30:24 PM GMT+5:30"/>
    <s v="raksha8-b002493.3bpls2@kvsrobpl.online"/>
    <x v="1"/>
    <x v="1483"/>
    <s v="-- / 0"/>
    <m/>
    <n v="1094"/>
    <s v="-- / 0"/>
    <m/>
    <x v="20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30:28 PM GMT+5:30"/>
    <s v="nehal8-b002437.3bpls2@kvsrobpl.online"/>
    <x v="1"/>
    <x v="1484"/>
    <s v="-- / 0"/>
    <m/>
    <n v="1094"/>
    <s v="-- / 0"/>
    <m/>
    <x v="20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31:43 PM GMT+5:30"/>
    <s v="mukteshwari8-b003354.3bpls2@kvsrobpl.online"/>
    <x v="1"/>
    <x v="1485"/>
    <s v="-- / 0"/>
    <m/>
    <n v="1094"/>
    <s v="-- / 0"/>
    <m/>
    <x v="20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32:39 PM GMT+5:30"/>
    <s v="harshwardhan8-b002440.3bpls2@kvsrobpl.online"/>
    <x v="5"/>
    <x v="1486"/>
    <s v="-- / 0"/>
    <m/>
    <n v="1094"/>
    <s v="-- / 0"/>
    <m/>
    <x v="20"/>
    <s v="-- / 0"/>
    <m/>
    <n v="9217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2:32:42 PM GMT+5:30"/>
    <s v="anushka8-b003219.3bpls2@kvsrobpl.online"/>
    <x v="3"/>
    <x v="1487"/>
    <s v="-- / 0"/>
    <m/>
    <n v="1094"/>
    <s v="-- / 0"/>
    <m/>
    <x v="20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2:33:13 PM GMT+5:30"/>
    <s v="neyati9-c5372ujn@kvsrobpl.online"/>
    <x v="2"/>
    <x v="1488"/>
    <s v="-- / 0"/>
    <m/>
    <n v="1137"/>
    <s v="-- / 0"/>
    <m/>
    <x v="15"/>
    <s v="-- / 0"/>
    <m/>
    <n v="933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2:35:17 PM GMT+5:30"/>
    <s v="dilip8a129.kvsgz@kvsrobpl.online"/>
    <x v="10"/>
    <x v="1489"/>
    <s v="-- / 0"/>
    <m/>
    <n v="2410"/>
    <s v="-- / 0"/>
    <m/>
    <x v="41"/>
    <s v="-- / 0"/>
    <m/>
    <n v="41"/>
    <s v="-- / 0"/>
    <m/>
    <s v="IX"/>
    <s v="-- / 0"/>
    <m/>
    <s v="A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D) all"/>
    <s v="1.00 / 1"/>
    <m/>
    <s v="A) because he was fresh"/>
    <s v="0.00 / 1"/>
    <m/>
  </r>
  <r>
    <s v="2024/11/21 2:35:18 PM GMT+5:30"/>
    <s v="radhika9ckvitarsicpe@kvsrobpl.online"/>
    <x v="2"/>
    <x v="1490"/>
    <s v="-- / 0"/>
    <m/>
    <n v="1114"/>
    <s v="-- / 0"/>
    <m/>
    <x v="45"/>
    <s v="-- / 0"/>
    <m/>
    <n v="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2:35:23 PM GMT+5:30"/>
    <s v="manu9ckvitarsicpe@kvsrobpl.online"/>
    <x v="2"/>
    <x v="1491"/>
    <s v="-- / 0"/>
    <m/>
    <n v="1114"/>
    <s v="-- / 0"/>
    <m/>
    <x v="45"/>
    <s v="-- / 0"/>
    <m/>
    <n v="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2:35:39 PM GMT+5:30"/>
    <s v="princi9ckvitarsicpe@kvsrobpl.online"/>
    <x v="5"/>
    <x v="1492"/>
    <s v="-- / 0"/>
    <m/>
    <n v="1114"/>
    <s v="-- / 0"/>
    <m/>
    <x v="45"/>
    <s v="-- / 0"/>
    <m/>
    <n v="21"/>
    <s v="-- / 0"/>
    <m/>
    <s v="IX"/>
    <s v="-- / 0"/>
    <m/>
    <s v="C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2:35:50 PM GMT+5:30"/>
    <s v="himanshi9ckvitarsicpe@kvsrobpl.online"/>
    <x v="2"/>
    <x v="1493"/>
    <s v="-- / 0"/>
    <m/>
    <n v="1114"/>
    <s v="-- / 0"/>
    <m/>
    <x v="45"/>
    <s v="-- / 0"/>
    <m/>
    <n v="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1 2:36:30 PM GMT+5:30"/>
    <s v="vaishnavi8-b002439.3bpls2@kvsrobpl.online"/>
    <x v="3"/>
    <x v="1494"/>
    <s v="-- / 0"/>
    <m/>
    <n v="1094"/>
    <s v="-- / 0"/>
    <m/>
    <x v="20"/>
    <s v="-- / 0"/>
    <m/>
    <n v="39"/>
    <s v="-- / 0"/>
    <m/>
    <s v="IX"/>
    <s v="-- / 0"/>
    <m/>
    <s v="B"/>
    <s v="-- / 0"/>
    <m/>
    <s v="D) None"/>
    <s v="0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2:36:35 PM GMT+5:30"/>
    <s v="yashvani9ckvitarsicpe@kvsrobpl.online"/>
    <x v="5"/>
    <x v="1495"/>
    <s v="-- / 0"/>
    <m/>
    <n v="1114"/>
    <s v="-- / 0"/>
    <m/>
    <x v="45"/>
    <s v="-- / 0"/>
    <m/>
    <n v="3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2:38:09 PM GMT+5:30"/>
    <s v="khyati8-b002700.3bpls2@kvsrobpl.online"/>
    <x v="4"/>
    <x v="1496"/>
    <s v="-- / 0"/>
    <m/>
    <n v="1094"/>
    <s v="-- / 0"/>
    <m/>
    <x v="20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2:38:35 PM GMT+5:30"/>
    <s v="aryan8-b002942.3bpls2@kvsrobpl.online"/>
    <x v="8"/>
    <x v="1497"/>
    <s v="-- / 0"/>
    <m/>
    <n v="1094"/>
    <s v="-- / 0"/>
    <m/>
    <x v="20"/>
    <s v="-- / 0"/>
    <m/>
    <n v="9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1 2:39:33 PM GMT+5:30"/>
    <s v="nayan8-b002400.3bpls2@kvsrobpl.online"/>
    <x v="4"/>
    <x v="1498"/>
    <s v="-- / 0"/>
    <m/>
    <n v="1094"/>
    <s v="-- / 0"/>
    <m/>
    <x v="20"/>
    <s v="-- / 0"/>
    <m/>
    <n v="29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40:30 PM GMT+5:30"/>
    <s v="yash8-b002465.3bpls2@kvsrobpl.online"/>
    <x v="2"/>
    <x v="1499"/>
    <s v="-- / 0"/>
    <m/>
    <n v="1094"/>
    <s v="-- / 0"/>
    <m/>
    <x v="20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1 2:40:50 PM GMT+5:30"/>
    <s v="pushkar8-b002410.3bpls2@kvsrobpl.online"/>
    <x v="6"/>
    <x v="1500"/>
    <s v="-- / 0"/>
    <m/>
    <n v="1094"/>
    <s v="-- / 0"/>
    <m/>
    <x v="20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40:52 PM GMT+5:30"/>
    <s v="devansh8-b002403.3bpls2@kvsrobpl.online"/>
    <x v="6"/>
    <x v="1501"/>
    <s v="-- / 0"/>
    <m/>
    <n v="1094"/>
    <s v="-- / 0"/>
    <m/>
    <x v="20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42:18 PM GMT+5:30"/>
    <s v="shivansh8-b003520.3bpls2@kvsrobpl.online"/>
    <x v="0"/>
    <x v="1502"/>
    <s v="-- / 0"/>
    <m/>
    <n v="1094"/>
    <s v="-- / 0"/>
    <m/>
    <x v="20"/>
    <s v="-- / 0"/>
    <m/>
    <n v="9247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2:43:45 PM GMT+5:30"/>
    <s v="hansika8-b002402.3bpls2@kvsrobpl.online"/>
    <x v="4"/>
    <x v="1503"/>
    <s v="-- / 0"/>
    <m/>
    <n v="1094"/>
    <s v="-- / 0"/>
    <m/>
    <x v="20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45:17 PM GMT+5:30"/>
    <s v="bhavisya8-b002471.3bpls2@kvsrobpl.online"/>
    <x v="6"/>
    <x v="1504"/>
    <s v="-- / 0"/>
    <m/>
    <n v="1094"/>
    <s v="-- / 0"/>
    <m/>
    <x v="20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45:36 PM GMT+5:30"/>
    <s v="vansh8-b002453.3bpls2@kvsrobpl.online"/>
    <x v="4"/>
    <x v="1505"/>
    <s v="-- / 0"/>
    <m/>
    <n v="1094"/>
    <s v="-- / 0"/>
    <m/>
    <x v="20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2:49:27 PM GMT+5:30"/>
    <s v="yatharth8-b003366a.3bpls2@kvsrobpl.online"/>
    <x v="3"/>
    <x v="1506"/>
    <s v="-- / 0"/>
    <m/>
    <n v="1094"/>
    <s v="-- / 0"/>
    <m/>
    <x v="20"/>
    <s v="-- / 0"/>
    <m/>
    <n v="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D) none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2:52:27 PM GMT+5:30"/>
    <s v="priyansh8-b002425.3bpls2@kvsrobpl.online"/>
    <x v="0"/>
    <x v="1507"/>
    <s v="-- / 0"/>
    <m/>
    <n v="1094"/>
    <s v="-- / 0"/>
    <m/>
    <x v="20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2:52:34 PM GMT+5:30"/>
    <s v="tejas8-b002436.3bpls2@kvsrobpl.online"/>
    <x v="0"/>
    <x v="1508"/>
    <s v="-- / 0"/>
    <m/>
    <n v="1094"/>
    <s v="-- / 0"/>
    <m/>
    <x v="20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2:52:35 PM GMT+5:30"/>
    <s v="parth8-b002638.3bpls2@kvsrobpl.online"/>
    <x v="2"/>
    <x v="1509"/>
    <s v="-- / 0"/>
    <m/>
    <n v="1094"/>
    <s v="-- / 0"/>
    <m/>
    <x v="20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2:52:57 PM GMT+5:30"/>
    <s v="namya8-a1053.bsftknp@kvsrobpl.online"/>
    <x v="4"/>
    <x v="1510"/>
    <s v="-- / 0"/>
    <m/>
    <n v="2327"/>
    <s v="-- / 0"/>
    <m/>
    <x v="31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2:54:13 PM GMT+5:30"/>
    <s v="satyam8-b002423.3bpls2@kvsrobpl.online"/>
    <x v="0"/>
    <x v="1511"/>
    <s v="-- / 0"/>
    <m/>
    <n v="1094"/>
    <s v="-- / 0"/>
    <m/>
    <x v="20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2:54:46 PM GMT+5:30"/>
    <s v="utkarsh9-b1601.bsftknp@kvsrobpl.online"/>
    <x v="10"/>
    <x v="1512"/>
    <s v="-- / 0"/>
    <m/>
    <n v="2327"/>
    <s v="-- / 0"/>
    <m/>
    <x v="31"/>
    <s v="-- / 0"/>
    <m/>
    <n v="28"/>
    <s v="-- / 0"/>
    <m/>
    <s v="IX"/>
    <s v="-- / 0"/>
    <m/>
    <s v="B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D) none"/>
    <s v="0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1 2:55:27 PM GMT+5:30"/>
    <s v="vaishnavi8-a1004.bsftknp@kvsrobpl.online"/>
    <x v="2"/>
    <x v="1513"/>
    <s v="-- / 0"/>
    <m/>
    <n v="2327"/>
    <s v="-- / 0"/>
    <m/>
    <x v="31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1 2:55:47 PM GMT+5:30"/>
    <s v="nivedita8-a0036.bsftknp@kvsrobpl.online"/>
    <x v="3"/>
    <x v="1514"/>
    <s v="-- / 0"/>
    <m/>
    <n v="2327"/>
    <s v="-- / 0"/>
    <m/>
    <x v="31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2:57:07 PM GMT+5:30"/>
    <s v="payal8-a0743.bsftknp@kvsrobpl.online"/>
    <x v="0"/>
    <x v="1515"/>
    <s v="-- / 0"/>
    <m/>
    <n v="2327"/>
    <s v="-- / 0"/>
    <m/>
    <x v="31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2:57:33 PM GMT+5:30"/>
    <s v="monika8-b002422.3bpls2@kvsrobpl.online"/>
    <x v="10"/>
    <x v="1516"/>
    <s v="-- / 0"/>
    <m/>
    <n v="1094"/>
    <s v="-- / 0"/>
    <m/>
    <x v="20"/>
    <s v="-- / 0"/>
    <m/>
    <n v="9224"/>
    <s v="-- / 0"/>
    <m/>
    <s v="IX"/>
    <s v="-- / 0"/>
    <m/>
    <s v="B"/>
    <s v="-- / 0"/>
    <m/>
    <s v="B) a place"/>
    <s v="0.00 / 1"/>
    <m/>
    <s v="C) a property"/>
    <s v="0.00 / 1"/>
    <m/>
    <s v="A) a well furnished house"/>
    <s v="0.00 / 1"/>
    <m/>
    <s v="D) None"/>
    <s v="0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1 2:57:56 PM GMT+5:30"/>
    <s v="aryan8-b002414.3bpls2@kvsrobpl.online"/>
    <x v="0"/>
    <x v="1517"/>
    <s v="-- / 0"/>
    <m/>
    <n v="1094"/>
    <s v="-- / 0"/>
    <m/>
    <x v="20"/>
    <s v="-- / 0"/>
    <m/>
    <n v="9208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2:57:57 PM GMT+5:30"/>
    <s v="kajal9-b1712.bsftknp@kvsrobpl.online"/>
    <x v="4"/>
    <x v="1518"/>
    <s v="-- / 0"/>
    <m/>
    <n v="2327"/>
    <s v="-- / 0"/>
    <m/>
    <x v="31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2:58:18 PM GMT+5:30"/>
    <s v="vishali8-a1096.bsftknp@kvsrobpl.online"/>
    <x v="4"/>
    <x v="1519"/>
    <s v="-- / 0"/>
    <m/>
    <n v="2327"/>
    <s v="-- / 0"/>
    <m/>
    <x v="31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2:58:28 PM GMT+5:30"/>
    <s v="palak8-a1290.bsftknp@kvsrobpl.online"/>
    <x v="2"/>
    <x v="440"/>
    <s v="-- / 0"/>
    <m/>
    <n v="2327"/>
    <s v="-- / 0"/>
    <m/>
    <x v="31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1 2:59:20 PM GMT+5:30"/>
    <s v="virendraneekhra97@gmail.com"/>
    <x v="5"/>
    <x v="1520"/>
    <s v="-- / 0"/>
    <m/>
    <n v="1117"/>
    <s v="-- / 0"/>
    <m/>
    <x v="42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2:59:20 PM GMT+5:30"/>
    <s v="pearlpanwar9-b4113.kvdhar@kvsrobpl.online"/>
    <x v="1"/>
    <x v="1521"/>
    <s v="-- / 0"/>
    <m/>
    <n v="23250412708"/>
    <s v="-- / 0"/>
    <m/>
    <x v="46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2:59:55 PM GMT+5:30"/>
    <s v="aryan8-b002446.3bpls2@kvsrobpl.online"/>
    <x v="5"/>
    <x v="1522"/>
    <s v="-- / 0"/>
    <m/>
    <n v="1094"/>
    <s v="-- / 0"/>
    <m/>
    <x v="20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A) embarassed"/>
    <s v="0.00 / 1"/>
    <m/>
    <s v="D) All"/>
    <s v="1.00 / 1"/>
    <m/>
  </r>
  <r>
    <s v="2024/11/21 2:59:57 PM GMT+5:30"/>
    <s v="aditi8-b002459.3bpls2@kvsrobpl.online"/>
    <x v="7"/>
    <x v="1523"/>
    <s v="-- / 0"/>
    <m/>
    <n v="1094"/>
    <s v="-- / 0"/>
    <m/>
    <x v="20"/>
    <s v="-- / 0"/>
    <m/>
    <n v="9202"/>
    <s v="-- / 0"/>
    <m/>
    <s v="IX"/>
    <s v="-- / 0"/>
    <m/>
    <s v="B"/>
    <s v="-- / 0"/>
    <m/>
    <s v="C) a property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D) All"/>
    <s v="0.00 / 1"/>
    <m/>
    <s v="D) none"/>
    <s v="0.00 / 1"/>
    <m/>
    <s v="D) all"/>
    <s v="1.00 / 1"/>
    <m/>
    <s v="B) all his friends went to other places"/>
    <s v="0.00 / 1"/>
    <m/>
  </r>
  <r>
    <s v="2024/11/21 3:04:08 PM GMT+5:30"/>
    <s v="moksh9kvkswd@kvsrobpl.online"/>
    <x v="6"/>
    <x v="1524"/>
    <s v="-- / 0"/>
    <m/>
    <n v="2295"/>
    <s v="-- / 0"/>
    <m/>
    <x v="0"/>
    <s v="-- / 0"/>
    <m/>
    <n v="9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3:04:20 PM GMT+5:30"/>
    <s v="naman8-b002435.3bpls2@kvsrobpl.online"/>
    <x v="7"/>
    <x v="1525"/>
    <s v="-- / 0"/>
    <m/>
    <n v="1094"/>
    <s v="-- / 0"/>
    <m/>
    <x v="20"/>
    <s v="-- / 0"/>
    <m/>
    <n v="26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3:04:31 PM GMT+5:30"/>
    <s v="tarun8-b003519.3bpls2@kvsrobpl.online"/>
    <x v="0"/>
    <x v="1526"/>
    <s v="-- / 0"/>
    <m/>
    <n v="1094"/>
    <s v="-- / 0"/>
    <m/>
    <x v="20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3:05:58 PM GMT+5:30"/>
    <s v="bhawana8-a1291.bsftknp@kvsrobpl.online"/>
    <x v="2"/>
    <x v="1527"/>
    <s v="-- / 0"/>
    <m/>
    <n v="2327"/>
    <s v="-- / 0"/>
    <m/>
    <x v="31"/>
    <s v="-- / 0"/>
    <m/>
    <n v="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3:09:16 PM GMT+5:30"/>
    <s v="sanskar8-b002452.3bpls2@kvsrobpl.online"/>
    <x v="7"/>
    <x v="1528"/>
    <s v="-- / 0"/>
    <m/>
    <n v="1094"/>
    <s v="-- / 0"/>
    <m/>
    <x v="20"/>
    <s v="-- / 0"/>
    <m/>
    <n v="35"/>
    <s v="-- / 0"/>
    <m/>
    <s v="IX"/>
    <s v="-- / 0"/>
    <m/>
    <s v="B"/>
    <s v="-- / 0"/>
    <m/>
    <s v="A) a building which people use to live"/>
    <s v="1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1 3:09:57 PM GMT+5:30"/>
    <s v="akhan227676@gmail.com"/>
    <x v="9"/>
    <x v="1529"/>
    <s v="-- / 0"/>
    <m/>
    <n v="2295"/>
    <s v="-- / 0"/>
    <m/>
    <x v="0"/>
    <s v="-- / 0"/>
    <m/>
    <n v="905"/>
    <s v="-- / 0"/>
    <m/>
    <s v="IX"/>
    <s v="-- / 0"/>
    <m/>
    <s v="A"/>
    <s v="-- / 0"/>
    <m/>
    <s v="B) a place"/>
    <s v="0.00 / 1"/>
    <m/>
    <s v="D) None"/>
    <s v="0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1 3:11:26 PM GMT+5:30"/>
    <s v="daksh8-b003024.3bpls2@kvsrobpl.online"/>
    <x v="9"/>
    <x v="1530"/>
    <s v="-- / 0"/>
    <m/>
    <n v="1094"/>
    <s v="-- / 0"/>
    <m/>
    <x v="11"/>
    <s v="-- / 0"/>
    <m/>
    <n v="11"/>
    <s v="-- / 0"/>
    <m/>
    <s v="IX"/>
    <s v="-- / 0"/>
    <m/>
    <s v="B"/>
    <s v="-- / 0"/>
    <m/>
    <s v="D) None"/>
    <s v="0.00 / 1"/>
    <m/>
    <s v="C) a property"/>
    <s v="0.00 / 1"/>
    <m/>
    <s v="C) a house"/>
    <s v="0.00 / 1"/>
    <m/>
    <s v="D) None"/>
    <s v="0.00 / 1"/>
    <m/>
    <s v="A) he was not wearing shoes"/>
    <s v="0.00 / 1"/>
    <m/>
    <s v="D) none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1 3:17:01 PM GMT+5:30"/>
    <s v="divyanshi8-a4959.bpl@kvsrobpl.online"/>
    <x v="5"/>
    <x v="1531"/>
    <s v="-- / 0"/>
    <m/>
    <s v="KV Khandwa "/>
    <s v="-- / 0"/>
    <m/>
    <x v="30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3:21:45 PM GMT+5:30"/>
    <s v="samaksh8-b002401.3bpls2@kvsrobpl.online"/>
    <x v="3"/>
    <x v="1532"/>
    <s v="-- / 0"/>
    <m/>
    <n v="1094"/>
    <s v="-- / 0"/>
    <m/>
    <x v="20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3:24:42 PM GMT+5:30"/>
    <s v="aastha8-a4896.bpl@kvsrobpl.online"/>
    <x v="1"/>
    <x v="1533"/>
    <s v="-- / 0"/>
    <m/>
    <n v="1118"/>
    <s v="-- / 0"/>
    <m/>
    <x v="30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3:24:57 PM GMT+5:30"/>
    <s v="surabhi9kvkswd@kvsrobpl.online"/>
    <x v="7"/>
    <x v="1534"/>
    <s v="-- / 0"/>
    <m/>
    <n v="134"/>
    <s v="-- / 0"/>
    <m/>
    <x v="0"/>
    <s v="-- / 0"/>
    <m/>
    <n v="936"/>
    <s v="-- / 0"/>
    <m/>
    <s v="IX"/>
    <s v="-- / 0"/>
    <m/>
    <s v="A"/>
    <s v="-- / 0"/>
    <m/>
    <s v="C) a property"/>
    <s v="0.00 / 1"/>
    <m/>
    <s v="B) a house only"/>
    <s v="0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3:32:19 PM GMT+5:30"/>
    <s v="samruddhi8-a4826.bpl@kvsrobpl.online"/>
    <x v="4"/>
    <x v="1535"/>
    <s v="-- / 0"/>
    <m/>
    <n v="1118"/>
    <s v="-- / 0"/>
    <m/>
    <x v="30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3:40:37 PM GMT+5:30"/>
    <s v="shubham8-b09366gwl4@kvsrobpl.online"/>
    <x v="8"/>
    <x v="1536"/>
    <s v="-- / 0"/>
    <m/>
    <n v="1107"/>
    <s v="-- / 0"/>
    <m/>
    <x v="47"/>
    <s v="-- / 0"/>
    <m/>
    <n v="9243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D) none"/>
    <s v="0.00 / 1"/>
    <m/>
    <s v="A) embarassed"/>
    <s v="0.00 / 1"/>
    <m/>
    <s v="B) all his friends went to other places"/>
    <s v="0.00 / 1"/>
    <m/>
  </r>
  <r>
    <s v="2024/11/21 3:46:00 PM GMT+5:30"/>
    <s v="devansh8-a6114.bpl@kvsrobpl.online"/>
    <x v="5"/>
    <x v="1537"/>
    <s v="-- / 0"/>
    <m/>
    <n v="1118"/>
    <s v="-- / 0"/>
    <m/>
    <x v="30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3:46:22 PM GMT+5:30"/>
    <s v="princeraw2010@gmail.com"/>
    <x v="3"/>
    <x v="1538"/>
    <s v="-- / 0"/>
    <m/>
    <n v="2410"/>
    <s v="-- / 0"/>
    <m/>
    <x v="41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3:47:48 PM GMT+5:30"/>
    <s v="swarupa9b0757.1bau@kvsrobpl.online"/>
    <x v="2"/>
    <x v="1539"/>
    <s v="-- / 0"/>
    <m/>
    <n v="2202"/>
    <s v="-- / 0"/>
    <m/>
    <x v="9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1 3:47:52 PM GMT+5:30"/>
    <s v="arijeet9b6502kvitarsiof@kvsrobpl.online"/>
    <x v="6"/>
    <x v="1540"/>
    <s v="-- / 0"/>
    <m/>
    <n v="1113"/>
    <s v="-- / 0"/>
    <m/>
    <x v="18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3:48:31 PM GMT+5:30"/>
    <s v="vinitaindorey@gmail.com"/>
    <x v="8"/>
    <x v="1541"/>
    <s v="-- / 0"/>
    <m/>
    <n v="1118"/>
    <s v="-- / 0"/>
    <m/>
    <x v="30"/>
    <s v="-- / 0"/>
    <m/>
    <n v="9109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C) weird and backpack"/>
    <s v="0.00 / 1"/>
    <m/>
    <s v="B) all his friends went to other places"/>
    <s v="0.00 / 1"/>
    <m/>
  </r>
  <r>
    <s v="2024/11/21 3:50:05 PM GMT+5:30"/>
    <s v="kritika9a4273bhind@kvsrobpl.online"/>
    <x v="0"/>
    <x v="1542"/>
    <s v="-- / 0"/>
    <m/>
    <n v="1090"/>
    <s v="-- / 0"/>
    <m/>
    <x v="26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3:53:11 PM GMT+5:30"/>
    <s v="kajal9-e27813.1gwls1@kvsrobpl.online"/>
    <x v="5"/>
    <x v="1543"/>
    <s v="-- / 0"/>
    <m/>
    <n v="1104"/>
    <s v="-- / 0"/>
    <m/>
    <x v="36"/>
    <s v="-- / 0"/>
    <m/>
    <n v="9540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C) because he was all alone"/>
    <s v="0.00 / 1"/>
    <m/>
  </r>
  <r>
    <s v="2024/11/21 4:03:05 PM GMT+5:30"/>
    <s v="soumya9-c3510ujn@kvsrobpl.online"/>
    <x v="1"/>
    <x v="1544"/>
    <s v="-- / 0"/>
    <m/>
    <n v="1137"/>
    <s v="-- / 0"/>
    <m/>
    <x v="15"/>
    <s v="-- / 0"/>
    <m/>
    <n v="935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4:09:09 PM GMT+5:30"/>
    <s v="pushpraj9-a2506.1indrs2@kvsrobpl.online"/>
    <x v="6"/>
    <x v="1545"/>
    <s v="-- / 0"/>
    <m/>
    <n v="1110"/>
    <s v="-- / 0"/>
    <m/>
    <x v="8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09:52 PM GMT+5:30"/>
    <s v="arnav9-a3446.1indrs2@kvsrobpl.online"/>
    <x v="1"/>
    <x v="1546"/>
    <s v="-- / 0"/>
    <m/>
    <n v="1110"/>
    <s v="-- / 0"/>
    <m/>
    <x v="8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1 4:11:25 PM GMT+5:30"/>
    <s v="priyansh9-a2501.1indrs2@kvsrobpl.online"/>
    <x v="1"/>
    <x v="1547"/>
    <s v="-- / 0"/>
    <m/>
    <n v="1110"/>
    <s v="-- / 0"/>
    <m/>
    <x v="8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4:12:02 PM GMT+5:30"/>
    <s v="vanshaj9-a2918.1indrs2@kvsrobpl.online"/>
    <x v="1"/>
    <x v="1548"/>
    <s v="-- / 0"/>
    <m/>
    <n v="1110"/>
    <s v="-- / 0"/>
    <m/>
    <x v="8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12:26 PM GMT+5:30"/>
    <s v="chayan9-a3391.1indrs2@kvsrobpl.online"/>
    <x v="4"/>
    <x v="1549"/>
    <s v="-- / 0"/>
    <m/>
    <n v="1110"/>
    <s v="-- / 0"/>
    <m/>
    <x v="8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4:12:47 PM GMT+5:30"/>
    <s v="syneha9b7416.kvitarsiof@kvsrobpl.online"/>
    <x v="5"/>
    <x v="1550"/>
    <s v="-- / 0"/>
    <m/>
    <n v="1113"/>
    <s v="-- / 0"/>
    <m/>
    <x v="18"/>
    <s v="-- / 0"/>
    <m/>
    <n v="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4:15:23 PM GMT+5:30"/>
    <s v="archana10-a2335.1indrs2@kvsrobpl.online"/>
    <x v="3"/>
    <x v="1551"/>
    <s v="-- / 0"/>
    <m/>
    <n v="1110"/>
    <s v="-- / 0"/>
    <m/>
    <x v="8"/>
    <s v="-- / 0"/>
    <m/>
    <n v="9105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1 4:16:26 PM GMT+5:30"/>
    <s v="akshara9-a2505.1indrs2@kvsrobpl.online"/>
    <x v="2"/>
    <x v="1552"/>
    <s v="-- / 0"/>
    <m/>
    <n v="1110"/>
    <s v="-- / 0"/>
    <m/>
    <x v="8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1 4:18:59 PM GMT+5:30"/>
    <s v="piyush9-a1828.bhs@kvsrobpl.online"/>
    <x v="3"/>
    <x v="1553"/>
    <s v="-- / 0"/>
    <m/>
    <n v="1138"/>
    <s v="-- / 0"/>
    <m/>
    <x v="24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4:20:38 PM GMT+5:30"/>
    <s v="shraddha9-a2516.1indrs2@kvsrobpl.online"/>
    <x v="6"/>
    <x v="1554"/>
    <s v="-- / 0"/>
    <m/>
    <n v="1110"/>
    <s v="-- / 0"/>
    <m/>
    <x v="8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20:46 PM GMT+5:30"/>
    <s v="apoorva9-a3728.1indrs2@kvsrobpl.online"/>
    <x v="1"/>
    <x v="1555"/>
    <s v="-- / 0"/>
    <m/>
    <n v="1110"/>
    <s v="-- / 0"/>
    <m/>
    <x v="8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4:20:48 PM GMT+5:30"/>
    <s v="kanishka9-a2522.1indrs2@kvsrobpl.online"/>
    <x v="1"/>
    <x v="1556"/>
    <s v="-- / 0"/>
    <m/>
    <n v="1110"/>
    <s v="-- / 0"/>
    <m/>
    <x v="8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4:20:49 PM GMT+5:30"/>
    <s v="riya9-a3172.1indrs2@kvsrobpl.online"/>
    <x v="1"/>
    <x v="1557"/>
    <s v="-- / 0"/>
    <m/>
    <n v="1110"/>
    <s v="-- / 0"/>
    <m/>
    <x v="8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4:22:06 PM GMT+5:30"/>
    <s v="bhavishya9-a2514.1indrs2@kvsrobpl.online"/>
    <x v="1"/>
    <x v="1558"/>
    <s v="-- / 0"/>
    <m/>
    <n v="1110"/>
    <s v="-- / 0"/>
    <m/>
    <x v="8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22:54 PM GMT+5:30"/>
    <s v="sanket9-a2752.1indrs2@kvsrobpl.online"/>
    <x v="4"/>
    <x v="1559"/>
    <s v="-- / 0"/>
    <m/>
    <n v="1110"/>
    <s v="-- / 0"/>
    <m/>
    <x v="8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4:23:04 PM GMT+5:30"/>
    <s v="tanvi9-a2565.1indrs2@kvsrobpl.online"/>
    <x v="4"/>
    <x v="1560"/>
    <s v="-- / 0"/>
    <m/>
    <n v="1110"/>
    <s v="-- / 0"/>
    <m/>
    <x v="8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1 4:25:47 PM GMT+5:30"/>
    <s v="kartik9-a2331.1indrs2@kvsrobpl.online"/>
    <x v="1"/>
    <x v="1561"/>
    <s v="-- / 0"/>
    <m/>
    <n v="1110"/>
    <s v="-- / 0"/>
    <m/>
    <x v="8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4:26:21 PM GMT+5:30"/>
    <s v="md9-a2529.1indrs2@kvsrobpl.online"/>
    <x v="6"/>
    <x v="1562"/>
    <s v="-- / 0"/>
    <m/>
    <n v="1110"/>
    <s v="-- / 0"/>
    <m/>
    <x v="8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26:31 PM GMT+5:30"/>
    <s v="darsh9-a2878.1indrs2@kvsrobpl.online"/>
    <x v="6"/>
    <x v="1563"/>
    <s v="-- / 0"/>
    <m/>
    <n v="1110"/>
    <s v="-- / 0"/>
    <m/>
    <x v="8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27:53 PM GMT+5:30"/>
    <s v="honey9-a2306.1indrs2@kvsrobpl.online"/>
    <x v="8"/>
    <x v="1564"/>
    <s v="-- / 0"/>
    <m/>
    <n v="1110"/>
    <s v="-- / 0"/>
    <m/>
    <x v="8"/>
    <s v="-- / 0"/>
    <m/>
    <n v="9137"/>
    <s v="-- / 0"/>
    <m/>
    <s v="IX"/>
    <s v="-- / 0"/>
    <m/>
    <s v="A"/>
    <s v="-- / 0"/>
    <m/>
    <s v="D) Non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D) All"/>
    <s v="1.00 / 1"/>
    <m/>
  </r>
  <r>
    <s v="2024/11/21 4:29:12 PM GMT+5:30"/>
    <s v="amit9-a2358.1indrs2@kvsrobpl.online"/>
    <x v="7"/>
    <x v="1565"/>
    <s v="-- / 0"/>
    <m/>
    <n v="111"/>
    <s v="-- / 0"/>
    <m/>
    <x v="8"/>
    <s v="-- / 0"/>
    <m/>
    <n v="9126"/>
    <s v="-- / 0"/>
    <m/>
    <s v="IX"/>
    <s v="-- / 0"/>
    <m/>
    <s v="A"/>
    <s v="-- / 0"/>
    <m/>
    <s v="B) a plac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4:34:06 PM GMT+5:30"/>
    <s v="ayan9-a2601.1indrs2@kvsrobpl.online"/>
    <x v="2"/>
    <x v="1566"/>
    <s v="-- / 0"/>
    <m/>
    <n v="1110"/>
    <s v="-- / 0"/>
    <m/>
    <x v="8"/>
    <s v="-- / 0"/>
    <m/>
    <n v="912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1 4:38:35 PM GMT+5:30"/>
    <s v="hans9-a2327.1indrs2@kvsrobpl.online"/>
    <x v="5"/>
    <x v="1567"/>
    <s v="-- / 0"/>
    <m/>
    <n v="1110"/>
    <s v="-- / 0"/>
    <m/>
    <x v="8"/>
    <s v="-- / 0"/>
    <m/>
    <n v="9135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1 4:40:18 PM GMT+5:30"/>
    <s v="ranveer9-a2473.1indrs2@kvsrobpl.online"/>
    <x v="1"/>
    <x v="1568"/>
    <s v="-- / 0"/>
    <m/>
    <n v="1110"/>
    <s v="-- / 0"/>
    <m/>
    <x v="8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4:40:26 PM GMT+5:30"/>
    <s v="mainank9-a2317.1indrs2@kvsrobpl.online"/>
    <x v="3"/>
    <x v="1569"/>
    <s v="-- / 0"/>
    <m/>
    <n v="1110"/>
    <s v="-- / 0"/>
    <m/>
    <x v="8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1 4:45:06 PM GMT+5:30"/>
    <s v="harshit9-a2346.1indrs2@kvsrobpl.online"/>
    <x v="8"/>
    <x v="1570"/>
    <s v="-- / 0"/>
    <m/>
    <n v="1110"/>
    <s v="-- / 0"/>
    <m/>
    <x v="8"/>
    <s v="-- / 0"/>
    <m/>
    <n v="9136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1 4:48:21 PM GMT+5:30"/>
    <s v="yuvraj9b2341.seonimalwa@kvsrobpl.online"/>
    <x v="7"/>
    <x v="1571"/>
    <s v="-- / 0"/>
    <m/>
    <n v="1135"/>
    <s v="-- / 0"/>
    <m/>
    <x v="33"/>
    <s v="-- / 0"/>
    <m/>
    <n v="44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4:49:06 PM GMT+5:30"/>
    <s v="gaurav9-a09801.dwx@kvsrobpl.online"/>
    <x v="1"/>
    <x v="1572"/>
    <s v="-- / 0"/>
    <m/>
    <n v="1101"/>
    <s v="-- / 0"/>
    <m/>
    <x v="48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49:42 PM GMT+5:30"/>
    <s v="shatakshi9-a3455.1indrs2@kvsrobpl.online"/>
    <x v="1"/>
    <x v="1573"/>
    <s v="-- / 0"/>
    <m/>
    <n v="1110"/>
    <s v="-- / 0"/>
    <m/>
    <x v="8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4:50:22 PM GMT+5:30"/>
    <s v="janvi9-a3849.1indrs2@kvsrobpl.online"/>
    <x v="4"/>
    <x v="1574"/>
    <s v="-- / 0"/>
    <m/>
    <n v="1"/>
    <s v="-- / 0"/>
    <m/>
    <x v="8"/>
    <s v="-- / 0"/>
    <m/>
    <n v="911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1 4:50:27 PM GMT+5:30"/>
    <s v="purnima8-b4944.bpl@kvsrobpl.online"/>
    <x v="3"/>
    <x v="1575"/>
    <s v="-- / 0"/>
    <m/>
    <n v="1118"/>
    <s v="-- / 0"/>
    <m/>
    <x v="30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1 4:52:07 PM GMT+5:30"/>
    <s v="yatharta9-b3369.1indrs2@kvsrobpl.online"/>
    <x v="4"/>
    <x v="1576"/>
    <s v="-- / 0"/>
    <m/>
    <n v="1110"/>
    <s v="-- / 0"/>
    <m/>
    <x v="8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4:53:02 PM GMT+5:30"/>
    <s v="ishant9-b4007.1indrs2@kvsrobpl.online"/>
    <x v="1"/>
    <x v="1577"/>
    <s v="-- / 0"/>
    <m/>
    <n v="1110"/>
    <s v="-- / 0"/>
    <m/>
    <x v="8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4:53:04 PM GMT+5:30"/>
    <s v="himanshu9-b2508.1indrs2@kvsrobpl.online"/>
    <x v="4"/>
    <x v="1578"/>
    <s v="-- / 0"/>
    <m/>
    <n v="1110"/>
    <s v="-- / 0"/>
    <m/>
    <x v="8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1 4:53:16 PM GMT+5:30"/>
    <s v="shaurya9-b3862.1indrs2@kvsrobpl.online"/>
    <x v="8"/>
    <x v="1579"/>
    <s v="-- / 0"/>
    <m/>
    <n v="1110"/>
    <s v="-- / 0"/>
    <m/>
    <x v="8"/>
    <s v="-- / 0"/>
    <m/>
    <n v="39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4:53:16 PM GMT+5:30"/>
    <s v="mansi9-b2584.1indrs2@kvsrobpl.online"/>
    <x v="2"/>
    <x v="1580"/>
    <s v="-- / 0"/>
    <m/>
    <n v="1117"/>
    <s v="-- / 0"/>
    <m/>
    <x v="8"/>
    <s v="-- / 0"/>
    <m/>
    <n v="9221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4:53:32 PM GMT+5:30"/>
    <s v="aariyant9-b2489.1indrs2@kvsrobpl.online"/>
    <x v="7"/>
    <x v="1581"/>
    <s v="-- / 0"/>
    <m/>
    <n v="1110"/>
    <s v="-- / 0"/>
    <m/>
    <x v="8"/>
    <s v="-- / 0"/>
    <m/>
    <n v="9202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4:55:37 PM GMT+5:30"/>
    <s v="aryan9-b2485.1indrs2@kvsrobpl.online"/>
    <x v="0"/>
    <x v="1582"/>
    <s v="-- / 0"/>
    <m/>
    <n v="1110"/>
    <s v="-- / 0"/>
    <m/>
    <x v="8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1 4:59:23 PM GMT+5:30"/>
    <s v="darshil9-b2547.1indrs2@kvsrobpl.online"/>
    <x v="2"/>
    <x v="1583"/>
    <s v="-- / 0"/>
    <m/>
    <n v="1110"/>
    <s v="-- / 0"/>
    <m/>
    <x v="8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1 5:01:47 PM GMT+5:30"/>
    <s v="purvansh9-a.2indr@kvsrobpl.online"/>
    <x v="3"/>
    <x v="1584"/>
    <s v="-- / 0"/>
    <m/>
    <n v="1111"/>
    <s v="-- / 0"/>
    <m/>
    <x v="3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5:03:31 PM GMT+5:30"/>
    <s v="shrushti2937.npnr@kvsrobpl.online"/>
    <x v="8"/>
    <x v="1585"/>
    <s v="-- / 0"/>
    <m/>
    <n v="1128"/>
    <s v="-- / 0"/>
    <m/>
    <x v="49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1 5:06:54 PM GMT+5:30"/>
    <s v="nandini9-a2543.1indrs2@kvsrobpl.online"/>
    <x v="1"/>
    <x v="1586"/>
    <s v="-- / 0"/>
    <m/>
    <n v="1110"/>
    <s v="-- / 0"/>
    <m/>
    <x v="8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5:09:08 PM GMT+5:30"/>
    <s v="drishti8-a3755.bww@kvsrobpl.online"/>
    <x v="4"/>
    <x v="1587"/>
    <s v="-- / 0"/>
    <m/>
    <n v="1088"/>
    <s v="-- / 0"/>
    <m/>
    <x v="40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5:09:46 PM GMT+5:30"/>
    <s v="khushbu9a0358kvmultai@kvsrobpl.online"/>
    <x v="4"/>
    <x v="1588"/>
    <s v="-- / 0"/>
    <m/>
    <n v="2343"/>
    <s v="-- / 0"/>
    <m/>
    <x v="16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5:10:51 PM GMT+5:30"/>
    <s v="anshika9-e027056.1gwls1@kvsrobpl.online"/>
    <x v="4"/>
    <x v="1589"/>
    <s v="-- / 0"/>
    <m/>
    <n v="1104"/>
    <s v="-- / 0"/>
    <m/>
    <x v="36"/>
    <s v="-- / 0"/>
    <m/>
    <n v="36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1 5:19:30 PM GMT+5:30"/>
    <s v="chhavi9-a2620.1indrs2@kvsrobpl.online"/>
    <x v="0"/>
    <x v="1590"/>
    <s v="-- / 0"/>
    <m/>
    <n v="1110"/>
    <s v="-- / 0"/>
    <m/>
    <x v="8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5:21:51 PM GMT+5:30"/>
    <s v="mangilalbhandare9795@gmail.com"/>
    <x v="8"/>
    <x v="1591"/>
    <s v="-- / 0"/>
    <m/>
    <n v="1088"/>
    <s v="-- / 0"/>
    <m/>
    <x v="40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5:26:10 PM GMT+5:30"/>
    <s v="rajveer8-a4835.bpl@kvsrobpl.online"/>
    <x v="4"/>
    <x v="1592"/>
    <s v="-- / 0"/>
    <m/>
    <n v="1118"/>
    <s v="-- / 0"/>
    <m/>
    <x v="30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1 5:26:48 PM GMT+5:30"/>
    <s v="nishtha9b7285kvitarsiof@kvsrobpl.online"/>
    <x v="1"/>
    <x v="1593"/>
    <s v="-- / 0"/>
    <m/>
    <n v="1113"/>
    <s v="-- / 0"/>
    <m/>
    <x v="18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5:31:08 PM GMT+5:30"/>
    <s v="anurag9-c026944.1gwls1@kvsrobpl.online"/>
    <x v="6"/>
    <x v="1594"/>
    <s v="-- / 0"/>
    <m/>
    <n v="1104"/>
    <s v="-- / 0"/>
    <m/>
    <x v="36"/>
    <s v="-- / 0"/>
    <m/>
    <n v="93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5:40:07 PM GMT+5:30"/>
    <s v="nancy9-e024770.1gwls1@kvsrobpl.online"/>
    <x v="6"/>
    <x v="1595"/>
    <s v="-- / 0"/>
    <m/>
    <n v="1104"/>
    <s v="-- / 0"/>
    <m/>
    <x v="36"/>
    <s v="-- / 0"/>
    <m/>
    <n v="9523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5:40:15 PM GMT+5:30"/>
    <s v="vaishanvi9-e025002.1gwls1@kvsrobpl.online"/>
    <x v="4"/>
    <x v="1596"/>
    <s v="-- / 0"/>
    <m/>
    <n v="1104"/>
    <s v="-- / 0"/>
    <m/>
    <x v="36"/>
    <s v="-- / 0"/>
    <m/>
    <n v="25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1 6:13:01 PM GMT+5:30"/>
    <s v="vansh8-a4940.bpl@kvsrobpl.online"/>
    <x v="10"/>
    <x v="1597"/>
    <s v="-- / 0"/>
    <m/>
    <n v="134"/>
    <s v="-- / 0"/>
    <m/>
    <x v="30"/>
    <s v="-- / 0"/>
    <m/>
    <n v="9138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1 6:17:01 PM GMT+5:30"/>
    <s v="bhavya9-a184alir@kvsrobpl.online"/>
    <x v="6"/>
    <x v="1598"/>
    <s v="-- / 0"/>
    <m/>
    <n v="2422"/>
    <s v="-- / 0"/>
    <m/>
    <x v="50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6:19:22 PM GMT+5:30"/>
    <s v="yash9b7188kvitarsiof@kvsrobpl.online"/>
    <x v="5"/>
    <x v="1599"/>
    <s v="-- / 0"/>
    <m/>
    <n v="1113"/>
    <s v="-- / 0"/>
    <m/>
    <x v="18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6:20:35 PM GMT+5:30"/>
    <s v="jay8b1407kvbetul@kvsrobpl.online"/>
    <x v="5"/>
    <x v="1600"/>
    <s v="-- / 0"/>
    <m/>
    <n v="2201"/>
    <s v="-- / 0"/>
    <m/>
    <x v="12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6:21:04 PM GMT+5:30"/>
    <s v="sourabh9-c016706.2gwl@kvsrobpl.online"/>
    <x v="1"/>
    <x v="1601"/>
    <s v="-- / 0"/>
    <m/>
    <n v="1105"/>
    <s v="-- / 0"/>
    <m/>
    <x v="14"/>
    <s v="-- / 0"/>
    <m/>
    <n v="934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6:21:05 PM GMT+5:30"/>
    <s v="ishikamusle@gmail.com"/>
    <x v="10"/>
    <x v="1602"/>
    <s v="-- / 0"/>
    <m/>
    <n v="1088"/>
    <s v="-- / 0"/>
    <m/>
    <x v="40"/>
    <s v="-- / 0"/>
    <m/>
    <n v="9110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1 6:25:47 PM GMT+5:30"/>
    <s v="rohan8-a4920.bpl@kvsrobpl.online"/>
    <x v="10"/>
    <x v="1603"/>
    <s v="-- / 0"/>
    <m/>
    <n v="1118"/>
    <s v="-- / 0"/>
    <m/>
    <x v="30"/>
    <s v="-- / 0"/>
    <m/>
    <n v="9123"/>
    <s v="-- / 0"/>
    <m/>
    <s v="IX"/>
    <s v="-- / 0"/>
    <m/>
    <s v="A"/>
    <s v="-- / 0"/>
    <m/>
    <s v="C) a property"/>
    <s v="0.00 / 1"/>
    <m/>
    <s v="B) a house only"/>
    <s v="0.00 / 1"/>
    <m/>
    <s v="A) a well furnished house"/>
    <s v="0.00 / 1"/>
    <m/>
    <s v="D) None"/>
    <s v="0.00 / 1"/>
    <m/>
    <s v="B) because he did not have his school bag and books"/>
    <s v="0.00 / 1"/>
    <m/>
    <s v="A) because he was not happy"/>
    <s v="0.00 / 1"/>
    <m/>
    <s v="C) I got a new life"/>
    <s v="0.00 / 1"/>
    <m/>
    <s v="D) none"/>
    <s v="0.00 / 1"/>
    <m/>
    <s v="B) geek and strange"/>
    <s v="0.00 / 1"/>
    <m/>
    <s v="D) All"/>
    <s v="1.00 / 1"/>
    <m/>
  </r>
  <r>
    <s v="2024/11/21 6:26:55 PM GMT+5:30"/>
    <s v="radhika8-a4839.bpl@kvsrobpl.online"/>
    <x v="5"/>
    <x v="1604"/>
    <s v="-- / 0"/>
    <m/>
    <n v="1118"/>
    <s v="-- / 0"/>
    <m/>
    <x v="30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1 6:27:24 PM GMT+5:30"/>
    <s v="subbu1989lakshmi@gmail.com"/>
    <x v="0"/>
    <x v="1605"/>
    <s v="-- / 0"/>
    <m/>
    <n v="1088"/>
    <s v="-- / 0"/>
    <m/>
    <x v="40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6:34:20 PM GMT+5:30"/>
    <s v="harsh8a182.kvsgz@kvsrobpl.online"/>
    <x v="4"/>
    <x v="1606"/>
    <s v="-- / 0"/>
    <m/>
    <n v="2410"/>
    <s v="-- / 0"/>
    <m/>
    <x v="41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6:39:34 PM GMT+5:30"/>
    <s v="siyaramsharma415@gmail.com"/>
    <x v="5"/>
    <x v="1607"/>
    <s v="-- / 0"/>
    <m/>
    <n v="1136"/>
    <s v="-- / 0"/>
    <m/>
    <x v="51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C) weird and backpack"/>
    <s v="0.00 / 1"/>
    <m/>
    <s v="D) All"/>
    <s v="1.00 / 1"/>
    <m/>
  </r>
  <r>
    <s v="2024/11/21 6:39:55 PM GMT+5:30"/>
    <s v="gaurav8a142.kvsgz@kvsrobpl.online"/>
    <x v="5"/>
    <x v="1608"/>
    <s v="-- / 0"/>
    <m/>
    <n v="2410"/>
    <s v="-- / 0"/>
    <m/>
    <x v="41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6:43:25 PM GMT+5:30"/>
    <s v="om8-b5264.svpi@kvsrobpl.online"/>
    <x v="5"/>
    <x v="1609"/>
    <s v="-- / 0"/>
    <m/>
    <n v="1136"/>
    <s v="-- / 0"/>
    <m/>
    <x v="51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6:45:45 PM GMT+5:30"/>
    <s v="kakdevikas343@gmail.com"/>
    <x v="3"/>
    <x v="1610"/>
    <s v="-- / 0"/>
    <m/>
    <n v="2022"/>
    <s v="-- / 0"/>
    <m/>
    <x v="9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6:50:16 PM GMT+5:30"/>
    <s v="devraj8-b6187.svpi@kvsrobpl.online"/>
    <x v="5"/>
    <x v="1611"/>
    <s v="-- / 0"/>
    <m/>
    <n v="1136"/>
    <s v="-- / 0"/>
    <m/>
    <x v="51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1 6:51:22 PM GMT+5:30"/>
    <s v="ritika9-c7163.2bpl@kvsrobpl.online"/>
    <x v="8"/>
    <x v="1612"/>
    <s v="-- / 0"/>
    <m/>
    <n v="1093"/>
    <s v="-- / 0"/>
    <m/>
    <x v="17"/>
    <s v="-- / 0"/>
    <m/>
    <n v="935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1 6:56:12 PM GMT+5:30"/>
    <s v="dhananjay8-b5986.svpi@kvsrobpl.online"/>
    <x v="1"/>
    <x v="1613"/>
    <s v="-- / 0"/>
    <m/>
    <n v="1136"/>
    <s v="-- / 0"/>
    <m/>
    <x v="51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1 6:56:15 PM GMT+5:30"/>
    <s v="mansi8-a5268.svpi@kvsrobpl.online"/>
    <x v="5"/>
    <x v="1614"/>
    <s v="-- / 0"/>
    <m/>
    <n v="1136"/>
    <s v="-- / 0"/>
    <m/>
    <x v="51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D) none"/>
    <s v="0.00 / 1"/>
    <m/>
    <s v="C) weird and backpack"/>
    <s v="0.00 / 1"/>
    <m/>
    <s v="C) because he was all alone"/>
    <s v="0.00 / 1"/>
    <m/>
  </r>
  <r>
    <s v="2024/11/21 6:57:05 PM GMT+5:30"/>
    <s v="kushlendra9-c7831.2bpl@kvsrobpl.online"/>
    <x v="4"/>
    <x v="1615"/>
    <s v="-- / 0"/>
    <m/>
    <n v="1093"/>
    <s v="-- / 0"/>
    <m/>
    <x v="17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6:57:23 PM GMT+5:30"/>
    <s v="rishiparmar9b2233.mds@kvsrobpl.online"/>
    <x v="0"/>
    <x v="1616"/>
    <s v="-- / 0"/>
    <m/>
    <n v="1120"/>
    <s v="-- / 0"/>
    <m/>
    <x v="28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1 6:58:30 PM GMT+5:30"/>
    <s v="drishti8-a5282.svpi@kvsrobpl.online"/>
    <x v="1"/>
    <x v="1617"/>
    <s v="-- / 0"/>
    <m/>
    <n v="1136"/>
    <s v="-- / 0"/>
    <m/>
    <x v="51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7:01:38 PM GMT+5:30"/>
    <s v="avni8-b5284.svpi@kvsrobpl.online"/>
    <x v="5"/>
    <x v="1618"/>
    <s v="-- / 0"/>
    <m/>
    <n v="1136"/>
    <s v="-- / 0"/>
    <m/>
    <x v="51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7:02:17 PM GMT+5:30"/>
    <s v="tamanna8-a4836.bpl@kvsrobpl.online"/>
    <x v="3"/>
    <x v="1619"/>
    <s v="-- / 0"/>
    <m/>
    <n v="1118"/>
    <s v="-- / 0"/>
    <m/>
    <x v="30"/>
    <s v="-- / 0"/>
    <m/>
    <n v="9132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1 7:08:07 PM GMT+5:30"/>
    <s v="gungun8-b5257.svpi@kvsrobpl.online"/>
    <x v="6"/>
    <x v="1620"/>
    <s v="-- / 0"/>
    <m/>
    <n v="143"/>
    <s v="-- / 0"/>
    <m/>
    <x v="51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7:09:02 PM GMT+5:30"/>
    <s v="pari8-b5251.svpi@kvsrobpl.online"/>
    <x v="1"/>
    <x v="1621"/>
    <s v="-- / 0"/>
    <m/>
    <n v="1136"/>
    <s v="-- / 0"/>
    <m/>
    <x v="51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7:09:35 PM GMT+5:30"/>
    <s v="dishudollmukesh@gmail.com"/>
    <x v="5"/>
    <x v="1622"/>
    <s v="-- / 0"/>
    <m/>
    <n v="1088"/>
    <s v="-- / 0"/>
    <m/>
    <x v="40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1 7:09:50 PM GMT+5:30"/>
    <s v="atharv-c6510.bpl@kvsrobpl.online"/>
    <x v="2"/>
    <x v="1623"/>
    <s v="-- / 0"/>
    <m/>
    <n v="1118"/>
    <s v="-- / 0"/>
    <m/>
    <x v="30"/>
    <s v="-- / 0"/>
    <m/>
    <n v="9307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B) all his friends went to other places"/>
    <s v="0.00 / 1"/>
    <m/>
  </r>
  <r>
    <s v="2024/11/21 7:11:13 PM GMT+5:30"/>
    <s v="psen71365@gmail.com"/>
    <x v="8"/>
    <x v="1624"/>
    <s v="-- / 0"/>
    <m/>
    <n v="1136"/>
    <s v="-- / 0"/>
    <m/>
    <x v="51"/>
    <s v="-- / 0"/>
    <m/>
    <n v="18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A) he was not wearing shoes"/>
    <s v="0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7:14:42 PM GMT+5:30"/>
    <s v="lokendra2-a1164.bsftknp@kvsrobpl.online"/>
    <x v="10"/>
    <x v="1625"/>
    <s v="-- / 0"/>
    <m/>
    <n v="2327"/>
    <s v="-- / 0"/>
    <m/>
    <x v="31"/>
    <s v="-- / 0"/>
    <m/>
    <n v="1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1 7:22:20 PM GMT+5:30"/>
    <s v="sunitabajpaij07@gmail.com"/>
    <x v="8"/>
    <x v="1626"/>
    <s v="-- / 0"/>
    <m/>
    <n v="1127"/>
    <s v="-- / 0"/>
    <m/>
    <x v="52"/>
    <s v="-- / 0"/>
    <m/>
    <n v="9440"/>
    <s v="-- / 0"/>
    <m/>
    <s v="IX"/>
    <s v="-- / 0"/>
    <m/>
    <s v="D"/>
    <s v="-- / 0"/>
    <m/>
    <s v="D) None"/>
    <s v="0.00 / 1"/>
    <m/>
    <s v="D) None"/>
    <s v="0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1 7:22:31 PM GMT+5:30"/>
    <s v="vidhi8-b5259.svpi@kvsrobpl.online"/>
    <x v="2"/>
    <x v="1627"/>
    <s v="-- / 0"/>
    <m/>
    <n v="1136"/>
    <s v="-- / 0"/>
    <m/>
    <x v="51"/>
    <s v="-- / 0"/>
    <m/>
    <n v="4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7:23:13 PM GMT+5:30"/>
    <s v="sonukanik9340852526@gmail.com"/>
    <x v="8"/>
    <x v="1628"/>
    <s v="-- / 0"/>
    <m/>
    <n v="1127"/>
    <s v="-- / 0"/>
    <m/>
    <x v="52"/>
    <s v="-- / 0"/>
    <m/>
    <n v="9439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1 7:24:43 PM GMT+5:30"/>
    <s v="shaikh9-c6960.2bpl@kvsrobpl.online"/>
    <x v="5"/>
    <x v="1629"/>
    <s v="-- / 0"/>
    <m/>
    <n v="134"/>
    <s v="-- / 0"/>
    <m/>
    <x v="17"/>
    <s v="-- / 0"/>
    <m/>
    <n v="9355"/>
    <s v="-- / 0"/>
    <m/>
    <s v="IX"/>
    <s v="-- / 0"/>
    <m/>
    <s v="C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7:25:00 PM GMT+5:30"/>
    <s v="shraddha9-d14949.1nmh@kvsrobpl.online"/>
    <x v="5"/>
    <x v="1630"/>
    <s v="-- / 0"/>
    <m/>
    <n v="1127"/>
    <s v="-- / 0"/>
    <m/>
    <x v="52"/>
    <s v="-- / 0"/>
    <m/>
    <n v="9439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7:26:19 PM GMT+5:30"/>
    <s v="koya8-b4906.bpl@kvsrobpl.online"/>
    <x v="2"/>
    <x v="1631"/>
    <s v="-- / 0"/>
    <m/>
    <n v="1118"/>
    <s v="-- / 0"/>
    <m/>
    <x v="30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7:28:17 PM GMT+5:30"/>
    <s v="sunakshi8-b6354.svpi@kvsrobpl.online"/>
    <x v="6"/>
    <x v="1632"/>
    <s v="-- / 0"/>
    <m/>
    <n v="1136"/>
    <s v="-- / 0"/>
    <m/>
    <x v="51"/>
    <s v="-- / 0"/>
    <m/>
    <n v="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7:32:07 PM GMT+5:30"/>
    <s v="mithlesh181293@gmail.com"/>
    <x v="5"/>
    <x v="1633"/>
    <s v="-- / 0"/>
    <m/>
    <n v="2422"/>
    <s v="-- / 0"/>
    <m/>
    <x v="50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1 7:33:44 PM GMT+5:30"/>
    <s v="pragya9-b14909.1nmh@kvsrobpl.online"/>
    <x v="5"/>
    <x v="1634"/>
    <s v="-- / 0"/>
    <m/>
    <n v="1127"/>
    <s v="-- / 0"/>
    <m/>
    <x v="52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7:38:29 PM GMT+5:30"/>
    <s v="iramnaaz9-c14899.1nmh@kvsrobpl.online"/>
    <x v="1"/>
    <x v="1635"/>
    <s v="-- / 0"/>
    <m/>
    <n v="1127"/>
    <s v="-- / 0"/>
    <m/>
    <x v="52"/>
    <s v="-- / 0"/>
    <m/>
    <n v="931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7:40:00 PM GMT+5:30"/>
    <s v="himanshi6-a5607.svpi@kvsrobpl.online"/>
    <x v="0"/>
    <x v="1636"/>
    <s v="-- / 0"/>
    <m/>
    <n v="1136"/>
    <s v="-- / 0"/>
    <m/>
    <x v="51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7:45:34 PM GMT+5:30"/>
    <s v="chahak9-a87alir@kvsrobpl.online"/>
    <x v="1"/>
    <x v="1637"/>
    <s v="-- / 0"/>
    <m/>
    <n v="2422"/>
    <s v="-- / 0"/>
    <m/>
    <x v="50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7:47:40 PM GMT+5:30"/>
    <s v="trisha9-b1503.bsftknp@kvsrobpl.online"/>
    <x v="8"/>
    <x v="1638"/>
    <s v="-- / 0"/>
    <m/>
    <n v="2327"/>
    <s v="-- / 0"/>
    <m/>
    <x v="31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1 7:47:57 PM GMT+5:30"/>
    <s v="avani8-b5247.svpi@kvsrobpl.online"/>
    <x v="1"/>
    <x v="1639"/>
    <s v="-- / 0"/>
    <m/>
    <n v="1136"/>
    <s v="-- / 0"/>
    <m/>
    <x v="51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7:48:36 PM GMT+5:30"/>
    <s v="shubham8-b09372gwl4@kvsrobpl.online"/>
    <x v="6"/>
    <x v="1640"/>
    <s v="-- / 0"/>
    <m/>
    <n v="1107"/>
    <s v="-- / 0"/>
    <m/>
    <x v="47"/>
    <s v="-- / 0"/>
    <m/>
    <n v="92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7:50:48 PM GMT+5:30"/>
    <s v="sunidhi8-a0897.bsftknp@kvsrobpl.online"/>
    <x v="1"/>
    <x v="1641"/>
    <s v="-- / 0"/>
    <m/>
    <n v="2327"/>
    <s v="-- / 0"/>
    <m/>
    <x v="31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7:51:33 PM GMT+5:30"/>
    <s v="anshuman9-b11742gwl4@kvsrobpl.online"/>
    <x v="1"/>
    <x v="1642"/>
    <s v="-- / 0"/>
    <m/>
    <n v="1107"/>
    <s v="-- / 0"/>
    <m/>
    <x v="47"/>
    <s v="-- / 0"/>
    <m/>
    <n v="5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7:52:55 PM GMT+5:30"/>
    <s v="unnati8-a1940.bhs@kvsrobpl.online"/>
    <x v="8"/>
    <x v="1643"/>
    <s v="-- / 0"/>
    <m/>
    <n v="464001"/>
    <s v="-- / 0"/>
    <m/>
    <x v="24"/>
    <s v="-- / 0"/>
    <m/>
    <n v="37"/>
    <s v="-- / 0"/>
    <m/>
    <s v="IX"/>
    <s v="-- / 0"/>
    <m/>
    <s v="A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1 7:55:23 PM GMT+5:30"/>
    <s v="harsh9-d15374.1indrs1@kvsrobpl.online"/>
    <x v="4"/>
    <x v="1644"/>
    <s v="-- / 0"/>
    <m/>
    <n v="11"/>
    <s v="-- / 0"/>
    <m/>
    <x v="4"/>
    <s v="-- / 0"/>
    <m/>
    <n v="941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7:56:46 PM GMT+5:30"/>
    <s v="banomuskaan@gmail.com"/>
    <x v="4"/>
    <x v="1645"/>
    <s v="-- / 0"/>
    <m/>
    <n v="1136"/>
    <s v="-- / 0"/>
    <m/>
    <x v="51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7:56:50 PM GMT+5:30"/>
    <s v="vaibhav8-b5280.svpi@kvsrobpl.online"/>
    <x v="8"/>
    <x v="1646"/>
    <s v="-- / 0"/>
    <m/>
    <n v="1136"/>
    <s v="-- / 0"/>
    <m/>
    <x v="51"/>
    <s v="-- / 0"/>
    <m/>
    <n v="9240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1 7:57:09 PM GMT+5:30"/>
    <s v="dhruv8-b5723.svpi@kvsrobpl.online"/>
    <x v="1"/>
    <x v="1647"/>
    <s v="-- / 0"/>
    <m/>
    <n v="1136"/>
    <s v="-- / 0"/>
    <m/>
    <x v="51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7:57:25 PM GMT+5:30"/>
    <s v="anshika9-e026665.1gwls1@kvsrobpl.online"/>
    <x v="8"/>
    <x v="1648"/>
    <s v="-- / 0"/>
    <m/>
    <n v="1104"/>
    <s v="-- / 0"/>
    <m/>
    <x v="36"/>
    <s v="-- / 0"/>
    <m/>
    <n v="33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1 8:00:35 PM GMT+5:30"/>
    <s v="anushka8-a6048.svpi@kvsrobpl.online"/>
    <x v="0"/>
    <x v="1649"/>
    <s v="-- / 0"/>
    <m/>
    <n v="1136"/>
    <s v="-- / 0"/>
    <m/>
    <x v="51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03:04 PM GMT+5:30"/>
    <s v="ayushma269@gmail.com"/>
    <x v="3"/>
    <x v="468"/>
    <s v="-- / 0"/>
    <m/>
    <n v="134"/>
    <s v="-- / 0"/>
    <m/>
    <x v="42"/>
    <s v="-- / 0"/>
    <m/>
    <n v="3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8:05:20 PM GMT+5:30"/>
    <s v="mohammed9-a15045.1nmh@kvsrobpl.online"/>
    <x v="1"/>
    <x v="1650"/>
    <s v="-- / 0"/>
    <m/>
    <n v="1127"/>
    <s v="-- / 0"/>
    <m/>
    <x v="52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06:41 PM GMT+5:30"/>
    <s v="nindorey380@gmail.com"/>
    <x v="3"/>
    <x v="1651"/>
    <s v="-- / 0"/>
    <m/>
    <n v="1118"/>
    <s v="-- / 0"/>
    <m/>
    <x v="30"/>
    <s v="-- / 0"/>
    <m/>
    <n v="9109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1 8:10:05 PM GMT+5:30"/>
    <s v="nirajgargav@gmail.com"/>
    <x v="2"/>
    <x v="1652"/>
    <s v="-- / 0"/>
    <m/>
    <n v="1118"/>
    <s v="-- / 0"/>
    <m/>
    <x v="30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1 8:10:42 PM GMT+5:30"/>
    <s v="bhavana9-d14939.1nmh@kvsrobpl.online"/>
    <x v="10"/>
    <x v="1653"/>
    <s v="-- / 0"/>
    <m/>
    <n v="1127"/>
    <s v="-- / 0"/>
    <m/>
    <x v="52"/>
    <s v="-- / 0"/>
    <m/>
    <n v="9416"/>
    <s v="-- / 0"/>
    <m/>
    <s v="IX"/>
    <s v="-- / 0"/>
    <m/>
    <s v="D"/>
    <s v="-- / 0"/>
    <m/>
    <s v="B) a place"/>
    <s v="0.00 / 1"/>
    <m/>
    <s v="D) None"/>
    <s v="0.00 / 1"/>
    <m/>
    <s v="A) a well furnished house"/>
    <s v="0.00 / 1"/>
    <m/>
    <s v="B) cat was sleeping"/>
    <s v="0.00 / 1"/>
    <m/>
    <s v="C) his dress was casual"/>
    <s v="0.00 / 1"/>
    <m/>
    <s v="D) none"/>
    <s v="0.00 / 1"/>
    <m/>
    <s v="D) All"/>
    <s v="0.00 / 1"/>
    <m/>
    <s v="D) none"/>
    <s v="0.00 / 1"/>
    <m/>
    <s v="D) all"/>
    <s v="1.00 / 1"/>
    <m/>
    <s v="C) because he was all alone"/>
    <s v="0.00 / 1"/>
    <m/>
  </r>
  <r>
    <s v="2024/11/21 8:16:13 PM GMT+5:30"/>
    <s v="pushpa8-a5528.svpi@kvsrobpl.online"/>
    <x v="2"/>
    <x v="1654"/>
    <s v="-- / 0"/>
    <m/>
    <n v="1136"/>
    <s v="-- / 0"/>
    <m/>
    <x v="51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21:24 PM GMT+5:30"/>
    <s v="balkrishna9-b1614.bsftknp@kvsrobpl.online"/>
    <x v="4"/>
    <x v="1655"/>
    <s v="-- / 0"/>
    <m/>
    <n v="2327"/>
    <s v="-- / 0"/>
    <m/>
    <x v="31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1 8:28:23 PM GMT+5:30"/>
    <s v="vivek9-c016554.2gwl@kvsrobpl.online"/>
    <x v="2"/>
    <x v="1656"/>
    <s v="-- / 0"/>
    <m/>
    <n v="1105"/>
    <s v="-- / 0"/>
    <m/>
    <x v="14"/>
    <s v="-- / 0"/>
    <m/>
    <n v="935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1 8:30:06 PM GMT+5:30"/>
    <s v="omshi8-a5266.svpi@kvsrobpl.online"/>
    <x v="5"/>
    <x v="1657"/>
    <s v="-- / 0"/>
    <m/>
    <n v="1136"/>
    <s v="-- / 0"/>
    <m/>
    <x v="51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B) geek and strange"/>
    <s v="0.00 / 1"/>
    <m/>
    <s v="C) because he was all alone"/>
    <s v="0.00 / 1"/>
    <m/>
  </r>
  <r>
    <s v="2024/11/21 8:30:07 PM GMT+5:30"/>
    <s v="madhav8a119.kvsgz@kvsrobpl.online"/>
    <x v="1"/>
    <x v="1658"/>
    <s v="-- / 0"/>
    <m/>
    <n v="2410"/>
    <s v="-- / 0"/>
    <m/>
    <x v="41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30:10 PM GMT+5:30"/>
    <s v="parasmahajan9000@gmail.com"/>
    <x v="1"/>
    <x v="1659"/>
    <s v="-- / 0"/>
    <m/>
    <n v="2202"/>
    <s v="-- / 0"/>
    <m/>
    <x v="9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31:37 PM GMT+5:30"/>
    <s v="jitumahajanjitumahajn@gmail.com"/>
    <x v="3"/>
    <x v="1660"/>
    <s v="-- / 0"/>
    <m/>
    <n v="2202"/>
    <s v="-- / 0"/>
    <m/>
    <x v="9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1 8:34:50 PM GMT+5:30"/>
    <s v="shreya9b1422.1bau@kvsrobpl.online"/>
    <x v="4"/>
    <x v="1661"/>
    <s v="-- / 0"/>
    <m/>
    <n v="2202"/>
    <s v="-- / 0"/>
    <m/>
    <x v="9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1 8:38:06 PM GMT+5:30"/>
    <s v="lalita8-b5248.svpi@kvsrobpl.online"/>
    <x v="0"/>
    <x v="1662"/>
    <s v="-- / 0"/>
    <m/>
    <n v="1136"/>
    <s v="-- / 0"/>
    <m/>
    <x v="51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8:38:42 PM GMT+5:30"/>
    <s v="naitik8-a5802.svpi@kvsrobpl.online"/>
    <x v="0"/>
    <x v="1663"/>
    <s v="-- / 0"/>
    <m/>
    <n v="1136"/>
    <s v="-- / 0"/>
    <m/>
    <x v="51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8:40:42 PM GMT+5:30"/>
    <s v="divyanshi8-a6240.svpi@kvsrobpl.online"/>
    <x v="0"/>
    <x v="1664"/>
    <s v="-- / 0"/>
    <m/>
    <n v="1136"/>
    <s v="-- / 0"/>
    <m/>
    <x v="51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1 8:42:14 PM GMT+5:30"/>
    <s v="rachit9-e026751.1gwls1@kvsrobpl.online"/>
    <x v="6"/>
    <x v="1665"/>
    <s v="-- / 0"/>
    <m/>
    <n v="1104"/>
    <s v="-- / 0"/>
    <m/>
    <x v="36"/>
    <s v="-- / 0"/>
    <m/>
    <n v="34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2:26 PM GMT+5:30"/>
    <s v="anushka9-a09377.dwx@kvsrobpl.online"/>
    <x v="6"/>
    <x v="1666"/>
    <s v="-- / 0"/>
    <m/>
    <n v="1101"/>
    <s v="-- / 0"/>
    <m/>
    <x v="48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43:05 PM GMT+5:30"/>
    <s v="badak9-b17095.1nmh@kvsrobpl.online"/>
    <x v="4"/>
    <x v="1667"/>
    <s v="-- / 0"/>
    <m/>
    <n v="1027"/>
    <s v="-- / 0"/>
    <m/>
    <x v="52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1 8:43:13 PM GMT+5:30"/>
    <s v="manojlahori932@gmail.com"/>
    <x v="2"/>
    <x v="1668"/>
    <s v="-- / 0"/>
    <m/>
    <n v="1136"/>
    <s v="-- / 0"/>
    <m/>
    <x v="51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1 8:43:14 PM GMT+5:30"/>
    <s v="akshita9-c15272.1nmh@kvsrobpl.online"/>
    <x v="4"/>
    <x v="1669"/>
    <s v="-- / 0"/>
    <m/>
    <n v="1127"/>
    <s v="-- / 0"/>
    <m/>
    <x v="52"/>
    <s v="-- / 0"/>
    <m/>
    <n v="930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45:19 PM GMT+5:30"/>
    <s v="divyansh9a2536.seonimalwa@kvsrobpl.online"/>
    <x v="3"/>
    <x v="1670"/>
    <s v="-- / 0"/>
    <m/>
    <n v="1135"/>
    <s v="-- / 0"/>
    <m/>
    <x v="33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8:46:16 PM GMT+5:30"/>
    <s v="hridyansh8-b6208.svpi@kvsrobpl.online"/>
    <x v="2"/>
    <x v="1671"/>
    <s v="-- / 0"/>
    <m/>
    <n v="1136"/>
    <s v="-- / 0"/>
    <m/>
    <x v="51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8:48:39 PM GMT+5:30"/>
    <s v="avinash9-e024532.1gwls1@kvsrobpl.online"/>
    <x v="1"/>
    <x v="1672"/>
    <s v="-- / 0"/>
    <m/>
    <n v="1104"/>
    <s v="-- / 0"/>
    <m/>
    <x v="36"/>
    <s v="-- / 0"/>
    <m/>
    <n v="9511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8:51:33 PM GMT+5:30"/>
    <s v="rudra9-b1526.bsftknp@kvsrobpl.online"/>
    <x v="6"/>
    <x v="1673"/>
    <s v="-- / 0"/>
    <m/>
    <n v="2327"/>
    <s v="-- / 0"/>
    <m/>
    <x v="31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8:57:36 PM GMT+5:30"/>
    <s v="kshitij8a5950kvsarni@kvsrobpl.online"/>
    <x v="7"/>
    <x v="1674"/>
    <s v="-- / 0"/>
    <m/>
    <n v="1134"/>
    <s v="-- / 0"/>
    <m/>
    <x v="25"/>
    <s v="-- / 0"/>
    <m/>
    <n v="20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9:04:38 PM GMT+5:30"/>
    <s v="unnati8-a5436.bpl@kvsrobpl.online"/>
    <x v="4"/>
    <x v="1675"/>
    <s v="-- / 0"/>
    <m/>
    <n v="1118"/>
    <s v="-- / 0"/>
    <m/>
    <x v="30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1 9:14:02 PM GMT+5:30"/>
    <s v="bhakti9-c15072.1nmh@kvsrobpl.online"/>
    <x v="6"/>
    <x v="1676"/>
    <s v="-- / 0"/>
    <m/>
    <n v="1127"/>
    <s v="-- / 0"/>
    <m/>
    <x v="52"/>
    <s v="-- / 0"/>
    <m/>
    <n v="930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16:01 PM GMT+5:30"/>
    <s v="arjav1380@gmail.com"/>
    <x v="3"/>
    <x v="1677"/>
    <s v="-- / 0"/>
    <m/>
    <n v="1117"/>
    <s v="-- / 0"/>
    <m/>
    <x v="42"/>
    <s v="-- / 0"/>
    <m/>
    <n v="8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B) they will support him"/>
    <s v="0.00 / 1"/>
    <m/>
    <s v="B) geek and strange"/>
    <s v="0.00 / 1"/>
    <m/>
    <s v="A) because he was fresh"/>
    <s v="0.00 / 1"/>
    <m/>
  </r>
  <r>
    <s v="2024/11/21 9:18:36 PM GMT+5:30"/>
    <s v="harsh9-e024462.1gwls1@kvsrobpl.online"/>
    <x v="1"/>
    <x v="1678"/>
    <s v="-- / 0"/>
    <m/>
    <n v="1104"/>
    <s v="-- / 0"/>
    <m/>
    <x v="36"/>
    <s v="-- / 0"/>
    <m/>
    <n v="9503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20:26 PM GMT+5:30"/>
    <s v="kalpana9-b15052.1nmh@kvsrobpl.online"/>
    <x v="2"/>
    <x v="1679"/>
    <s v="-- / 0"/>
    <m/>
    <n v="1127"/>
    <s v="-- / 0"/>
    <m/>
    <x v="52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9:23:12 PM GMT+5:30"/>
    <s v="ridhi8-a1127.bsftknp@kvsrobpl.online"/>
    <x v="6"/>
    <x v="1680"/>
    <s v="-- / 0"/>
    <m/>
    <n v="2327"/>
    <s v="-- / 0"/>
    <m/>
    <x v="31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28:29 PM GMT+5:30"/>
    <s v="psrandhave@gmail.com"/>
    <x v="6"/>
    <x v="1681"/>
    <s v="-- / 0"/>
    <m/>
    <n v="134"/>
    <s v="-- / 0"/>
    <m/>
    <x v="30"/>
    <s v="-- / 0"/>
    <m/>
    <n v="934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2:31 PM GMT+5:30"/>
    <s v="dktaigor6871@gmail.com"/>
    <x v="2"/>
    <x v="1682"/>
    <s v="-- / 0"/>
    <m/>
    <s v="S117"/>
    <s v="-- / 0"/>
    <m/>
    <x v="42"/>
    <s v="-- / 0"/>
    <m/>
    <n v="1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1 9:33:30 PM GMT+5:30"/>
    <s v="yashika8-a5659.svpi@kvsrobpl.online"/>
    <x v="2"/>
    <x v="1683"/>
    <s v="-- / 0"/>
    <m/>
    <n v="1136"/>
    <s v="-- / 0"/>
    <m/>
    <x v="51"/>
    <s v="-- / 0"/>
    <m/>
    <n v="40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C) because he was all alone"/>
    <s v="0.00 / 1"/>
    <m/>
  </r>
  <r>
    <s v="2024/11/21 9:34:07 PM GMT+5:30"/>
    <s v="aakashi9-e024463.1gwls1@kvsrobpl.online"/>
    <x v="6"/>
    <x v="1684"/>
    <s v="-- / 0"/>
    <m/>
    <n v="1104"/>
    <s v="-- / 0"/>
    <m/>
    <x v="36"/>
    <s v="-- / 0"/>
    <m/>
    <n v="4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5:31 PM GMT+5:30"/>
    <s v="rmastram24@gmail.com"/>
    <x v="3"/>
    <x v="1685"/>
    <s v="-- / 0"/>
    <m/>
    <n v="1136"/>
    <s v="-- / 0"/>
    <m/>
    <x v="51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37:12 PM GMT+5:30"/>
    <s v="riyansh9-c4676.bpl@kvsrobpl.online"/>
    <x v="10"/>
    <x v="1686"/>
    <s v="-- / 0"/>
    <m/>
    <n v="1118"/>
    <s v="-- / 0"/>
    <m/>
    <x v="30"/>
    <s v="-- / 0"/>
    <m/>
    <n v="9335"/>
    <s v="-- / 0"/>
    <m/>
    <s v="IX"/>
    <s v="-- / 0"/>
    <m/>
    <s v="C"/>
    <s v="-- / 0"/>
    <m/>
    <s v="C) a property"/>
    <s v="0.00 / 1"/>
    <m/>
    <s v="B) a house only"/>
    <s v="0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1 9:39:30 PM GMT+5:30"/>
    <s v="parth8-c5364.bpl@kvsrobpl.online"/>
    <x v="6"/>
    <x v="1687"/>
    <s v="-- / 0"/>
    <m/>
    <n v="1118"/>
    <s v="-- / 0"/>
    <m/>
    <x v="30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39:35 PM GMT+5:30"/>
    <s v="naina5-c5603.bpl@kvsrobpl.online"/>
    <x v="5"/>
    <x v="1688"/>
    <s v="-- / 0"/>
    <m/>
    <n v="1118"/>
    <s v="-- / 0"/>
    <m/>
    <x v="30"/>
    <s v="-- / 0"/>
    <m/>
    <n v="9324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1 9:41:50 PM GMT+5:30"/>
    <s v="ishratmir313@gmail.com"/>
    <x v="3"/>
    <x v="1689"/>
    <s v="-- / 0"/>
    <m/>
    <n v="1128"/>
    <s v="-- / 0"/>
    <m/>
    <x v="49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D) none"/>
    <s v="0.00 / 1"/>
    <m/>
    <s v="C) weird and backpack"/>
    <s v="0.00 / 1"/>
    <m/>
    <s v="B) all his friends went to other places"/>
    <s v="0.00 / 1"/>
    <m/>
  </r>
  <r>
    <s v="2024/11/21 9:41:56 PM GMT+5:30"/>
    <s v="iffat2945npnr@kvsrobpl.online"/>
    <x v="3"/>
    <x v="1690"/>
    <s v="-- / 0"/>
    <m/>
    <n v="1128"/>
    <s v="-- / 0"/>
    <m/>
    <x v="49"/>
    <s v="-- / 0"/>
    <m/>
    <n v="14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1 9:41:58 PM GMT+5:30"/>
    <s v="ujjawal8-c6289.bpl@kvsrobpl.online"/>
    <x v="5"/>
    <x v="1691"/>
    <s v="-- / 0"/>
    <m/>
    <n v="1118"/>
    <s v="-- / 0"/>
    <m/>
    <x v="30"/>
    <s v="-- / 0"/>
    <m/>
    <n v="4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1 9:42:18 PM GMT+5:30"/>
    <s v="disha9-a91alir@kvsrobpl.online"/>
    <x v="1"/>
    <x v="1692"/>
    <s v="-- / 0"/>
    <m/>
    <n v="2422"/>
    <s v="-- / 0"/>
    <m/>
    <x v="50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1 9:46:44 PM GMT+5:30"/>
    <s v="vijays2328@gmail.com"/>
    <x v="1"/>
    <x v="1693"/>
    <s v="-- / 0"/>
    <m/>
    <n v="2202"/>
    <s v="-- / 0"/>
    <m/>
    <x v="9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47:32 PM GMT+5:30"/>
    <s v="maahi-c6637.bpl@kvsrobpl.online"/>
    <x v="2"/>
    <x v="1694"/>
    <s v="-- / 0"/>
    <m/>
    <n v="1118"/>
    <s v="-- / 0"/>
    <m/>
    <x v="30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1 9:48:12 PM GMT+5:30"/>
    <s v="sangeeta1983nag@gmail.com"/>
    <x v="5"/>
    <x v="1695"/>
    <s v="-- / 0"/>
    <m/>
    <n v="4001"/>
    <s v="-- / 0"/>
    <m/>
    <x v="36"/>
    <s v="-- / 0"/>
    <m/>
    <n v="9501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9:48:29 PM GMT+5:30"/>
    <s v="virendra1882@gmail.com"/>
    <x v="0"/>
    <x v="1696"/>
    <s v="-- / 0"/>
    <m/>
    <n v="1136"/>
    <s v="-- / 0"/>
    <m/>
    <x v="51"/>
    <s v="-- / 0"/>
    <m/>
    <n v="8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1 9:54:45 PM GMT+5:30"/>
    <s v="eshika8-c4931.bpl@kvsrobpl.online"/>
    <x v="6"/>
    <x v="1697"/>
    <s v="-- / 0"/>
    <m/>
    <n v="1118"/>
    <s v="-- / 0"/>
    <m/>
    <x v="30"/>
    <s v="-- / 0"/>
    <m/>
    <n v="930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9:55:06 PM GMT+5:30"/>
    <s v="shridhi8-c5194.bpl@kvsrobpl.online"/>
    <x v="4"/>
    <x v="1698"/>
    <s v="-- / 0"/>
    <m/>
    <n v="1118"/>
    <s v="-- / 0"/>
    <m/>
    <x v="30"/>
    <s v="-- / 0"/>
    <m/>
    <n v="93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9:58:40 PM GMT+5:30"/>
    <s v="varmaanmol974@gmail.com"/>
    <x v="8"/>
    <x v="1699"/>
    <s v="-- / 0"/>
    <m/>
    <n v="1093"/>
    <s v="-- / 0"/>
    <m/>
    <x v="17"/>
    <s v="-- / 0"/>
    <m/>
    <n v="9307"/>
    <s v="-- / 0"/>
    <m/>
    <s v="IX"/>
    <s v="-- / 0"/>
    <m/>
    <s v="C"/>
    <s v="-- / 0"/>
    <m/>
    <s v="B) a place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1 10:00:59 PM GMT+5:30"/>
    <s v="khushi9-b08545a.dwx@kvsrobpl.online"/>
    <x v="10"/>
    <x v="1700"/>
    <s v="-- / 0"/>
    <m/>
    <n v="1101"/>
    <s v="-- / 0"/>
    <m/>
    <x v="48"/>
    <s v="-- / 0"/>
    <m/>
    <n v="9222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1 10:02:17 PM GMT+5:30"/>
    <s v="aarnaraikwar09@gmail.com"/>
    <x v="1"/>
    <x v="1701"/>
    <s v="-- / 0"/>
    <m/>
    <n v="1091"/>
    <s v="-- / 0"/>
    <m/>
    <x v="43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1 10:08:59 PM GMT+5:30"/>
    <s v="akshata9-c025192.1gwls1@kvsrobpl.online"/>
    <x v="4"/>
    <x v="1702"/>
    <s v="-- / 0"/>
    <m/>
    <n v="134"/>
    <s v="-- / 0"/>
    <m/>
    <x v="36"/>
    <s v="-- / 0"/>
    <m/>
    <n v="1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0:13:08 PM GMT+5:30"/>
    <s v="shagun8-a4955.bpl@kvsrobpl.online"/>
    <x v="1"/>
    <x v="1703"/>
    <s v="-- / 0"/>
    <m/>
    <n v="1118"/>
    <s v="-- / 0"/>
    <m/>
    <x v="30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13:34 PM GMT+5:30"/>
    <s v="bhaveshmuvel9-b2946.kvdhar@kvsrobpl.online"/>
    <x v="2"/>
    <x v="1704"/>
    <s v="-- / 0"/>
    <m/>
    <n v="1102"/>
    <s v="-- / 0"/>
    <m/>
    <x v="46"/>
    <s v="-- / 0"/>
    <m/>
    <n v="9226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1 10:14:15 PM GMT+5:30"/>
    <s v="mohit9-e28162.1gwls1@kvsrobpl.online"/>
    <x v="1"/>
    <x v="1705"/>
    <s v="-- / 0"/>
    <m/>
    <n v="1104"/>
    <s v="-- / 0"/>
    <m/>
    <x v="36"/>
    <s v="-- / 0"/>
    <m/>
    <n v="49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1 10:16:40 PM GMT+5:30"/>
    <s v="aman8-c4907.bpl@kvsrobpl.online"/>
    <x v="1"/>
    <x v="1706"/>
    <s v="-- / 0"/>
    <m/>
    <n v="1118"/>
    <s v="-- / 0"/>
    <m/>
    <x v="30"/>
    <s v="-- / 0"/>
    <m/>
    <n v="930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1 10:26:42 PM GMT+5:30"/>
    <s v="shabnammansuri2003@gmail.com"/>
    <x v="8"/>
    <x v="1707"/>
    <s v="-- / 0"/>
    <m/>
    <n v="1118"/>
    <s v="-- / 0"/>
    <m/>
    <x v="30"/>
    <s v="-- / 0"/>
    <m/>
    <n v="930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1 10:32:45 PM GMT+5:30"/>
    <s v="aarnaraikwar90@gmail.com"/>
    <x v="4"/>
    <x v="1708"/>
    <s v="-- / 0"/>
    <m/>
    <n v="1091"/>
    <s v="-- / 0"/>
    <m/>
    <x v="43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1 10:35:28 PM GMT+5:30"/>
    <s v="shoryagadhwal8@gmail.com"/>
    <x v="3"/>
    <x v="1709"/>
    <s v="-- / 0"/>
    <m/>
    <n v="1118"/>
    <s v="-- / 0"/>
    <m/>
    <x v="30"/>
    <s v="-- / 0"/>
    <m/>
    <n v="9130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1 10:39:08 PM GMT+5:30"/>
    <s v="ataltiwari@gmail.com"/>
    <x v="3"/>
    <x v="1710"/>
    <s v="-- / 0"/>
    <m/>
    <n v="1138"/>
    <s v="-- / 0"/>
    <m/>
    <x v="24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1 10:59:02 PM GMT+5:30"/>
    <s v="sadikkhan050801975@gmail.com"/>
    <x v="1"/>
    <x v="1711"/>
    <s v="-- / 0"/>
    <m/>
    <n v="1112"/>
    <s v="-- / 0"/>
    <m/>
    <x v="32"/>
    <s v="-- / 0"/>
    <m/>
    <n v="93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10:32 AM GMT+5:30"/>
    <s v="dev9-a00211.dba@kvsrobpl.online"/>
    <x v="1"/>
    <x v="1712"/>
    <s v="-- / 0"/>
    <m/>
    <n v="2356"/>
    <s v="-- / 0"/>
    <m/>
    <x v="39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2:11:27 AM GMT+5:30"/>
    <s v="kushagra8-c4914.bpl@kvsrobpl.online"/>
    <x v="4"/>
    <x v="1713"/>
    <s v="-- / 0"/>
    <m/>
    <n v="1118"/>
    <s v="-- / 0"/>
    <m/>
    <x v="30"/>
    <s v="-- / 0"/>
    <m/>
    <n v="931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6:21:06 AM GMT+5:30"/>
    <s v="radhika8-c4855.bpl@kvsrobpl.online"/>
    <x v="0"/>
    <x v="1714"/>
    <s v="-- / 0"/>
    <m/>
    <n v="1118"/>
    <s v="-- / 0"/>
    <m/>
    <x v="30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6:23:52 AM GMT+5:30"/>
    <s v="prabal9-b014568.2gwl@kvsrobpl.online"/>
    <x v="4"/>
    <x v="1715"/>
    <s v="-- / 0"/>
    <m/>
    <n v="1105"/>
    <s v="-- / 0"/>
    <m/>
    <x v="14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2 6:44:22 AM GMT+5:30"/>
    <s v="ritapawar976@gmail.com"/>
    <x v="8"/>
    <x v="1716"/>
    <s v="-- / 0"/>
    <m/>
    <n v="1118"/>
    <s v="-- / 0"/>
    <m/>
    <x v="30"/>
    <s v="-- / 0"/>
    <m/>
    <n v="9343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6:44:52 AM GMT+5:30"/>
    <s v="vedita8-b6063.svpi@kvsrobpl.online"/>
    <x v="6"/>
    <x v="1717"/>
    <s v="-- / 0"/>
    <m/>
    <n v="1136"/>
    <s v="-- / 0"/>
    <m/>
    <x v="51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6:49:12 AM GMT+5:30"/>
    <s v="sumitra8-b6061.svpi@kvsrobpl.online"/>
    <x v="0"/>
    <x v="1718"/>
    <s v="-- / 0"/>
    <m/>
    <n v="1136"/>
    <s v="-- / 0"/>
    <m/>
    <x v="51"/>
    <s v="-- / 0"/>
    <m/>
    <n v="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6:52:49 AM GMT+5:30"/>
    <s v="piyush9a2287.seonimalwa@kvsrobpl.online"/>
    <x v="5"/>
    <x v="1719"/>
    <s v="-- / 0"/>
    <m/>
    <n v="1135"/>
    <s v="-- / 0"/>
    <m/>
    <x v="33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6:53:45 AM GMT+5:30"/>
    <s v="kunnu.vaishnav28401@gmail.com"/>
    <x v="7"/>
    <x v="1720"/>
    <s v="-- / 0"/>
    <m/>
    <n v="1116"/>
    <s v="-- / 0"/>
    <m/>
    <x v="30"/>
    <s v="-- / 0"/>
    <m/>
    <n v="9128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C) because he was all alone"/>
    <s v="0.00 / 1"/>
    <m/>
  </r>
  <r>
    <s v="2024/11/22 6:54:06 AM GMT+5:30"/>
    <s v="prachi8-c4889.bpl@kvsrobpl.online"/>
    <x v="3"/>
    <x v="1721"/>
    <s v="-- / 0"/>
    <m/>
    <n v="19"/>
    <s v="-- / 0"/>
    <m/>
    <x v="30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7:02:19 AM GMT+5:30"/>
    <s v="divyansh3-a6129.svpi@kvsrobpl.online"/>
    <x v="2"/>
    <x v="1722"/>
    <s v="-- / 0"/>
    <m/>
    <n v="1136"/>
    <s v="-- / 0"/>
    <m/>
    <x v="51"/>
    <s v="-- / 0"/>
    <m/>
    <n v="36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7:14:18 AM GMT+5:30"/>
    <s v="baghelbeniprasad@gmail.com"/>
    <x v="3"/>
    <x v="1723"/>
    <s v="-- / 0"/>
    <m/>
    <n v="1118"/>
    <s v="-- / 0"/>
    <m/>
    <x v="30"/>
    <s v="-- / 0"/>
    <m/>
    <n v="9104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7:49:38 AM GMT+5:30"/>
    <s v="abhilasha8-c5656.bpl@kvsrobpl.online"/>
    <x v="1"/>
    <x v="1724"/>
    <s v="-- / 0"/>
    <m/>
    <n v="1118"/>
    <s v="-- / 0"/>
    <m/>
    <x v="30"/>
    <s v="-- / 0"/>
    <m/>
    <n v="930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06:08 AM GMT+5:30"/>
    <s v="lakshya9a565kvbetul@kvsrobpl.online"/>
    <x v="4"/>
    <x v="1725"/>
    <s v="-- / 0"/>
    <m/>
    <n v="2201"/>
    <s v="-- / 0"/>
    <m/>
    <x v="12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07:11 AM GMT+5:30"/>
    <s v="tamanna9a1063kvbetul@kvsrobpl.online"/>
    <x v="0"/>
    <x v="1726"/>
    <s v="-- / 0"/>
    <m/>
    <n v="2201"/>
    <s v="-- / 0"/>
    <m/>
    <x v="12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8:07:28 AM GMT+5:30"/>
    <s v="prachee9a769kvbetul@kvsrobpl.online"/>
    <x v="2"/>
    <x v="1727"/>
    <s v="-- / 0"/>
    <m/>
    <n v="2201"/>
    <s v="-- / 0"/>
    <m/>
    <x v="12"/>
    <s v="-- / 0"/>
    <m/>
    <n v="26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8:10:22 AM GMT+5:30"/>
    <s v="prince9a563kvbetul@kvsrobpl.online"/>
    <x v="0"/>
    <x v="1728"/>
    <s v="-- / 0"/>
    <m/>
    <n v="2201"/>
    <s v="-- / 0"/>
    <m/>
    <x v="12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2 8:10:36 AM GMT+5:30"/>
    <s v="rhythem9a561kvbetul@kvsrobpl.online"/>
    <x v="1"/>
    <x v="1729"/>
    <s v="-- / 0"/>
    <m/>
    <n v="2201"/>
    <s v="-- / 0"/>
    <m/>
    <x v="12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10:38 AM GMT+5:30"/>
    <s v="nitya9a972kvbetul@kvsrobpl.online"/>
    <x v="4"/>
    <x v="1730"/>
    <s v="-- / 0"/>
    <m/>
    <n v="2201"/>
    <s v="-- / 0"/>
    <m/>
    <x v="12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10:40 AM GMT+5:30"/>
    <s v="siddesh9a580kvbetul@kvsrobpl.online"/>
    <x v="0"/>
    <x v="1731"/>
    <s v="-- / 0"/>
    <m/>
    <n v="2201"/>
    <s v="-- / 0"/>
    <m/>
    <x v="12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11:08 AM GMT+5:30"/>
    <s v="gouri9-a280468.1bpl@kvsrobpl.online"/>
    <x v="2"/>
    <x v="1732"/>
    <s v="-- / 0"/>
    <m/>
    <n v="1092"/>
    <s v="-- / 0"/>
    <m/>
    <x v="5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8:11:45 AM GMT+5:30"/>
    <s v="mayank9a578kvbetul@kvsrobpl.online"/>
    <x v="7"/>
    <x v="1733"/>
    <s v="-- / 0"/>
    <m/>
    <n v="2201"/>
    <s v="-- / 0"/>
    <m/>
    <x v="12"/>
    <s v="-- / 0"/>
    <m/>
    <n v="912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8:12:20 AM GMT+5:30"/>
    <s v="umra9-a271175.1bpl@kvsrobpl.online"/>
    <x v="5"/>
    <x v="1734"/>
    <s v="-- / 0"/>
    <m/>
    <n v="1092"/>
    <s v="-- / 0"/>
    <m/>
    <x v="5"/>
    <s v="-- / 0"/>
    <m/>
    <n v="9159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D) none"/>
    <s v="0.00 / 1"/>
    <m/>
    <s v="D) all"/>
    <s v="1.00 / 1"/>
    <m/>
    <s v="B) all his friends went to other places"/>
    <s v="0.00 / 1"/>
    <m/>
  </r>
  <r>
    <s v="2024/11/22 8:12:23 AM GMT+5:30"/>
    <s v="shruti9-a280277.1bpl@kvsrobpl.online"/>
    <x v="0"/>
    <x v="1735"/>
    <s v="-- / 0"/>
    <m/>
    <n v="1092"/>
    <s v="-- / 0"/>
    <m/>
    <x v="5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2 8:13:14 AM GMT+5:30"/>
    <s v="himanshu9a566kvbetul@kvsrobpl.online"/>
    <x v="0"/>
    <x v="1736"/>
    <s v="-- / 0"/>
    <m/>
    <n v="2201"/>
    <s v="-- / 0"/>
    <m/>
    <x v="12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8:13:47 AM GMT+5:30"/>
    <s v="punit9a576kvbetul@kvsrobpl.online"/>
    <x v="8"/>
    <x v="1737"/>
    <s v="-- / 0"/>
    <m/>
    <n v="2201"/>
    <s v="-- / 0"/>
    <m/>
    <x v="12"/>
    <s v="-- / 0"/>
    <m/>
    <n v="32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8:14:11 AM GMT+5:30"/>
    <s v="priyanshi9-a300544.1bpl@kvsrobpl.online"/>
    <x v="4"/>
    <x v="1738"/>
    <s v="-- / 0"/>
    <m/>
    <n v="1092"/>
    <s v="-- / 0"/>
    <m/>
    <x v="5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14:23 AM GMT+5:30"/>
    <s v="harshita9-a280373.1bpl@kvsrobpl.online"/>
    <x v="4"/>
    <x v="1739"/>
    <s v="-- / 0"/>
    <m/>
    <n v="1092"/>
    <s v="-- / 0"/>
    <m/>
    <x v="5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14:25 AM GMT+5:30"/>
    <s v="gargi9-a280185.1bpl@kvsrobpl.online"/>
    <x v="1"/>
    <x v="1740"/>
    <s v="-- / 0"/>
    <m/>
    <n v="1092"/>
    <s v="-- / 0"/>
    <m/>
    <x v="5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14:26 AM GMT+5:30"/>
    <s v="urvashi9-a280199.1bpl@kvsrobpl.online"/>
    <x v="1"/>
    <x v="1741"/>
    <s v="-- / 0"/>
    <m/>
    <n v="1092"/>
    <s v="-- / 0"/>
    <m/>
    <x v="5"/>
    <s v="-- / 0"/>
    <m/>
    <n v="916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15:12 AM GMT+5:30"/>
    <s v="yuvraj9a577kvbetul@kvsrobpl.online"/>
    <x v="2"/>
    <x v="1742"/>
    <s v="-- / 0"/>
    <m/>
    <n v="2201"/>
    <s v="-- / 0"/>
    <m/>
    <x v="12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15:29 AM GMT+5:30"/>
    <s v="lucky9a511kvbetul@kvsrobpl.online"/>
    <x v="7"/>
    <x v="4"/>
    <s v="-- / 0"/>
    <m/>
    <n v="2201"/>
    <s v="-- / 0"/>
    <m/>
    <x v="12"/>
    <s v="-- / 0"/>
    <m/>
    <n v="9119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2 8:15:46 AM GMT+5:30"/>
    <s v="mahima9-a280271.1bpl@kvsrobpl.online"/>
    <x v="4"/>
    <x v="1743"/>
    <s v="-- / 0"/>
    <m/>
    <n v="1092"/>
    <s v="-- / 0"/>
    <m/>
    <x v="5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16:21 AM GMT+5:30"/>
    <s v="om9-d15415.1indrs1@kvsrobpl.online"/>
    <x v="3"/>
    <x v="1744"/>
    <s v="-- / 0"/>
    <m/>
    <n v="1110"/>
    <s v="-- / 0"/>
    <m/>
    <x v="4"/>
    <s v="-- / 0"/>
    <m/>
    <n v="942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D) none"/>
    <s v="0.00 / 1"/>
    <m/>
    <s v="C) I got a new life"/>
    <s v="0.00 / 1"/>
    <m/>
    <s v="C) they will help him"/>
    <s v="0.00 / 1"/>
    <m/>
    <s v="D) all"/>
    <s v="1.00 / 1"/>
    <m/>
    <s v="A) because he was fresh"/>
    <s v="0.00 / 1"/>
    <m/>
  </r>
  <r>
    <s v="2024/11/22 8:16:46 AM GMT+5:30"/>
    <s v="siddharth9a575kvbetul@kvsrobpl.online"/>
    <x v="3"/>
    <x v="1745"/>
    <s v="-- / 0"/>
    <m/>
    <n v="2201"/>
    <s v="-- / 0"/>
    <m/>
    <x v="12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2 8:16:47 AM GMT+5:30"/>
    <s v="priyansu9a593kvbetul@kvsrobpl.online"/>
    <x v="5"/>
    <x v="1746"/>
    <s v="-- / 0"/>
    <m/>
    <n v="2201"/>
    <s v="-- / 0"/>
    <m/>
    <x v="12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2 8:17:00 AM GMT+5:30"/>
    <s v="kingal9-a280151s.1bpl@kvsrobpl.online"/>
    <x v="4"/>
    <x v="1747"/>
    <s v="-- / 0"/>
    <m/>
    <n v="1092"/>
    <s v="-- / 0"/>
    <m/>
    <x v="5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19:13 AM GMT+5:30"/>
    <s v="chetna9a1839kvbetul@kvsrobpl.online"/>
    <x v="5"/>
    <x v="1748"/>
    <s v="-- / 0"/>
    <m/>
    <n v="2201"/>
    <s v="-- / 0"/>
    <m/>
    <x v="12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2 8:19:23 AM GMT+5:30"/>
    <s v="bhavishya9-d15580.1indrs1@kvsrobpl.online"/>
    <x v="4"/>
    <x v="1749"/>
    <s v="-- / 0"/>
    <m/>
    <n v="1"/>
    <s v="-- / 0"/>
    <m/>
    <x v="4"/>
    <s v="-- / 0"/>
    <m/>
    <n v="940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19:37 AM GMT+5:30"/>
    <s v="krishna9-a00470.rsn@kvsrobpl.online"/>
    <x v="2"/>
    <x v="1750"/>
    <s v="-- / 0"/>
    <m/>
    <n v="2200"/>
    <s v="-- / 0"/>
    <m/>
    <x v="6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8:19:46 AM GMT+5:30"/>
    <s v="ayush8a568kvbetul@kvsrobpl.online"/>
    <x v="0"/>
    <x v="1751"/>
    <s v="-- / 0"/>
    <m/>
    <n v="2201"/>
    <s v="-- / 0"/>
    <m/>
    <x v="12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8:19:48 AM GMT+5:30"/>
    <s v="harsh9-a280154.1bpl@kvsrobpl.online"/>
    <x v="6"/>
    <x v="1752"/>
    <s v="-- / 0"/>
    <m/>
    <n v="1092"/>
    <s v="-- / 0"/>
    <m/>
    <x v="5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19:52 AM GMT+5:30"/>
    <s v="harsh9-a280208.1bpl@kvsrobpl.online"/>
    <x v="6"/>
    <x v="1753"/>
    <s v="-- / 0"/>
    <m/>
    <n v="1092"/>
    <s v="-- / 0"/>
    <m/>
    <x v="5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20:03 AM GMT+5:30"/>
    <s v="gourang9-a280421.1bpl@kvsrobpl.online"/>
    <x v="6"/>
    <x v="1754"/>
    <s v="-- / 0"/>
    <m/>
    <n v="1092"/>
    <s v="-- / 0"/>
    <m/>
    <x v="5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20:19 AM GMT+5:30"/>
    <s v="arshak9-a280244.1bpl@kvsrobpl.online"/>
    <x v="1"/>
    <x v="1755"/>
    <s v="-- / 0"/>
    <m/>
    <n v="1092"/>
    <s v="-- / 0"/>
    <m/>
    <x v="5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20:33 AM GMT+5:30"/>
    <s v="tejas9a592kvbetul@kvsrobpl.online"/>
    <x v="4"/>
    <x v="1756"/>
    <s v="-- / 0"/>
    <m/>
    <n v="2201"/>
    <s v="-- / 0"/>
    <m/>
    <x v="12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2 8:20:36 AM GMT+5:30"/>
    <s v="divyansh9-a300509.1bpl@kvsrobpl.online"/>
    <x v="6"/>
    <x v="1757"/>
    <s v="-- / 0"/>
    <m/>
    <n v="1092"/>
    <s v="-- / 0"/>
    <m/>
    <x v="5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20:37 AM GMT+5:30"/>
    <s v="harsh9-d15404.1indrs1@kvsrobpl.online"/>
    <x v="4"/>
    <x v="1758"/>
    <s v="-- / 0"/>
    <m/>
    <n v="1110"/>
    <s v="-- / 0"/>
    <m/>
    <x v="4"/>
    <s v="-- / 0"/>
    <m/>
    <n v="941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21:19 AM GMT+5:30"/>
    <s v="rishi9-d17741.1indrs1@kvsrobpl.online"/>
    <x v="1"/>
    <x v="1759"/>
    <s v="-- / 0"/>
    <m/>
    <n v="1110"/>
    <s v="-- / 0"/>
    <m/>
    <x v="4"/>
    <s v="-- / 0"/>
    <m/>
    <n v="943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22:27 AM GMT+5:30"/>
    <s v="md.9-d15409.1indrs1@kvsrobpl.online"/>
    <x v="7"/>
    <x v="1760"/>
    <s v="-- / 0"/>
    <m/>
    <n v="1110"/>
    <s v="-- / 0"/>
    <m/>
    <x v="4"/>
    <s v="-- / 0"/>
    <m/>
    <n v="9423"/>
    <s v="-- / 0"/>
    <m/>
    <s v="IX"/>
    <s v="-- / 0"/>
    <m/>
    <s v="D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8:22:35 AM GMT+5:30"/>
    <s v="aditya9-d18779.1indrs1@kvsrobpl.online"/>
    <x v="5"/>
    <x v="1761"/>
    <s v="-- / 0"/>
    <m/>
    <n v="1110"/>
    <s v="-- / 0"/>
    <m/>
    <x v="4"/>
    <s v="-- / 0"/>
    <m/>
    <n v="940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22:56 AM GMT+5:30"/>
    <s v="bhoomi9-a280228.1bpl@kvsrobpl.online"/>
    <x v="0"/>
    <x v="1762"/>
    <s v="-- / 0"/>
    <m/>
    <n v="134"/>
    <s v="-- / 0"/>
    <m/>
    <x v="5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8:23:56 AM GMT+5:30"/>
    <s v="kanishka9-a280376.1bpl@kvsrobpl.online"/>
    <x v="4"/>
    <x v="1763"/>
    <s v="-- / 0"/>
    <m/>
    <n v="1092"/>
    <s v="-- / 0"/>
    <m/>
    <x v="5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8:23:58 AM GMT+5:30"/>
    <s v="vaidehi9-a290457.1bpl@kvsrobpl.online"/>
    <x v="4"/>
    <x v="1764"/>
    <s v="-- / 0"/>
    <m/>
    <n v="1092"/>
    <s v="-- / 0"/>
    <m/>
    <x v="5"/>
    <s v="-- / 0"/>
    <m/>
    <n v="916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2 8:24:07 AM GMT+5:30"/>
    <s v="payal9a1421kvbetul@kvsrobpl.online"/>
    <x v="0"/>
    <x v="1765"/>
    <s v="-- / 0"/>
    <m/>
    <n v="2201"/>
    <s v="-- / 0"/>
    <m/>
    <x v="12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8:25:17 AM GMT+5:30"/>
    <s v="vedang9-a290867.1bpl@kvsrobpl.online"/>
    <x v="2"/>
    <x v="1766"/>
    <s v="-- / 0"/>
    <m/>
    <n v="1092"/>
    <s v="-- / 0"/>
    <m/>
    <x v="5"/>
    <s v="-- / 0"/>
    <m/>
    <n v="6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8:25:17 AM GMT+5:30"/>
    <s v="abhijeet9-d15362.1indrs1@kvsrobpl.online"/>
    <x v="8"/>
    <x v="1767"/>
    <s v="-- / 0"/>
    <m/>
    <n v="128"/>
    <s v="-- / 0"/>
    <m/>
    <x v="4"/>
    <s v="-- / 0"/>
    <m/>
    <n v="940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2 8:25:18 AM GMT+5:30"/>
    <s v="md.9-d15357.1indrs1@kvsrobpl.online"/>
    <x v="10"/>
    <x v="1768"/>
    <s v="-- / 0"/>
    <m/>
    <n v="1110"/>
    <s v="-- / 0"/>
    <m/>
    <x v="4"/>
    <s v="-- / 0"/>
    <m/>
    <n v="9424"/>
    <s v="-- / 0"/>
    <m/>
    <s v="IX"/>
    <s v="-- / 0"/>
    <m/>
    <s v="D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D) none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8:26:04 AM GMT+5:30"/>
    <s v="numit9a1053kvbetul@kvsrobpl.online"/>
    <x v="4"/>
    <x v="1769"/>
    <s v="-- / 0"/>
    <m/>
    <n v="2201"/>
    <s v="-- / 0"/>
    <m/>
    <x v="12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8:26:28 AM GMT+5:30"/>
    <s v="abhudaya9-d15380.1indrs1@kvsrobpl.online"/>
    <x v="1"/>
    <x v="1770"/>
    <s v="-- / 0"/>
    <m/>
    <n v="1110"/>
    <s v="-- / 0"/>
    <m/>
    <x v="4"/>
    <s v="-- / 0"/>
    <m/>
    <n v="941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28:02 AM GMT+5:30"/>
    <s v="granth9-a280175.1bpl@kvsrobpl.online"/>
    <x v="6"/>
    <x v="1771"/>
    <s v="-- / 0"/>
    <m/>
    <n v="1092"/>
    <s v="-- / 0"/>
    <m/>
    <x v="5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29:36 AM GMT+5:30"/>
    <s v="athrv9-a300935.1bpl@kvsrobpl.online"/>
    <x v="8"/>
    <x v="1772"/>
    <s v="-- / 0"/>
    <m/>
    <n v="1092"/>
    <s v="-- / 0"/>
    <m/>
    <x v="5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8:29:57 AM GMT+5:30"/>
    <s v="hritik9-d18434.1indrs1@kvsrobpl.online"/>
    <x v="1"/>
    <x v="1773"/>
    <s v="-- / 0"/>
    <m/>
    <n v="1110"/>
    <s v="-- / 0"/>
    <m/>
    <x v="4"/>
    <s v="-- / 0"/>
    <m/>
    <n v="111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0:07 AM GMT+5:30"/>
    <s v="abhishek9-a280017.1bpl@kvsrobpl.online"/>
    <x v="7"/>
    <x v="1774"/>
    <s v="-- / 0"/>
    <m/>
    <n v="1092"/>
    <s v="-- / 0"/>
    <m/>
    <x v="5"/>
    <s v="-- / 0"/>
    <m/>
    <s v="9104(04)"/>
    <s v="-- / 0"/>
    <m/>
    <s v="IX"/>
    <s v="-- / 0"/>
    <m/>
    <s v="A"/>
    <s v="-- / 0"/>
    <m/>
    <s v="D) None"/>
    <s v="0.00 / 1"/>
    <m/>
    <s v="D) None"/>
    <s v="0.00 / 1"/>
    <m/>
    <s v="C) a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2 8:30:54 AM GMT+5:30"/>
    <s v="sujal9-a280152.1bpl@kvsrobpl.online"/>
    <x v="6"/>
    <x v="1775"/>
    <s v="-- / 0"/>
    <m/>
    <n v="1092"/>
    <s v="-- / 0"/>
    <m/>
    <x v="5"/>
    <s v="-- / 0"/>
    <m/>
    <n v="91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1:31 AM GMT+5:30"/>
    <s v="kartik9-a00495.rsn@kvsrobpl.online"/>
    <x v="4"/>
    <x v="1776"/>
    <s v="-- / 0"/>
    <m/>
    <n v="2200"/>
    <s v="-- / 0"/>
    <m/>
    <x v="6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31:42 AM GMT+5:30"/>
    <s v="himang9-a00466.rsn@kvsrobpl.online"/>
    <x v="3"/>
    <x v="1777"/>
    <s v="-- / 0"/>
    <m/>
    <n v="2200"/>
    <s v="-- / 0"/>
    <m/>
    <x v="6"/>
    <s v="-- / 0"/>
    <m/>
    <n v="91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8:32:09 AM GMT+5:30"/>
    <s v="sai9-d19037.1indrs1@kvsrobpl.online"/>
    <x v="7"/>
    <x v="1778"/>
    <s v="-- / 0"/>
    <m/>
    <n v="1110"/>
    <s v="-- / 0"/>
    <m/>
    <x v="4"/>
    <s v="-- / 0"/>
    <m/>
    <n v="9450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8:32:12 AM GMT+5:30"/>
    <s v="prathemsh9-d15331.1indrs1@kvsrobpl.online"/>
    <x v="3"/>
    <x v="1779"/>
    <s v="-- / 0"/>
    <m/>
    <n v="1110"/>
    <s v="-- / 0"/>
    <m/>
    <x v="4"/>
    <s v="-- / 0"/>
    <m/>
    <n v="942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8:33:26 AM GMT+5:30"/>
    <s v="sumit9-a290498.1bpl@kvsrobpl.online"/>
    <x v="2"/>
    <x v="1780"/>
    <s v="-- / 0"/>
    <m/>
    <n v="1092"/>
    <s v="-- / 0"/>
    <m/>
    <x v="5"/>
    <s v="-- / 0"/>
    <m/>
    <n v="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8:33:33 AM GMT+5:30"/>
    <s v="khandwa.admission@gmail.com"/>
    <x v="3"/>
    <x v="1781"/>
    <s v="-- / 0"/>
    <m/>
    <n v="1118"/>
    <s v="-- / 0"/>
    <m/>
    <x v="30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2 8:33:39 AM GMT+5:30"/>
    <s v="amulya9-a290492.1bpl@kvsrobpl.online"/>
    <x v="0"/>
    <x v="1782"/>
    <s v="-- / 0"/>
    <m/>
    <n v="1092"/>
    <s v="-- / 0"/>
    <m/>
    <x v="5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2 8:33:59 AM GMT+5:30"/>
    <s v="mehak9-a280306.1bpl@kvsrobpl.online"/>
    <x v="10"/>
    <x v="1783"/>
    <s v="-- / 0"/>
    <m/>
    <n v="1092"/>
    <s v="-- / 0"/>
    <m/>
    <x v="5"/>
    <s v="-- / 0"/>
    <m/>
    <n v="9142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8:34:02 AM GMT+5:30"/>
    <s v="bhavya9-a280897.1bpl@kvsrobpl.online"/>
    <x v="0"/>
    <x v="1784"/>
    <s v="-- / 0"/>
    <m/>
    <n v="1092"/>
    <s v="-- / 0"/>
    <m/>
    <x v="5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8:34:04 AM GMT+5:30"/>
    <s v="akshatawadrude9-a301238.1bpl@kvsrobpl.online"/>
    <x v="0"/>
    <x v="1785"/>
    <s v="-- / 0"/>
    <m/>
    <n v="1092"/>
    <s v="-- / 0"/>
    <m/>
    <x v="5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8:34:06 AM GMT+5:30"/>
    <s v="pari6-a290524.1bpl@kvsrobpl.online"/>
    <x v="1"/>
    <x v="1786"/>
    <s v="-- / 0"/>
    <m/>
    <n v="1234"/>
    <s v="-- / 0"/>
    <m/>
    <x v="5"/>
    <s v="-- / 0"/>
    <m/>
    <n v="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4:12 AM GMT+5:30"/>
    <s v="kishan9-d15365.1indrs1@kvsrobpl.online"/>
    <x v="5"/>
    <x v="1787"/>
    <s v="-- / 0"/>
    <m/>
    <n v="1110"/>
    <s v="-- / 0"/>
    <m/>
    <x v="4"/>
    <s v="-- / 0"/>
    <m/>
    <n v="941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D) none"/>
    <s v="0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2 8:35:17 AM GMT+5:30"/>
    <s v="anshita9-a290998.1bpl@kvsrobpl.online"/>
    <x v="0"/>
    <x v="1788"/>
    <s v="-- / 0"/>
    <m/>
    <n v="1092"/>
    <s v="-- / 0"/>
    <m/>
    <x v="5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8:35:18 AM GMT+5:30"/>
    <s v="sanjeev9-a271135.1bpl@kvsrobpl.online"/>
    <x v="3"/>
    <x v="1789"/>
    <s v="-- / 0"/>
    <m/>
    <n v="1092"/>
    <s v="-- / 0"/>
    <m/>
    <x v="5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2 8:36:32 AM GMT+5:30"/>
    <s v="om9a1618kvbetul@kvsrobpl.online"/>
    <x v="2"/>
    <x v="1790"/>
    <s v="-- / 0"/>
    <m/>
    <n v="2201"/>
    <s v="-- / 0"/>
    <m/>
    <x v="12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2 8:37:29 AM GMT+5:30"/>
    <s v="raunak9-d016713.2gwl@kvsrobpl.online"/>
    <x v="0"/>
    <x v="1791"/>
    <s v="-- / 0"/>
    <m/>
    <n v="1105"/>
    <s v="-- / 0"/>
    <m/>
    <x v="14"/>
    <s v="-- / 0"/>
    <m/>
    <n v="3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37:47 AM GMT+5:30"/>
    <s v="kalpana9-a00464.rsn@kvsrobpl.online"/>
    <x v="5"/>
    <x v="1792"/>
    <s v="-- / 0"/>
    <m/>
    <n v="2200"/>
    <s v="-- / 0"/>
    <m/>
    <x v="6"/>
    <s v="-- / 0"/>
    <m/>
    <n v="9114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8:37:57 AM GMT+5:30"/>
    <s v="naksh9-a00465.rsn@kvsrobpl.online"/>
    <x v="3"/>
    <x v="1793"/>
    <s v="-- / 0"/>
    <m/>
    <n v="2200"/>
    <s v="-- / 0"/>
    <m/>
    <x v="6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8:38:04 AM GMT+5:30"/>
    <s v="prince9-d017304.2gwl@kvsrobpl.online"/>
    <x v="1"/>
    <x v="1794"/>
    <s v="-- / 0"/>
    <m/>
    <n v="1105"/>
    <s v="-- / 0"/>
    <m/>
    <x v="14"/>
    <s v="-- / 0"/>
    <m/>
    <n v="3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38:06 AM GMT+5:30"/>
    <s v="bushra9-a280331.1bpl@kvsrobpl.online"/>
    <x v="4"/>
    <x v="1795"/>
    <s v="-- / 0"/>
    <m/>
    <n v="1092"/>
    <s v="-- / 0"/>
    <m/>
    <x v="5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8:06 AM GMT+5:30"/>
    <s v="aditya9-a01250.rsn@kvsrobpl.online"/>
    <x v="3"/>
    <x v="1796"/>
    <s v="-- / 0"/>
    <m/>
    <n v="2200"/>
    <s v="-- / 0"/>
    <m/>
    <x v="6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8:38:13 AM GMT+5:30"/>
    <s v="deshna9-a280357.1bpl@kvsrobpl.online"/>
    <x v="1"/>
    <x v="1797"/>
    <s v="-- / 0"/>
    <m/>
    <n v="1092"/>
    <s v="-- / 0"/>
    <m/>
    <x v="5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8:17 AM GMT+5:30"/>
    <s v="anisha9-a280287.1bpl@kvsrobpl.online"/>
    <x v="1"/>
    <x v="1798"/>
    <s v="-- / 0"/>
    <m/>
    <n v="1092"/>
    <s v="-- / 0"/>
    <m/>
    <x v="5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8:28 AM GMT+5:30"/>
    <s v="naincy9-a280184.1bpl@kvsrobpl.online"/>
    <x v="1"/>
    <x v="1799"/>
    <s v="-- / 0"/>
    <m/>
    <n v="1092"/>
    <s v="-- / 0"/>
    <m/>
    <x v="5"/>
    <s v="-- / 0"/>
    <m/>
    <n v="91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38:30 AM GMT+5:30"/>
    <s v="nishant9akviitindore@kvsrobpl.online"/>
    <x v="0"/>
    <x v="1800"/>
    <s v="-- / 0"/>
    <m/>
    <n v="2433"/>
    <s v="-- / 0"/>
    <m/>
    <x v="1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8:38:31 AM GMT+5:30"/>
    <s v="kavya9-a00821.rsn@kvsrobpl.online"/>
    <x v="2"/>
    <x v="1021"/>
    <s v="-- / 0"/>
    <m/>
    <n v="2200"/>
    <s v="-- / 0"/>
    <m/>
    <x v="6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2 8:38:55 AM GMT+5:30"/>
    <s v="sara9-a280170.1bpl@kvsrobpl.online"/>
    <x v="0"/>
    <x v="1801"/>
    <s v="-- / 0"/>
    <m/>
    <n v="1092"/>
    <s v="-- / 0"/>
    <m/>
    <x v="5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8:38:58 AM GMT+5:30"/>
    <s v="lakshita9-a280894.1bpl@kvsrobpl.online"/>
    <x v="2"/>
    <x v="1802"/>
    <s v="-- / 0"/>
    <m/>
    <n v="1092"/>
    <s v="-- / 0"/>
    <m/>
    <x v="5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8:39:20 AM GMT+5:30"/>
    <s v="divya9-d15408.1indrs1@kvsrobpl.online"/>
    <x v="5"/>
    <x v="1803"/>
    <s v="-- / 0"/>
    <m/>
    <n v="1101"/>
    <s v="-- / 0"/>
    <m/>
    <x v="4"/>
    <s v="-- / 0"/>
    <m/>
    <n v="9407"/>
    <s v="-- / 0"/>
    <m/>
    <s v="IX"/>
    <s v="-- / 0"/>
    <m/>
    <s v="D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8:39:25 AM GMT+5:30"/>
    <s v="ansh9-d014355.2gwl@kvsrobpl.online"/>
    <x v="3"/>
    <x v="1804"/>
    <s v="-- / 0"/>
    <m/>
    <n v="134"/>
    <s v="-- / 0"/>
    <m/>
    <x v="14"/>
    <s v="-- / 0"/>
    <m/>
    <n v="940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8:39:42 AM GMT+5:30"/>
    <s v="vishakha9-d15448.1indrs1@kvsrobpl.online"/>
    <x v="1"/>
    <x v="1805"/>
    <s v="-- / 0"/>
    <m/>
    <n v="1110"/>
    <s v="-- / 0"/>
    <m/>
    <x v="4"/>
    <s v="-- / 0"/>
    <m/>
    <n v="943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40:07 AM GMT+5:30"/>
    <s v="sumant9-d018193.2gwl@kvsrobpl.online"/>
    <x v="4"/>
    <x v="1806"/>
    <s v="-- / 0"/>
    <m/>
    <n v="1105"/>
    <s v="-- / 0"/>
    <m/>
    <x v="14"/>
    <s v="-- / 0"/>
    <m/>
    <n v="4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8:40:23 AM GMT+5:30"/>
    <s v="ashra9a510kvbetul@kvsrobpl.online"/>
    <x v="2"/>
    <x v="1807"/>
    <s v="-- / 0"/>
    <m/>
    <n v="2201"/>
    <s v="-- / 0"/>
    <m/>
    <x v="12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8:40:58 AM GMT+5:30"/>
    <s v="abhinav9-a270979.1bpl@kvsrobpl.online"/>
    <x v="2"/>
    <x v="1808"/>
    <s v="-- / 0"/>
    <m/>
    <n v="1092"/>
    <s v="-- / 0"/>
    <m/>
    <x v="5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2 8:41:00 AM GMT+5:30"/>
    <s v="mahi9-d18144.1indrs1@kvsrobpl.online"/>
    <x v="1"/>
    <x v="1809"/>
    <s v="-- / 0"/>
    <m/>
    <n v="1110"/>
    <s v="-- / 0"/>
    <m/>
    <x v="4"/>
    <s v="-- / 0"/>
    <m/>
    <n v="942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41:01 AM GMT+5:30"/>
    <s v="rishi9-a290842.1bpl@kvsrobpl.online"/>
    <x v="2"/>
    <x v="1810"/>
    <s v="-- / 0"/>
    <m/>
    <n v="1092"/>
    <s v="-- / 0"/>
    <m/>
    <x v="5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8:41:02 AM GMT+5:30"/>
    <s v="sushant9a582kvbetul@kvsrobpl.online"/>
    <x v="0"/>
    <x v="1811"/>
    <s v="-- / 0"/>
    <m/>
    <n v="2201"/>
    <s v="-- / 0"/>
    <m/>
    <x v="12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8:41:19 AM GMT+5:30"/>
    <s v="arya9-a00856.rsn@kvsrobpl.online"/>
    <x v="1"/>
    <x v="1812"/>
    <s v="-- / 0"/>
    <m/>
    <n v="2200"/>
    <s v="-- / 0"/>
    <m/>
    <x v="6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8:42:13 AM GMT+5:30"/>
    <s v="garima9-a00484.rsn@kvsrobpl.online"/>
    <x v="1"/>
    <x v="1813"/>
    <s v="-- / 0"/>
    <m/>
    <n v="2200"/>
    <s v="-- / 0"/>
    <m/>
    <x v="6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2:15 AM GMT+5:30"/>
    <s v="ayush8-b002494.3bpls2@kvsrobpl.online"/>
    <x v="4"/>
    <x v="1814"/>
    <s v="-- / 0"/>
    <m/>
    <n v="1094"/>
    <s v="-- / 0"/>
    <m/>
    <x v="20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8:42:28 AM GMT+5:30"/>
    <s v="anzalna9-d15232.1indrs1@kvsrobpl.online"/>
    <x v="7"/>
    <x v="1815"/>
    <s v="-- / 0"/>
    <m/>
    <n v="1110"/>
    <s v="-- / 0"/>
    <m/>
    <x v="4"/>
    <s v="-- / 0"/>
    <m/>
    <n v="9444"/>
    <s v="-- / 0"/>
    <m/>
    <s v="IX"/>
    <s v="-- / 0"/>
    <m/>
    <s v="D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2 8:42:34 AM GMT+5:30"/>
    <s v="ashutosh9-d014408.2gwl@kvsrobpl.online"/>
    <x v="0"/>
    <x v="1816"/>
    <s v="-- / 0"/>
    <m/>
    <n v="1105"/>
    <s v="-- / 0"/>
    <m/>
    <x v="14"/>
    <s v="-- / 0"/>
    <m/>
    <n v="941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8:42:39 AM GMT+5:30"/>
    <s v="utkarsh9-c014334.2gwl@kvsrobpl.online"/>
    <x v="1"/>
    <x v="1817"/>
    <s v="-- / 0"/>
    <m/>
    <n v="1105"/>
    <s v="-- / 0"/>
    <m/>
    <x v="14"/>
    <s v="-- / 0"/>
    <m/>
    <n v="5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2:51 AM GMT+5:30"/>
    <s v="rishabh9-c18100.2gwl@kvsrobpl.online"/>
    <x v="0"/>
    <x v="1818"/>
    <s v="-- / 0"/>
    <m/>
    <n v="1105"/>
    <s v="-- / 0"/>
    <m/>
    <x v="14"/>
    <s v="-- / 0"/>
    <m/>
    <n v="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2 8:43:13 AM GMT+5:30"/>
    <s v="anuj9a810kvbetul@kvsrobpl.online"/>
    <x v="1"/>
    <x v="1819"/>
    <s v="-- / 0"/>
    <m/>
    <n v="2201"/>
    <s v="-- / 0"/>
    <m/>
    <x v="12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43:19 AM GMT+5:30"/>
    <s v="virendra9a617kvbetul@kvsrobpl.online"/>
    <x v="4"/>
    <x v="1820"/>
    <s v="-- / 0"/>
    <m/>
    <n v="2201"/>
    <s v="-- / 0"/>
    <m/>
    <x v="12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8:43:40 AM GMT+5:30"/>
    <s v="dalesh9a1781kvbetul@kvsrobpl.online"/>
    <x v="0"/>
    <x v="1821"/>
    <s v="-- / 0"/>
    <m/>
    <n v="2201"/>
    <s v="-- / 0"/>
    <m/>
    <x v="12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8:43:44 AM GMT+5:30"/>
    <s v="bhoomi9b6512kvitarsiof@kvsrobpl.online"/>
    <x v="10"/>
    <x v="1822"/>
    <s v="-- / 0"/>
    <m/>
    <n v="1113"/>
    <s v="-- / 0"/>
    <m/>
    <x v="34"/>
    <s v="-- / 0"/>
    <m/>
    <n v="9216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2 8:43:49 AM GMT+5:30"/>
    <s v="aayushi9-a00499.rsn@kvsrobpl.online"/>
    <x v="8"/>
    <x v="1823"/>
    <s v="-- / 0"/>
    <m/>
    <n v="2200"/>
    <s v="-- / 0"/>
    <m/>
    <x v="6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8:44:28 AM GMT+5:30"/>
    <s v="rohit9-d017813.2gwl@kvsrobpl.online"/>
    <x v="8"/>
    <x v="1824"/>
    <s v="-- / 0"/>
    <m/>
    <s v="KV2S@1105"/>
    <s v="-- / 0"/>
    <m/>
    <x v="14"/>
    <s v="-- / 0"/>
    <m/>
    <n v="3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2 8:44:40 AM GMT+5:30"/>
    <s v="som9-d014680.2gwl@kvsrobpl.online"/>
    <x v="3"/>
    <x v="1825"/>
    <s v="-- / 0"/>
    <m/>
    <n v="1105"/>
    <s v="-- / 0"/>
    <m/>
    <x v="14"/>
    <s v="-- / 0"/>
    <m/>
    <n v="944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2 8:44:50 AM GMT+5:30"/>
    <s v="geeta9-a00478.rsn@kvsrobpl.online"/>
    <x v="0"/>
    <x v="1826"/>
    <s v="-- / 0"/>
    <m/>
    <n v="2200"/>
    <s v="-- / 0"/>
    <m/>
    <x v="6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8:44:51 AM GMT+5:30"/>
    <s v="aaisi9-a014405.2gwl@kvsrobpl.online"/>
    <x v="0"/>
    <x v="1827"/>
    <s v="-- / 0"/>
    <m/>
    <n v="1105"/>
    <s v="-- / 0"/>
    <m/>
    <x v="14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D) All"/>
    <s v="1.00 / 1"/>
    <m/>
  </r>
  <r>
    <s v="2024/11/22 8:44:56 AM GMT+5:30"/>
    <s v="vaishnavi9-a015746.2gwl@kvsrobpl.online"/>
    <x v="0"/>
    <x v="1828"/>
    <s v="-- / 0"/>
    <m/>
    <n v="1105"/>
    <s v="-- / 0"/>
    <m/>
    <x v="14"/>
    <s v="-- / 0"/>
    <m/>
    <n v="1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8:45:07 AM GMT+5:30"/>
    <s v="lalit9-c017831.2gwl@kvsrobpl.online"/>
    <x v="3"/>
    <x v="1829"/>
    <s v="-- / 0"/>
    <m/>
    <n v="1105"/>
    <s v="-- / 0"/>
    <m/>
    <x v="14"/>
    <s v="-- / 0"/>
    <m/>
    <n v="28"/>
    <s v="-- / 0"/>
    <m/>
    <s v="IX"/>
    <s v="-- / 0"/>
    <m/>
    <s v="C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2 8:45:19 AM GMT+5:30"/>
    <s v="aditya9a0763kvbetul@kvsrobpl.online"/>
    <x v="10"/>
    <x v="1830"/>
    <s v="-- / 0"/>
    <m/>
    <n v="2201"/>
    <s v="-- / 0"/>
    <m/>
    <x v="12"/>
    <s v="-- / 0"/>
    <m/>
    <n v="9101"/>
    <s v="-- / 0"/>
    <m/>
    <s v="IX"/>
    <s v="-- / 0"/>
    <m/>
    <s v="A"/>
    <s v="-- / 0"/>
    <m/>
    <s v="B) a place"/>
    <s v="0.00 / 1"/>
    <m/>
    <s v="C) a property"/>
    <s v="0.00 / 1"/>
    <m/>
    <s v="C) a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8:45:21 AM GMT+5:30"/>
    <s v="rishika9-c017633.2gwl@kvsrobpl.online"/>
    <x v="0"/>
    <x v="1831"/>
    <s v="-- / 0"/>
    <m/>
    <n v="1105"/>
    <s v="-- / 0"/>
    <m/>
    <x v="14"/>
    <s v="-- / 0"/>
    <m/>
    <n v="4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8:45:26 AM GMT+5:30"/>
    <s v="ranu9-d014449.2gwl@kvsrobpl.online"/>
    <x v="5"/>
    <x v="1832"/>
    <s v="-- / 0"/>
    <m/>
    <n v="1105"/>
    <s v="-- / 0"/>
    <m/>
    <x v="14"/>
    <s v="-- / 0"/>
    <m/>
    <n v="3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8:45:29 AM GMT+5:30"/>
    <s v="ashish9-a017609.2gwl@kvsrobpl.online"/>
    <x v="1"/>
    <x v="1833"/>
    <s v="-- / 0"/>
    <m/>
    <n v="1105"/>
    <s v="-- / 0"/>
    <m/>
    <x v="14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45:55 AM GMT+5:30"/>
    <s v="sakshi9-c014952.2gwl@kvsrobpl.online"/>
    <x v="2"/>
    <x v="1834"/>
    <s v="-- / 0"/>
    <m/>
    <n v="1105"/>
    <s v="-- / 0"/>
    <m/>
    <x v="14"/>
    <s v="-- / 0"/>
    <m/>
    <n v="44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8:46:11 AM GMT+5:30"/>
    <s v="kartikey9-a280416.1bpl@kvsrobpl.online"/>
    <x v="2"/>
    <x v="1835"/>
    <s v="-- / 0"/>
    <m/>
    <n v="1092"/>
    <s v="-- / 0"/>
    <m/>
    <x v="5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2 8:46:13 AM GMT+5:30"/>
    <s v="namrata9-a015876.2gwl@kvsrobpl.online"/>
    <x v="2"/>
    <x v="1836"/>
    <s v="-- / 0"/>
    <m/>
    <n v="1105"/>
    <s v="-- / 0"/>
    <m/>
    <x v="14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46:17 AM GMT+5:30"/>
    <s v="shrajal9a828kvbetul@kvsrobpl.online"/>
    <x v="0"/>
    <x v="1837"/>
    <s v="-- / 0"/>
    <m/>
    <n v="2201"/>
    <s v="-- / 0"/>
    <m/>
    <x v="12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8:46:32 AM GMT+5:30"/>
    <s v="rohit9-c014395.2gwl@kvsrobpl.online"/>
    <x v="1"/>
    <x v="1838"/>
    <s v="-- / 0"/>
    <m/>
    <n v="1105"/>
    <s v="-- / 0"/>
    <m/>
    <x v="14"/>
    <s v="-- / 0"/>
    <m/>
    <n v="4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7:01 AM GMT+5:30"/>
    <s v="niharika9-d014012.2gwl@kvsrobpl.online"/>
    <x v="5"/>
    <x v="1839"/>
    <s v="-- / 0"/>
    <m/>
    <n v="1105"/>
    <s v="-- / 0"/>
    <m/>
    <x v="14"/>
    <s v="-- / 0"/>
    <m/>
    <n v="9428"/>
    <s v="-- / 0"/>
    <m/>
    <s v="IX"/>
    <s v="-- / 0"/>
    <m/>
    <s v="D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8:47:12 AM GMT+5:30"/>
    <s v="bhasker9-c18103.2gwl@kvsrobpl.online"/>
    <x v="7"/>
    <x v="1840"/>
    <s v="-- / 0"/>
    <m/>
    <n v="1105"/>
    <s v="-- / 0"/>
    <m/>
    <x v="14"/>
    <s v="-- / 0"/>
    <m/>
    <n v="9315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C) weird and backpack"/>
    <s v="0.00 / 1"/>
    <m/>
    <s v="B) all his friends went to other places"/>
    <s v="0.00 / 1"/>
    <m/>
  </r>
  <r>
    <s v="2024/11/22 8:47:19 AM GMT+5:30"/>
    <s v="bhavika9-d15614.1indrs1@kvsrobpl.online"/>
    <x v="2"/>
    <x v="1841"/>
    <s v="-- / 0"/>
    <m/>
    <n v="1110"/>
    <s v="-- / 0"/>
    <m/>
    <x v="4"/>
    <s v="-- / 0"/>
    <m/>
    <n v="9445"/>
    <s v="-- / 0"/>
    <m/>
    <s v="IX"/>
    <s v="-- / 0"/>
    <m/>
    <s v="D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47:19 AM GMT+5:30"/>
    <s v="aditya9-c014390.2gwl@kvsrobpl.online"/>
    <x v="2"/>
    <x v="1842"/>
    <s v="-- / 0"/>
    <m/>
    <n v="1105"/>
    <s v="-- / 0"/>
    <m/>
    <x v="14"/>
    <s v="-- / 0"/>
    <m/>
    <n v="930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8:47:29 AM GMT+5:30"/>
    <s v="shaurya9-c017655.2gwl@kvsrobpl.online"/>
    <x v="4"/>
    <x v="1843"/>
    <s v="-- / 0"/>
    <m/>
    <n v="1105"/>
    <s v="-- / 0"/>
    <m/>
    <x v="14"/>
    <s v="-- / 0"/>
    <m/>
    <n v="4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8:47:51 AM GMT+5:30"/>
    <s v="pranjal9a564kvbetul@kvsrobpl.online"/>
    <x v="2"/>
    <x v="1844"/>
    <s v="-- / 0"/>
    <m/>
    <n v="2201"/>
    <s v="-- / 0"/>
    <m/>
    <x v="12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8:47:57 AM GMT+5:30"/>
    <s v="arman9-a014423.2gwl@kvsrobpl.online"/>
    <x v="7"/>
    <x v="1845"/>
    <s v="-- / 0"/>
    <m/>
    <n v="1105"/>
    <s v="-- / 0"/>
    <m/>
    <x v="14"/>
    <s v="-- / 0"/>
    <m/>
    <n v="911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2 8:48:02 AM GMT+5:30"/>
    <s v="amanat9-b5354ujn@kvsrobpl.online"/>
    <x v="2"/>
    <x v="1846"/>
    <s v="-- / 0"/>
    <m/>
    <n v="1137"/>
    <s v="-- / 0"/>
    <m/>
    <x v="15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8:48:04 AM GMT+5:30"/>
    <s v="ekaksh9-a3453ujn@kvsrobpl.online"/>
    <x v="1"/>
    <x v="1847"/>
    <s v="-- / 0"/>
    <m/>
    <n v="1137"/>
    <s v="-- / 0"/>
    <m/>
    <x v="15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8:48:09 AM GMT+5:30"/>
    <s v="ishan9-d15482.1indrs1@kvsrobpl.online"/>
    <x v="6"/>
    <x v="1848"/>
    <s v="-- / 0"/>
    <m/>
    <n v="1110"/>
    <s v="-- / 0"/>
    <m/>
    <x v="4"/>
    <s v="-- / 0"/>
    <m/>
    <n v="941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48:12 AM GMT+5:30"/>
    <s v="stuti9-d18076.1indrs1@kvsrobpl.online"/>
    <x v="6"/>
    <x v="1849"/>
    <s v="-- / 0"/>
    <m/>
    <n v="134"/>
    <s v="-- / 0"/>
    <m/>
    <x v="4"/>
    <s v="-- / 0"/>
    <m/>
    <n v="943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48:18 AM GMT+5:30"/>
    <s v="vedant9-c016155.2gwl@kvsrobpl.online"/>
    <x v="4"/>
    <x v="1850"/>
    <s v="-- / 0"/>
    <m/>
    <n v="1105"/>
    <s v="-- / 0"/>
    <m/>
    <x v="14"/>
    <s v="-- / 0"/>
    <m/>
    <n v="5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D) All"/>
    <s v="1.00 / 1"/>
    <m/>
  </r>
  <r>
    <s v="2024/11/22 8:48:21 AM GMT+5:30"/>
    <s v="sonam9-a3570ujn@kvsrobpl.online"/>
    <x v="4"/>
    <x v="1851"/>
    <s v="-- / 0"/>
    <m/>
    <n v="1137"/>
    <s v="-- / 0"/>
    <m/>
    <x v="15"/>
    <s v="-- / 0"/>
    <m/>
    <n v="915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48:32 AM GMT+5:30"/>
    <s v="bhuvnesh9-c014386.2gwl@kvsrobpl.online"/>
    <x v="1"/>
    <x v="1852"/>
    <s v="-- / 0"/>
    <m/>
    <n v="1105"/>
    <s v="-- / 0"/>
    <m/>
    <x v="14"/>
    <s v="-- / 0"/>
    <m/>
    <n v="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8:33 AM GMT+5:30"/>
    <s v="pooja9-d15343.1indrs1@kvsrobpl.online"/>
    <x v="2"/>
    <x v="1853"/>
    <s v="-- / 0"/>
    <m/>
    <n v="1110"/>
    <s v="-- / 0"/>
    <m/>
    <x v="4"/>
    <s v="-- / 0"/>
    <m/>
    <n v="9427"/>
    <s v="-- / 0"/>
    <m/>
    <s v="IX"/>
    <s v="-- / 0"/>
    <m/>
    <s v="D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8:48:37 AM GMT+5:30"/>
    <s v="prateek9-c014342.2gwl@kvsrobpl.online"/>
    <x v="1"/>
    <x v="1854"/>
    <s v="-- / 0"/>
    <m/>
    <n v="1105"/>
    <s v="-- / 0"/>
    <m/>
    <x v="14"/>
    <s v="-- / 0"/>
    <m/>
    <n v="93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9:00 AM GMT+5:30"/>
    <s v="mandvi8-a05.chd@kvsrobpl.online"/>
    <x v="4"/>
    <x v="1855"/>
    <s v="-- / 0"/>
    <m/>
    <s v="KVS@1234"/>
    <s v="-- / 0"/>
    <m/>
    <x v="53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9:03 AM GMT+5:30"/>
    <s v="jatin9-d014448.2gwl@kvsrobpl.online"/>
    <x v="2"/>
    <x v="1856"/>
    <s v="-- / 0"/>
    <m/>
    <n v="1105"/>
    <s v="-- / 0"/>
    <m/>
    <x v="14"/>
    <s v="-- / 0"/>
    <m/>
    <n v="1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2 8:49:08 AM GMT+5:30"/>
    <s v="ashish7-a314.chd@kvsrobpl.online"/>
    <x v="1"/>
    <x v="1857"/>
    <s v="-- / 0"/>
    <m/>
    <n v="2339"/>
    <s v="-- / 0"/>
    <m/>
    <x v="53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49:29 AM GMT+5:30"/>
    <s v="kar8a1815kvbetul@kvsrobpl.online"/>
    <x v="1"/>
    <x v="1858"/>
    <s v="-- / 0"/>
    <m/>
    <n v="2201"/>
    <s v="-- / 0"/>
    <m/>
    <x v="12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8:49:35 AM GMT+5:30"/>
    <s v="jayanti9-a01001.rsn@kvsrobpl.online"/>
    <x v="8"/>
    <x v="1859"/>
    <s v="-- / 0"/>
    <m/>
    <n v="2200"/>
    <s v="-- / 0"/>
    <m/>
    <x v="6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C) because he was all alone"/>
    <s v="0.00 / 1"/>
    <m/>
  </r>
  <r>
    <s v="2024/11/22 8:49:46 AM GMT+5:30"/>
    <s v="aditi9-a.sehore@kvsrobpl.online"/>
    <x v="5"/>
    <x v="1860"/>
    <s v="-- / 0"/>
    <m/>
    <n v="1095"/>
    <s v="-- / 0"/>
    <m/>
    <x v="13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8:49:57 AM GMT+5:30"/>
    <s v="lucky9-c014220.2gwl@kvsrobpl.online"/>
    <x v="1"/>
    <x v="1861"/>
    <s v="-- / 0"/>
    <m/>
    <n v="1105"/>
    <s v="-- / 0"/>
    <m/>
    <x v="14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0:18 AM GMT+5:30"/>
    <s v="akshat9-a01248.rsn@kvsrobpl.online"/>
    <x v="3"/>
    <x v="1862"/>
    <s v="-- / 0"/>
    <m/>
    <n v="2200"/>
    <s v="-- / 0"/>
    <m/>
    <x v="6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D) none"/>
    <s v="0.00 / 1"/>
    <m/>
    <s v="B) I am happy"/>
    <s v="0.00 / 1"/>
    <m/>
    <s v="C) they will help him"/>
    <s v="0.00 / 1"/>
    <m/>
    <s v="B) geek and strange"/>
    <s v="0.00 / 1"/>
    <m/>
    <s v="D) All"/>
    <s v="1.00 / 1"/>
    <m/>
  </r>
  <r>
    <s v="2024/11/22 8:50:21 AM GMT+5:30"/>
    <s v="kanak9-d15334.1indrs1@kvsrobpl.online"/>
    <x v="5"/>
    <x v="1863"/>
    <s v="-- / 0"/>
    <m/>
    <n v="1"/>
    <s v="-- / 0"/>
    <m/>
    <x v="4"/>
    <s v="-- / 0"/>
    <m/>
    <n v="1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8:50:25 AM GMT+5:30"/>
    <s v="devendra9-a00494.rsn@kvsrobpl.online"/>
    <x v="5"/>
    <x v="1864"/>
    <s v="-- / 0"/>
    <m/>
    <n v="2200"/>
    <s v="-- / 0"/>
    <m/>
    <x v="6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2 8:50:38 AM GMT+5:30"/>
    <s v="jaydeep9-c014207.2gwl@kvsrobpl.online"/>
    <x v="1"/>
    <x v="1865"/>
    <s v="-- / 0"/>
    <m/>
    <n v="1105"/>
    <s v="-- / 0"/>
    <m/>
    <x v="14"/>
    <s v="-- / 0"/>
    <m/>
    <n v="932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0:38 AM GMT+5:30"/>
    <s v="ansh9-a3526ujn@kvsrobpl.online"/>
    <x v="1"/>
    <x v="1092"/>
    <s v="-- / 0"/>
    <m/>
    <n v="1137"/>
    <s v="-- / 0"/>
    <m/>
    <x v="15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8:50:50 AM GMT+5:30"/>
    <s v="sanskrati8-a305.chd@kvsrobpl.online"/>
    <x v="4"/>
    <x v="1866"/>
    <s v="-- / 0"/>
    <m/>
    <n v="2339"/>
    <s v="-- / 0"/>
    <m/>
    <x v="53"/>
    <s v="-- / 0"/>
    <m/>
    <n v="9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51:22 AM GMT+5:30"/>
    <s v="gautam9-c014407.2gwl@kvsrobpl.online"/>
    <x v="1"/>
    <x v="1867"/>
    <s v="-- / 0"/>
    <m/>
    <n v="1105"/>
    <s v="-- / 0"/>
    <m/>
    <x v="14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1:42 AM GMT+5:30"/>
    <s v="bhanu9-c014675.2gwl@kvsrobpl.online"/>
    <x v="1"/>
    <x v="1868"/>
    <s v="-- / 0"/>
    <m/>
    <n v="1105"/>
    <s v="-- / 0"/>
    <m/>
    <x v="14"/>
    <s v="-- / 0"/>
    <m/>
    <n v="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1:49 AM GMT+5:30"/>
    <s v="netik9-a3781ujn@kvsrobpl.online"/>
    <x v="1"/>
    <x v="1869"/>
    <s v="-- / 0"/>
    <m/>
    <n v="1137"/>
    <s v="-- / 0"/>
    <m/>
    <x v="15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51:56 AM GMT+5:30"/>
    <s v="ziya8-a281.chd@kvsrobpl.online"/>
    <x v="1"/>
    <x v="1870"/>
    <s v="-- / 0"/>
    <m/>
    <n v="2339"/>
    <s v="-- / 0"/>
    <m/>
    <x v="53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51:56 AM GMT+5:30"/>
    <s v="yashika9-d17089.1indrs1@kvsrobpl.online"/>
    <x v="0"/>
    <x v="1871"/>
    <s v="-- / 0"/>
    <m/>
    <n v="1110"/>
    <s v="-- / 0"/>
    <m/>
    <x v="4"/>
    <s v="-- / 0"/>
    <m/>
    <n v="944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8:52:02 AM GMT+5:30"/>
    <s v="angel8-a482.chd@kvsrobpl.online"/>
    <x v="1"/>
    <x v="1872"/>
    <s v="-- / 0"/>
    <m/>
    <n v="2339"/>
    <s v="-- / 0"/>
    <m/>
    <x v="53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52:04 AM GMT+5:30"/>
    <s v="anupriya8-a87.chd@kvsrobpl.online"/>
    <x v="1"/>
    <x v="1873"/>
    <s v="-- / 0"/>
    <m/>
    <n v="2339"/>
    <s v="-- / 0"/>
    <m/>
    <x v="53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52:08 AM GMT+5:30"/>
    <s v="suryansh9-c014444.2gwl@kvsrobpl.online"/>
    <x v="1"/>
    <x v="1874"/>
    <s v="-- / 0"/>
    <m/>
    <n v="1105"/>
    <s v="-- / 0"/>
    <m/>
    <x v="14"/>
    <s v="-- / 0"/>
    <m/>
    <n v="110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2:26 AM GMT+5:30"/>
    <s v="neetesh9-c014651.2gwl@kvsrobpl.online"/>
    <x v="4"/>
    <x v="1875"/>
    <s v="-- / 0"/>
    <m/>
    <n v="1105"/>
    <s v="-- / 0"/>
    <m/>
    <x v="14"/>
    <s v="-- / 0"/>
    <m/>
    <n v="933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2:28 AM GMT+5:30"/>
    <s v="komal9-a.sehore@kvsrobpl.online"/>
    <x v="4"/>
    <x v="1876"/>
    <s v="-- / 0"/>
    <m/>
    <n v="1095"/>
    <s v="-- / 0"/>
    <m/>
    <x v="13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52:36 AM GMT+5:30"/>
    <s v="jatin9-a014401.2gwl@kvsrobpl.online"/>
    <x v="8"/>
    <x v="1877"/>
    <s v="-- / 0"/>
    <m/>
    <n v="1105"/>
    <s v="-- / 0"/>
    <m/>
    <x v="14"/>
    <s v="-- / 0"/>
    <m/>
    <n v="9123"/>
    <s v="-- / 0"/>
    <m/>
    <s v="IX"/>
    <s v="-- / 0"/>
    <m/>
    <s v="A"/>
    <s v="-- / 0"/>
    <m/>
    <s v="D) None"/>
    <s v="0.00 / 1"/>
    <m/>
    <s v="B) a house only"/>
    <s v="0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8:52:37 AM GMT+5:30"/>
    <s v="suhani8-a185.chd@kvsrobpl.online"/>
    <x v="1"/>
    <x v="1878"/>
    <s v="-- / 0"/>
    <m/>
    <n v="2339"/>
    <s v="-- / 0"/>
    <m/>
    <x v="53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2:52 AM GMT+5:30"/>
    <s v="anadi9-a3595ujn@kvsrobpl.online"/>
    <x v="1"/>
    <x v="1879"/>
    <s v="-- / 0"/>
    <m/>
    <n v="1137"/>
    <s v="-- / 0"/>
    <m/>
    <x v="15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8:52:55 AM GMT+5:30"/>
    <s v="ridhima9-b3483ujn@kvsrobpl.online"/>
    <x v="0"/>
    <x v="1880"/>
    <s v="-- / 0"/>
    <m/>
    <n v="1137"/>
    <s v="-- / 0"/>
    <m/>
    <x v="15"/>
    <s v="-- / 0"/>
    <m/>
    <n v="9239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53:14 AM GMT+5:30"/>
    <s v="sofiya8-a48.chd@kvsrobpl.online"/>
    <x v="0"/>
    <x v="1881"/>
    <s v="-- / 0"/>
    <m/>
    <n v="2339"/>
    <s v="-- / 0"/>
    <m/>
    <x v="53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8:53:25 AM GMT+5:30"/>
    <s v="riddhi9-b3431ujn@kvsrobpl.online"/>
    <x v="2"/>
    <x v="1882"/>
    <s v="-- / 0"/>
    <m/>
    <n v="1137"/>
    <s v="-- / 0"/>
    <m/>
    <x v="15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2 8:53:30 AM GMT+5:30"/>
    <s v="ganesh9-a00448.rsn@kvsrobpl.online"/>
    <x v="3"/>
    <x v="1883"/>
    <s v="-- / 0"/>
    <m/>
    <n v="2200"/>
    <s v="-- / 0"/>
    <m/>
    <x v="6"/>
    <s v="-- / 0"/>
    <m/>
    <n v="1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2 8:53:40 AM GMT+5:30"/>
    <s v="ayush9-a00415.rsn@kvsrobpl.online"/>
    <x v="3"/>
    <x v="1884"/>
    <s v="-- / 0"/>
    <m/>
    <n v="2200"/>
    <s v="-- / 0"/>
    <m/>
    <x v="6"/>
    <s v="-- / 0"/>
    <m/>
    <n v="9108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8:53:40 AM GMT+5:30"/>
    <s v="adarsh9-b5349ujn@kvsrobpl.online"/>
    <x v="2"/>
    <x v="1885"/>
    <s v="-- / 0"/>
    <m/>
    <n v="1137"/>
    <s v="-- / 0"/>
    <m/>
    <x v="15"/>
    <s v="-- / 0"/>
    <m/>
    <n v="920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8:53:43 AM GMT+5:30"/>
    <s v="dhruv9-a00468.rsn@kvsrobpl.online"/>
    <x v="5"/>
    <x v="1886"/>
    <s v="-- / 0"/>
    <m/>
    <n v="2200"/>
    <s v="-- / 0"/>
    <m/>
    <x v="6"/>
    <s v="-- / 0"/>
    <m/>
    <n v="910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2 8:53:44 AM GMT+5:30"/>
    <s v="anadi9-a00862.rsn@kvsrobpl.online"/>
    <x v="2"/>
    <x v="1887"/>
    <s v="-- / 0"/>
    <m/>
    <n v="2200"/>
    <s v="-- / 0"/>
    <m/>
    <x v="6"/>
    <s v="-- / 0"/>
    <m/>
    <n v="910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2 8:54:18 AM GMT+5:30"/>
    <s v="prithvi9-b3482ujn@kvsrobpl.online"/>
    <x v="2"/>
    <x v="1888"/>
    <s v="-- / 0"/>
    <m/>
    <s v="kvs111"/>
    <s v="-- / 0"/>
    <m/>
    <x v="15"/>
    <s v="-- / 0"/>
    <m/>
    <n v="9235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54:53 AM GMT+5:30"/>
    <s v="tarun9-a280238.1bpl@kvsrobpl.online"/>
    <x v="0"/>
    <x v="1889"/>
    <s v="-- / 0"/>
    <m/>
    <n v="1092"/>
    <s v="-- / 0"/>
    <m/>
    <x v="5"/>
    <s v="-- / 0"/>
    <m/>
    <n v="5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8:54:55 AM GMT+5:30"/>
    <s v="vivek9-a280329.1bpl@kvsrobpl.online"/>
    <x v="0"/>
    <x v="1890"/>
    <s v="-- / 0"/>
    <m/>
    <n v="1092"/>
    <s v="-- / 0"/>
    <m/>
    <x v="5"/>
    <s v="-- / 0"/>
    <m/>
    <n v="6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8:54:58 AM GMT+5:30"/>
    <s v="charu9-c014622.2gwl@kvsrobpl.online"/>
    <x v="3"/>
    <x v="1891"/>
    <s v="-- / 0"/>
    <m/>
    <n v="1105"/>
    <s v="-- / 0"/>
    <m/>
    <x v="14"/>
    <s v="-- / 0"/>
    <m/>
    <n v="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8:55:11 AM GMT+5:30"/>
    <s v="dhyanam10-a3292ujn@kvsrobpl.online"/>
    <x v="4"/>
    <x v="1892"/>
    <s v="-- / 0"/>
    <m/>
    <n v="1137"/>
    <s v="-- / 0"/>
    <m/>
    <x v="15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8:55:14 AM GMT+5:30"/>
    <s v="himesh9-a280359.1bpl@kvsrobpl.online"/>
    <x v="5"/>
    <x v="1893"/>
    <s v="-- / 0"/>
    <m/>
    <s v="109 2"/>
    <s v="-- / 0"/>
    <m/>
    <x v="5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8:55:15 AM GMT+5:30"/>
    <s v="ranveer10-a4791ujn@kvsrobpl.online"/>
    <x v="4"/>
    <x v="1894"/>
    <s v="-- / 0"/>
    <m/>
    <n v="1137"/>
    <s v="-- / 0"/>
    <m/>
    <x v="15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2 8:55:41 AM GMT+5:30"/>
    <s v="divik9-a00459.rsn@kvsrobpl.online"/>
    <x v="3"/>
    <x v="1895"/>
    <s v="-- / 0"/>
    <m/>
    <n v="2200"/>
    <s v="-- / 0"/>
    <m/>
    <x v="6"/>
    <s v="-- / 0"/>
    <m/>
    <n v="911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D) none"/>
    <s v="0.00 / 1"/>
    <m/>
    <s v="C) I got a new life"/>
    <s v="0.00 / 1"/>
    <m/>
    <s v="C) they will help him"/>
    <s v="0.00 / 1"/>
    <m/>
    <s v="C) weird and backpack"/>
    <s v="0.00 / 1"/>
    <m/>
    <s v="D) All"/>
    <s v="1.00 / 1"/>
    <m/>
  </r>
  <r>
    <s v="2024/11/22 8:55:51 AM GMT+5:30"/>
    <s v="khushbu9-d15453.1indrs1@kvsrobpl.online"/>
    <x v="1"/>
    <x v="1896"/>
    <s v="-- / 0"/>
    <m/>
    <n v="1110"/>
    <s v="-- / 0"/>
    <m/>
    <x v="4"/>
    <s v="-- / 0"/>
    <m/>
    <n v="941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8:56:06 AM GMT+5:30"/>
    <s v="ansh9-c014593.2gwl@kvsrobpl.online"/>
    <x v="4"/>
    <x v="1897"/>
    <s v="-- / 0"/>
    <m/>
    <n v="1105"/>
    <s v="-- / 0"/>
    <m/>
    <x v="14"/>
    <s v="-- / 0"/>
    <m/>
    <n v="7"/>
    <s v="-- / 0"/>
    <m/>
    <s v="IX"/>
    <s v="-- / 0"/>
    <m/>
    <s v="C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6:18 AM GMT+5:30"/>
    <s v="adarsh9-a4721ujn@kvsrobpl.online"/>
    <x v="0"/>
    <x v="1898"/>
    <s v="-- / 0"/>
    <m/>
    <n v="1137"/>
    <s v="-- / 0"/>
    <m/>
    <x v="15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8:56:22 AM GMT+5:30"/>
    <s v="sakshi9a610kvbetul@kvsrobpl.online"/>
    <x v="5"/>
    <x v="1899"/>
    <s v="-- / 0"/>
    <m/>
    <n v="2201"/>
    <s v="-- / 0"/>
    <m/>
    <x v="12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8:56:47 AM GMT+5:30"/>
    <s v="suhani9-b3470ujn@kvsrobpl.online"/>
    <x v="3"/>
    <x v="1900"/>
    <s v="-- / 0"/>
    <m/>
    <n v="1137"/>
    <s v="-- / 0"/>
    <m/>
    <x v="15"/>
    <s v="-- / 0"/>
    <m/>
    <n v="925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8:56:49 AM GMT+5:30"/>
    <s v="shivangi8-a6497.bpl@kvsrobpl.online"/>
    <x v="0"/>
    <x v="1901"/>
    <s v="-- / 0"/>
    <m/>
    <n v="1118"/>
    <s v="-- / 0"/>
    <m/>
    <x v="30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8:56:51 AM GMT+5:30"/>
    <s v="pratyaksh9-b4179ujn@kvsrobpl.online"/>
    <x v="4"/>
    <x v="1902"/>
    <s v="-- / 0"/>
    <m/>
    <n v="1137"/>
    <s v="-- / 0"/>
    <m/>
    <x v="15"/>
    <s v="-- / 0"/>
    <m/>
    <n v="9234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8:56:56 AM GMT+5:30"/>
    <s v="rishab9-b5344ujn@kvsrobpl.online"/>
    <x v="7"/>
    <x v="1903"/>
    <s v="-- / 0"/>
    <m/>
    <s v="kvu111"/>
    <s v="-- / 0"/>
    <m/>
    <x v="15"/>
    <s v="-- / 0"/>
    <m/>
    <n v="9241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2 8:57:14 AM GMT+5:30"/>
    <s v="rudrakshi9-a3671ujn@kvsrobpl.online"/>
    <x v="2"/>
    <x v="1904"/>
    <s v="-- / 0"/>
    <m/>
    <n v="1137"/>
    <s v="-- / 0"/>
    <m/>
    <x v="15"/>
    <s v="-- / 0"/>
    <m/>
    <n v="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A) because he was fresh"/>
    <s v="0.00 / 1"/>
    <m/>
  </r>
  <r>
    <s v="2024/11/22 8:57:50 AM GMT+5:30"/>
    <s v="shourya9-a280270.1bpl@kvsrobpl.online"/>
    <x v="0"/>
    <x v="1905"/>
    <s v="-- / 0"/>
    <m/>
    <n v="1092"/>
    <s v="-- / 0"/>
    <m/>
    <x v="5"/>
    <s v="-- / 0"/>
    <m/>
    <n v="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8:57:52 AM GMT+5:30"/>
    <s v="divya9a1827kvbetul@kvsrobpl.online"/>
    <x v="2"/>
    <x v="1461"/>
    <s v="-- / 0"/>
    <m/>
    <n v="2201"/>
    <s v="-- / 0"/>
    <m/>
    <x v="12"/>
    <s v="-- / 0"/>
    <m/>
    <n v="911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8:58:13 AM GMT+5:30"/>
    <s v="saloni9-a4685.bpl@kvsrobpl.online"/>
    <x v="10"/>
    <x v="1906"/>
    <s v="-- / 0"/>
    <m/>
    <n v="1118"/>
    <s v="-- / 0"/>
    <m/>
    <x v="30"/>
    <s v="-- / 0"/>
    <m/>
    <n v="9148"/>
    <s v="-- / 0"/>
    <m/>
    <s v="IX"/>
    <s v="-- / 0"/>
    <m/>
    <s v="A"/>
    <s v="-- / 0"/>
    <m/>
    <s v="B) a plac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2 8:58:39 AM GMT+5:30"/>
    <s v="darshil9a6454kvitarsiof@kvsrobpl.online"/>
    <x v="1"/>
    <x v="1907"/>
    <s v="-- / 0"/>
    <m/>
    <n v="1113"/>
    <s v="-- / 0"/>
    <m/>
    <x v="18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8:57 AM GMT+5:30"/>
    <s v="vivek9-d014404.2gwl@kvsrobpl.online"/>
    <x v="8"/>
    <x v="1908"/>
    <s v="-- / 0"/>
    <m/>
    <n v="1105"/>
    <s v="-- / 0"/>
    <m/>
    <x v="14"/>
    <s v="-- / 0"/>
    <m/>
    <n v="5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8:58:57 AM GMT+5:30"/>
    <s v="poorvarajawat9a.morena@kvsrobpl.online"/>
    <x v="4"/>
    <x v="1909"/>
    <s v="-- / 0"/>
    <m/>
    <n v="1121"/>
    <s v="-- / 0"/>
    <m/>
    <x v="27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8:59:03 AM GMT+5:30"/>
    <s v="amisha9-a00487.rsn@kvsrobpl.online"/>
    <x v="3"/>
    <x v="1910"/>
    <s v="-- / 0"/>
    <m/>
    <n v="1234"/>
    <s v="-- / 0"/>
    <m/>
    <x v="6"/>
    <s v="-- / 0"/>
    <m/>
    <n v="910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8:59:20 AM GMT+5:30"/>
    <s v="vinayak9a6549kvitarsiof@kvsrobpl.online"/>
    <x v="7"/>
    <x v="1911"/>
    <s v="-- / 0"/>
    <m/>
    <n v="1113"/>
    <s v="-- / 0"/>
    <m/>
    <x v="18"/>
    <s v="-- / 0"/>
    <m/>
    <n v="9137"/>
    <s v="-- / 0"/>
    <m/>
    <s v="IX"/>
    <s v="-- / 0"/>
    <m/>
    <s v="A"/>
    <s v="-- / 0"/>
    <m/>
    <s v="B) a plac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B) all his friends went to other places"/>
    <s v="0.00 / 1"/>
    <m/>
  </r>
  <r>
    <s v="2024/11/22 8:59:34 AM GMT+5:30"/>
    <s v="chetan9a6507kvitarsiof@kvsrobpl.online"/>
    <x v="10"/>
    <x v="1912"/>
    <s v="-- / 0"/>
    <m/>
    <n v="113"/>
    <s v="-- / 0"/>
    <m/>
    <x v="18"/>
    <s v="-- / 0"/>
    <m/>
    <n v="7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C) I got a new life"/>
    <s v="0.00 / 1"/>
    <m/>
    <s v="D) none"/>
    <s v="0.00 / 1"/>
    <m/>
    <s v="C) weird and backpack"/>
    <s v="0.00 / 1"/>
    <m/>
    <s v="A) because he was fresh"/>
    <s v="0.00 / 1"/>
    <m/>
  </r>
  <r>
    <s v="2024/11/22 8:59:38 AM GMT+5:30"/>
    <s v="mayank9-d014377.2gwl@kvsrobpl.online"/>
    <x v="2"/>
    <x v="1913"/>
    <s v="-- / 0"/>
    <m/>
    <s v="kv2s21105"/>
    <s v="-- / 0"/>
    <m/>
    <x v="14"/>
    <s v="-- / 0"/>
    <m/>
    <n v="942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8:59:46 AM GMT+5:30"/>
    <s v="rahul9a567kvbetul@kvsrobpl.online"/>
    <x v="0"/>
    <x v="1914"/>
    <s v="-- / 0"/>
    <m/>
    <n v="2201"/>
    <s v="-- / 0"/>
    <m/>
    <x v="12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59:53 AM GMT+5:30"/>
    <s v="mayank9a569kvbetul@kvsrobpl.online"/>
    <x v="2"/>
    <x v="1915"/>
    <s v="-- / 0"/>
    <m/>
    <n v="2201"/>
    <s v="-- / 0"/>
    <m/>
    <x v="12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2 9:00:03 AM GMT+5:30"/>
    <s v="pratik9a7186kvitarsiof@kvsrobpl.online"/>
    <x v="0"/>
    <x v="1916"/>
    <s v="-- / 0"/>
    <m/>
    <n v="1113"/>
    <s v="-- / 0"/>
    <m/>
    <x v="18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9:00:14 AM GMT+5:30"/>
    <s v="deepanshu9a572kvbetul@kvsrobpl.online"/>
    <x v="2"/>
    <x v="1917"/>
    <s v="-- / 0"/>
    <m/>
    <n v="2201"/>
    <s v="-- / 0"/>
    <m/>
    <x v="12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2 9:00:24 AM GMT+5:30"/>
    <s v="gunit9-a3850ujn@kvsrobpl.online"/>
    <x v="3"/>
    <x v="1918"/>
    <s v="-- / 0"/>
    <m/>
    <n v="1137"/>
    <s v="-- / 0"/>
    <m/>
    <x v="15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9:00:31 AM GMT+5:30"/>
    <s v="yachna8-a83.chd@kvsrobpl.online"/>
    <x v="3"/>
    <x v="1919"/>
    <s v="-- / 0"/>
    <m/>
    <n v="2339"/>
    <s v="-- / 0"/>
    <m/>
    <x v="53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D) all"/>
    <s v="1.00 / 1"/>
    <m/>
    <s v="B) all his friends went to other places"/>
    <s v="0.00 / 1"/>
    <m/>
  </r>
  <r>
    <s v="2024/11/22 9:00:35 AM GMT+5:30"/>
    <s v="mishika9-a3437ujn@kvsrobpl.online"/>
    <x v="5"/>
    <x v="1920"/>
    <s v="-- / 0"/>
    <m/>
    <n v="1137"/>
    <s v="-- / 0"/>
    <m/>
    <x v="15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9:00:37 AM GMT+5:30"/>
    <s v="diksha9a573kvbetul@kvsrobpl.online"/>
    <x v="0"/>
    <x v="1921"/>
    <s v="-- / 0"/>
    <m/>
    <n v="2201"/>
    <s v="-- / 0"/>
    <m/>
    <x v="12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9:00:50 AM GMT+5:30"/>
    <s v="parthvi9-a3931ujn@kvsrobpl.online"/>
    <x v="4"/>
    <x v="1922"/>
    <s v="-- / 0"/>
    <m/>
    <n v="1137"/>
    <s v="-- / 0"/>
    <m/>
    <x v="15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1:10 AM GMT+5:30"/>
    <s v="yashmita8-a260.chd@kvsrobpl.online"/>
    <x v="3"/>
    <x v="1923"/>
    <s v="-- / 0"/>
    <m/>
    <n v="2339"/>
    <s v="-- / 0"/>
    <m/>
    <x v="53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2 9:01:39 AM GMT+5:30"/>
    <s v="ansh9-c014442.2gwl@kvsrobpl.online"/>
    <x v="1"/>
    <x v="1804"/>
    <s v="-- / 0"/>
    <m/>
    <n v="1105"/>
    <s v="-- / 0"/>
    <m/>
    <x v="14"/>
    <s v="-- / 0"/>
    <m/>
    <n v="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1:40 AM GMT+5:30"/>
    <s v="piyush10-b3596ujn@kvsrobpl.online"/>
    <x v="7"/>
    <x v="1924"/>
    <s v="-- / 0"/>
    <m/>
    <n v="1137"/>
    <s v="-- / 0"/>
    <m/>
    <x v="15"/>
    <s v="-- / 0"/>
    <m/>
    <n v="9233"/>
    <s v="-- / 0"/>
    <m/>
    <s v="IX"/>
    <s v="-- / 0"/>
    <m/>
    <s v="B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2 9:01:44 AM GMT+5:30"/>
    <s v="prashansa8-a85.chd@kvsrobpl.online"/>
    <x v="0"/>
    <x v="1925"/>
    <s v="-- / 0"/>
    <m/>
    <n v="2339"/>
    <s v="-- / 0"/>
    <m/>
    <x v="53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2 9:01:50 AM GMT+5:30"/>
    <s v="sanskar9-d016112.2gwl@kvsrobpl.online"/>
    <x v="0"/>
    <x v="1926"/>
    <s v="-- / 0"/>
    <m/>
    <n v="1105"/>
    <s v="-- / 0"/>
    <m/>
    <x v="14"/>
    <s v="-- / 0"/>
    <m/>
    <n v="3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D) All"/>
    <s v="1.00 / 1"/>
    <m/>
  </r>
  <r>
    <s v="2024/11/22 9:01:56 AM GMT+5:30"/>
    <s v="mahatva9-a5363ujn@kvsrobpl.online"/>
    <x v="4"/>
    <x v="1927"/>
    <s v="-- / 0"/>
    <m/>
    <n v="1137"/>
    <s v="-- / 0"/>
    <m/>
    <x v="15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2:06 AM GMT+5:30"/>
    <s v="himanshi9a1057kvbetul@kvsrobpl.online"/>
    <x v="0"/>
    <x v="1928"/>
    <s v="-- / 0"/>
    <m/>
    <n v="2201"/>
    <s v="-- / 0"/>
    <m/>
    <x v="12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2 9:02:08 AM GMT+5:30"/>
    <s v="komal9a1195kvbetul@kvsrobpl.online"/>
    <x v="2"/>
    <x v="1929"/>
    <s v="-- / 0"/>
    <m/>
    <n v="2201"/>
    <s v="-- / 0"/>
    <m/>
    <x v="12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9:02:09 AM GMT+5:30"/>
    <s v="sakshee9a594kvbetul@kvsrobpl.online"/>
    <x v="2"/>
    <x v="1930"/>
    <s v="-- / 0"/>
    <m/>
    <n v="2201"/>
    <s v="-- / 0"/>
    <m/>
    <x v="12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9:02:13 AM GMT+5:30"/>
    <s v="anshika9a703kvbetul@kvsrobpl.online"/>
    <x v="3"/>
    <x v="1931"/>
    <s v="-- / 0"/>
    <m/>
    <n v="2201"/>
    <s v="-- / 0"/>
    <m/>
    <x v="12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2 9:02:17 AM GMT+5:30"/>
    <s v="vidhi9-b4410ujn@kvsrobpl.online"/>
    <x v="0"/>
    <x v="1932"/>
    <s v="-- / 0"/>
    <m/>
    <n v="1137"/>
    <s v="-- / 0"/>
    <m/>
    <x v="15"/>
    <s v="-- / 0"/>
    <m/>
    <n v="925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02:19 AM GMT+5:30"/>
    <s v="shipranshi9-b5523ujn@kvsrobpl.online"/>
    <x v="5"/>
    <x v="1933"/>
    <s v="-- / 0"/>
    <m/>
    <n v="1137"/>
    <s v="-- / 0"/>
    <m/>
    <x v="15"/>
    <s v="-- / 0"/>
    <m/>
    <n v="5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02:23 AM GMT+5:30"/>
    <s v="khushi9-b3504ujn@kvsrobpl.online"/>
    <x v="4"/>
    <x v="1934"/>
    <s v="-- / 0"/>
    <m/>
    <n v="1137"/>
    <s v="-- / 0"/>
    <m/>
    <x v="15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02:54 AM GMT+5:30"/>
    <s v="simran9-a3519ujn@kvsrobpl.online"/>
    <x v="0"/>
    <x v="1935"/>
    <s v="-- / 0"/>
    <m/>
    <n v="1137"/>
    <s v="-- / 0"/>
    <m/>
    <x v="15"/>
    <s v="-- / 0"/>
    <m/>
    <n v="915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9:02:59 AM GMT+5:30"/>
    <s v="mayank9-a017601.2gwl@kvsrobpl.online"/>
    <x v="0"/>
    <x v="1936"/>
    <s v="-- / 0"/>
    <m/>
    <n v="1105"/>
    <s v="-- / 0"/>
    <m/>
    <x v="14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03:53 AM GMT+5:30"/>
    <s v="aditya9-c014403.2gwl@kvsrobpl.online"/>
    <x v="1"/>
    <x v="1937"/>
    <s v="-- / 0"/>
    <m/>
    <n v="1105"/>
    <s v="-- / 0"/>
    <m/>
    <x v="14"/>
    <s v="-- / 0"/>
    <m/>
    <n v="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3:54 AM GMT+5:30"/>
    <s v="nikunj9-a3493ujn@kvsrobpl.online"/>
    <x v="2"/>
    <x v="1938"/>
    <s v="-- / 0"/>
    <m/>
    <n v="1137"/>
    <s v="-- / 0"/>
    <m/>
    <x v="15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04:55 AM GMT+5:30"/>
    <s v="bhumika9a596kvbetul@kvsrobpl.online"/>
    <x v="2"/>
    <x v="1939"/>
    <s v="-- / 0"/>
    <m/>
    <n v="2201"/>
    <s v="-- / 0"/>
    <m/>
    <x v="12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9:05:00 AM GMT+5:30"/>
    <s v="sanskar9-a00480.rsn@kvsrobpl.online"/>
    <x v="10"/>
    <x v="1940"/>
    <s v="-- / 0"/>
    <m/>
    <n v="2200"/>
    <s v="-- / 0"/>
    <m/>
    <x v="6"/>
    <s v="-- / 0"/>
    <m/>
    <n v="3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2 9:05:01 AM GMT+5:30"/>
    <s v="neeraj9-a00474.rsn@kvsrobpl.online"/>
    <x v="0"/>
    <x v="1941"/>
    <s v="-- / 0"/>
    <m/>
    <n v="2200"/>
    <s v="-- / 0"/>
    <m/>
    <x v="6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B) all his friends went to other places"/>
    <s v="0.00 / 1"/>
    <m/>
  </r>
  <r>
    <s v="2024/11/22 9:05:27 AM GMT+5:30"/>
    <s v="piyush9-c014553.2gwl@kvsrobpl.online"/>
    <x v="1"/>
    <x v="1942"/>
    <s v="-- / 0"/>
    <m/>
    <n v="1105"/>
    <s v="-- / 0"/>
    <m/>
    <x v="14"/>
    <s v="-- / 0"/>
    <m/>
    <n v="933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5:28 AM GMT+5:30"/>
    <s v="abhishek9-c014026.2gwl@kvsrobpl.online"/>
    <x v="1"/>
    <x v="1943"/>
    <s v="-- / 0"/>
    <m/>
    <n v="1105"/>
    <s v="-- / 0"/>
    <m/>
    <x v="14"/>
    <s v="-- / 0"/>
    <m/>
    <n v="93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5:52 AM GMT+5:30"/>
    <s v="nirvesh9-a014666.2gwl@kvsrobpl.online"/>
    <x v="8"/>
    <x v="1944"/>
    <s v="-- / 0"/>
    <m/>
    <n v="1105"/>
    <s v="-- / 0"/>
    <m/>
    <x v="14"/>
    <s v="-- / 0"/>
    <m/>
    <n v="9133"/>
    <s v="-- / 0"/>
    <m/>
    <s v="IX"/>
    <s v="-- / 0"/>
    <m/>
    <s v="A"/>
    <s v="-- / 0"/>
    <m/>
    <s v="C) a property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D) All"/>
    <s v="1.00 / 1"/>
    <m/>
  </r>
  <r>
    <s v="2024/11/22 9:05:59 AM GMT+5:30"/>
    <s v="bankupalli9-b3592ujn@kvsrobpl.online"/>
    <x v="4"/>
    <x v="1945"/>
    <s v="-- / 0"/>
    <m/>
    <n v="1137"/>
    <s v="-- / 0"/>
    <m/>
    <x v="15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9:06:33 AM GMT+5:30"/>
    <s v="nihalika9-b4727ujn@kvsrobpl.online"/>
    <x v="4"/>
    <x v="1946"/>
    <s v="-- / 0"/>
    <m/>
    <n v="1137"/>
    <s v="-- / 0"/>
    <m/>
    <x v="15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6:54 AM GMT+5:30"/>
    <s v="prachi9-c014350.2gwl@kvsrobpl.online"/>
    <x v="0"/>
    <x v="1947"/>
    <s v="-- / 0"/>
    <m/>
    <n v="1105"/>
    <s v="-- / 0"/>
    <m/>
    <x v="14"/>
    <s v="-- / 0"/>
    <m/>
    <n v="933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9:06:56 AM GMT+5:30"/>
    <s v="kenisha9-b4469ujn@kvsrobpl.online"/>
    <x v="1"/>
    <x v="1948"/>
    <s v="-- / 0"/>
    <m/>
    <n v="1137"/>
    <s v="-- / 0"/>
    <m/>
    <x v="15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8:27 AM GMT+5:30"/>
    <s v="valay9-a4681.bpl@kvsrobpl.online"/>
    <x v="10"/>
    <x v="1949"/>
    <s v="-- / 0"/>
    <m/>
    <n v="1118"/>
    <s v="-- / 0"/>
    <m/>
    <x v="30"/>
    <s v="-- / 0"/>
    <m/>
    <n v="50"/>
    <s v="-- / 0"/>
    <m/>
    <s v="IX"/>
    <s v="-- / 0"/>
    <m/>
    <s v="A"/>
    <s v="-- / 0"/>
    <m/>
    <s v="D) None"/>
    <s v="0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2 9:08:30 AM GMT+5:30"/>
    <s v="samarth9-a00960.rsn@kvsrobpl.online"/>
    <x v="5"/>
    <x v="1950"/>
    <s v="-- / 0"/>
    <m/>
    <n v="2200"/>
    <s v="-- / 0"/>
    <m/>
    <x v="6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9:08:49 AM GMT+5:30"/>
    <s v="prachi9a619kvbetul@kvsrobpl.online"/>
    <x v="5"/>
    <x v="1951"/>
    <s v="-- / 0"/>
    <m/>
    <n v="2201"/>
    <s v="-- / 0"/>
    <m/>
    <x v="12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C) because he was all alone"/>
    <s v="0.00 / 1"/>
    <m/>
  </r>
  <r>
    <s v="2024/11/22 9:08:56 AM GMT+5:30"/>
    <s v="yashit9-b3432ujn@kvsrobpl.online"/>
    <x v="3"/>
    <x v="1952"/>
    <s v="-- / 0"/>
    <m/>
    <n v="1137"/>
    <s v="-- / 0"/>
    <m/>
    <x v="15"/>
    <s v="-- / 0"/>
    <m/>
    <n v="925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C) because he was all alone"/>
    <s v="0.00 / 1"/>
    <m/>
  </r>
  <r>
    <s v="2024/11/22 9:09:04 AM GMT+5:30"/>
    <s v="ram9-a00486.rsn@kvsrobpl.online"/>
    <x v="5"/>
    <x v="1953"/>
    <s v="-- / 0"/>
    <m/>
    <n v="2200"/>
    <s v="-- / 0"/>
    <m/>
    <x v="6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2 9:09:05 AM GMT+5:30"/>
    <s v="rakshika9-a00467.rsn@kvsrobpl.online"/>
    <x v="3"/>
    <x v="1954"/>
    <s v="-- / 0"/>
    <m/>
    <n v="2200"/>
    <s v="-- / 0"/>
    <m/>
    <x v="6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2 9:09:12 AM GMT+5:30"/>
    <s v="virat8-a4922.bpl@kvsrobpl.online"/>
    <x v="7"/>
    <x v="1955"/>
    <s v="-- / 0"/>
    <m/>
    <n v="1118"/>
    <s v="-- / 0"/>
    <m/>
    <x v="30"/>
    <s v="-- / 0"/>
    <m/>
    <n v="913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D) none"/>
    <s v="0.00 / 1"/>
    <m/>
    <s v="A) embarassed"/>
    <s v="0.00 / 1"/>
    <m/>
    <s v="C) because he was all alone"/>
    <s v="0.00 / 1"/>
    <m/>
  </r>
  <r>
    <s v="2024/11/22 9:09:14 AM GMT+5:30"/>
    <s v="nilay9-d014618.2gwl@kvsrobpl.online"/>
    <x v="0"/>
    <x v="1956"/>
    <s v="-- / 0"/>
    <m/>
    <n v="1105"/>
    <s v="-- / 0"/>
    <m/>
    <x v="14"/>
    <s v="-- / 0"/>
    <m/>
    <n v="29"/>
    <s v="-- / 0"/>
    <m/>
    <s v="IX"/>
    <s v="-- / 0"/>
    <m/>
    <s v="D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9:09:31 AM GMT+5:30"/>
    <s v="shreya9a.morena@kvsrobpl.online"/>
    <x v="0"/>
    <x v="1957"/>
    <s v="-- / 0"/>
    <m/>
    <n v="1121"/>
    <s v="-- / 0"/>
    <m/>
    <x v="27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09:44 AM GMT+5:30"/>
    <s v="anshul9-d014043.2gwl@kvsrobpl.online"/>
    <x v="3"/>
    <x v="1958"/>
    <s v="-- / 0"/>
    <m/>
    <n v="1105"/>
    <s v="-- / 0"/>
    <m/>
    <x v="14"/>
    <s v="-- / 0"/>
    <m/>
    <n v="9408"/>
    <s v="-- / 0"/>
    <m/>
    <s v="IX"/>
    <s v="-- / 0"/>
    <m/>
    <s v="D"/>
    <s v="-- / 0"/>
    <m/>
    <s v="B) a place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9:09:45 AM GMT+5:30"/>
    <s v="devansh9-d014422.2gwl@kvsrobpl.online"/>
    <x v="5"/>
    <x v="1959"/>
    <s v="-- / 0"/>
    <m/>
    <n v="1105"/>
    <s v="-- / 0"/>
    <m/>
    <x v="14"/>
    <s v="-- / 0"/>
    <m/>
    <n v="16"/>
    <s v="-- / 0"/>
    <m/>
    <s v="IX"/>
    <s v="-- / 0"/>
    <m/>
    <s v="D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9:10:09 AM GMT+5:30"/>
    <s v="ankesh8-a78.chd@kvsrobpl.online"/>
    <x v="2"/>
    <x v="1960"/>
    <s v="-- / 0"/>
    <m/>
    <n v="2339"/>
    <s v="-- / 0"/>
    <m/>
    <x v="53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2 9:10:10 AM GMT+5:30"/>
    <s v="simran9-c016998.2gwl@kvsrobpl.online"/>
    <x v="1"/>
    <x v="1961"/>
    <s v="-- / 0"/>
    <m/>
    <n v="1105"/>
    <s v="-- / 0"/>
    <m/>
    <x v="14"/>
    <s v="-- / 0"/>
    <m/>
    <n v="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10:16 AM GMT+5:30"/>
    <s v="aadesh9-b3639ujn@kvsrobpl.online"/>
    <x v="3"/>
    <x v="1962"/>
    <s v="-- / 0"/>
    <m/>
    <n v="1137"/>
    <s v="-- / 0"/>
    <m/>
    <x v="15"/>
    <s v="-- / 0"/>
    <m/>
    <n v="9203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2 9:10:41 AM GMT+5:30"/>
    <s v="romit9-a00473.rsn@kvsrobpl.online"/>
    <x v="5"/>
    <x v="1963"/>
    <s v="-- / 0"/>
    <m/>
    <n v="2200"/>
    <s v="-- / 0"/>
    <m/>
    <x v="6"/>
    <s v="-- / 0"/>
    <m/>
    <n v="9137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9:10:50 AM GMT+5:30"/>
    <s v="prateek9-a01334.rsn@kvsrobpl.online"/>
    <x v="7"/>
    <x v="1964"/>
    <s v="-- / 0"/>
    <m/>
    <n v="2200"/>
    <s v="-- / 0"/>
    <m/>
    <x v="6"/>
    <s v="-- / 0"/>
    <m/>
    <n v="9129"/>
    <s v="-- / 0"/>
    <m/>
    <s v="IX"/>
    <s v="-- / 0"/>
    <m/>
    <s v="A"/>
    <s v="-- / 0"/>
    <m/>
    <s v="D) None"/>
    <s v="0.00 / 1"/>
    <m/>
    <s v="B) a house only"/>
    <s v="0.00 / 1"/>
    <m/>
    <s v="C) a house"/>
    <s v="0.00 / 1"/>
    <m/>
    <s v="D) None"/>
    <s v="0.00 / 1"/>
    <m/>
    <s v="C) his dress was casual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10:58 AM GMT+5:30"/>
    <s v="suhani9-d014673.2gwl@kvsrobpl.online"/>
    <x v="8"/>
    <x v="1965"/>
    <s v="-- / 0"/>
    <m/>
    <n v="1105"/>
    <s v="-- / 0"/>
    <m/>
    <x v="14"/>
    <s v="-- / 0"/>
    <m/>
    <n v="45"/>
    <s v="-- / 0"/>
    <m/>
    <s v="IX"/>
    <s v="-- / 0"/>
    <m/>
    <s v="D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2 9:11:02 AM GMT+5:30"/>
    <s v="shivangi9-a00498.rsn@kvsrobpl.online"/>
    <x v="4"/>
    <x v="1966"/>
    <s v="-- / 0"/>
    <m/>
    <n v="2200"/>
    <s v="-- / 0"/>
    <m/>
    <x v="6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11:17 AM GMT+5:30"/>
    <s v="utkarsh8b6059kvsarni@kvsrobpl.online"/>
    <x v="4"/>
    <x v="1967"/>
    <s v="-- / 0"/>
    <m/>
    <n v="1134"/>
    <s v="-- / 0"/>
    <m/>
    <x v="25"/>
    <s v="-- / 0"/>
    <m/>
    <n v="44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9:11:38 AM GMT+5:30"/>
    <s v="krish8b5987kvsarni@kvsrobpl.online"/>
    <x v="0"/>
    <x v="1968"/>
    <s v="-- / 0"/>
    <m/>
    <n v="1134"/>
    <s v="-- / 0"/>
    <m/>
    <x v="25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2 9:11:42 AM GMT+5:30"/>
    <s v="lalit8a6009kvsarni@kvsrobpl.online"/>
    <x v="4"/>
    <x v="1969"/>
    <s v="-- / 0"/>
    <m/>
    <n v="1134"/>
    <s v="-- / 0"/>
    <m/>
    <x v="25"/>
    <s v="-- / 0"/>
    <m/>
    <n v="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11:44 AM GMT+5:30"/>
    <s v="divyanshi9a562kvbetul@kvsrobpl.online"/>
    <x v="2"/>
    <x v="1970"/>
    <s v="-- / 0"/>
    <m/>
    <n v="2201"/>
    <s v="-- / 0"/>
    <m/>
    <x v="12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2 9:12:32 AM GMT+5:30"/>
    <s v="tejasva9-a00476.rsn@kvsrobpl.online"/>
    <x v="5"/>
    <x v="1971"/>
    <s v="-- / 0"/>
    <m/>
    <n v="2200"/>
    <s v="-- / 0"/>
    <m/>
    <x v="6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B) geek and strange"/>
    <s v="0.00 / 1"/>
    <m/>
    <s v="A) because he was fresh"/>
    <s v="0.00 / 1"/>
    <m/>
  </r>
  <r>
    <s v="2024/11/22 9:12:40 AM GMT+5:30"/>
    <s v="smruti9-b4961ujn@kvsrobpl.online"/>
    <x v="3"/>
    <x v="1972"/>
    <s v="-- / 0"/>
    <m/>
    <n v="1137"/>
    <s v="-- / 0"/>
    <m/>
    <x v="15"/>
    <s v="-- / 0"/>
    <m/>
    <n v="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2 9:12:41 AM GMT+5:30"/>
    <s v="sub9a1823kvbetul@kvsrobpl.online"/>
    <x v="1"/>
    <x v="1973"/>
    <s v="-- / 0"/>
    <m/>
    <n v="2201"/>
    <s v="-- / 0"/>
    <m/>
    <x v="12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13:20 AM GMT+5:30"/>
    <s v="priyanshu8-a4899.bpl@kvsrobpl.online"/>
    <x v="8"/>
    <x v="1974"/>
    <s v="-- / 0"/>
    <m/>
    <n v="1118"/>
    <s v="-- / 0"/>
    <m/>
    <x v="30"/>
    <s v="-- / 0"/>
    <m/>
    <n v="9119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13:59 AM GMT+5:30"/>
    <s v="umesh9-a00497.rsn@kvsrobpl.online"/>
    <x v="5"/>
    <x v="1975"/>
    <s v="-- / 0"/>
    <m/>
    <n v="2200"/>
    <s v="-- / 0"/>
    <m/>
    <x v="6"/>
    <s v="-- / 0"/>
    <m/>
    <n v="914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9:14:03 AM GMT+5:30"/>
    <s v="krishna9-b3498ujn@kvsrobpl.online"/>
    <x v="2"/>
    <x v="1976"/>
    <s v="-- / 0"/>
    <m/>
    <n v="1137"/>
    <s v="-- / 0"/>
    <m/>
    <x v="15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2 9:14:05 AM GMT+5:30"/>
    <s v="raghav9-b3580ujn@kvsrobpl.online"/>
    <x v="10"/>
    <x v="1977"/>
    <s v="-- / 0"/>
    <m/>
    <n v="1137"/>
    <s v="-- / 0"/>
    <m/>
    <x v="15"/>
    <s v="-- / 0"/>
    <m/>
    <n v="9236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9:14:06 AM GMT+5:30"/>
    <s v="kapil9-d014439.2gwl@kvsrobpl.online"/>
    <x v="5"/>
    <x v="1978"/>
    <s v="-- / 0"/>
    <m/>
    <n v="1105"/>
    <s v="-- / 0"/>
    <m/>
    <x v="14"/>
    <s v="-- / 0"/>
    <m/>
    <n v="942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9:14:34 AM GMT+5:30"/>
    <s v="praveen8-a5292.svpi@kvsrobpl.online"/>
    <x v="2"/>
    <x v="1979"/>
    <s v="-- / 0"/>
    <m/>
    <n v="1136"/>
    <s v="-- / 0"/>
    <m/>
    <x v="51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2 9:15:45 AM GMT+5:30"/>
    <s v="khushi8-c4925.bpl@kvsrobpl.online"/>
    <x v="1"/>
    <x v="1980"/>
    <s v="-- / 0"/>
    <m/>
    <n v="1118"/>
    <s v="-- / 0"/>
    <m/>
    <x v="30"/>
    <s v="-- / 0"/>
    <m/>
    <n v="93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9:15:51 AM GMT+5:30"/>
    <s v="vanshika9-a01449.rsn@kvsrobpl.online"/>
    <x v="8"/>
    <x v="1981"/>
    <s v="-- / 0"/>
    <m/>
    <n v="2200"/>
    <s v="-- / 0"/>
    <m/>
    <x v="6"/>
    <s v="-- / 0"/>
    <m/>
    <n v="91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C) I got a new life"/>
    <s v="0.00 / 1"/>
    <m/>
    <s v="C) they will help him"/>
    <s v="0.00 / 1"/>
    <m/>
    <s v="C) weird and backpack"/>
    <s v="0.00 / 1"/>
    <m/>
    <s v="A) because he was fresh"/>
    <s v="0.00 / 1"/>
    <m/>
  </r>
  <r>
    <s v="2024/11/22 9:16:14 AM GMT+5:30"/>
    <s v="lakshya9-b3630ujn@kvsrobpl.online"/>
    <x v="10"/>
    <x v="1982"/>
    <s v="-- / 0"/>
    <m/>
    <n v="1137"/>
    <s v="-- / 0"/>
    <m/>
    <x v="15"/>
    <s v="-- / 0"/>
    <m/>
    <n v="25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2 9:16:21 AM GMT+5:30"/>
    <s v="megha9-a15336.1indrs1@kvsrobpl.online"/>
    <x v="4"/>
    <x v="1983"/>
    <s v="-- / 0"/>
    <m/>
    <n v="1110"/>
    <s v="-- / 0"/>
    <m/>
    <x v="4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9:16:31 AM GMT+5:30"/>
    <s v="ansh8-a5271.svpi@kvsrobpl.online"/>
    <x v="4"/>
    <x v="1984"/>
    <s v="-- / 0"/>
    <m/>
    <n v="1136"/>
    <s v="-- / 0"/>
    <m/>
    <x v="51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9:16:33 AM GMT+5:30"/>
    <s v="priyanshi9a946kvbetul@kvsrobpl.online"/>
    <x v="2"/>
    <x v="1985"/>
    <s v="-- / 0"/>
    <m/>
    <n v="2201"/>
    <s v="-- / 0"/>
    <m/>
    <x v="12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9:17:00 AM GMT+5:30"/>
    <s v="surya8-a5632.svpi@kvsrobpl.online"/>
    <x v="8"/>
    <x v="1986"/>
    <s v="-- / 0"/>
    <m/>
    <n v="1136"/>
    <s v="-- / 0"/>
    <m/>
    <x v="51"/>
    <s v="-- / 0"/>
    <m/>
    <n v="38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B) all his friends went to other places"/>
    <s v="0.00 / 1"/>
    <m/>
  </r>
  <r>
    <s v="2024/11/22 9:17:12 AM GMT+5:30"/>
    <s v="trisha9-a00491.rsn@kvsrobpl.online"/>
    <x v="10"/>
    <x v="1987"/>
    <s v="-- / 0"/>
    <m/>
    <n v="2200"/>
    <s v="-- / 0"/>
    <m/>
    <x v="6"/>
    <s v="-- / 0"/>
    <m/>
    <n v="9148"/>
    <s v="-- / 0"/>
    <m/>
    <s v="IX"/>
    <s v="-- / 0"/>
    <m/>
    <s v="A"/>
    <s v="-- / 0"/>
    <m/>
    <s v="B) a place"/>
    <s v="0.00 / 1"/>
    <m/>
    <s v="C) a propert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2 9:17:27 AM GMT+5:30"/>
    <s v="princy9-a00501.rsn@kvsrobpl.online"/>
    <x v="3"/>
    <x v="1988"/>
    <s v="-- / 0"/>
    <m/>
    <n v="2200"/>
    <s v="-- / 0"/>
    <m/>
    <x v="6"/>
    <s v="-- / 0"/>
    <m/>
    <n v="913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2 9:17:46 AM GMT+5:30"/>
    <s v="piyush9-a5898.svpi@kvsrobpl.online"/>
    <x v="8"/>
    <x v="1989"/>
    <s v="-- / 0"/>
    <m/>
    <n v="1136"/>
    <s v="-- / 0"/>
    <m/>
    <x v="51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D) All"/>
    <s v="1.00 / 1"/>
    <m/>
  </r>
  <r>
    <s v="2024/11/22 9:18:10 AM GMT+5:30"/>
    <s v="anushka8-b3218.bina@kvsrobpl.online"/>
    <x v="2"/>
    <x v="1990"/>
    <s v="-- / 0"/>
    <m/>
    <n v="1096"/>
    <s v="-- / 0"/>
    <m/>
    <x v="29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18:13 AM GMT+5:30"/>
    <s v="sarthak9-a00481.rsn@kvsrobpl.online"/>
    <x v="4"/>
    <x v="1991"/>
    <s v="-- / 0"/>
    <m/>
    <n v="2200"/>
    <s v="-- / 0"/>
    <m/>
    <x v="6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18:50 AM GMT+5:30"/>
    <s v="lokesh9-a15384.1indrs1@kvsrobpl.online"/>
    <x v="2"/>
    <x v="1992"/>
    <s v="-- / 0"/>
    <m/>
    <n v="1110"/>
    <s v="-- / 0"/>
    <m/>
    <x v="4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A) embarassed"/>
    <s v="0.00 / 1"/>
    <m/>
    <s v="C) because he was all alone"/>
    <s v="0.00 / 1"/>
    <m/>
  </r>
  <r>
    <s v="2024/11/22 9:19:20 AM GMT+5:30"/>
    <s v="priyanshi9-a00855.rsn@kvsrobpl.online"/>
    <x v="4"/>
    <x v="1993"/>
    <s v="-- / 0"/>
    <m/>
    <n v="2200"/>
    <s v="-- / 0"/>
    <m/>
    <x v="6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19:20 AM GMT+5:30"/>
    <s v="yash9-a00479.rsn@kvsrobpl.online"/>
    <x v="4"/>
    <x v="1994"/>
    <s v="-- / 0"/>
    <m/>
    <n v="2200"/>
    <s v="-- / 0"/>
    <m/>
    <x v="6"/>
    <s v="-- / 0"/>
    <m/>
    <n v="91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19:37 AM GMT+5:30"/>
    <s v="mahak10-a3399ujn@kvsrobpl.online"/>
    <x v="7"/>
    <x v="1995"/>
    <s v="-- / 0"/>
    <m/>
    <n v="1137"/>
    <s v="-- / 0"/>
    <m/>
    <x v="15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D) none"/>
    <s v="0.00 / 1"/>
    <m/>
    <s v="D) All"/>
    <s v="0.00 / 1"/>
    <m/>
    <s v="B) they will support him"/>
    <s v="0.00 / 1"/>
    <m/>
    <s v="B) geek and strange"/>
    <s v="0.00 / 1"/>
    <m/>
    <s v="A) because he was fresh"/>
    <s v="0.00 / 1"/>
    <m/>
  </r>
  <r>
    <s v="2024/11/22 9:19:55 AM GMT+5:30"/>
    <s v="ayush9-a5145ujn@kvsrobpl.online"/>
    <x v="4"/>
    <x v="1996"/>
    <s v="-- / 0"/>
    <m/>
    <n v="1137"/>
    <s v="-- / 0"/>
    <m/>
    <x v="15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9:20:55 AM GMT+5:30"/>
    <s v="bhanu8-a003542.guna@kvsrobpl.online"/>
    <x v="4"/>
    <x v="1997"/>
    <s v="-- / 0"/>
    <m/>
    <n v="1103"/>
    <s v="-- / 0"/>
    <m/>
    <x v="22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2 9:20:59 AM GMT+5:30"/>
    <s v="bhoomi9-b4492ujn@kvsrobpl.online"/>
    <x v="1"/>
    <x v="1998"/>
    <s v="-- / 0"/>
    <m/>
    <n v="1137"/>
    <s v="-- / 0"/>
    <m/>
    <x v="15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1:02 AM GMT+5:30"/>
    <s v="narendra9-a00489.rsn@kvsrobpl.online"/>
    <x v="5"/>
    <x v="1999"/>
    <s v="-- / 0"/>
    <m/>
    <n v="2200"/>
    <s v="-- / 0"/>
    <m/>
    <x v="6"/>
    <s v="-- / 0"/>
    <m/>
    <n v="9123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2 9:21:30 AM GMT+5:30"/>
    <s v="akash9a.morena@kvsrobpl.online"/>
    <x v="0"/>
    <x v="2000"/>
    <s v="-- / 0"/>
    <m/>
    <n v="1121"/>
    <s v="-- / 0"/>
    <m/>
    <x v="27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21:50 AM GMT+5:30"/>
    <s v="ansh9b2717.seonimalwa@kvsrobpl.online"/>
    <x v="10"/>
    <x v="2001"/>
    <s v="-- / 0"/>
    <m/>
    <n v="1135"/>
    <s v="-- / 0"/>
    <m/>
    <x v="33"/>
    <s v="-- / 0"/>
    <m/>
    <n v="9202"/>
    <s v="-- / 0"/>
    <m/>
    <s v="IX"/>
    <s v="-- / 0"/>
    <m/>
    <s v="B"/>
    <s v="-- / 0"/>
    <m/>
    <s v="C) a property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C) they will help him"/>
    <s v="0.00 / 1"/>
    <m/>
    <s v="A) embarassed"/>
    <s v="0.00 / 1"/>
    <m/>
    <s v="D) All"/>
    <s v="1.00 / 1"/>
    <m/>
  </r>
  <r>
    <s v="2024/11/22 9:23:01 AM GMT+5:30"/>
    <s v="shubhi8-a003145.guna@kvsrobpl.online"/>
    <x v="4"/>
    <x v="2002"/>
    <s v="-- / 0"/>
    <m/>
    <n v="1103"/>
    <s v="-- / 0"/>
    <m/>
    <x v="23"/>
    <s v="-- / 0"/>
    <m/>
    <n v="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23:04 AM GMT+5:30"/>
    <s v="devendra8a5973kvsarni@kvsrobpl.online"/>
    <x v="0"/>
    <x v="2003"/>
    <s v="-- / 0"/>
    <m/>
    <n v="1134"/>
    <s v="-- / 0"/>
    <m/>
    <x v="25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D) all"/>
    <s v="1.00 / 1"/>
    <m/>
    <s v="A) because he was fresh"/>
    <s v="0.00 / 1"/>
    <m/>
  </r>
  <r>
    <s v="2024/11/22 9:23:08 AM GMT+5:30"/>
    <s v="ronak8a5959kvsarni@kvsrobpl.online"/>
    <x v="4"/>
    <x v="2004"/>
    <s v="-- / 0"/>
    <m/>
    <n v="1134"/>
    <s v="-- / 0"/>
    <m/>
    <x v="25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23:22 AM GMT+5:30"/>
    <s v="tanishk9-a00493.rsn@kvsrobpl.online"/>
    <x v="4"/>
    <x v="2005"/>
    <s v="-- / 0"/>
    <m/>
    <n v="1234"/>
    <s v="-- / 0"/>
    <m/>
    <x v="6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3:26 AM GMT+5:30"/>
    <s v="naitik9-a00469.rsn@kvsrobpl.online"/>
    <x v="4"/>
    <x v="1372"/>
    <s v="-- / 0"/>
    <m/>
    <n v="1234"/>
    <s v="-- / 0"/>
    <m/>
    <x v="6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3:48 AM GMT+5:30"/>
    <s v="adarsh8-a003324.guna@kvsrobpl.online"/>
    <x v="3"/>
    <x v="2006"/>
    <s v="-- / 0"/>
    <m/>
    <n v="1103"/>
    <s v="-- / 0"/>
    <m/>
    <x v="22"/>
    <s v="-- / 0"/>
    <m/>
    <n v="910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2 9:23:52 AM GMT+5:30"/>
    <s v="bhavishya9b2270.seonimalwa@kvsrobpl.online"/>
    <x v="7"/>
    <x v="2007"/>
    <s v="-- / 0"/>
    <m/>
    <n v="1135"/>
    <s v="-- / 0"/>
    <m/>
    <x v="33"/>
    <s v="-- / 0"/>
    <m/>
    <n v="9204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D) none"/>
    <s v="0.00 / 1"/>
    <m/>
    <s v="C) weird and backpack"/>
    <s v="0.00 / 1"/>
    <m/>
    <s v="D) All"/>
    <s v="1.00 / 1"/>
    <m/>
  </r>
  <r>
    <s v="2024/11/22 9:24:17 AM GMT+5:30"/>
    <s v="ishan9-a15348.1indrs1@kvsrobpl.online"/>
    <x v="3"/>
    <x v="2008"/>
    <s v="-- / 0"/>
    <m/>
    <n v="1110"/>
    <s v="-- / 0"/>
    <m/>
    <x v="4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D) none"/>
    <s v="0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2 9:24:36 AM GMT+5:30"/>
    <s v="prachi8-b3217.bina@kvsrobpl.online"/>
    <x v="4"/>
    <x v="2009"/>
    <s v="-- / 0"/>
    <m/>
    <n v="1096"/>
    <s v="-- / 0"/>
    <m/>
    <x v="29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4:36 AM GMT+5:30"/>
    <s v="yuvraj8-a5652.svpi@kvsrobpl.online"/>
    <x v="8"/>
    <x v="2010"/>
    <s v="-- / 0"/>
    <m/>
    <n v="1136"/>
    <s v="-- / 0"/>
    <m/>
    <x v="51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24:40 AM GMT+5:30"/>
    <s v="om8-a17.chd@kvsrobpl.online"/>
    <x v="0"/>
    <x v="2011"/>
    <s v="-- / 0"/>
    <m/>
    <n v="2339"/>
    <s v="-- / 0"/>
    <m/>
    <x v="53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9:24:47 AM GMT+5:30"/>
    <s v="astha8-b3228.bina@kvsrobpl.online"/>
    <x v="0"/>
    <x v="2012"/>
    <s v="-- / 0"/>
    <m/>
    <n v="1096"/>
    <s v="-- / 0"/>
    <m/>
    <x v="29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4:52 AM GMT+5:30"/>
    <s v="ayushi8-b3048.bina@kvsrobpl.online"/>
    <x v="3"/>
    <x v="2013"/>
    <s v="-- / 0"/>
    <m/>
    <n v="1096"/>
    <s v="-- / 0"/>
    <m/>
    <x v="29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A) because he was fresh"/>
    <s v="0.00 / 1"/>
    <m/>
  </r>
  <r>
    <s v="2024/11/22 9:25:09 AM GMT+5:30"/>
    <s v="lakshmi9-d014640.2gwl@kvsrobpl.online"/>
    <x v="1"/>
    <x v="2014"/>
    <s v="-- / 0"/>
    <m/>
    <s v="KV2S@1105"/>
    <s v="-- / 0"/>
    <m/>
    <x v="14"/>
    <s v="-- / 0"/>
    <m/>
    <n v="942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5:17 AM GMT+5:30"/>
    <s v="gungun8-a15355.mhow@kvsrobpl.online"/>
    <x v="1"/>
    <x v="2015"/>
    <s v="-- / 0"/>
    <m/>
    <n v="1112"/>
    <s v="-- / 0"/>
    <m/>
    <x v="32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5:17 AM GMT+5:30"/>
    <s v="pragya8-a15361.mhow@kvsrobpl.online"/>
    <x v="1"/>
    <x v="2016"/>
    <s v="-- / 0"/>
    <m/>
    <n v="1112"/>
    <s v="-- / 0"/>
    <m/>
    <x v="32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6:13 AM GMT+5:30"/>
    <s v="saiyad8-a003208.guna@kvsrobpl.online"/>
    <x v="7"/>
    <x v="2017"/>
    <s v="-- / 0"/>
    <m/>
    <n v="1103"/>
    <s v="-- / 0"/>
    <m/>
    <x v="22"/>
    <s v="-- / 0"/>
    <m/>
    <n v="45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2 9:26:17 AM GMT+5:30"/>
    <s v="vedant9b998kvbetul@kvsrobpl.online"/>
    <x v="6"/>
    <x v="2018"/>
    <s v="-- / 0"/>
    <m/>
    <n v="2201"/>
    <s v="-- / 0"/>
    <m/>
    <x v="12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26:35 AM GMT+5:30"/>
    <s v="kavyanshi9b0674.1bau@kvsrobpl.online"/>
    <x v="4"/>
    <x v="2019"/>
    <s v="-- / 0"/>
    <m/>
    <n v="2202"/>
    <s v="-- / 0"/>
    <m/>
    <x v="9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26:57 AM GMT+5:30"/>
    <s v="reedhi8-a15800.mhow@kvsrobpl.online"/>
    <x v="4"/>
    <x v="2020"/>
    <s v="-- / 0"/>
    <m/>
    <n v="1112"/>
    <s v="-- / 0"/>
    <m/>
    <x v="32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2 9:27:01 AM GMT+5:30"/>
    <s v="ruchika8-a16644.mhow@kvsrobpl.online"/>
    <x v="4"/>
    <x v="2021"/>
    <s v="-- / 0"/>
    <m/>
    <n v="1112"/>
    <s v="-- / 0"/>
    <m/>
    <x v="32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9:27:06 AM GMT+5:30"/>
    <s v="anvi8-a15357.mhow@kvsrobpl.online"/>
    <x v="4"/>
    <x v="2022"/>
    <s v="-- / 0"/>
    <m/>
    <n v="1112"/>
    <s v="-- / 0"/>
    <m/>
    <x v="32"/>
    <s v="-- / 0"/>
    <m/>
    <n v="910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28:37 AM GMT+5:30"/>
    <s v="kanak8-a15337.mhow@kvsrobpl.online"/>
    <x v="5"/>
    <x v="2023"/>
    <s v="-- / 0"/>
    <m/>
    <n v="1112"/>
    <s v="-- / 0"/>
    <m/>
    <x v="32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9:29:03 AM GMT+5:30"/>
    <s v="lomash9-a00418.rsn@kvsrobpl.online"/>
    <x v="8"/>
    <x v="2024"/>
    <s v="-- / 0"/>
    <m/>
    <n v="2200"/>
    <s v="-- / 0"/>
    <m/>
    <x v="6"/>
    <s v="-- / 0"/>
    <m/>
    <n v="9121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2 9:29:13 AM GMT+5:30"/>
    <s v="amrita8-b3202.bina@kvsrobpl.online"/>
    <x v="1"/>
    <x v="2025"/>
    <s v="-- / 0"/>
    <m/>
    <n v="1096"/>
    <s v="-- / 0"/>
    <m/>
    <x v="29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29:13 AM GMT+5:30"/>
    <s v="somya8-b3200.bina@kvsrobpl.online"/>
    <x v="6"/>
    <x v="2026"/>
    <s v="-- / 0"/>
    <m/>
    <n v="1096"/>
    <s v="-- / 0"/>
    <m/>
    <x v="29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29:17 AM GMT+5:30"/>
    <s v="vaidehidounde8-a15358.mhow@kvsrobpl.online"/>
    <x v="4"/>
    <x v="2027"/>
    <s v="-- / 0"/>
    <m/>
    <n v="1112"/>
    <s v="-- / 0"/>
    <m/>
    <x v="32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9:30:02 AM GMT+5:30"/>
    <s v="shubh8-a003183.guna@kvsrobpl.online"/>
    <x v="0"/>
    <x v="2028"/>
    <s v="-- / 0"/>
    <m/>
    <n v="1103"/>
    <s v="-- / 0"/>
    <m/>
    <x v="22"/>
    <s v="-- / 0"/>
    <m/>
    <n v="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2 9:30:38 AM GMT+5:30"/>
    <s v="naitik9b2345.seonimalwa@kvsrobpl.online"/>
    <x v="8"/>
    <x v="2029"/>
    <s v="-- / 0"/>
    <m/>
    <n v="1135"/>
    <s v="-- / 0"/>
    <m/>
    <x v="33"/>
    <s v="-- / 0"/>
    <m/>
    <n v="9217"/>
    <s v="-- / 0"/>
    <m/>
    <s v="IX"/>
    <s v="-- / 0"/>
    <m/>
    <s v="B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2 9:30:43 AM GMT+5:30"/>
    <s v="nikhil8b5999kvsarni@kvsrobpl.online"/>
    <x v="4"/>
    <x v="2030"/>
    <s v="-- / 0"/>
    <m/>
    <n v="1134"/>
    <s v="-- / 0"/>
    <m/>
    <x v="25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30:52 AM GMT+5:30"/>
    <s v="rishika10-a3253ujn@kvsrobpl.online"/>
    <x v="7"/>
    <x v="2031"/>
    <s v="-- / 0"/>
    <m/>
    <n v="1137"/>
    <s v="-- / 0"/>
    <m/>
    <x v="15"/>
    <s v="-- / 0"/>
    <m/>
    <n v="9148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D) none"/>
    <s v="0.00 / 1"/>
    <m/>
    <s v="B) I am happy"/>
    <s v="0.00 / 1"/>
    <m/>
    <s v="B) they will support him"/>
    <s v="0.00 / 1"/>
    <m/>
    <s v="C) weird and backpack"/>
    <s v="0.00 / 1"/>
    <m/>
    <s v="D) All"/>
    <s v="1.00 / 1"/>
    <m/>
  </r>
  <r>
    <s v="2024/11/22 9:30:52 AM GMT+5:30"/>
    <s v="shekh9b1410kvbetul@kvsrobpl.online"/>
    <x v="5"/>
    <x v="2032"/>
    <s v="-- / 0"/>
    <m/>
    <n v="2201"/>
    <s v="-- / 0"/>
    <m/>
    <x v="12"/>
    <s v="-- / 0"/>
    <m/>
    <n v="31"/>
    <s v="-- / 0"/>
    <m/>
    <s v="IX"/>
    <s v="-- / 0"/>
    <m/>
    <s v="B"/>
    <s v="-- / 0"/>
    <m/>
    <s v="D) None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9:31:03 AM GMT+5:30"/>
    <s v="nandiniparmar9-b.sehore@kvsrobpl.online"/>
    <x v="8"/>
    <x v="373"/>
    <s v="-- / 0"/>
    <m/>
    <n v="1095"/>
    <s v="-- / 0"/>
    <m/>
    <x v="13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B) geek and strange"/>
    <s v="0.00 / 1"/>
    <m/>
    <s v="A) because he was fresh"/>
    <s v="0.00 / 1"/>
    <m/>
  </r>
  <r>
    <s v="2024/11/22 9:31:40 AM GMT+5:30"/>
    <s v="shivam10b505kvbetul@kvsrobpl.online"/>
    <x v="8"/>
    <x v="2033"/>
    <s v="-- / 0"/>
    <m/>
    <n v="2201"/>
    <s v="-- / 0"/>
    <m/>
    <x v="12"/>
    <s v="-- / 0"/>
    <m/>
    <n v="40"/>
    <s v="-- / 0"/>
    <m/>
    <s v="IX"/>
    <s v="-- / 0"/>
    <m/>
    <s v="F"/>
    <s v="-- / 0"/>
    <m/>
    <s v="B) a place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2 9:31:47 AM GMT+5:30"/>
    <s v="himanshu9b1466kvbetul@kvsrobpl.online"/>
    <x v="10"/>
    <x v="2034"/>
    <s v="-- / 0"/>
    <m/>
    <n v="2201"/>
    <s v="-- / 0"/>
    <m/>
    <x v="12"/>
    <s v="-- / 0"/>
    <m/>
    <n v="9214"/>
    <s v="-- / 0"/>
    <m/>
    <s v="IX"/>
    <s v="-- / 0"/>
    <m/>
    <s v="B"/>
    <s v="-- / 0"/>
    <m/>
    <s v="D) None"/>
    <s v="0.00 / 1"/>
    <m/>
    <s v="C) a propert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D) none"/>
    <s v="0.00 / 1"/>
    <m/>
    <s v="B) geek and strange"/>
    <s v="0.00 / 1"/>
    <m/>
    <s v="D) All"/>
    <s v="1.00 / 1"/>
    <m/>
  </r>
  <r>
    <s v="2024/11/22 9:32:12 AM GMT+5:30"/>
    <s v="vansh9-a15391.1indrs1@kvsrobpl.online"/>
    <x v="5"/>
    <x v="2035"/>
    <s v="-- / 0"/>
    <m/>
    <n v="1110"/>
    <s v="-- / 0"/>
    <m/>
    <x v="4"/>
    <s v="-- / 0"/>
    <m/>
    <n v="91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A) embarassed"/>
    <s v="0.00 / 1"/>
    <m/>
    <s v="B) all his friends went to other places"/>
    <s v="0.00 / 1"/>
    <m/>
  </r>
  <r>
    <s v="2024/11/22 9:32:55 AM GMT+5:30"/>
    <s v="purnansh9-a15418.1indrs1@kvsrobpl.online"/>
    <x v="0"/>
    <x v="2036"/>
    <s v="-- / 0"/>
    <m/>
    <n v="1110"/>
    <s v="-- / 0"/>
    <m/>
    <x v="4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33:04 AM GMT+5:30"/>
    <s v="neetu9-a00483.rsn@kvsrobpl.online"/>
    <x v="4"/>
    <x v="2037"/>
    <s v="-- / 0"/>
    <m/>
    <n v="2200"/>
    <s v="-- / 0"/>
    <m/>
    <x v="6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33:05 AM GMT+5:30"/>
    <s v="neeetu9-a00854.rsn@kvsrobpl.online"/>
    <x v="7"/>
    <x v="2038"/>
    <s v="-- / 0"/>
    <m/>
    <n v="2200"/>
    <s v="-- / 0"/>
    <m/>
    <x v="6"/>
    <s v="-- / 0"/>
    <m/>
    <n v="9127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D) All"/>
    <s v="1.00 / 1"/>
    <m/>
    <s v="D) none"/>
    <s v="0.00 / 1"/>
    <m/>
    <s v="D) All"/>
    <s v="0.00 / 1"/>
    <m/>
    <s v="D) none"/>
    <s v="0.00 / 1"/>
    <m/>
    <s v="C) weird and backpack"/>
    <s v="0.00 / 1"/>
    <m/>
    <s v="C) because he was all alone"/>
    <s v="0.00 / 1"/>
    <m/>
  </r>
  <r>
    <s v="2024/11/22 9:33:07 AM GMT+5:30"/>
    <s v="prince9-b14257ujn@kvsrobpl.online"/>
    <x v="4"/>
    <x v="2039"/>
    <s v="-- / 0"/>
    <m/>
    <n v="1137"/>
    <s v="-- / 0"/>
    <m/>
    <x v="15"/>
    <s v="-- / 0"/>
    <m/>
    <n v="6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33:21 AM GMT+5:30"/>
    <s v="pari8-a17493.mhow@kvsrobpl.online"/>
    <x v="4"/>
    <x v="2040"/>
    <s v="-- / 0"/>
    <m/>
    <n v="1112"/>
    <s v="-- / 0"/>
    <m/>
    <x v="32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33:45 AM GMT+5:30"/>
    <s v="anish9-d017759.2gwl@kvsrobpl.online"/>
    <x v="2"/>
    <x v="2041"/>
    <s v="-- / 0"/>
    <m/>
    <n v="1105"/>
    <s v="-- / 0"/>
    <m/>
    <x v="14"/>
    <s v="-- / 0"/>
    <m/>
    <n v="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2 9:33:59 AM GMT+5:30"/>
    <s v="yaseer9-d016391.2gwl@kvsrobpl.online"/>
    <x v="5"/>
    <x v="2042"/>
    <s v="-- / 0"/>
    <m/>
    <n v="1105"/>
    <s v="-- / 0"/>
    <m/>
    <x v="14"/>
    <s v="-- / 0"/>
    <m/>
    <n v="5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2 9:33:59 AM GMT+5:30"/>
    <s v="sonal8-b3424.bina@kvsrobpl.online"/>
    <x v="2"/>
    <x v="2043"/>
    <s v="-- / 0"/>
    <m/>
    <n v="1096"/>
    <s v="-- / 0"/>
    <m/>
    <x v="29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D) all"/>
    <s v="1.00 / 1"/>
    <m/>
    <s v="C) because he was all alone"/>
    <s v="0.00 / 1"/>
    <m/>
  </r>
  <r>
    <s v="2024/11/22 9:35:07 AM GMT+5:30"/>
    <s v="saloni8-a15302.mhow@kvsrobpl.online"/>
    <x v="1"/>
    <x v="2044"/>
    <s v="-- / 0"/>
    <m/>
    <n v="1112"/>
    <s v="-- / 0"/>
    <m/>
    <x v="32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35:09 AM GMT+5:30"/>
    <s v="ankita9b0764.1bau@kvsrobpl.online"/>
    <x v="1"/>
    <x v="2045"/>
    <s v="-- / 0"/>
    <m/>
    <n v="2202"/>
    <s v="-- / 0"/>
    <m/>
    <x v="9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9:35:12 AM GMT+5:30"/>
    <s v="vaishnavi8-a4891.bpl@kvsrobpl.online"/>
    <x v="3"/>
    <x v="2046"/>
    <s v="-- / 0"/>
    <m/>
    <n v="1118"/>
    <s v="-- / 0"/>
    <m/>
    <x v="30"/>
    <s v="-- / 0"/>
    <m/>
    <n v="9137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9:35:56 AM GMT+5:30"/>
    <s v="kumari9-a17520.1indrs1@kvsrobpl.online"/>
    <x v="2"/>
    <x v="2047"/>
    <s v="-- / 0"/>
    <m/>
    <n v="1110"/>
    <s v="-- / 0"/>
    <m/>
    <x v="4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9:36:20 AM GMT+5:30"/>
    <s v="ganesh-a4665.bpl@kvsrobpl.online"/>
    <x v="9"/>
    <x v="2048"/>
    <s v="-- / 0"/>
    <m/>
    <n v="1118"/>
    <s v="-- / 0"/>
    <m/>
    <x v="30"/>
    <s v="-- / 0"/>
    <m/>
    <n v="9145"/>
    <s v="-- / 0"/>
    <m/>
    <s v="IX"/>
    <s v="-- / 0"/>
    <m/>
    <s v="A"/>
    <s v="-- / 0"/>
    <m/>
    <s v="D) None"/>
    <s v="0.00 / 1"/>
    <m/>
    <s v="C) a property"/>
    <s v="0.00 / 1"/>
    <m/>
    <s v="C) a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2 9:36:34 AM GMT+5:30"/>
    <s v="aman8-a82.chd@kvsrobpl.online"/>
    <x v="5"/>
    <x v="2049"/>
    <s v="-- / 0"/>
    <m/>
    <n v="2339"/>
    <s v="-- / 0"/>
    <m/>
    <x v="53"/>
    <s v="-- / 0"/>
    <m/>
    <n v="90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2 9:37:21 AM GMT+5:30"/>
    <s v="diksha9b0743.1bau@kvsrobpl.online"/>
    <x v="1"/>
    <x v="2050"/>
    <s v="-- / 0"/>
    <m/>
    <n v="2202"/>
    <s v="-- / 0"/>
    <m/>
    <x v="9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37:56 AM GMT+5:30"/>
    <s v="sarita9a.morena@kvsrobpl.online"/>
    <x v="0"/>
    <x v="2051"/>
    <s v="-- / 0"/>
    <m/>
    <n v="1121"/>
    <s v="-- / 0"/>
    <m/>
    <x v="27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9:38:32 AM GMT+5:30"/>
    <s v="sushmita8-a15336.mhow@kvsrobpl.online"/>
    <x v="5"/>
    <x v="2052"/>
    <s v="-- / 0"/>
    <m/>
    <n v="1112"/>
    <s v="-- / 0"/>
    <m/>
    <x v="32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2 9:38:35 AM GMT+5:30"/>
    <s v="tarun9b2324.seonimalwa@kvsrobpl.online"/>
    <x v="7"/>
    <x v="2053"/>
    <s v="-- / 0"/>
    <m/>
    <n v="1135"/>
    <s v="-- / 0"/>
    <m/>
    <x v="33"/>
    <s v="-- / 0"/>
    <m/>
    <n v="9234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C) his dress was casual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9:38:55 AM GMT+5:30"/>
    <s v="siddhi9b1080.1bau@kvsrobpl.online"/>
    <x v="1"/>
    <x v="2054"/>
    <s v="-- / 0"/>
    <m/>
    <n v="2202"/>
    <s v="-- / 0"/>
    <m/>
    <x v="9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39:18 AM GMT+5:30"/>
    <s v="alisha9b0713.1bau@kvsrobpl.online"/>
    <x v="4"/>
    <x v="2055"/>
    <s v="-- / 0"/>
    <m/>
    <n v="2202"/>
    <s v="-- / 0"/>
    <m/>
    <x v="9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39:58 AM GMT+5:30"/>
    <s v="aditya9b2319.seonimalwa@kvsrobpl.online"/>
    <x v="2"/>
    <x v="2056"/>
    <s v="-- / 0"/>
    <m/>
    <n v="1135"/>
    <s v="-- / 0"/>
    <m/>
    <x v="33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9:40:23 AM GMT+5:30"/>
    <s v="shalini8-a15303.mhow@kvsrobpl.online"/>
    <x v="5"/>
    <x v="2057"/>
    <s v="-- / 0"/>
    <m/>
    <n v="1112"/>
    <s v="-- / 0"/>
    <m/>
    <x v="32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9:40:31 AM GMT+5:30"/>
    <s v="prashansha9b0687.1bau@kvsrobpl.online"/>
    <x v="1"/>
    <x v="2058"/>
    <s v="-- / 0"/>
    <m/>
    <n v="2202"/>
    <s v="-- / 0"/>
    <m/>
    <x v="9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40:50 AM GMT+5:30"/>
    <s v="janvi9b1160.1bau@kvsrobpl.online"/>
    <x v="1"/>
    <x v="2059"/>
    <s v="-- / 0"/>
    <m/>
    <n v="2202"/>
    <s v="-- / 0"/>
    <m/>
    <x v="9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41:33 AM GMT+5:30"/>
    <s v="devanshi8-a15318.mhow@kvsrobpl.online"/>
    <x v="4"/>
    <x v="2060"/>
    <s v="-- / 0"/>
    <m/>
    <n v="1112"/>
    <s v="-- / 0"/>
    <m/>
    <x v="32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9:42:35 AM GMT+5:30"/>
    <s v="veer9-a00488.rsn@kvsrobpl.online"/>
    <x v="0"/>
    <x v="2061"/>
    <s v="-- / 0"/>
    <m/>
    <n v="2200"/>
    <s v="-- / 0"/>
    <m/>
    <x v="6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2 9:42:57 AM GMT+5:30"/>
    <s v="hritizya9-a369.chd@kvsrobpl.online"/>
    <x v="1"/>
    <x v="2062"/>
    <s v="-- / 0"/>
    <m/>
    <n v="2339"/>
    <s v="-- / 0"/>
    <m/>
    <x v="53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42:59 AM GMT+5:30"/>
    <s v="aadi8-a4890.bpl@kvsrobpl.online"/>
    <x v="10"/>
    <x v="2063"/>
    <s v="-- / 0"/>
    <m/>
    <n v="1118"/>
    <s v="-- / 0"/>
    <m/>
    <x v="30"/>
    <s v="-- / 0"/>
    <m/>
    <n v="9102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B) I am happy"/>
    <s v="0.00 / 1"/>
    <m/>
    <s v="D) none"/>
    <s v="0.00 / 1"/>
    <m/>
    <s v="A) embarassed"/>
    <s v="0.00 / 1"/>
    <m/>
    <s v="B) all his friends went to other places"/>
    <s v="0.00 / 1"/>
    <m/>
  </r>
  <r>
    <s v="2024/11/22 9:43:09 AM GMT+5:30"/>
    <s v="aryankirar9a.morena@kvsrobpl.online"/>
    <x v="3"/>
    <x v="2064"/>
    <s v="-- / 0"/>
    <m/>
    <n v="1121"/>
    <s v="-- / 0"/>
    <m/>
    <x v="27"/>
    <s v="-- / 0"/>
    <m/>
    <s v="8A1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43:36 AM GMT+5:30"/>
    <s v="aalok9-b1312.bsftknp@kvsrobpl.online"/>
    <x v="1"/>
    <x v="2065"/>
    <s v="-- / 0"/>
    <m/>
    <n v="2327"/>
    <s v="-- / 0"/>
    <m/>
    <x v="31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43:38 AM GMT+5:30"/>
    <s v="anas9-a167.chd@kvsrobpl.online"/>
    <x v="2"/>
    <x v="2066"/>
    <s v="-- / 0"/>
    <m/>
    <n v="2339"/>
    <s v="-- / 0"/>
    <m/>
    <x v="53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9:44:31 AM GMT+5:30"/>
    <s v="karan9-a15079.1indrs1@kvsrobpl.online"/>
    <x v="7"/>
    <x v="2067"/>
    <s v="-- / 0"/>
    <m/>
    <n v="1110"/>
    <s v="-- / 0"/>
    <m/>
    <x v="4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2 9:44:34 AM GMT+5:30"/>
    <s v="adil9a.morena@kvsrobpl.online"/>
    <x v="8"/>
    <x v="2068"/>
    <s v="-- / 0"/>
    <m/>
    <n v="1121"/>
    <s v="-- / 0"/>
    <m/>
    <x v="27"/>
    <s v="-- / 0"/>
    <m/>
    <n v="1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9:44:42 AM GMT+5:30"/>
    <s v="baljit8-a0561.bsftknp@kvsrobpl.online"/>
    <x v="1"/>
    <x v="2069"/>
    <s v="-- / 0"/>
    <m/>
    <n v="2327"/>
    <s v="-- / 0"/>
    <m/>
    <x v="31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9:44:59 AM GMT+5:30"/>
    <s v="nitesh9-a17091.1indrs1@kvsrobpl.online"/>
    <x v="3"/>
    <x v="2070"/>
    <s v="-- / 0"/>
    <m/>
    <n v="1110"/>
    <s v="-- / 0"/>
    <m/>
    <x v="4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9:45:26 AM GMT+5:30"/>
    <s v="pranjal9-a15576.1indrs1@kvsrobpl.online"/>
    <x v="4"/>
    <x v="2071"/>
    <s v="-- / 0"/>
    <m/>
    <n v="1110"/>
    <s v="-- / 0"/>
    <m/>
    <x v="4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45:35 AM GMT+5:30"/>
    <s v="yuvraj8-a129.chd@kvsrobpl.online"/>
    <x v="4"/>
    <x v="2072"/>
    <s v="-- / 0"/>
    <m/>
    <n v="2339"/>
    <s v="-- / 0"/>
    <m/>
    <x v="53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45:38 AM GMT+5:30"/>
    <s v="chetna8-a15316.mhow@kvsrobpl.online"/>
    <x v="4"/>
    <x v="2073"/>
    <s v="-- / 0"/>
    <m/>
    <n v="1112"/>
    <s v="-- / 0"/>
    <m/>
    <x v="32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45:43 AM GMT+5:30"/>
    <s v="divyansh9-a17513.1indrs1@kvsrobpl.online"/>
    <x v="1"/>
    <x v="957"/>
    <s v="-- / 0"/>
    <m/>
    <n v="1110"/>
    <s v="-- / 0"/>
    <m/>
    <x v="4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45:51 AM GMT+5:30"/>
    <s v="arjun8-a003879.3bpls1@kvsrobpl.online"/>
    <x v="5"/>
    <x v="2074"/>
    <s v="-- / 0"/>
    <m/>
    <n v="1094"/>
    <s v="-- / 0"/>
    <m/>
    <x v="11"/>
    <s v="-- / 0"/>
    <m/>
    <n v="9107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D) All"/>
    <s v="1.00 / 1"/>
    <m/>
  </r>
  <r>
    <s v="2024/11/22 9:46:03 AM GMT+5:30"/>
    <s v="arpit9-a324.chd@kvsrobpl.online"/>
    <x v="4"/>
    <x v="2075"/>
    <s v="-- / 0"/>
    <m/>
    <n v="2339"/>
    <s v="-- / 0"/>
    <m/>
    <x v="53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46:05 AM GMT+5:30"/>
    <s v="prachi9b0697.1bau@kvsrobpl.online"/>
    <x v="2"/>
    <x v="1610"/>
    <s v="-- / 0"/>
    <m/>
    <n v="2202"/>
    <s v="-- / 0"/>
    <m/>
    <x v="9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46:09 AM GMT+5:30"/>
    <s v="aniruddh8-a371.chd@kvsrobpl.online"/>
    <x v="4"/>
    <x v="2076"/>
    <s v="-- / 0"/>
    <m/>
    <n v="2339"/>
    <s v="-- / 0"/>
    <m/>
    <x v="53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46:11 AM GMT+5:30"/>
    <s v="kavyansh8-a164.chd@kvsrobpl.online"/>
    <x v="4"/>
    <x v="2077"/>
    <s v="-- / 0"/>
    <m/>
    <n v="2339"/>
    <s v="-- / 0"/>
    <m/>
    <x v="53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47:15 AM GMT+5:30"/>
    <s v="priyanshu8-a1288.bsftknp@kvsrobpl.online"/>
    <x v="6"/>
    <x v="2078"/>
    <s v="-- / 0"/>
    <m/>
    <n v="2327"/>
    <s v="-- / 0"/>
    <m/>
    <x v="31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47:16 AM GMT+5:30"/>
    <s v="derawar8-a0235.bsftknp@kvsrobpl.online"/>
    <x v="6"/>
    <x v="2079"/>
    <s v="-- / 0"/>
    <m/>
    <n v="2327"/>
    <s v="-- / 0"/>
    <m/>
    <x v="31"/>
    <s v="-- / 0"/>
    <m/>
    <n v="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47:22 AM GMT+5:30"/>
    <s v="keshav9-a15511.1indrs1@kvsrobpl.online"/>
    <x v="5"/>
    <x v="2080"/>
    <s v="-- / 0"/>
    <m/>
    <n v="1110"/>
    <s v="-- / 0"/>
    <m/>
    <x v="4"/>
    <s v="-- / 0"/>
    <m/>
    <n v="9116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9:48:29 AM GMT+5:30"/>
    <s v="purva8-a15328.mhow@kvsrobpl.online"/>
    <x v="8"/>
    <x v="2081"/>
    <s v="-- / 0"/>
    <m/>
    <n v="1112"/>
    <s v="-- / 0"/>
    <m/>
    <x v="32"/>
    <s v="-- / 0"/>
    <m/>
    <n v="9112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C) his dress was casual"/>
    <s v="0.00 / 1"/>
    <m/>
    <s v="D) none"/>
    <s v="0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2 9:49:14 AM GMT+5:30"/>
    <s v="aditya9-a.sehore@kvsrobpl.online"/>
    <x v="2"/>
    <x v="2082"/>
    <s v="-- / 0"/>
    <m/>
    <n v="1095"/>
    <s v="-- / 0"/>
    <m/>
    <x v="13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50:26 AM GMT+5:30"/>
    <s v="kartik9b1601kvbetul@kvsrobpl.online"/>
    <x v="2"/>
    <x v="2083"/>
    <s v="-- / 0"/>
    <m/>
    <n v="2201"/>
    <s v="-- / 0"/>
    <m/>
    <x v="12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9:50:45 AM GMT+5:30"/>
    <s v="atishay8-a81.chd@kvsrobpl.online"/>
    <x v="4"/>
    <x v="2084"/>
    <s v="-- / 0"/>
    <m/>
    <n v="2339"/>
    <s v="-- / 0"/>
    <m/>
    <x v="53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D) All"/>
    <s v="1.00 / 1"/>
    <m/>
  </r>
  <r>
    <s v="2024/11/22 9:51:07 AM GMT+5:30"/>
    <s v="sharad9b2322.seonimalwa@kvsrobpl.online"/>
    <x v="10"/>
    <x v="2085"/>
    <s v="-- / 0"/>
    <m/>
    <n v="1135"/>
    <s v="-- / 0"/>
    <m/>
    <x v="33"/>
    <s v="-- / 0"/>
    <m/>
    <n v="9228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A) because he was fresh"/>
    <s v="0.00 / 1"/>
    <m/>
  </r>
  <r>
    <s v="2024/11/22 9:52:55 AM GMT+5:30"/>
    <s v="tanvi8-a17259.mhow@kvsrobpl.online"/>
    <x v="1"/>
    <x v="1560"/>
    <s v="-- / 0"/>
    <m/>
    <n v="1112"/>
    <s v="-- / 0"/>
    <m/>
    <x v="32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9:55:33 AM GMT+5:30"/>
    <s v="komal9-a.2indr@kvsrobpl.online"/>
    <x v="4"/>
    <x v="2086"/>
    <s v="-- / 0"/>
    <m/>
    <n v="1111"/>
    <s v="-- / 0"/>
    <m/>
    <x v="3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9:55:45 AM GMT+5:30"/>
    <s v="jatin9-b0262.bsftknp@kvsrobpl.online"/>
    <x v="3"/>
    <x v="2087"/>
    <s v="-- / 0"/>
    <m/>
    <n v="2327"/>
    <s v="-- / 0"/>
    <m/>
    <x v="31"/>
    <s v="-- / 0"/>
    <m/>
    <n v="9214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D) All"/>
    <s v="1.00 / 1"/>
    <m/>
    <s v="A) because he was not happy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2 9:55:46 AM GMT+5:30"/>
    <s v="tanay9-a.2indr@kvsrobpl.online"/>
    <x v="4"/>
    <x v="2088"/>
    <s v="-- / 0"/>
    <m/>
    <n v="1111"/>
    <s v="-- / 0"/>
    <m/>
    <x v="3"/>
    <s v="-- / 0"/>
    <m/>
    <n v="915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9:56:06 AM GMT+5:30"/>
    <s v="aarav8-a15767.mhow@kvsrobpl.online"/>
    <x v="4"/>
    <x v="2089"/>
    <s v="-- / 0"/>
    <m/>
    <n v="1112"/>
    <s v="-- / 0"/>
    <m/>
    <x v="32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9:56:43 AM GMT+5:30"/>
    <s v="amrita8a5958kvsarni@kvsrobpl.online"/>
    <x v="4"/>
    <x v="2090"/>
    <s v="-- / 0"/>
    <m/>
    <n v="1134"/>
    <s v="-- / 0"/>
    <m/>
    <x v="25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9:56:59 AM GMT+5:30"/>
    <s v="navya6b1035kvbetul@kvsrobpl.online"/>
    <x v="7"/>
    <x v="2091"/>
    <s v="-- / 0"/>
    <m/>
    <n v="2201"/>
    <s v="-- / 0"/>
    <m/>
    <x v="12"/>
    <s v="-- / 0"/>
    <m/>
    <n v="6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C) because he was all alone"/>
    <s v="0.00 / 1"/>
    <m/>
  </r>
  <r>
    <s v="2024/11/22 9:57:03 AM GMT+5:30"/>
    <s v="arin9-a.2indr@kvsrobpl.online"/>
    <x v="2"/>
    <x v="2092"/>
    <s v="-- / 0"/>
    <m/>
    <n v="1234"/>
    <s v="-- / 0"/>
    <m/>
    <x v="3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9:57:49 AM GMT+5:30"/>
    <s v="mohit8-a15299.mhow@kvsrobpl.online"/>
    <x v="8"/>
    <x v="2093"/>
    <s v="-- / 0"/>
    <m/>
    <n v="1112"/>
    <s v="-- / 0"/>
    <m/>
    <x v="32"/>
    <s v="-- / 0"/>
    <m/>
    <n v="914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9:57:53 AM GMT+5:30"/>
    <s v="abhay8-a15458.mhow@kvsrobpl.online"/>
    <x v="5"/>
    <x v="2094"/>
    <s v="-- / 0"/>
    <m/>
    <n v="1112"/>
    <s v="-- / 0"/>
    <m/>
    <x v="32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9:58:32 AM GMT+5:30"/>
    <s v="arjun8-a150.chd@kvsrobpl.online"/>
    <x v="2"/>
    <x v="2095"/>
    <s v="-- / 0"/>
    <m/>
    <n v="2339"/>
    <s v="-- / 0"/>
    <m/>
    <x v="53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C) because he was all alone"/>
    <s v="0.00 / 1"/>
    <m/>
  </r>
  <r>
    <s v="2024/11/22 9:58:36 AM GMT+5:30"/>
    <s v="sagar9-b1650.bsftknp@kvsrobpl.online"/>
    <x v="1"/>
    <x v="2096"/>
    <s v="-- / 0"/>
    <m/>
    <n v="2327"/>
    <s v="-- / 0"/>
    <m/>
    <x v="31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9:59:19 AM GMT+5:30"/>
    <s v="kavya9b2311.seonimalwa@kvsrobpl.online"/>
    <x v="5"/>
    <x v="2097"/>
    <s v="-- / 0"/>
    <m/>
    <n v="1135"/>
    <s v="-- / 0"/>
    <m/>
    <x v="33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2 9:59:30 AM GMT+5:30"/>
    <s v="shrestha8a5965kvsarni@kvsrobpl.online"/>
    <x v="1"/>
    <x v="2098"/>
    <s v="-- / 0"/>
    <m/>
    <n v="1134"/>
    <s v="-- / 0"/>
    <m/>
    <x v="25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59:51 AM GMT+5:30"/>
    <s v="prithviraj17844.mhow@kvsrobpl.online"/>
    <x v="4"/>
    <x v="2099"/>
    <s v="-- / 0"/>
    <m/>
    <n v="1112"/>
    <s v="-- / 0"/>
    <m/>
    <x v="32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0:00:21 AM GMT+5:30"/>
    <s v="pulkit8-a22.chd@kvsrobpl.online"/>
    <x v="4"/>
    <x v="2100"/>
    <s v="-- / 0"/>
    <m/>
    <n v="2339"/>
    <s v="-- / 0"/>
    <m/>
    <x v="53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D) All"/>
    <s v="1.00 / 1"/>
    <m/>
  </r>
  <r>
    <s v="2024/11/22 10:01:01 AM GMT+5:30"/>
    <s v="nyasa9b2870.seonimalwa@kvsrobpl.online"/>
    <x v="1"/>
    <x v="2101"/>
    <s v="-- / 0"/>
    <m/>
    <n v="1135"/>
    <s v="-- / 0"/>
    <m/>
    <x v="33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0:01:19 AM GMT+5:30"/>
    <s v="bhoomika9-a00293.dba@kvsrobpl.online"/>
    <x v="4"/>
    <x v="2102"/>
    <s v="-- / 0"/>
    <m/>
    <n v="2356"/>
    <s v="-- / 0"/>
    <m/>
    <x v="39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0:01:27 AM GMT+5:30"/>
    <s v="namami9-a00522.dba@kvsrobpl.online"/>
    <x v="0"/>
    <x v="2103"/>
    <s v="-- / 0"/>
    <m/>
    <n v="2356"/>
    <s v="-- / 0"/>
    <m/>
    <x v="39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0:01:45 AM GMT+5:30"/>
    <s v="jyoti8b6193kvsarni@kvsrobpl.online"/>
    <x v="2"/>
    <x v="2104"/>
    <s v="-- / 0"/>
    <m/>
    <n v="1134"/>
    <s v="-- / 0"/>
    <m/>
    <x v="25"/>
    <s v="-- / 0"/>
    <m/>
    <n v="9219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10:01:51 AM GMT+5:30"/>
    <s v="suman8a5992kvsarni@kvsrobpl.online"/>
    <x v="3"/>
    <x v="2105"/>
    <s v="-- / 0"/>
    <m/>
    <n v="1134"/>
    <s v="-- / 0"/>
    <m/>
    <x v="25"/>
    <s v="-- / 0"/>
    <m/>
    <n v="9242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2 10:02:17 AM GMT+5:30"/>
    <s v="riya8-b3203.bina@kvsrobpl.online"/>
    <x v="3"/>
    <x v="2106"/>
    <s v="-- / 0"/>
    <m/>
    <n v="1096"/>
    <s v="-- / 0"/>
    <m/>
    <x v="29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2 10:02:29 AM GMT+5:30"/>
    <s v="varsha8a05109.rtm@kvsrobpl.online"/>
    <x v="4"/>
    <x v="2107"/>
    <s v="-- / 0"/>
    <m/>
    <n v="1133"/>
    <s v="-- / 0"/>
    <m/>
    <x v="54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0:02:32 AM GMT+5:30"/>
    <s v="vansh8-a17494.mhow@kvsrobpl.online"/>
    <x v="8"/>
    <x v="2108"/>
    <s v="-- / 0"/>
    <m/>
    <n v="1112"/>
    <s v="-- / 0"/>
    <m/>
    <x v="32"/>
    <s v="-- / 0"/>
    <m/>
    <n v="50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0:02:42 AM GMT+5:30"/>
    <s v="nancy9-a00518.dba@kvsrobpl.online"/>
    <x v="6"/>
    <x v="2109"/>
    <s v="-- / 0"/>
    <m/>
    <n v="2356"/>
    <s v="-- / 0"/>
    <m/>
    <x v="39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03:03 AM GMT+5:30"/>
    <s v="vaibhav9b2336.seonimalwa@kvsrobpl.online"/>
    <x v="4"/>
    <x v="2110"/>
    <s v="-- / 0"/>
    <m/>
    <n v="1135"/>
    <s v="-- / 0"/>
    <m/>
    <x v="33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03:32 AM GMT+5:30"/>
    <s v="jayraj9-a004052.5gwl@kvsrobpl.online"/>
    <x v="4"/>
    <x v="2111"/>
    <s v="-- / 0"/>
    <m/>
    <n v="1108"/>
    <s v="-- / 0"/>
    <m/>
    <x v="55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10:03:34 AM GMT+5:30"/>
    <s v="aditya9-a004087.5gwl@kvsrobpl.online"/>
    <x v="4"/>
    <x v="2112"/>
    <s v="-- / 0"/>
    <m/>
    <n v="1108"/>
    <s v="-- / 0"/>
    <m/>
    <x v="55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10:03:35 AM GMT+5:30"/>
    <s v="arpit9-a004056.5gwl@kvsrobpl.online"/>
    <x v="4"/>
    <x v="2113"/>
    <s v="-- / 0"/>
    <m/>
    <n v="1108"/>
    <s v="-- / 0"/>
    <m/>
    <x v="55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10:03:54 AM GMT+5:30"/>
    <s v="methili8a04621.rtm@kvsrobpl.online"/>
    <x v="3"/>
    <x v="2114"/>
    <s v="-- / 0"/>
    <m/>
    <n v="1133"/>
    <s v="-- / 0"/>
    <m/>
    <x v="54"/>
    <s v="-- / 0"/>
    <m/>
    <n v="9127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10:03:54 AM GMT+5:30"/>
    <s v="sanjeevani8a04941.rtm@kvsrobpl.online"/>
    <x v="1"/>
    <x v="2115"/>
    <s v="-- / 0"/>
    <m/>
    <n v="1133"/>
    <s v="-- / 0"/>
    <m/>
    <x v="54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04:00 AM GMT+5:30"/>
    <s v="yashsvi9-a1453.nrdngr@kvsrobpl.online"/>
    <x v="4"/>
    <x v="2116"/>
    <s v="-- / 0"/>
    <m/>
    <n v="1126"/>
    <s v="-- / 0"/>
    <m/>
    <x v="56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0:04:02 AM GMT+5:30"/>
    <s v="raksha9-a1445.nrdngr@kvsrobpl.online"/>
    <x v="1"/>
    <x v="2117"/>
    <s v="-- / 0"/>
    <m/>
    <n v="1126"/>
    <s v="-- / 0"/>
    <m/>
    <x v="56"/>
    <s v="-- / 0"/>
    <m/>
    <n v="9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0:04:12 AM GMT+5:30"/>
    <s v="mann8a04579.rtm@kvsrobpl.online"/>
    <x v="4"/>
    <x v="2118"/>
    <s v="-- / 0"/>
    <m/>
    <n v="1133"/>
    <s v="-- / 0"/>
    <m/>
    <x v="54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04:18 AM GMT+5:30"/>
    <s v="manav9-a004070.5gwl@kvsrobpl.online"/>
    <x v="1"/>
    <x v="2119"/>
    <s v="-- / 0"/>
    <m/>
    <n v="1108"/>
    <s v="-- / 0"/>
    <m/>
    <x v="55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04:55 AM GMT+5:30"/>
    <s v="tosifuddin8a04543.rtm@kvsrobpl.online"/>
    <x v="1"/>
    <x v="2120"/>
    <s v="-- / 0"/>
    <m/>
    <n v="1133"/>
    <s v="-- / 0"/>
    <m/>
    <x v="54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05:17 AM GMT+5:30"/>
    <s v="adam8-b3247.bina@kvsrobpl.online"/>
    <x v="1"/>
    <x v="2121"/>
    <s v="-- / 0"/>
    <m/>
    <n v="1096"/>
    <s v="-- / 0"/>
    <m/>
    <x v="29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05:17 AM GMT+5:30"/>
    <s v="govind9a04487.rtm@kvsrobpl.online"/>
    <x v="2"/>
    <x v="2122"/>
    <s v="-- / 0"/>
    <m/>
    <n v="1133"/>
    <s v="-- / 0"/>
    <m/>
    <x v="54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2 10:05:24 AM GMT+5:30"/>
    <s v="purvi8b5954kvsarni@kvsrobpl.online"/>
    <x v="5"/>
    <x v="2123"/>
    <s v="-- / 0"/>
    <m/>
    <n v="1134"/>
    <s v="-- / 0"/>
    <m/>
    <x v="25"/>
    <s v="-- / 0"/>
    <m/>
    <n v="31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0:05:38 AM GMT+5:30"/>
    <s v="moksh8a04595.rtm@kvsrobpl.online"/>
    <x v="3"/>
    <x v="2124"/>
    <s v="-- / 0"/>
    <m/>
    <n v="1133"/>
    <s v="-- / 0"/>
    <m/>
    <x v="54"/>
    <s v="-- / 0"/>
    <m/>
    <n v="3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A) embarassed"/>
    <s v="0.00 / 1"/>
    <m/>
    <s v="A) because he was fresh"/>
    <s v="0.00 / 1"/>
    <m/>
  </r>
  <r>
    <s v="2024/11/22 10:05:40 AM GMT+5:30"/>
    <s v="aditya-4670.bpl@kvsrobpl.online"/>
    <x v="10"/>
    <x v="2125"/>
    <s v="-- / 0"/>
    <m/>
    <n v="1118"/>
    <s v="-- / 0"/>
    <m/>
    <x v="30"/>
    <s v="-- / 0"/>
    <m/>
    <n v="9143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2 10:05:57 AM GMT+5:30"/>
    <s v="pranshi8-b3389.bina@kvsrobpl.online"/>
    <x v="2"/>
    <x v="2126"/>
    <s v="-- / 0"/>
    <m/>
    <n v="1096"/>
    <s v="-- / 0"/>
    <m/>
    <x v="29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10:06:29 AM GMT+5:30"/>
    <s v="himanshu9-b1605.bsftknp@kvsrobpl.online"/>
    <x v="3"/>
    <x v="2127"/>
    <s v="-- / 0"/>
    <m/>
    <n v="1234"/>
    <s v="-- / 0"/>
    <m/>
    <x v="31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D) none"/>
    <s v="0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2 10:06:41 AM GMT+5:30"/>
    <s v="ateeq8-a147.chd@kvsrobpl.online"/>
    <x v="4"/>
    <x v="2128"/>
    <s v="-- / 0"/>
    <m/>
    <n v="2339"/>
    <s v="-- / 0"/>
    <m/>
    <x v="53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2 10:06:41 AM GMT+5:30"/>
    <s v="sourabh8a04596.rtm@kvsrobpl.online"/>
    <x v="2"/>
    <x v="2129"/>
    <s v="-- / 0"/>
    <m/>
    <n v="1133"/>
    <s v="-- / 0"/>
    <m/>
    <x v="54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0:06:41 AM GMT+5:30"/>
    <s v="gourav8a04597.rtm@kvsrobpl.online"/>
    <x v="1"/>
    <x v="2130"/>
    <s v="-- / 0"/>
    <m/>
    <n v="1133"/>
    <s v="-- / 0"/>
    <m/>
    <x v="54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06:57 AM GMT+5:30"/>
    <s v="mohit8a04641.rtm@kvsrobpl.online"/>
    <x v="4"/>
    <x v="2131"/>
    <s v="-- / 0"/>
    <m/>
    <n v="1133"/>
    <s v="-- / 0"/>
    <m/>
    <x v="54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10:07:30 AM GMT+5:30"/>
    <s v="devang8a04580.rtm@kvsrobpl.online"/>
    <x v="2"/>
    <x v="2132"/>
    <s v="-- / 0"/>
    <m/>
    <n v="1133"/>
    <s v="-- / 0"/>
    <m/>
    <x v="54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2 10:07:36 AM GMT+5:30"/>
    <s v="mo9a04431.rtm@kvsrobpl.online"/>
    <x v="7"/>
    <x v="2133"/>
    <s v="-- / 0"/>
    <m/>
    <n v="1133"/>
    <s v="-- / 0"/>
    <m/>
    <x v="54"/>
    <s v="-- / 0"/>
    <m/>
    <n v="9129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C) weird and backpack"/>
    <s v="0.00 / 1"/>
    <m/>
    <s v="A) because he was fresh"/>
    <s v="0.00 / 1"/>
    <m/>
  </r>
  <r>
    <s v="2024/11/22 10:07:47 AM GMT+5:30"/>
    <s v="disha8a04547.rtm@kvsrobpl.online"/>
    <x v="2"/>
    <x v="2134"/>
    <s v="-- / 0"/>
    <m/>
    <n v="1133"/>
    <s v="-- / 0"/>
    <m/>
    <x v="54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0:07:52 AM GMT+5:30"/>
    <s v="kunal8a04544.rtm@kvsrobpl.online"/>
    <x v="0"/>
    <x v="2135"/>
    <s v="-- / 0"/>
    <m/>
    <n v="1133"/>
    <s v="-- / 0"/>
    <m/>
    <x v="54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C) because he was all alone"/>
    <s v="0.00 / 1"/>
    <m/>
  </r>
  <r>
    <s v="2024/11/22 10:07:54 AM GMT+5:30"/>
    <s v="abdul8-b3234.bina@kvsrobpl.online"/>
    <x v="8"/>
    <x v="2136"/>
    <s v="-- / 0"/>
    <m/>
    <n v="1096"/>
    <s v="-- / 0"/>
    <m/>
    <x v="29"/>
    <s v="-- / 0"/>
    <m/>
    <n v="2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2 10:08:03 AM GMT+5:30"/>
    <s v="dimpal9b0802.1bau@kvsrobpl.online"/>
    <x v="6"/>
    <x v="2137"/>
    <s v="-- / 0"/>
    <m/>
    <n v="2202"/>
    <s v="-- / 0"/>
    <m/>
    <x v="9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08:24 AM GMT+5:30"/>
    <s v="harsh8a05066.rtm@kvsrobpl.online"/>
    <x v="1"/>
    <x v="2138"/>
    <s v="-- / 0"/>
    <m/>
    <n v="1133"/>
    <s v="-- / 0"/>
    <m/>
    <x v="54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08:29 AM GMT+5:30"/>
    <s v="neha8b5971kvsarni@kvsrobpl.online"/>
    <x v="2"/>
    <x v="2139"/>
    <s v="-- / 0"/>
    <m/>
    <n v="1134"/>
    <s v="-- / 0"/>
    <m/>
    <x v="25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2 10:08:34 AM GMT+5:30"/>
    <s v="love8a04564.rtm@kvsrobpl.online"/>
    <x v="0"/>
    <x v="2140"/>
    <s v="-- / 0"/>
    <m/>
    <n v="1133"/>
    <s v="-- / 0"/>
    <m/>
    <x v="54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0:08:39 AM GMT+5:30"/>
    <s v="daksh8a05101.rtm@kvsrobpl.online"/>
    <x v="0"/>
    <x v="2141"/>
    <s v="-- / 0"/>
    <m/>
    <n v="1133"/>
    <s v="-- / 0"/>
    <m/>
    <x v="54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0:08:41 AM GMT+5:30"/>
    <s v="prem8a04563.rtm@kvsrobpl.online"/>
    <x v="0"/>
    <x v="2142"/>
    <s v="-- / 0"/>
    <m/>
    <n v="1133"/>
    <s v="-- / 0"/>
    <m/>
    <x v="54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0:08:41 AM GMT+5:30"/>
    <s v="yash9b2280.seonimalwa@kvsrobpl.online"/>
    <x v="5"/>
    <x v="2143"/>
    <s v="-- / 0"/>
    <m/>
    <n v="1135"/>
    <s v="-- / 0"/>
    <m/>
    <x v="33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2 10:08:44 AM GMT+5:30"/>
    <s v="vani8a04559.rtm@kvsrobpl.online"/>
    <x v="2"/>
    <x v="2144"/>
    <s v="-- / 0"/>
    <m/>
    <n v="1133"/>
    <s v="-- / 0"/>
    <m/>
    <x v="54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10:08:44 AM GMT+5:30"/>
    <s v="prajita8a04561.rtm@kvsrobpl.online"/>
    <x v="4"/>
    <x v="2145"/>
    <s v="-- / 0"/>
    <m/>
    <n v="1133"/>
    <s v="-- / 0"/>
    <m/>
    <x v="54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09:28 AM GMT+5:30"/>
    <s v="vrinda8a04945.rtm@kvsrobpl.online"/>
    <x v="0"/>
    <x v="2146"/>
    <s v="-- / 0"/>
    <m/>
    <n v="1133"/>
    <s v="-- / 0"/>
    <m/>
    <x v="54"/>
    <s v="-- / 0"/>
    <m/>
    <n v="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09:44 AM GMT+5:30"/>
    <s v="vedanshi8a04550.rtm@kvsrobpl.online"/>
    <x v="0"/>
    <x v="2147"/>
    <s v="-- / 0"/>
    <m/>
    <n v="1133"/>
    <s v="-- / 0"/>
    <m/>
    <x v="54"/>
    <s v="-- / 0"/>
    <m/>
    <n v="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09:48 AM GMT+5:30"/>
    <s v="madhav8a05017.rtm@kvsrobpl.online"/>
    <x v="4"/>
    <x v="2148"/>
    <s v="-- / 0"/>
    <m/>
    <n v="1133"/>
    <s v="-- / 0"/>
    <m/>
    <x v="54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0:09:49 AM GMT+5:30"/>
    <s v="preetika8a04903.rtm@kvsrobpl.online"/>
    <x v="0"/>
    <x v="2149"/>
    <s v="-- / 0"/>
    <m/>
    <n v="1133"/>
    <s v="-- / 0"/>
    <m/>
    <x v="54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0:10:10 AM GMT+5:30"/>
    <s v="pragya8-b3881.bina@kvsrobpl.online"/>
    <x v="1"/>
    <x v="2150"/>
    <s v="-- / 0"/>
    <m/>
    <n v="1096"/>
    <s v="-- / 0"/>
    <m/>
    <x v="29"/>
    <s v="-- / 0"/>
    <m/>
    <n v="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0:10:38 AM GMT+5:30"/>
    <s v="naman9b2343.seonimalwa@kvsrobpl.online"/>
    <x v="1"/>
    <x v="2151"/>
    <s v="-- / 0"/>
    <m/>
    <n v="1135"/>
    <s v="-- / 0"/>
    <m/>
    <x v="33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12:36 AM GMT+5:30"/>
    <s v="ayan9a04493.rtm@kvsrobpl.online"/>
    <x v="8"/>
    <x v="2152"/>
    <s v="-- / 0"/>
    <m/>
    <n v="1133"/>
    <s v="-- / 0"/>
    <m/>
    <x v="54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0:12:52 AM GMT+5:30"/>
    <s v="akansha7a6711kvitarsiof@kvsrobpl.online"/>
    <x v="5"/>
    <x v="2153"/>
    <s v="-- / 0"/>
    <m/>
    <n v="1113"/>
    <s v="-- / 0"/>
    <m/>
    <x v="18"/>
    <s v="-- / 0"/>
    <m/>
    <n v="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0:13:00 AM GMT+5:30"/>
    <s v="rudra8-a165.chd@kvsrobpl.online"/>
    <x v="5"/>
    <x v="2154"/>
    <s v="-- / 0"/>
    <m/>
    <n v="2339"/>
    <s v="-- / 0"/>
    <m/>
    <x v="53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D) none"/>
    <s v="0.00 / 1"/>
    <m/>
    <s v="C) weird and backpack"/>
    <s v="0.00 / 1"/>
    <m/>
    <s v="B) all his friends went to other places"/>
    <s v="0.00 / 1"/>
    <m/>
  </r>
  <r>
    <s v="2024/11/22 10:13:15 AM GMT+5:30"/>
    <s v="gitansh8a04612.rtm@kvsrobpl.online"/>
    <x v="5"/>
    <x v="2155"/>
    <s v="-- / 0"/>
    <m/>
    <n v="1133"/>
    <s v="-- / 0"/>
    <m/>
    <x v="54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13:49 AM GMT+5:30"/>
    <s v="rituj8-a1066.bsftknp@kvsrobpl.online"/>
    <x v="5"/>
    <x v="2156"/>
    <s v="-- / 0"/>
    <m/>
    <n v="2327"/>
    <s v="-- / 0"/>
    <m/>
    <x v="31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0:13:53 AM GMT+5:30"/>
    <s v="divyanshi8a04790.rtm@kvsrobpl.online"/>
    <x v="0"/>
    <x v="2157"/>
    <s v="-- / 0"/>
    <m/>
    <n v="1133"/>
    <s v="-- / 0"/>
    <m/>
    <x v="54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14:14 AM GMT+5:30"/>
    <s v="mohit9b2274.seonimalwa@kvsrobpl.online"/>
    <x v="5"/>
    <x v="2158"/>
    <s v="-- / 0"/>
    <m/>
    <n v="1135"/>
    <s v="-- / 0"/>
    <m/>
    <x v="33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D) none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2 10:14:16 AM GMT+5:30"/>
    <s v="shivam8-a0007.bsftknp@kvsrobpl.online"/>
    <x v="5"/>
    <x v="2159"/>
    <s v="-- / 0"/>
    <m/>
    <n v="2327"/>
    <s v="-- / 0"/>
    <m/>
    <x v="31"/>
    <s v="-- / 0"/>
    <m/>
    <n v="91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0:14:17 AM GMT+5:30"/>
    <s v="krishna8-a1145.bsftknp@kvsrobpl.online"/>
    <x v="2"/>
    <x v="2160"/>
    <s v="-- / 0"/>
    <m/>
    <n v="2327"/>
    <s v="-- / 0"/>
    <m/>
    <x v="31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0:14:39 AM GMT+5:30"/>
    <s v="shivam8a04586.rtm@kvsrobpl.online"/>
    <x v="7"/>
    <x v="2161"/>
    <s v="-- / 0"/>
    <m/>
    <n v="1133"/>
    <s v="-- / 0"/>
    <m/>
    <x v="54"/>
    <s v="-- / 0"/>
    <m/>
    <n v="9140"/>
    <s v="-- / 0"/>
    <m/>
    <s v="IX"/>
    <s v="-- / 0"/>
    <m/>
    <s v="A"/>
    <s v="-- / 0"/>
    <m/>
    <s v="B) a place"/>
    <s v="0.00 / 1"/>
    <m/>
    <s v="D) None"/>
    <s v="0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C) because he was all alone"/>
    <s v="0.00 / 1"/>
    <m/>
  </r>
  <r>
    <s v="2024/11/22 10:14:51 AM GMT+5:30"/>
    <s v="dollmini9-a1441.nrdngr@kvsrobpl.online"/>
    <x v="0"/>
    <x v="2162"/>
    <s v="-- / 0"/>
    <m/>
    <n v="1126"/>
    <s v="-- / 0"/>
    <m/>
    <x v="56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14:57 AM GMT+5:30"/>
    <s v="harshita9-a1432.nrdngr@kvsrobpl.online"/>
    <x v="0"/>
    <x v="755"/>
    <s v="-- / 0"/>
    <m/>
    <n v="1126"/>
    <s v="-- / 0"/>
    <m/>
    <x v="56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15:35 AM GMT+5:30"/>
    <s v="suraj4-a1910.nrdngr@kvsrobpl.online"/>
    <x v="5"/>
    <x v="2163"/>
    <s v="-- / 0"/>
    <m/>
    <n v="1126"/>
    <s v="-- / 0"/>
    <m/>
    <x v="56"/>
    <s v="-- / 0"/>
    <m/>
    <n v="923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0:15:46 AM GMT+5:30"/>
    <s v="mansi9b0791.1bau@kvsrobpl.online"/>
    <x v="2"/>
    <x v="2164"/>
    <s v="-- / 0"/>
    <m/>
    <n v="2202"/>
    <s v="-- / 0"/>
    <m/>
    <x v="9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A) because he was fresh"/>
    <s v="0.00 / 1"/>
    <m/>
  </r>
  <r>
    <s v="2024/11/22 10:16:26 AM GMT+5:30"/>
    <s v="shraddha9-a1451.nrdngr@kvsrobpl.online"/>
    <x v="2"/>
    <x v="2165"/>
    <s v="-- / 0"/>
    <m/>
    <n v="1126"/>
    <s v="-- / 0"/>
    <m/>
    <x v="56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10:16:29 AM GMT+5:30"/>
    <s v="drashti9-a1450.nrdngr@kvsrobpl.online"/>
    <x v="2"/>
    <x v="2166"/>
    <s v="-- / 0"/>
    <m/>
    <n v="1126"/>
    <s v="-- / 0"/>
    <m/>
    <x v="56"/>
    <s v="-- / 0"/>
    <m/>
    <n v="9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2 10:16:33 AM GMT+5:30"/>
    <s v="ishant9-b1627.bsftknp@kvsrobpl.online"/>
    <x v="1"/>
    <x v="2167"/>
    <s v="-- / 0"/>
    <m/>
    <n v="2327"/>
    <s v="-- / 0"/>
    <m/>
    <x v="31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16:37 AM GMT+5:30"/>
    <s v="namrta8a04598.rtm@kvsrobpl.online"/>
    <x v="5"/>
    <x v="2168"/>
    <s v="-- / 0"/>
    <m/>
    <n v="1133"/>
    <s v="-- / 0"/>
    <m/>
    <x v="54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10:16:42 AM GMT+5:30"/>
    <s v="nikhat8b6004kvsarni@kvsrobpl.online"/>
    <x v="8"/>
    <x v="2169"/>
    <s v="-- / 0"/>
    <m/>
    <n v="1134"/>
    <s v="-- / 0"/>
    <m/>
    <x v="25"/>
    <s v="-- / 0"/>
    <m/>
    <n v="29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B) all his friends went to other places"/>
    <s v="0.00 / 1"/>
    <m/>
  </r>
  <r>
    <s v="2024/11/22 10:16:42 AM GMT+5:30"/>
    <s v="diksha8a04613.rtm@kvsrobpl.online"/>
    <x v="0"/>
    <x v="2170"/>
    <s v="-- / 0"/>
    <m/>
    <n v="1133"/>
    <s v="-- / 0"/>
    <m/>
    <x v="54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2 10:17:10 AM GMT+5:30"/>
    <s v="nakul8-a302.chd@kvsrobpl.online"/>
    <x v="2"/>
    <x v="2171"/>
    <s v="-- / 0"/>
    <m/>
    <n v="2339"/>
    <s v="-- / 0"/>
    <m/>
    <x v="53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2 10:17:44 AM GMT+5:30"/>
    <s v="ronak9-a00098.dba@kvsrobpl.online"/>
    <x v="6"/>
    <x v="2172"/>
    <s v="-- / 0"/>
    <m/>
    <n v="2356"/>
    <s v="-- / 0"/>
    <m/>
    <x v="39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17:50 AM GMT+5:30"/>
    <s v="vansh8-a146.chd@kvsrobpl.online"/>
    <x v="2"/>
    <x v="2173"/>
    <s v="-- / 0"/>
    <m/>
    <n v="2339"/>
    <s v="-- / 0"/>
    <m/>
    <x v="53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2 10:18:21 AM GMT+5:30"/>
    <s v="ayushi8a5960kvsarni@kvsrobpl.online"/>
    <x v="3"/>
    <x v="2174"/>
    <s v="-- / 0"/>
    <m/>
    <n v="1134"/>
    <s v="-- / 0"/>
    <m/>
    <x v="25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0:18:30 AM GMT+5:30"/>
    <s v="rudransh8a04743.rtm@kvsrobpl.online"/>
    <x v="5"/>
    <x v="2175"/>
    <s v="-- / 0"/>
    <m/>
    <n v="1133"/>
    <s v="-- / 0"/>
    <m/>
    <x v="54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2 10:18:34 AM GMT+5:30"/>
    <s v="mohit8-a21.chd@kvsrobpl.online"/>
    <x v="4"/>
    <x v="2176"/>
    <s v="-- / 0"/>
    <m/>
    <n v="2339"/>
    <s v="-- / 0"/>
    <m/>
    <x v="53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0:18:34 AM GMT+5:30"/>
    <s v="ayushi8-b3564.bina@kvsrobpl.online"/>
    <x v="4"/>
    <x v="2177"/>
    <s v="-- / 0"/>
    <m/>
    <n v="1096"/>
    <s v="-- / 0"/>
    <m/>
    <x v="29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2 10:18:36 AM GMT+5:30"/>
    <s v="aryansh8-a15292.mhow@kvsrobpl.online"/>
    <x v="4"/>
    <x v="2178"/>
    <s v="-- / 0"/>
    <m/>
    <n v="1112"/>
    <s v="-- / 0"/>
    <m/>
    <x v="32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0:18:47 AM GMT+5:30"/>
    <s v="krutika9b0698.1bau@kvsrobpl.online"/>
    <x v="1"/>
    <x v="1693"/>
    <s v="-- / 0"/>
    <m/>
    <n v="2202"/>
    <s v="-- / 0"/>
    <m/>
    <x v="9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19:07 AM GMT+5:30"/>
    <s v="krishna9-a16959.mhow@kvsrobpl.online"/>
    <x v="4"/>
    <x v="2179"/>
    <s v="-- / 0"/>
    <m/>
    <n v="1112"/>
    <s v="-- / 0"/>
    <m/>
    <x v="32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0:19:08 AM GMT+5:30"/>
    <s v="sahil8-a86.chd@kvsrobpl.online"/>
    <x v="5"/>
    <x v="2180"/>
    <s v="-- / 0"/>
    <m/>
    <n v="2339"/>
    <s v="-- / 0"/>
    <m/>
    <x v="53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D) none"/>
    <s v="0.00 / 1"/>
    <m/>
    <s v="B) geek and strange"/>
    <s v="0.00 / 1"/>
    <m/>
    <s v="C) because he was all alone"/>
    <s v="0.00 / 1"/>
    <m/>
  </r>
  <r>
    <s v="2024/11/22 10:19:32 AM GMT+5:30"/>
    <s v="atharv8-a4847.bpl@kvsrobpl.online"/>
    <x v="8"/>
    <x v="2181"/>
    <s v="-- / 0"/>
    <m/>
    <n v="1118"/>
    <s v="-- / 0"/>
    <m/>
    <x v="30"/>
    <s v="-- / 0"/>
    <m/>
    <n v="910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0:19:45 AM GMT+5:30"/>
    <s v="abhishek8a05377.rtm@kvsrobpl.online"/>
    <x v="1"/>
    <x v="2182"/>
    <s v="-- / 0"/>
    <m/>
    <n v="1133"/>
    <s v="-- / 0"/>
    <m/>
    <x v="54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19:46 AM GMT+5:30"/>
    <s v="divyansh9a04455.rtm@kvsrobpl.online"/>
    <x v="1"/>
    <x v="2183"/>
    <s v="-- / 0"/>
    <m/>
    <n v="1133"/>
    <s v="-- / 0"/>
    <m/>
    <x v="54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19:56 AM GMT+5:30"/>
    <s v="vaishnavi10-c17200.mhow@kvsrobpl.online"/>
    <x v="3"/>
    <x v="1090"/>
    <s v="-- / 0"/>
    <m/>
    <n v="1112"/>
    <s v="-- / 0"/>
    <m/>
    <x v="27"/>
    <s v="-- / 0"/>
    <m/>
    <n v="9139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A) because he was fresh"/>
    <s v="0.00 / 1"/>
    <m/>
  </r>
  <r>
    <s v="2024/11/22 10:20:31 AM GMT+5:30"/>
    <s v="gourav9-b1588.bsftknp@kvsrobpl.online"/>
    <x v="5"/>
    <x v="2184"/>
    <s v="-- / 0"/>
    <m/>
    <n v="2327"/>
    <s v="-- / 0"/>
    <m/>
    <x v="31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2 10:21:21 AM GMT+5:30"/>
    <s v="vaishnavi9-a00205.dba@kvsrobpl.online"/>
    <x v="6"/>
    <x v="2185"/>
    <s v="-- / 0"/>
    <m/>
    <n v="2356"/>
    <s v="-- / 0"/>
    <m/>
    <x v="39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21:22 AM GMT+5:30"/>
    <s v="yogita8a5968kvsarni@kvsrobpl.online"/>
    <x v="5"/>
    <x v="2186"/>
    <s v="-- / 0"/>
    <m/>
    <n v="1134"/>
    <s v="-- / 0"/>
    <m/>
    <x v="25"/>
    <s v="-- / 0"/>
    <m/>
    <n v="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21:54 AM GMT+5:30"/>
    <s v="ritika9b2330.seonimalwa@kvsrobpl.online"/>
    <x v="4"/>
    <x v="2187"/>
    <s v="-- / 0"/>
    <m/>
    <n v="1135"/>
    <s v="-- / 0"/>
    <m/>
    <x v="33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0:22:32 AM GMT+5:30"/>
    <s v="kunal9b2316.seonimalwa@kvsrobpl.online"/>
    <x v="0"/>
    <x v="2188"/>
    <s v="-- / 0"/>
    <m/>
    <n v="1135"/>
    <s v="-- / 0"/>
    <m/>
    <x v="33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22:46 AM GMT+5:30"/>
    <s v="avani9-a1917.nrdngr@kvsrobpl.online"/>
    <x v="3"/>
    <x v="2189"/>
    <s v="-- / 0"/>
    <m/>
    <n v="1126"/>
    <s v="-- / 0"/>
    <m/>
    <x v="56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0:23:30 AM GMT+5:30"/>
    <s v="lokendra8a05527.rtm@kvsrobpl.online"/>
    <x v="0"/>
    <x v="2190"/>
    <s v="-- / 0"/>
    <m/>
    <n v="1133"/>
    <s v="-- / 0"/>
    <m/>
    <x v="54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2 10:24:05 AM GMT+5:30"/>
    <s v="naitik9-a3033.rajgarh@kvsrobpl.online"/>
    <x v="5"/>
    <x v="2191"/>
    <s v="-- / 0"/>
    <m/>
    <n v="1132"/>
    <s v="-- / 0"/>
    <m/>
    <x v="57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2 10:24:08 AM GMT+5:30"/>
    <s v="pragiya8-a3174.rajgarh@kvsrobpl.online"/>
    <x v="3"/>
    <x v="2192"/>
    <s v="-- / 0"/>
    <m/>
    <n v="1132"/>
    <s v="-- / 0"/>
    <m/>
    <x v="57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10:24:18 AM GMT+5:30"/>
    <s v="samar8-a376.chd@kvsrobpl.online"/>
    <x v="1"/>
    <x v="2193"/>
    <s v="-- / 0"/>
    <m/>
    <n v="2339"/>
    <s v="-- / 0"/>
    <m/>
    <x v="53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0:24:22 AM GMT+5:30"/>
    <s v="yogita8a04604.rtm@kvsrobpl.online"/>
    <x v="4"/>
    <x v="2194"/>
    <s v="-- / 0"/>
    <m/>
    <n v="1133"/>
    <s v="-- / 0"/>
    <m/>
    <x v="54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0:25:07 AM GMT+5:30"/>
    <s v="prajjwal-a6511.bpl@kvsrobpl.online"/>
    <x v="3"/>
    <x v="2195"/>
    <s v="-- / 0"/>
    <m/>
    <n v="1118"/>
    <s v="-- / 0"/>
    <m/>
    <x v="30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D) none"/>
    <s v="0.00 / 1"/>
    <m/>
    <s v="A) embarassed"/>
    <s v="0.00 / 1"/>
    <m/>
    <s v="A) because he was fresh"/>
    <s v="0.00 / 1"/>
    <m/>
  </r>
  <r>
    <s v="2024/11/22 10:25:17 AM GMT+5:30"/>
    <s v="vaishnavi9-a1425.nrdngr@kvsrobpl.online"/>
    <x v="4"/>
    <x v="2196"/>
    <s v="-- / 0"/>
    <m/>
    <n v="1126"/>
    <s v="-- / 0"/>
    <m/>
    <x v="56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0:25:41 AM GMT+5:30"/>
    <s v="ragini8-a3157.rajgarh@kvsrobpl.online"/>
    <x v="0"/>
    <x v="2197"/>
    <s v="-- / 0"/>
    <m/>
    <n v="1132"/>
    <s v="-- / 0"/>
    <m/>
    <x v="57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0:25:54 AM GMT+5:30"/>
    <s v="rajuddin8-a189.chd@kvsrobpl.online"/>
    <x v="7"/>
    <x v="2198"/>
    <s v="-- / 0"/>
    <m/>
    <n v="2339"/>
    <s v="-- / 0"/>
    <m/>
    <x v="53"/>
    <s v="-- / 0"/>
    <m/>
    <n v="3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0:25:59 AM GMT+5:30"/>
    <s v="simran8-a3800.rajgarh@kvsrobpl.online"/>
    <x v="3"/>
    <x v="2199"/>
    <s v="-- / 0"/>
    <m/>
    <n v="1132"/>
    <s v="-- / 0"/>
    <m/>
    <x v="57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2 10:26:06 AM GMT+5:30"/>
    <s v="garima8a04553.rtm@kvsrobpl.online"/>
    <x v="0"/>
    <x v="2200"/>
    <s v="-- / 0"/>
    <m/>
    <n v="1133"/>
    <s v="-- / 0"/>
    <m/>
    <x v="54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27:19 AM GMT+5:30"/>
    <s v="monika8-a3363.rajgarh@kvsrobpl.online"/>
    <x v="2"/>
    <x v="2201"/>
    <s v="-- / 0"/>
    <m/>
    <n v="1132"/>
    <s v="-- / 0"/>
    <m/>
    <x v="57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2 10:27:42 AM GMT+5:30"/>
    <s v="jagrti8-a3139.rajgarh@kvsrobpl.online"/>
    <x v="0"/>
    <x v="2202"/>
    <s v="-- / 0"/>
    <m/>
    <n v="1132"/>
    <s v="-- / 0"/>
    <m/>
    <x v="57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27:57 AM GMT+5:30"/>
    <s v="gunjan8-a3171.rajgarh@kvsrobpl.online"/>
    <x v="5"/>
    <x v="2203"/>
    <s v="-- / 0"/>
    <m/>
    <n v="1132"/>
    <s v="-- / 0"/>
    <m/>
    <x v="57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2 10:28:01 AM GMT+5:30"/>
    <s v="pranav8-a199.chd@kvsrobpl.online"/>
    <x v="5"/>
    <x v="2204"/>
    <s v="-- / 0"/>
    <m/>
    <n v="2339"/>
    <s v="-- / 0"/>
    <m/>
    <x v="53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D) none"/>
    <s v="0.00 / 1"/>
    <m/>
    <s v="B) geek and strange"/>
    <s v="0.00 / 1"/>
    <m/>
    <s v="D) All"/>
    <s v="1.00 / 1"/>
    <m/>
  </r>
  <r>
    <s v="2024/11/22 10:28:01 AM GMT+5:30"/>
    <s v="niharika8-a3194.rajgarh@kvsrobpl.online"/>
    <x v="7"/>
    <x v="2205"/>
    <s v="-- / 0"/>
    <m/>
    <n v="1132"/>
    <s v="-- / 0"/>
    <m/>
    <x v="57"/>
    <s v="-- / 0"/>
    <m/>
    <n v="9109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2 10:28:09 AM GMT+5:30"/>
    <s v="aarushi8a05373.rtm@kvsrobpl.online"/>
    <x v="6"/>
    <x v="2206"/>
    <s v="-- / 0"/>
    <m/>
    <n v="1133"/>
    <s v="-- / 0"/>
    <m/>
    <x v="54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28:24 AM GMT+5:30"/>
    <s v="naina8-a3178.rajgarh@kvsrobpl.online"/>
    <x v="7"/>
    <x v="2207"/>
    <s v="-- / 0"/>
    <m/>
    <n v="1132"/>
    <s v="-- / 0"/>
    <m/>
    <x v="57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2 10:28:24 AM GMT+5:30"/>
    <s v="himanshu2-b4161.rajgarh@kvsrobpl.online"/>
    <x v="5"/>
    <x v="2208"/>
    <s v="-- / 0"/>
    <m/>
    <n v="1132"/>
    <s v="-- / 0"/>
    <m/>
    <x v="57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C) weird and backpack"/>
    <s v="0.00 / 1"/>
    <m/>
    <s v="D) All"/>
    <s v="1.00 / 1"/>
    <m/>
  </r>
  <r>
    <s v="2024/11/22 10:28:27 AM GMT+5:30"/>
    <s v="ashish9-b3012.rajgarh@kvsrobpl.online"/>
    <x v="8"/>
    <x v="2209"/>
    <s v="-- / 0"/>
    <m/>
    <n v="1132"/>
    <s v="-- / 0"/>
    <m/>
    <x v="57"/>
    <s v="-- / 0"/>
    <m/>
    <n v="19"/>
    <s v="-- / 0"/>
    <m/>
    <s v="IX"/>
    <s v="-- / 0"/>
    <m/>
    <s v="A"/>
    <s v="-- / 0"/>
    <m/>
    <s v="C) a property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2 10:28:29 AM GMT+5:30"/>
    <s v="aradhya8-a3361.rajgarh@kvsrobpl.online"/>
    <x v="3"/>
    <x v="2210"/>
    <s v="-- / 0"/>
    <m/>
    <n v="1132"/>
    <s v="-- / 0"/>
    <m/>
    <x v="57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0:28:51 AM GMT+5:30"/>
    <s v="gouri8-a3134.rajgarh@kvsrobpl.online"/>
    <x v="3"/>
    <x v="2211"/>
    <s v="-- / 0"/>
    <m/>
    <n v="1132"/>
    <s v="-- / 0"/>
    <m/>
    <x v="57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0:28:52 AM GMT+5:30"/>
    <s v="aryan8-a1074.bsftknp@kvsrobpl.online"/>
    <x v="2"/>
    <x v="2212"/>
    <s v="-- / 0"/>
    <m/>
    <n v="2327"/>
    <s v="-- / 0"/>
    <m/>
    <x v="31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29:04 AM GMT+5:30"/>
    <s v="priyanshi9-a2027.nrdngr@kvsrobpl.online"/>
    <x v="3"/>
    <x v="2213"/>
    <s v="-- / 0"/>
    <m/>
    <n v="1126"/>
    <s v="-- / 0"/>
    <m/>
    <x v="56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0:29:20 AM GMT+5:30"/>
    <s v="yogesh8-a3187.rajgarh@kvsrobpl.online"/>
    <x v="4"/>
    <x v="2214"/>
    <s v="-- / 0"/>
    <m/>
    <n v="1132"/>
    <s v="-- / 0"/>
    <m/>
    <x v="57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29:48 AM GMT+5:30"/>
    <s v="rudravir9-a1804.nrdngr@kvsrobpl.online"/>
    <x v="4"/>
    <x v="2215"/>
    <s v="-- / 0"/>
    <m/>
    <n v="1126"/>
    <s v="-- / 0"/>
    <m/>
    <x v="56"/>
    <s v="-- / 0"/>
    <m/>
    <n v="9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0:29:55 AM GMT+5:30"/>
    <s v="arya8-b3208.bina@kvsrobpl.online"/>
    <x v="5"/>
    <x v="2216"/>
    <s v="-- / 0"/>
    <m/>
    <n v="1096"/>
    <s v="-- / 0"/>
    <m/>
    <x v="29"/>
    <s v="-- / 0"/>
    <m/>
    <n v="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2 10:30:02 AM GMT+5:30"/>
    <s v="satyanarayan8-a3128.rajgarh@kvsrobpl.online"/>
    <x v="5"/>
    <x v="2217"/>
    <s v="-- / 0"/>
    <m/>
    <n v="1132"/>
    <s v="-- / 0"/>
    <m/>
    <x v="57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10:30:30 AM GMT+5:30"/>
    <s v="om9b2670.seonimalwa@kvsrobpl.online"/>
    <x v="4"/>
    <x v="2218"/>
    <s v="-- / 0"/>
    <m/>
    <n v="1135"/>
    <s v="-- / 0"/>
    <m/>
    <x v="33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30:44 AM GMT+5:30"/>
    <s v="rudra8-a49.chd@kvsrobpl.online"/>
    <x v="0"/>
    <x v="2219"/>
    <s v="-- / 0"/>
    <m/>
    <n v="2339"/>
    <s v="-- / 0"/>
    <m/>
    <x v="53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10:31:02 AM GMT+5:30"/>
    <s v="yashvardhan8-a148.chd@kvsrobpl.online"/>
    <x v="5"/>
    <x v="2220"/>
    <s v="-- / 0"/>
    <m/>
    <n v="2339"/>
    <s v="-- / 0"/>
    <m/>
    <x v="53"/>
    <s v="-- / 0"/>
    <m/>
    <n v="913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10:31:17 AM GMT+5:30"/>
    <s v="arhan8-a3155.rajgarh@kvsrobpl.online"/>
    <x v="2"/>
    <x v="2221"/>
    <s v="-- / 0"/>
    <m/>
    <n v="1132"/>
    <s v="-- / 0"/>
    <m/>
    <x v="57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0:32:26 AM GMT+5:30"/>
    <s v="saad8-a3192.rajgarh@kvsrobpl.online"/>
    <x v="3"/>
    <x v="2222"/>
    <s v="-- / 0"/>
    <m/>
    <n v="1132"/>
    <s v="-- / 0"/>
    <m/>
    <x v="57"/>
    <s v="-- / 0"/>
    <m/>
    <n v="31"/>
    <s v="-- / 0"/>
    <m/>
    <s v="IX"/>
    <s v="-- / 0"/>
    <m/>
    <s v="A"/>
    <s v="-- / 0"/>
    <m/>
    <s v="D) None"/>
    <s v="0.00 / 1"/>
    <m/>
    <s v="B) a house only"/>
    <s v="0.00 / 1"/>
    <m/>
    <s v="A) a well furnished house"/>
    <s v="0.00 / 1"/>
    <m/>
    <s v="C) smoke pouring through the ceiling"/>
    <s v="1.00 / 1"/>
    <m/>
    <s v="D) All"/>
    <s v="1.00 / 1"/>
    <m/>
    <s v="D) none"/>
    <s v="0.00 / 1"/>
    <m/>
    <s v="C) I got a new life"/>
    <s v="0.00 / 1"/>
    <m/>
    <s v="A) graduall, he will adjust and accept his new school"/>
    <s v="1.00 / 1"/>
    <m/>
    <s v="A) embarassed"/>
    <s v="0.00 / 1"/>
    <m/>
    <s v="D) All"/>
    <s v="1.00 / 1"/>
    <m/>
  </r>
  <r>
    <s v="2024/11/22 10:32:35 AM GMT+5:30"/>
    <s v="dashrath8-a3200.rajgarh@kvsrobpl.online"/>
    <x v="3"/>
    <x v="2223"/>
    <s v="-- / 0"/>
    <m/>
    <n v="1332"/>
    <s v="-- / 0"/>
    <m/>
    <x v="57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0:32:54 AM GMT+5:30"/>
    <s v="arin8-b3204.bina@kvsrobpl.online"/>
    <x v="8"/>
    <x v="2224"/>
    <s v="-- / 0"/>
    <m/>
    <n v="1096"/>
    <s v="-- / 0"/>
    <m/>
    <x v="29"/>
    <s v="-- / 0"/>
    <m/>
    <n v="9"/>
    <s v="-- / 0"/>
    <m/>
    <s v="IX"/>
    <s v="-- / 0"/>
    <m/>
    <s v="B"/>
    <s v="-- / 0"/>
    <m/>
    <s v="C) a property"/>
    <s v="0.00 / 1"/>
    <m/>
    <s v="C) a property"/>
    <s v="0.00 / 1"/>
    <m/>
    <s v="A) a well furnished house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2 10:33:35 AM GMT+5:30"/>
    <s v="pankaj9-a1433.nrdngr@kvsrobpl.online"/>
    <x v="1"/>
    <x v="2225"/>
    <s v="-- / 0"/>
    <m/>
    <n v="1126"/>
    <s v="-- / 0"/>
    <m/>
    <x v="56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34:09 AM GMT+5:30"/>
    <s v="keshav9b2173.seonimalwa@kvsrobpl.online"/>
    <x v="3"/>
    <x v="2226"/>
    <s v="-- / 0"/>
    <m/>
    <n v="1135"/>
    <s v="-- / 0"/>
    <m/>
    <x v="33"/>
    <s v="-- / 0"/>
    <m/>
    <n v="10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0:34:10 AM GMT+5:30"/>
    <s v="piyush9b2195.seonimalwa@kvsrobpl.online"/>
    <x v="7"/>
    <x v="2227"/>
    <s v="-- / 0"/>
    <m/>
    <n v="1135"/>
    <s v="-- / 0"/>
    <m/>
    <x v="33"/>
    <s v="-- / 0"/>
    <m/>
    <n v="9224"/>
    <s v="-- / 0"/>
    <m/>
    <s v="IX"/>
    <s v="-- / 0"/>
    <m/>
    <s v="B"/>
    <s v="-- / 0"/>
    <m/>
    <s v="B) a place"/>
    <s v="0.00 / 1"/>
    <m/>
    <s v="B) a house only"/>
    <s v="0.00 / 1"/>
    <m/>
    <s v="B) bond of love and care amongst the members of a family"/>
    <s v="1.00 / 1"/>
    <m/>
    <s v="D) None"/>
    <s v="0.00 / 1"/>
    <m/>
    <s v="C) his dress was casual"/>
    <s v="0.00 / 1"/>
    <m/>
    <s v="D) none"/>
    <s v="0.00 / 1"/>
    <m/>
    <s v="A) â€œMy cat was back and so was Iâ€"/>
    <s v="1.00 / 1"/>
    <m/>
    <s v="D) none"/>
    <s v="0.00 / 1"/>
    <m/>
    <s v="C) weird and backpack"/>
    <s v="0.00 / 1"/>
    <m/>
    <s v="B) all his friends went to other places"/>
    <s v="0.00 / 1"/>
    <m/>
  </r>
  <r>
    <s v="2024/11/22 10:35:07 AM GMT+5:30"/>
    <s v="akshay9-b2998.rajgarh@kvsrobpl.online"/>
    <x v="7"/>
    <x v="2228"/>
    <s v="-- / 0"/>
    <m/>
    <n v="1132"/>
    <s v="-- / 0"/>
    <m/>
    <x v="57"/>
    <s v="-- / 0"/>
    <m/>
    <n v="2116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2 10:36:11 AM GMT+5:30"/>
    <s v="ayush8-a3130.rajgarh@kvsrobpl.online"/>
    <x v="3"/>
    <x v="2229"/>
    <s v="-- / 0"/>
    <m/>
    <n v="1132"/>
    <s v="-- / 0"/>
    <m/>
    <x v="57"/>
    <s v="-- / 0"/>
    <m/>
    <n v="1921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2 10:38:57 AM GMT+5:30"/>
    <s v="yashraj9b0734.1bau@kvsrobpl.online"/>
    <x v="3"/>
    <x v="2230"/>
    <s v="-- / 0"/>
    <m/>
    <n v="2202"/>
    <s v="-- / 0"/>
    <m/>
    <x v="9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10:40:39 AM GMT+5:30"/>
    <s v="aradhya9-c014482.2gwl@kvsrobpl.online"/>
    <x v="1"/>
    <x v="2231"/>
    <s v="-- / 0"/>
    <m/>
    <n v="1105"/>
    <s v="-- / 0"/>
    <m/>
    <x v="14"/>
    <s v="-- / 0"/>
    <m/>
    <n v="1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41:17 AM GMT+5:30"/>
    <s v="snehal9-a1998.nrdngr@kvsrobpl.online"/>
    <x v="4"/>
    <x v="2232"/>
    <s v="-- / 0"/>
    <m/>
    <n v="1126"/>
    <s v="-- / 0"/>
    <m/>
    <x v="56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0:41:23 AM GMT+5:30"/>
    <s v="laxmi9-a1438.nrdngr@kvsrobpl.online"/>
    <x v="4"/>
    <x v="2233"/>
    <s v="-- / 0"/>
    <m/>
    <n v="1126"/>
    <s v="-- / 0"/>
    <m/>
    <x v="56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0:43:36 AM GMT+5:30"/>
    <s v="shaurya9-a1867.nrdngr@kvsrobpl.online"/>
    <x v="1"/>
    <x v="2234"/>
    <s v="-- / 0"/>
    <m/>
    <n v="1126"/>
    <s v="-- / 0"/>
    <m/>
    <x v="56"/>
    <s v="-- / 0"/>
    <m/>
    <n v="9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0:43:50 AM GMT+5:30"/>
    <s v="preksha9-d14862.1nmh@kvsrobpl.online"/>
    <x v="4"/>
    <x v="2235"/>
    <s v="-- / 0"/>
    <m/>
    <n v="1127"/>
    <s v="-- / 0"/>
    <m/>
    <x v="52"/>
    <s v="-- / 0"/>
    <m/>
    <n v="943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43:53 AM GMT+5:30"/>
    <s v="vaishnavi9-d14919.1nmh@kvsrobpl.online"/>
    <x v="4"/>
    <x v="2236"/>
    <s v="-- / 0"/>
    <m/>
    <n v="1127"/>
    <s v="-- / 0"/>
    <m/>
    <x v="52"/>
    <s v="-- / 0"/>
    <m/>
    <n v="944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44:05 AM GMT+5:30"/>
    <s v="brajesh9-b2825.bina@kvsrobpl.online"/>
    <x v="7"/>
    <x v="2237"/>
    <s v="-- / 0"/>
    <m/>
    <n v="1096"/>
    <s v="-- / 0"/>
    <m/>
    <x v="29"/>
    <s v="-- / 0"/>
    <m/>
    <n v="46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2 10:45:13 AM GMT+5:30"/>
    <s v="ilma9a183281kvspmhoshangabad@kvsrobpl.online"/>
    <x v="8"/>
    <x v="2238"/>
    <s v="-- / 0"/>
    <m/>
    <n v="1109"/>
    <s v="-- / 0"/>
    <m/>
    <x v="34"/>
    <s v="-- / 0"/>
    <m/>
    <n v="19"/>
    <s v="-- / 0"/>
    <m/>
    <s v="IX"/>
    <s v="-- / 0"/>
    <m/>
    <s v="A"/>
    <s v="-- / 0"/>
    <m/>
    <s v="D) None"/>
    <s v="0.00 / 1"/>
    <m/>
    <s v="B) a house only"/>
    <s v="0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2 10:45:39 AM GMT+5:30"/>
    <s v="ashutosh8-b5263.svpi@kvsrobpl.online"/>
    <x v="1"/>
    <x v="2239"/>
    <s v="-- / 0"/>
    <m/>
    <n v="1136"/>
    <s v="-- / 0"/>
    <m/>
    <x v="51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45:40 AM GMT+5:30"/>
    <s v="pranjal8-b5537.svpi@kvsrobpl.online"/>
    <x v="1"/>
    <x v="2240"/>
    <s v="-- / 0"/>
    <m/>
    <n v="1136"/>
    <s v="-- / 0"/>
    <m/>
    <x v="51"/>
    <s v="-- / 0"/>
    <m/>
    <n v="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46:18 AM GMT+5:30"/>
    <s v="kunal9-d14847.1nmh@kvsrobpl.online"/>
    <x v="10"/>
    <x v="2241"/>
    <s v="-- / 0"/>
    <m/>
    <n v="1127"/>
    <s v="-- / 0"/>
    <m/>
    <x v="52"/>
    <s v="-- / 0"/>
    <m/>
    <n v="9430"/>
    <s v="-- / 0"/>
    <m/>
    <s v="IX"/>
    <s v="-- / 0"/>
    <m/>
    <s v="D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2 10:46:24 AM GMT+5:30"/>
    <s v="aakash8-b5286.svpi@kvsrobpl.online"/>
    <x v="0"/>
    <x v="2242"/>
    <s v="-- / 0"/>
    <m/>
    <n v="1136"/>
    <s v="-- / 0"/>
    <m/>
    <x v="51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0:46:56 AM GMT+5:30"/>
    <s v="arnav8-b5367.svpi@kvsrobpl.online"/>
    <x v="8"/>
    <x v="2243"/>
    <s v="-- / 0"/>
    <m/>
    <n v="1136"/>
    <s v="-- / 0"/>
    <m/>
    <x v="51"/>
    <s v="-- / 0"/>
    <m/>
    <n v="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C) his dress was casual"/>
    <s v="0.00 / 1"/>
    <m/>
    <s v="B) because his desires were not fulfilled"/>
    <s v="0.00 / 1"/>
    <m/>
    <s v="B) I am happy"/>
    <s v="0.00 / 1"/>
    <m/>
    <s v="D) none"/>
    <s v="0.00 / 1"/>
    <m/>
    <s v="B) geek and strange"/>
    <s v="0.00 / 1"/>
    <m/>
    <s v="D) All"/>
    <s v="1.00 / 1"/>
    <m/>
  </r>
  <r>
    <s v="2024/11/22 10:47:24 AM GMT+5:30"/>
    <s v="murali8-a3159.rajgarh@kvsrobpl.online"/>
    <x v="8"/>
    <x v="2244"/>
    <s v="-- / 0"/>
    <m/>
    <n v="1132"/>
    <s v="-- / 0"/>
    <m/>
    <x v="57"/>
    <s v="-- / 0"/>
    <m/>
    <n v="9126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2 10:48:05 AM GMT+5:30"/>
    <s v="aksh9-d14926.1nmh@kvsrobpl.online"/>
    <x v="0"/>
    <x v="2245"/>
    <s v="-- / 0"/>
    <m/>
    <n v="1127"/>
    <s v="-- / 0"/>
    <m/>
    <x v="52"/>
    <s v="-- / 0"/>
    <m/>
    <n v="940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2 10:48:24 AM GMT+5:30"/>
    <s v="kamal9-d15065.1nmh@kvsrobpl.online"/>
    <x v="0"/>
    <x v="2246"/>
    <s v="-- / 0"/>
    <m/>
    <n v="1127"/>
    <s v="-- / 0"/>
    <m/>
    <x v="52"/>
    <s v="-- / 0"/>
    <m/>
    <n v="9428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10:48:31 AM GMT+5:30"/>
    <s v="gourav9-d14906.1nmh@kvsrobpl.online"/>
    <x v="8"/>
    <x v="2247"/>
    <s v="-- / 0"/>
    <m/>
    <n v="1127"/>
    <s v="-- / 0"/>
    <m/>
    <x v="52"/>
    <s v="-- / 0"/>
    <m/>
    <n v="942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2 10:49:08 AM GMT+5:30"/>
    <s v="aradhya9a183290kvspmhoshangabad@kvsrobpl.online"/>
    <x v="1"/>
    <x v="2248"/>
    <s v="-- / 0"/>
    <m/>
    <n v="1109"/>
    <s v="-- / 0"/>
    <m/>
    <x v="34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49:10 AM GMT+5:30"/>
    <s v="vanshika9-d14870.1nmh@kvsrobpl.online"/>
    <x v="2"/>
    <x v="2249"/>
    <s v="-- / 0"/>
    <m/>
    <n v="1127"/>
    <s v="-- / 0"/>
    <m/>
    <x v="52"/>
    <s v="-- / 0"/>
    <m/>
    <n v="944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10:49:38 AM GMT+5:30"/>
    <s v="vanshika9a194077kvspmhoshangabad@kvsrobpl.online"/>
    <x v="2"/>
    <x v="2250"/>
    <s v="-- / 0"/>
    <m/>
    <n v="1109"/>
    <s v="-- / 0"/>
    <m/>
    <x v="34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2 10:49:51 AM GMT+5:30"/>
    <s v="harsh8-b3222.bina@kvsrobpl.online"/>
    <x v="5"/>
    <x v="2251"/>
    <s v="-- / 0"/>
    <m/>
    <n v="1096"/>
    <s v="-- / 0"/>
    <m/>
    <x v="29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10:50:24 AM GMT+5:30"/>
    <s v="aafiya8b6006kvsarni@kvsrobpl.online"/>
    <x v="4"/>
    <x v="2252"/>
    <s v="-- / 0"/>
    <m/>
    <n v="1134"/>
    <s v="-- / 0"/>
    <m/>
    <x v="25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50:35 AM GMT+5:30"/>
    <s v="vishal9-a3242.rajgarh@kvsrobpl.online"/>
    <x v="10"/>
    <x v="2253"/>
    <s v="-- / 0"/>
    <m/>
    <n v="1132"/>
    <s v="-- / 0"/>
    <m/>
    <x v="57"/>
    <s v="-- / 0"/>
    <m/>
    <n v="9137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D) none"/>
    <s v="0.00 / 1"/>
    <m/>
    <s v="A) embarassed"/>
    <s v="0.00 / 1"/>
    <m/>
    <s v="B) all his friends went to other places"/>
    <s v="0.00 / 1"/>
    <m/>
  </r>
  <r>
    <s v="2024/11/22 10:50:50 AM GMT+5:30"/>
    <s v="dhruv9-d14895.1nmh@kvsrobpl.online"/>
    <x v="1"/>
    <x v="2254"/>
    <s v="-- / 0"/>
    <m/>
    <n v="1127"/>
    <s v="-- / 0"/>
    <m/>
    <x v="52"/>
    <s v="-- / 0"/>
    <m/>
    <n v="942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50:50 AM GMT+5:30"/>
    <s v="adarsh9a204399kvspmhoshangabad@kvsrobpl.online"/>
    <x v="0"/>
    <x v="2255"/>
    <s v="-- / 0"/>
    <m/>
    <n v="1109"/>
    <s v="-- / 0"/>
    <m/>
    <x v="34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10:51:32 AM GMT+5:30"/>
    <s v="dino9-d14866.1nmh@kvsrobpl.online"/>
    <x v="10"/>
    <x v="2256"/>
    <s v="-- / 0"/>
    <m/>
    <n v="112"/>
    <s v="-- / 0"/>
    <m/>
    <x v="52"/>
    <s v="-- / 0"/>
    <m/>
    <n v="22"/>
    <s v="-- / 0"/>
    <m/>
    <s v="IX"/>
    <s v="-- / 0"/>
    <m/>
    <s v="D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A) he was not wearing shoe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2 10:51:41 AM GMT+5:30"/>
    <s v="prince8-c16495.1nmh@kvsrobpl.online"/>
    <x v="7"/>
    <x v="2257"/>
    <s v="-- / 0"/>
    <m/>
    <n v="1127"/>
    <s v="-- / 0"/>
    <m/>
    <x v="52"/>
    <s v="-- / 0"/>
    <m/>
    <n v="9428"/>
    <s v="-- / 0"/>
    <m/>
    <s v="IX"/>
    <s v="-- / 0"/>
    <m/>
    <s v="D"/>
    <s v="-- / 0"/>
    <m/>
    <s v="B) a place"/>
    <s v="0.00 / 1"/>
    <m/>
    <s v="D) None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2 10:51:57 AM GMT+5:30"/>
    <s v="priyal9-d15055.1nmh@kvsrobpl.online"/>
    <x v="4"/>
    <x v="2258"/>
    <s v="-- / 0"/>
    <m/>
    <n v="1127"/>
    <s v="-- / 0"/>
    <m/>
    <x v="52"/>
    <s v="-- / 0"/>
    <m/>
    <n v="943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0:52:07 AM GMT+5:30"/>
    <s v="shiv8-b3514.bina@kvsrobpl.online"/>
    <x v="0"/>
    <x v="2259"/>
    <s v="-- / 0"/>
    <m/>
    <n v="1096"/>
    <s v="-- / 0"/>
    <m/>
    <x v="29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52:21 AM GMT+5:30"/>
    <s v="sanskar9-a1449.nrdngr@kvsrobpl.online"/>
    <x v="0"/>
    <x v="2260"/>
    <s v="-- / 0"/>
    <m/>
    <n v="1126"/>
    <s v="-- / 0"/>
    <m/>
    <x v="56"/>
    <s v="-- / 0"/>
    <m/>
    <n v="9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D) All"/>
    <s v="1.00 / 1"/>
    <m/>
  </r>
  <r>
    <s v="2024/11/22 10:52:23 AM GMT+5:30"/>
    <s v="dev9-b3032.bina@kvsrobpl.online"/>
    <x v="4"/>
    <x v="2261"/>
    <s v="-- / 0"/>
    <m/>
    <n v="1096"/>
    <s v="-- / 0"/>
    <m/>
    <x v="29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52:58 AM GMT+5:30"/>
    <s v="tamanna9a183335kvspmhoshangabad@kvsrobpl.online"/>
    <x v="1"/>
    <x v="2262"/>
    <s v="-- / 0"/>
    <m/>
    <n v="1109"/>
    <s v="-- / 0"/>
    <m/>
    <x v="34"/>
    <s v="-- / 0"/>
    <m/>
    <n v="91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0:53:28 AM GMT+5:30"/>
    <s v="harshita9a194247kvspmhoshangabad@kvsrobpl.online"/>
    <x v="0"/>
    <x v="2263"/>
    <s v="-- / 0"/>
    <m/>
    <n v="1109"/>
    <s v="-- / 0"/>
    <m/>
    <x v="34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0:53:53 AM GMT+5:30"/>
    <s v="prathvi9a204565kvspmhoshangabad@kvsrobpl.online"/>
    <x v="0"/>
    <x v="2264"/>
    <s v="-- / 0"/>
    <m/>
    <n v="1109"/>
    <s v="-- / 0"/>
    <m/>
    <x v="34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0:53:56 AM GMT+5:30"/>
    <s v="nitesh9a204582kvhoshangabad@kvsrobpl.online"/>
    <x v="0"/>
    <x v="2265"/>
    <s v="-- / 0"/>
    <m/>
    <n v="1109"/>
    <s v="-- / 0"/>
    <m/>
    <x v="34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0:54:12 AM GMT+5:30"/>
    <s v="dharmendra8-a3198.rajgarh@kvsrobpl.online"/>
    <x v="7"/>
    <x v="2266"/>
    <s v="-- / 0"/>
    <m/>
    <n v="1234"/>
    <s v="-- / 0"/>
    <m/>
    <x v="57"/>
    <s v="-- / 0"/>
    <m/>
    <n v="6124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0:54:17 AM GMT+5:30"/>
    <s v="monika9a183310kvspmhoshangabad@kvsrobpl.online"/>
    <x v="4"/>
    <x v="2267"/>
    <s v="-- / 0"/>
    <m/>
    <n v="1109"/>
    <s v="-- / 0"/>
    <m/>
    <x v="34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54:23 AM GMT+5:30"/>
    <s v="bhavesh8-b5870.svpi@kvsrobpl.online"/>
    <x v="10"/>
    <x v="2268"/>
    <s v="-- / 0"/>
    <m/>
    <n v="1136"/>
    <s v="-- / 0"/>
    <m/>
    <x v="51"/>
    <s v="-- / 0"/>
    <m/>
    <n v="8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2 10:55:02 AM GMT+5:30"/>
    <s v="anjanesh9-d16490.1nmh@kvsrobpl.online"/>
    <x v="8"/>
    <x v="2269"/>
    <s v="-- / 0"/>
    <m/>
    <n v="1127"/>
    <s v="-- / 0"/>
    <m/>
    <x v="52"/>
    <s v="-- / 0"/>
    <m/>
    <n v="941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C) weird and backpack"/>
    <s v="0.00 / 1"/>
    <m/>
    <s v="C) because he was all alone"/>
    <s v="0.00 / 1"/>
    <m/>
  </r>
  <r>
    <s v="2024/11/22 10:55:16 AM GMT+5:30"/>
    <s v="sarvagya9a183297kvspmhoshangabad@kvsrobpl.online"/>
    <x v="4"/>
    <x v="2270"/>
    <s v="-- / 0"/>
    <m/>
    <n v="1109"/>
    <s v="-- / 0"/>
    <m/>
    <x v="34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2 10:55:26 AM GMT+5:30"/>
    <s v="nany9a183289kvspmhoshangabad@kvsrobpl.online"/>
    <x v="7"/>
    <x v="2271"/>
    <s v="-- / 0"/>
    <m/>
    <n v="1109"/>
    <s v="-- / 0"/>
    <m/>
    <x v="34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2 10:56:04 AM GMT+5:30"/>
    <s v="sparsh8a5986kvsarni@kvsrobpl.online"/>
    <x v="0"/>
    <x v="2272"/>
    <s v="-- / 0"/>
    <m/>
    <n v="1134"/>
    <s v="-- / 0"/>
    <m/>
    <x v="25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0:56:43 AM GMT+5:30"/>
    <s v="krashnpal9-a1959.nrdngr@kvsrobpl.online"/>
    <x v="3"/>
    <x v="2273"/>
    <s v="-- / 0"/>
    <m/>
    <n v="1126"/>
    <s v="-- / 0"/>
    <m/>
    <x v="56"/>
    <s v="-- / 0"/>
    <m/>
    <n v="9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10:57:19 AM GMT+5:30"/>
    <s v="lokit9-a2083.nrdngr@kvsrobpl.online"/>
    <x v="4"/>
    <x v="2274"/>
    <s v="-- / 0"/>
    <m/>
    <n v="1126"/>
    <s v="-- / 0"/>
    <m/>
    <x v="56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0:57:27 AM GMT+5:30"/>
    <s v="vivek9a204364kvspmhoshangabad@kvsrobpl.online"/>
    <x v="2"/>
    <x v="2275"/>
    <s v="-- / 0"/>
    <m/>
    <n v="1109"/>
    <s v="-- / 0"/>
    <m/>
    <x v="34"/>
    <s v="-- / 0"/>
    <m/>
    <n v="5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0:57:39 AM GMT+5:30"/>
    <s v="siddharath9-a1452.nrdngr@kvsrobpl.online"/>
    <x v="0"/>
    <x v="2276"/>
    <s v="-- / 0"/>
    <m/>
    <n v="1126"/>
    <s v="-- / 0"/>
    <m/>
    <x v="56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0:57:39 AM GMT+5:30"/>
    <s v="rajpal8-a3156.rajgarh@kvsrobpl.online"/>
    <x v="8"/>
    <x v="2277"/>
    <s v="-- / 0"/>
    <m/>
    <n v="1132"/>
    <s v="-- / 0"/>
    <m/>
    <x v="57"/>
    <s v="-- / 0"/>
    <m/>
    <n v="9130"/>
    <s v="-- / 0"/>
    <m/>
    <s v="IX"/>
    <s v="-- / 0"/>
    <m/>
    <s v="A"/>
    <s v="-- / 0"/>
    <m/>
    <s v="C) a property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D) none"/>
    <s v="0.00 / 1"/>
    <m/>
    <s v="B) geek and strange"/>
    <s v="0.00 / 1"/>
    <m/>
    <s v="A) because he was fresh"/>
    <s v="0.00 / 1"/>
    <m/>
  </r>
  <r>
    <s v="2024/11/22 10:58:12 AM GMT+5:30"/>
    <s v="pankaj8-a3267.rajgarh@kvsrobpl.online"/>
    <x v="3"/>
    <x v="2278"/>
    <s v="-- / 0"/>
    <m/>
    <n v="1132"/>
    <s v="-- / 0"/>
    <m/>
    <x v="57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0:58:39 AM GMT+5:30"/>
    <s v="jiya9-d14618.1nmh@kvsrobpl.online"/>
    <x v="3"/>
    <x v="2279"/>
    <s v="-- / 0"/>
    <m/>
    <n v="1127"/>
    <s v="-- / 0"/>
    <m/>
    <x v="52"/>
    <s v="-- / 0"/>
    <m/>
    <n v="9406"/>
    <s v="-- / 0"/>
    <m/>
    <s v="IX"/>
    <s v="-- / 0"/>
    <m/>
    <s v="D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10:59:04 AM GMT+5:30"/>
    <s v="babli7-b5296.svpi@kvsrobpl.online"/>
    <x v="7"/>
    <x v="2280"/>
    <s v="-- / 0"/>
    <m/>
    <n v="1136"/>
    <s v="-- / 0"/>
    <m/>
    <x v="51"/>
    <s v="-- / 0"/>
    <m/>
    <n v="7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B) geek and strange"/>
    <s v="0.00 / 1"/>
    <m/>
    <s v="D) All"/>
    <s v="1.00 / 1"/>
    <m/>
  </r>
  <r>
    <s v="2024/11/22 11:00:45 AM GMT+5:30"/>
    <s v="omisha9a183158kvspmhoshangabad@kvsrobpl.online"/>
    <x v="2"/>
    <x v="2281"/>
    <s v="-- / 0"/>
    <m/>
    <n v="1109"/>
    <s v="-- / 0"/>
    <m/>
    <x v="34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2 11:02:49 AM GMT+5:30"/>
    <s v="tanushri8-b005319.3bpls1@kvsrobpl.online"/>
    <x v="4"/>
    <x v="2282"/>
    <s v="-- / 0"/>
    <m/>
    <n v="1094"/>
    <s v="-- / 0"/>
    <m/>
    <x v="11"/>
    <s v="-- / 0"/>
    <m/>
    <n v="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1:02:51 AM GMT+5:30"/>
    <s v="akshara8-b003795.3bpls1@kvsrobpl.online"/>
    <x v="4"/>
    <x v="2283"/>
    <s v="-- / 0"/>
    <m/>
    <n v="1094"/>
    <s v="-- / 0"/>
    <m/>
    <x v="5"/>
    <s v="-- / 0"/>
    <m/>
    <n v="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1:02:52 AM GMT+5:30"/>
    <s v="bhawana8-b005056.3bpls1@kvsrobpl.online"/>
    <x v="4"/>
    <x v="2284"/>
    <s v="-- / 0"/>
    <m/>
    <n v="1094"/>
    <s v="-- / 0"/>
    <m/>
    <x v="11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1:04:17 AM GMT+5:30"/>
    <s v="krati8-b003837.3bpls1@kvsrobpl.online"/>
    <x v="0"/>
    <x v="2285"/>
    <s v="-- / 0"/>
    <m/>
    <n v="1094"/>
    <s v="-- / 0"/>
    <m/>
    <x v="11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04:56 AM GMT+5:30"/>
    <s v="shekhar8-b003940.3bpls1@kvsrobpl.online"/>
    <x v="7"/>
    <x v="2286"/>
    <s v="-- / 0"/>
    <m/>
    <n v="1094"/>
    <s v="-- / 0"/>
    <m/>
    <x v="11"/>
    <s v="-- / 0"/>
    <m/>
    <n v="9238"/>
    <s v="-- / 0"/>
    <m/>
    <s v="IX"/>
    <s v="-- / 0"/>
    <m/>
    <s v="B"/>
    <s v="-- / 0"/>
    <m/>
    <s v="D) None"/>
    <s v="0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D) All"/>
    <s v="1.00 / 1"/>
    <m/>
  </r>
  <r>
    <s v="2024/11/22 11:08:11 AM GMT+5:30"/>
    <s v="harshit8-b003792.3bpls1@kvsrobpl.online"/>
    <x v="1"/>
    <x v="2287"/>
    <s v="-- / 0"/>
    <m/>
    <n v="1094"/>
    <s v="-- / 0"/>
    <m/>
    <x v="11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1:08:15 AM GMT+5:30"/>
    <s v="akshat8-b003850.3bpls1@kvsrobpl.online"/>
    <x v="1"/>
    <x v="1231"/>
    <s v="-- / 0"/>
    <m/>
    <n v="1094"/>
    <s v="-- / 0"/>
    <m/>
    <x v="11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1:08:16 AM GMT+5:30"/>
    <s v="piyush8-b003834.3bpls1@kvsrobpl.online"/>
    <x v="1"/>
    <x v="2288"/>
    <s v="-- / 0"/>
    <m/>
    <n v="1094"/>
    <s v="-- / 0"/>
    <m/>
    <x v="11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1:08:16 AM GMT+5:30"/>
    <s v="ashwani8-b003876.3bpls1@kvsrobpl.online"/>
    <x v="1"/>
    <x v="2289"/>
    <s v="-- / 0"/>
    <m/>
    <n v="1094"/>
    <s v="-- / 0"/>
    <m/>
    <x v="11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1:08:42 AM GMT+5:30"/>
    <s v="yashasvi8-b003947.3bpls1@kvsrobpl.online"/>
    <x v="4"/>
    <x v="2290"/>
    <s v="-- / 0"/>
    <m/>
    <n v="1094"/>
    <s v="-- / 0"/>
    <m/>
    <x v="11"/>
    <s v="-- / 0"/>
    <m/>
    <n v="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1:09:06 AM GMT+5:30"/>
    <s v="bhumi9a194240kvhoshangabad@kvsrobpl.online"/>
    <x v="0"/>
    <x v="2291"/>
    <s v="-- / 0"/>
    <m/>
    <n v="1109"/>
    <s v="-- / 0"/>
    <m/>
    <x v="34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2 11:09:49 AM GMT+5:30"/>
    <s v="tanishka8-b003851.3bpls1@kvsrobpl.online"/>
    <x v="8"/>
    <x v="2292"/>
    <s v="-- / 0"/>
    <m/>
    <n v="1094"/>
    <s v="-- / 0"/>
    <m/>
    <x v="11"/>
    <s v="-- / 0"/>
    <m/>
    <n v="4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1:10:02 AM GMT+5:30"/>
    <s v="junaid0017628a.sfy@kvsrobpl.online"/>
    <x v="0"/>
    <x v="2293"/>
    <s v="-- / 0"/>
    <m/>
    <n v="1925"/>
    <s v="-- / 0"/>
    <m/>
    <x v="7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10:08 AM GMT+5:30"/>
    <s v="aradhay8-b003933.3bpls1@kvsrobpl.online"/>
    <x v="5"/>
    <x v="2294"/>
    <s v="-- / 0"/>
    <m/>
    <n v="1094"/>
    <s v="-- / 0"/>
    <m/>
    <x v="11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2 11:10:56 AM GMT+5:30"/>
    <s v="atharv8-b003788.3bpls1@kvsrobpl.online"/>
    <x v="2"/>
    <x v="2295"/>
    <s v="-- / 0"/>
    <m/>
    <n v="1094"/>
    <s v="-- / 0"/>
    <m/>
    <x v="11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1:11:01 AM GMT+5:30"/>
    <s v="swara8-b003814.3bpls1@kvsrobpl.online"/>
    <x v="6"/>
    <x v="2296"/>
    <s v="-- / 0"/>
    <m/>
    <n v="1094"/>
    <s v="-- / 0"/>
    <m/>
    <x v="11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1:11:32 AM GMT+5:30"/>
    <s v="yogita9a183349kvspmhoshangabad@kvsrobpl.online"/>
    <x v="0"/>
    <x v="2297"/>
    <s v="-- / 0"/>
    <m/>
    <n v="1109"/>
    <s v="-- / 0"/>
    <m/>
    <x v="34"/>
    <s v="-- / 0"/>
    <m/>
    <n v="915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1:11:54 AM GMT+5:30"/>
    <s v="vipin8-b004230.3bpls1@kvsrobpl.online"/>
    <x v="0"/>
    <x v="2298"/>
    <s v="-- / 0"/>
    <m/>
    <n v="1094"/>
    <s v="-- / 0"/>
    <m/>
    <x v="11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1:12:55 AM GMT+5:30"/>
    <s v="priyanshi8-b003790.3bpls1@kvsrobpl.online"/>
    <x v="2"/>
    <x v="2299"/>
    <s v="-- / 0"/>
    <m/>
    <n v="1094"/>
    <s v="-- / 0"/>
    <m/>
    <x v="11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1:12:58 AM GMT+5:30"/>
    <s v="priya8-b003810.3bpls1@kvsrobpl.online"/>
    <x v="2"/>
    <x v="2300"/>
    <s v="-- / 0"/>
    <m/>
    <n v="1094"/>
    <s v="-- / 0"/>
    <m/>
    <x v="11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1:13:05 AM GMT+5:30"/>
    <s v="anushka8-b003863.3bpls1@kvsrobpl.online"/>
    <x v="5"/>
    <x v="500"/>
    <s v="-- / 0"/>
    <m/>
    <n v="1094"/>
    <s v="-- / 0"/>
    <m/>
    <x v="11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2 11:13:08 AM GMT+5:30"/>
    <s v="khushi8-b003791.3bpls1@kvsrobpl.online"/>
    <x v="2"/>
    <x v="2301"/>
    <s v="-- / 0"/>
    <m/>
    <n v="1094"/>
    <s v="-- / 0"/>
    <m/>
    <x v="11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1:16:23 AM GMT+5:30"/>
    <s v="muskan9a183282kvspmhoshangabad@kvsrobpl.online"/>
    <x v="3"/>
    <x v="1106"/>
    <s v="-- / 0"/>
    <m/>
    <n v="1109"/>
    <s v="-- / 0"/>
    <m/>
    <x v="34"/>
    <s v="-- / 0"/>
    <m/>
    <n v="9125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1:17:11 AM GMT+5:30"/>
    <s v="siddharth8-b005606.3bpls1@kvsrobpl.online"/>
    <x v="5"/>
    <x v="2302"/>
    <s v="-- / 0"/>
    <m/>
    <n v="1094"/>
    <s v="-- / 0"/>
    <m/>
    <x v="11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1:17:54 AM GMT+5:30"/>
    <s v="aradhy8-b005393.3bpls1@kvsrobpl.online"/>
    <x v="2"/>
    <x v="2303"/>
    <s v="-- / 0"/>
    <m/>
    <n v="1094"/>
    <s v="-- / 0"/>
    <m/>
    <x v="11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1:17:55 AM GMT+5:30"/>
    <s v="pankshika@kvsrobpl.online"/>
    <x v="8"/>
    <x v="2304"/>
    <s v="-- / 0"/>
    <m/>
    <n v="1094"/>
    <s v="-- / 0"/>
    <m/>
    <x v="11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2 11:17:56 AM GMT+5:30"/>
    <s v="siddhansh8-b004411.3bpls1@kvsrobpl.online"/>
    <x v="4"/>
    <x v="2305"/>
    <s v="-- / 0"/>
    <m/>
    <n v="1094"/>
    <s v="-- / 0"/>
    <m/>
    <x v="11"/>
    <s v="-- / 0"/>
    <m/>
    <n v="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1:19:53 AM GMT+5:30"/>
    <s v="soumya9a183301kvspmhoshangabad@kvsrobpl.online"/>
    <x v="3"/>
    <x v="2306"/>
    <s v="-- / 0"/>
    <m/>
    <n v="1109"/>
    <s v="-- / 0"/>
    <m/>
    <x v="34"/>
    <s v="-- / 0"/>
    <m/>
    <n v="914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2 11:20:49 AM GMT+5:30"/>
    <s v="mahi8-b003823.3bpls1@kvsrobpl.online"/>
    <x v="1"/>
    <x v="532"/>
    <s v="-- / 0"/>
    <m/>
    <n v="1094"/>
    <s v="-- / 0"/>
    <m/>
    <x v="11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21:48 AM GMT+5:30"/>
    <s v="vicky8-b003845.3bpls1@kvsrobpl.online"/>
    <x v="5"/>
    <x v="2307"/>
    <s v="-- / 0"/>
    <m/>
    <n v="1094"/>
    <s v="-- / 0"/>
    <m/>
    <x v="11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1:21:52 AM GMT+5:30"/>
    <s v="chandra8-b003836.3bpls1@kvsrobpl.online"/>
    <x v="4"/>
    <x v="2308"/>
    <s v="-- / 0"/>
    <m/>
    <n v="1094"/>
    <s v="-- / 0"/>
    <m/>
    <x v="11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1:21:54 AM GMT+5:30"/>
    <s v="nikhil8-b004930.3bpls1@kvsrobpl.online"/>
    <x v="3"/>
    <x v="2309"/>
    <s v="-- / 0"/>
    <m/>
    <n v="1094"/>
    <s v="-- / 0"/>
    <m/>
    <x v="11"/>
    <s v="-- / 0"/>
    <m/>
    <n v="24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1:21:58 AM GMT+5:30"/>
    <s v="kartik8-b005171.3bpls1@kvsrobpl.online"/>
    <x v="0"/>
    <x v="2310"/>
    <s v="-- / 0"/>
    <m/>
    <n v="1094"/>
    <s v="-- / 0"/>
    <m/>
    <x v="11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2 11:22:00 AM GMT+5:30"/>
    <s v="mayank8-b003822.3bpls1@kvsrobpl.online"/>
    <x v="5"/>
    <x v="2311"/>
    <s v="-- / 0"/>
    <m/>
    <n v="1094"/>
    <s v="-- / 0"/>
    <m/>
    <x v="11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1:24:27 AM GMT+5:30"/>
    <s v="satyam@kvsrobpl.online"/>
    <x v="0"/>
    <x v="2312"/>
    <s v="-- / 0"/>
    <m/>
    <n v="1094"/>
    <s v="-- / 0"/>
    <m/>
    <x v="11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1:24:31 AM GMT+5:30"/>
    <s v="adiba9a183363kvspmhoshangabad@kvsrobpl.online"/>
    <x v="4"/>
    <x v="2313"/>
    <s v="-- / 0"/>
    <m/>
    <n v="1109"/>
    <s v="-- / 0"/>
    <m/>
    <x v="34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1:25:15 AM GMT+5:30"/>
    <s v="vinayak9a194354kvspmhoshangabad@kvsrobpl.online"/>
    <x v="10"/>
    <x v="2314"/>
    <s v="-- / 0"/>
    <m/>
    <n v="1109"/>
    <s v="-- / 0"/>
    <m/>
    <x v="34"/>
    <s v="-- / 0"/>
    <m/>
    <n v="9150"/>
    <s v="-- / 0"/>
    <m/>
    <s v="IX"/>
    <s v="-- / 0"/>
    <m/>
    <s v="A"/>
    <s v="-- / 0"/>
    <m/>
    <s v="B) a place"/>
    <s v="0.00 / 1"/>
    <m/>
    <s v="C) a propert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C) I got a new life"/>
    <s v="0.00 / 1"/>
    <m/>
    <s v="D) none"/>
    <s v="0.00 / 1"/>
    <m/>
    <s v="A) embarassed"/>
    <s v="0.00 / 1"/>
    <m/>
    <s v="A) because he was fresh"/>
    <s v="0.00 / 1"/>
    <m/>
  </r>
  <r>
    <s v="2024/11/22 11:28:12 AM GMT+5:30"/>
    <s v="sarnajveer9b204383kvspmhoshangabad@kvsrobpl.online"/>
    <x v="0"/>
    <x v="2315"/>
    <s v="-- / 0"/>
    <m/>
    <n v="1109"/>
    <s v="-- / 0"/>
    <m/>
    <x v="34"/>
    <s v="-- / 0"/>
    <m/>
    <n v="9229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11:29:28 AM GMT+5:30"/>
    <s v="harsh9b194091kvspmhoshangabad@kvsrobpl.online"/>
    <x v="5"/>
    <x v="1047"/>
    <s v="-- / 0"/>
    <m/>
    <n v="1109"/>
    <s v="-- / 0"/>
    <m/>
    <x v="34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11:34:29 AM GMT+5:30"/>
    <s v="tanishq8-b004224.3bpls1@kvsrobpl.online"/>
    <x v="0"/>
    <x v="2316"/>
    <s v="-- / 0"/>
    <m/>
    <n v="1094"/>
    <s v="-- / 0"/>
    <m/>
    <x v="11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1:36:03 AM GMT+5:30"/>
    <s v="pranav8-b004905.3bpls1@kvsrobpl.online"/>
    <x v="4"/>
    <x v="2317"/>
    <s v="-- / 0"/>
    <m/>
    <n v="1094"/>
    <s v="-- / 0"/>
    <m/>
    <x v="11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1:36:35 AM GMT+5:30"/>
    <s v="akshat9b183294kvspmhoshangabad@kvsrobpl.online"/>
    <x v="4"/>
    <x v="2318"/>
    <s v="-- / 0"/>
    <m/>
    <n v="1109"/>
    <s v="-- / 0"/>
    <m/>
    <x v="34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11:36:45 AM GMT+5:30"/>
    <s v="ansh9b183351kvspmhoshangabad@kvsrobpl.online"/>
    <x v="4"/>
    <x v="2319"/>
    <s v="-- / 0"/>
    <m/>
    <n v="1109"/>
    <s v="-- / 0"/>
    <m/>
    <x v="34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11:38:21 AM GMT+5:30"/>
    <s v="anshuman9b183336kvspmhoshangabad@kvsrobpl.online"/>
    <x v="2"/>
    <x v="2320"/>
    <s v="-- / 0"/>
    <m/>
    <n v="1109"/>
    <s v="-- / 0"/>
    <m/>
    <x v="34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2 11:39:08 AM GMT+5:30"/>
    <s v="mahima8b6082kvsarni@kvsrobpl.online"/>
    <x v="2"/>
    <x v="2321"/>
    <s v="-- / 0"/>
    <m/>
    <n v="1134"/>
    <s v="-- / 0"/>
    <m/>
    <x v="25"/>
    <s v="-- / 0"/>
    <m/>
    <n v="9225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11:39:22 AM GMT+5:30"/>
    <s v="dhruv9b194243kvhoshangabad@kvsrobpl.online"/>
    <x v="7"/>
    <x v="2322"/>
    <s v="-- / 0"/>
    <m/>
    <n v="1109"/>
    <s v="-- / 0"/>
    <m/>
    <x v="34"/>
    <s v="-- / 0"/>
    <m/>
    <n v="9241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2 11:39:37 AM GMT+5:30"/>
    <s v="devansh9-a00146.dba@kvsrobpl.online"/>
    <x v="4"/>
    <x v="2323"/>
    <s v="-- / 0"/>
    <m/>
    <n v="2356"/>
    <s v="-- / 0"/>
    <m/>
    <x v="39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1:42:05 AM GMT+5:30"/>
    <s v="dolly9b183334kvspmhoshangabad@kvsrobpl.online"/>
    <x v="3"/>
    <x v="2324"/>
    <s v="-- / 0"/>
    <m/>
    <n v="1109"/>
    <s v="-- / 0"/>
    <m/>
    <x v="34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1:42:14 AM GMT+5:30"/>
    <s v="soumya9b183407kvspmhoshangabad@kvsrobpl.online"/>
    <x v="3"/>
    <x v="2325"/>
    <s v="-- / 0"/>
    <m/>
    <n v="1109"/>
    <s v="-- / 0"/>
    <m/>
    <x v="34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2 11:42:51 AM GMT+5:30"/>
    <s v="jishnu9b204694kvhoshangabad@kvsrobpl.online"/>
    <x v="8"/>
    <x v="2326"/>
    <s v="-- / 0"/>
    <m/>
    <n v="1109"/>
    <s v="-- / 0"/>
    <m/>
    <x v="34"/>
    <s v="-- / 0"/>
    <m/>
    <n v="925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1:43:43 AM GMT+5:30"/>
    <s v="anjali8-b4946.bpl@kvsrobpl.online"/>
    <x v="2"/>
    <x v="2327"/>
    <s v="-- / 0"/>
    <m/>
    <n v="1118"/>
    <s v="-- / 0"/>
    <m/>
    <x v="30"/>
    <s v="-- / 0"/>
    <m/>
    <n v="9202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1:45:07 AM GMT+5:30"/>
    <s v="anjana8-a1482.bsftknp@kvsrobpl.online"/>
    <x v="0"/>
    <x v="2328"/>
    <s v="-- / 0"/>
    <m/>
    <n v="2327"/>
    <s v="-- / 0"/>
    <m/>
    <x v="31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1:45:14 AM GMT+5:30"/>
    <s v="shubham9-a3057.rajgarh@kvsrobpl.online"/>
    <x v="10"/>
    <x v="2329"/>
    <s v="-- / 0"/>
    <m/>
    <n v="1132"/>
    <s v="-- / 0"/>
    <m/>
    <x v="57"/>
    <s v="-- / 0"/>
    <m/>
    <n v="9134"/>
    <s v="-- / 0"/>
    <m/>
    <s v="IX"/>
    <s v="-- / 0"/>
    <m/>
    <s v="A"/>
    <s v="-- / 0"/>
    <m/>
    <s v="D) None"/>
    <s v="0.00 / 1"/>
    <m/>
    <s v="C) a propert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A) embarassed"/>
    <s v="0.00 / 1"/>
    <m/>
    <s v="B) all his friends went to other places"/>
    <s v="0.00 / 1"/>
    <m/>
  </r>
  <r>
    <s v="2024/11/22 11:45:22 AM GMT+5:30"/>
    <s v="varunraj9b183542kvspmhoshangabad@kvsrobpl.online"/>
    <x v="2"/>
    <x v="2330"/>
    <s v="-- / 0"/>
    <m/>
    <n v="1109"/>
    <s v="-- / 0"/>
    <m/>
    <x v="34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1:45:45 AM GMT+5:30"/>
    <s v="laxmi9b204370kvspmhoshangabad@kvsrobpl.online"/>
    <x v="2"/>
    <x v="2331"/>
    <s v="-- / 0"/>
    <m/>
    <n v="1109"/>
    <s v="-- / 0"/>
    <m/>
    <x v="34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D) none"/>
    <s v="0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1:46:40 AM GMT+5:30"/>
    <s v="almaas9-b14864.1nmh@kvsrobpl.online"/>
    <x v="4"/>
    <x v="2332"/>
    <s v="-- / 0"/>
    <m/>
    <n v="1127"/>
    <s v="-- / 0"/>
    <m/>
    <x v="52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1:46:41 AM GMT+5:30"/>
    <s v="deepak9-a3049.rajgarh@kvsrobpl.online"/>
    <x v="7"/>
    <x v="2333"/>
    <s v="-- / 0"/>
    <m/>
    <n v="1132"/>
    <s v="-- / 0"/>
    <m/>
    <x v="57"/>
    <s v="-- / 0"/>
    <m/>
    <n v="40"/>
    <s v="-- / 0"/>
    <m/>
    <s v="IX"/>
    <s v="-- / 0"/>
    <m/>
    <s v="A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2 11:47:14 AM GMT+5:30"/>
    <s v="avantika9-b14967.1nmh@kvsrobpl.online"/>
    <x v="8"/>
    <x v="2334"/>
    <s v="-- / 0"/>
    <m/>
    <n v="1127"/>
    <s v="-- / 0"/>
    <m/>
    <x v="52"/>
    <s v="-- / 0"/>
    <m/>
    <n v="9204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A) because he was fresh"/>
    <s v="0.00 / 1"/>
    <m/>
  </r>
  <r>
    <s v="2024/11/22 11:47:19 AM GMT+5:30"/>
    <s v="sudeep9a2237.seonimalwa@kvsrobpl.online"/>
    <x v="3"/>
    <x v="2335"/>
    <s v="-- / 0"/>
    <m/>
    <n v="1135"/>
    <s v="-- / 0"/>
    <m/>
    <x v="33"/>
    <s v="-- / 0"/>
    <m/>
    <n v="9128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2 11:47:40 AM GMT+5:30"/>
    <s v="anand9b183347kvspmhoshangabad@kvsrobpl.online"/>
    <x v="2"/>
    <x v="2336"/>
    <s v="-- / 0"/>
    <m/>
    <n v="1109"/>
    <s v="-- / 0"/>
    <m/>
    <x v="34"/>
    <s v="-- / 0"/>
    <m/>
    <n v="9206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1:47:40 AM GMT+5:30"/>
    <s v="sumeet9b193842kvspmhoshangabad@kvsrobpl.online"/>
    <x v="2"/>
    <x v="2337"/>
    <s v="-- / 0"/>
    <m/>
    <n v="1109"/>
    <s v="-- / 0"/>
    <m/>
    <x v="34"/>
    <s v="-- / 0"/>
    <m/>
    <n v="9235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1:47:45 AM GMT+5:30"/>
    <s v="kunal8-a1497.bsftknp@kvsrobpl.online"/>
    <x v="2"/>
    <x v="2338"/>
    <s v="-- / 0"/>
    <m/>
    <n v="2327"/>
    <s v="-- / 0"/>
    <m/>
    <x v="31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11:48:17 AM GMT+5:30"/>
    <s v="ayush8-b005320.3bpls1@kvsrobpl.online"/>
    <x v="7"/>
    <x v="2339"/>
    <s v="-- / 0"/>
    <m/>
    <n v="1094"/>
    <s v="-- / 0"/>
    <m/>
    <x v="11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C) they will help him"/>
    <s v="0.00 / 1"/>
    <m/>
    <s v="C) weird and backpack"/>
    <s v="0.00 / 1"/>
    <m/>
    <s v="A) because he was fresh"/>
    <s v="0.00 / 1"/>
    <m/>
  </r>
  <r>
    <s v="2024/11/22 11:48:17 AM GMT+5:30"/>
    <s v="mohit3-b3966.rajgarh@kvsrobpl.online"/>
    <x v="7"/>
    <x v="2340"/>
    <s v="-- / 0"/>
    <m/>
    <n v="1132"/>
    <s v="-- / 0"/>
    <m/>
    <x v="57"/>
    <s v="-- / 0"/>
    <m/>
    <n v="9133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D) none"/>
    <s v="0.00 / 1"/>
    <m/>
    <s v="D) all"/>
    <s v="1.00 / 1"/>
    <m/>
    <s v="B) all his friends went to other places"/>
    <s v="0.00 / 1"/>
    <m/>
  </r>
  <r>
    <s v="2024/11/22 11:49:05 AM GMT+5:30"/>
    <s v="bhoomi9a0569.1bau@kvsrobpl.online"/>
    <x v="5"/>
    <x v="2341"/>
    <s v="-- / 0"/>
    <m/>
    <n v="2202"/>
    <s v="-- / 0"/>
    <m/>
    <x v="9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1:49:20 AM GMT+5:30"/>
    <s v="sakshi9b183314kvhoshangabad@kvsrobpl.online"/>
    <x v="2"/>
    <x v="2342"/>
    <s v="-- / 0"/>
    <m/>
    <n v="1109"/>
    <s v="-- / 0"/>
    <m/>
    <x v="34"/>
    <s v="-- / 0"/>
    <m/>
    <n v="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1:49:36 AM GMT+5:30"/>
    <s v="tapasya9-b14925.1nmh@kvsrobpl.online"/>
    <x v="2"/>
    <x v="2343"/>
    <s v="-- / 0"/>
    <m/>
    <n v="1127"/>
    <s v="-- / 0"/>
    <m/>
    <x v="52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1:49:48 AM GMT+5:30"/>
    <s v="jay8-b003853.3bpls1@kvsrobpl.online"/>
    <x v="4"/>
    <x v="2344"/>
    <s v="-- / 0"/>
    <m/>
    <n v="1094"/>
    <s v="-- / 0"/>
    <m/>
    <x v="11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1:50:54 AM GMT+5:30"/>
    <s v="atharv8-b003815.3bpls1@kvsrobpl.online"/>
    <x v="0"/>
    <x v="2345"/>
    <s v="-- / 0"/>
    <m/>
    <n v="1094"/>
    <s v="-- / 0"/>
    <m/>
    <x v="11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1:50:55 AM GMT+5:30"/>
    <s v="prachi9b183331kvspmhoshangabad@kvsrobpl.online"/>
    <x v="4"/>
    <x v="2346"/>
    <s v="-- / 0"/>
    <m/>
    <n v="1109"/>
    <s v="-- / 0"/>
    <m/>
    <x v="34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1:50:59 AM GMT+5:30"/>
    <s v="roshan9b183292kvhoshangabad@kvsrobpl.online"/>
    <x v="4"/>
    <x v="2347"/>
    <s v="-- / 0"/>
    <m/>
    <n v="1109"/>
    <s v="-- / 0"/>
    <m/>
    <x v="34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1:51:27 AM GMT+5:30"/>
    <s v="yatharth8-a3579.rajgarh@kvsrobpl.online"/>
    <x v="3"/>
    <x v="2348"/>
    <s v="-- / 0"/>
    <m/>
    <n v="1132"/>
    <s v="-- / 0"/>
    <m/>
    <x v="57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2 11:51:41 AM GMT+5:30"/>
    <s v="chaitanya9-b1554.bsftknp@kvsrobpl.online"/>
    <x v="4"/>
    <x v="2349"/>
    <s v="-- / 0"/>
    <m/>
    <n v="2327"/>
    <s v="-- / 0"/>
    <m/>
    <x v="31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1:51:49 AM GMT+5:30"/>
    <s v="ayush8-a3222.rajgarh@kvsrobpl.online"/>
    <x v="3"/>
    <x v="2350"/>
    <s v="-- / 0"/>
    <m/>
    <n v="1132"/>
    <s v="-- / 0"/>
    <m/>
    <x v="57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11:53:05 AM GMT+5:30"/>
    <s v="neel8-a3944.rajgarh@kvsrobpl.online"/>
    <x v="1"/>
    <x v="2351"/>
    <s v="-- / 0"/>
    <m/>
    <n v="1132"/>
    <s v="-- / 0"/>
    <m/>
    <x v="57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53:22 AM GMT+5:30"/>
    <s v="dev9-a00317.dba@kvsrobpl.online"/>
    <x v="2"/>
    <x v="2352"/>
    <s v="-- / 0"/>
    <m/>
    <n v="2356"/>
    <s v="-- / 0"/>
    <m/>
    <x v="39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2 11:53:32 AM GMT+5:30"/>
    <s v="darshan9-b15030.1nmh@kvsrobpl.online"/>
    <x v="3"/>
    <x v="2353"/>
    <s v="-- / 0"/>
    <m/>
    <n v="1127"/>
    <s v="-- / 0"/>
    <m/>
    <x v="52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1:53:36 AM GMT+5:30"/>
    <s v="durga9b183342kvspmhoshangabad@kvsrobpl.online"/>
    <x v="8"/>
    <x v="2354"/>
    <s v="-- / 0"/>
    <m/>
    <n v="1109"/>
    <s v="-- / 0"/>
    <m/>
    <x v="34"/>
    <s v="-- / 0"/>
    <m/>
    <n v="16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1:53:54 AM GMT+5:30"/>
    <s v="gunjan9b183145kvhoshangabad@kvsrobpl.online"/>
    <x v="4"/>
    <x v="2355"/>
    <s v="-- / 0"/>
    <m/>
    <n v="1109"/>
    <s v="-- / 0"/>
    <m/>
    <x v="34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1:54:05 AM GMT+5:30"/>
    <s v="manali9b183308kvspmhoshangabad@kvsrobpl.online"/>
    <x v="5"/>
    <x v="2356"/>
    <s v="-- / 0"/>
    <m/>
    <n v="1109"/>
    <s v="-- / 0"/>
    <m/>
    <x v="34"/>
    <s v="-- / 0"/>
    <m/>
    <n v="20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2 11:54:10 AM GMT+5:30"/>
    <s v="ayush9-b15066.1nmh@kvsrobpl.online"/>
    <x v="8"/>
    <x v="2357"/>
    <s v="-- / 0"/>
    <m/>
    <n v="1127"/>
    <s v="-- / 0"/>
    <m/>
    <x v="52"/>
    <s v="-- / 0"/>
    <m/>
    <n v="9205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2 11:54:33 AM GMT+5:30"/>
    <s v="prachi9b183296kvspmhoshangabad@kvsrobpl.online"/>
    <x v="8"/>
    <x v="2358"/>
    <s v="-- / 0"/>
    <m/>
    <n v="1109"/>
    <s v="-- / 0"/>
    <m/>
    <x v="34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2 11:54:44 AM GMT+5:30"/>
    <s v="kalash8-b003817.3bpls1@kvsrobpl.online"/>
    <x v="8"/>
    <x v="2359"/>
    <s v="-- / 0"/>
    <m/>
    <n v="1094"/>
    <s v="-- / 0"/>
    <m/>
    <x v="11"/>
    <s v="-- / 0"/>
    <m/>
    <n v="16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1:54:48 AM GMT+5:30"/>
    <s v="manas8-c15297mhow@kvsrobpl.online"/>
    <x v="1"/>
    <x v="2360"/>
    <s v="-- / 0"/>
    <m/>
    <n v="1112"/>
    <s v="-- / 0"/>
    <m/>
    <x v="32"/>
    <s v="-- / 0"/>
    <m/>
    <n v="933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54:48 AM GMT+5:30"/>
    <s v="vasu8-c15360mhow@kvsrobpl.online"/>
    <x v="1"/>
    <x v="2361"/>
    <s v="-- / 0"/>
    <m/>
    <n v="1112"/>
    <s v="-- / 0"/>
    <m/>
    <x v="32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55:19 AM GMT+5:30"/>
    <s v="dipansh8-c15363mhow@kvsrobpl.online"/>
    <x v="1"/>
    <x v="2362"/>
    <s v="-- / 0"/>
    <m/>
    <n v="1112"/>
    <s v="-- / 0"/>
    <m/>
    <x v="32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55:22 AM GMT+5:30"/>
    <s v="devkumarrathor9a2281.mds@kvsrobpl.online"/>
    <x v="0"/>
    <x v="2363"/>
    <s v="-- / 0"/>
    <m/>
    <n v="1120"/>
    <s v="-- / 0"/>
    <m/>
    <x v="28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55:59 AM GMT+5:30"/>
    <s v="kavishporwal9a3013.mds@kvsrobpl.online"/>
    <x v="8"/>
    <x v="2364"/>
    <s v="-- / 0"/>
    <m/>
    <n v="1120"/>
    <s v="-- / 0"/>
    <m/>
    <x v="28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1:56:11 AM GMT+5:30"/>
    <s v="sumit8-b003134.guna@kvsrobpl.online"/>
    <x v="0"/>
    <x v="2365"/>
    <s v="-- / 0"/>
    <m/>
    <n v="1103"/>
    <s v="-- / 0"/>
    <m/>
    <x v="22"/>
    <s v="-- / 0"/>
    <m/>
    <n v="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1:56:36 AM GMT+5:30"/>
    <s v="rehemate8-c15436mhow@kvsrobpl.online"/>
    <x v="4"/>
    <x v="2366"/>
    <s v="-- / 0"/>
    <m/>
    <n v="1112"/>
    <s v="-- / 0"/>
    <m/>
    <x v="32"/>
    <s v="-- / 0"/>
    <m/>
    <n v="93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1:56:44 AM GMT+5:30"/>
    <s v="kashvi9-a.2indr@kvsrobpl.online"/>
    <x v="4"/>
    <x v="2367"/>
    <s v="-- / 0"/>
    <m/>
    <n v="1111"/>
    <s v="-- / 0"/>
    <m/>
    <x v="3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1:57:03 AM GMT+5:30"/>
    <s v="shayam8-a3160.rajgarh@kvsrobpl.online"/>
    <x v="3"/>
    <x v="2340"/>
    <s v="-- / 0"/>
    <m/>
    <n v="1132"/>
    <s v="-- / 0"/>
    <m/>
    <x v="57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D) none"/>
    <s v="0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1:57:10 AM GMT+5:30"/>
    <s v="ansh9b183344kvhoshangabad@kvsrobpl.online"/>
    <x v="4"/>
    <x v="2368"/>
    <s v="-- / 0"/>
    <m/>
    <n v="1109"/>
    <s v="-- / 0"/>
    <m/>
    <x v="34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11:57:43 AM GMT+5:30"/>
    <s v="pranshudevda9a2205.mds@kvsrobpl.online"/>
    <x v="0"/>
    <x v="2369"/>
    <s v="-- / 0"/>
    <m/>
    <n v="1120"/>
    <s v="-- / 0"/>
    <m/>
    <x v="28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11:58:03 AM GMT+5:30"/>
    <s v="shresth9a2290.seonimalwa@kvsrobpl.online"/>
    <x v="8"/>
    <x v="2370"/>
    <s v="-- / 0"/>
    <m/>
    <n v="1135"/>
    <s v="-- / 0"/>
    <m/>
    <x v="33"/>
    <s v="-- / 0"/>
    <m/>
    <n v="26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2 11:58:20 AM GMT+5:30"/>
    <s v="daksh9-b14934.1nmh@kvsrobpl.online"/>
    <x v="1"/>
    <x v="2371"/>
    <s v="-- / 0"/>
    <m/>
    <n v="1127"/>
    <s v="-- / 0"/>
    <m/>
    <x v="52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11:58:22 AM GMT+5:30"/>
    <s v="harshvardhansinghboriwal9a2215.mds@kvsrobpl.online"/>
    <x v="3"/>
    <x v="2372"/>
    <s v="-- / 0"/>
    <m/>
    <n v="1120"/>
    <s v="-- / 0"/>
    <m/>
    <x v="28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D) All"/>
    <s v="1.00 / 1"/>
    <m/>
  </r>
  <r>
    <s v="2024/11/22 11:58:35 AM GMT+5:30"/>
    <s v="krishnajatiya9a2223.mds@kvsrobpl.online"/>
    <x v="8"/>
    <x v="2373"/>
    <s v="-- / 0"/>
    <m/>
    <n v="1120"/>
    <s v="-- / 0"/>
    <m/>
    <x v="28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1:58:41 AM GMT+5:30"/>
    <s v="dilshan9-b14961.1nmh@kvsrobpl.online"/>
    <x v="0"/>
    <x v="2374"/>
    <s v="-- / 0"/>
    <m/>
    <n v="1127"/>
    <s v="-- / 0"/>
    <m/>
    <x v="52"/>
    <s v="-- / 0"/>
    <m/>
    <n v="9210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2 11:59:02 AM GMT+5:30"/>
    <s v="rishav9a2333.seonimalwa@kvsrobpl.online"/>
    <x v="10"/>
    <x v="2375"/>
    <s v="-- / 0"/>
    <m/>
    <n v="1135"/>
    <s v="-- / 0"/>
    <m/>
    <x v="33"/>
    <s v="-- / 0"/>
    <m/>
    <n v="9119"/>
    <s v="-- / 0"/>
    <m/>
    <s v="IX"/>
    <s v="-- / 0"/>
    <m/>
    <s v="A"/>
    <s v="-- / 0"/>
    <m/>
    <s v="B) a plac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2 11:59:45 AM GMT+5:30"/>
    <s v="ridhisha9-a.2indr@kvsrobpl.online"/>
    <x v="1"/>
    <x v="2376"/>
    <s v="-- / 0"/>
    <m/>
    <n v="1111"/>
    <s v="-- / 0"/>
    <m/>
    <x v="3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1:59:54 AM GMT+5:30"/>
    <s v="sanskruti9-a.2indr@kvsrobpl.online"/>
    <x v="1"/>
    <x v="2377"/>
    <s v="-- / 0"/>
    <m/>
    <n v="1111"/>
    <s v="-- / 0"/>
    <m/>
    <x v="3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00:16 PM GMT+5:30"/>
    <s v="krishnaprajapati9a2255.mds@kvsrobpl.online"/>
    <x v="5"/>
    <x v="2378"/>
    <s v="-- / 0"/>
    <m/>
    <n v="1120"/>
    <s v="-- / 0"/>
    <m/>
    <x v="28"/>
    <s v="-- / 0"/>
    <m/>
    <n v="9124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2:00:26 PM GMT+5:30"/>
    <s v="harshit8-c15366mhow@kvsrobpl.online"/>
    <x v="6"/>
    <x v="2379"/>
    <s v="-- / 0"/>
    <m/>
    <n v="1112"/>
    <s v="-- / 0"/>
    <m/>
    <x v="32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00:26 PM GMT+5:30"/>
    <s v="manshi8-c17147mhow@kvsrobpl.online"/>
    <x v="0"/>
    <x v="2380"/>
    <s v="-- / 0"/>
    <m/>
    <n v="1112"/>
    <s v="-- / 0"/>
    <m/>
    <x v="32"/>
    <s v="-- / 0"/>
    <m/>
    <n v="93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C) because he was all alone"/>
    <s v="0.00 / 1"/>
    <m/>
  </r>
  <r>
    <s v="2024/11/22 12:00:28 PM GMT+5:30"/>
    <s v="atharav8-c15327.mhow@kvsrobpl.online"/>
    <x v="6"/>
    <x v="2381"/>
    <s v="-- / 0"/>
    <m/>
    <n v="1112"/>
    <s v="-- / 0"/>
    <m/>
    <x v="32"/>
    <s v="-- / 0"/>
    <m/>
    <n v="93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00:29 PM GMT+5:30"/>
    <s v="shubh9-a00172.dba@kvsrobpl.online"/>
    <x v="2"/>
    <x v="2382"/>
    <s v="-- / 0"/>
    <m/>
    <n v="2356"/>
    <s v="-- / 0"/>
    <m/>
    <x v="39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00:34 PM GMT+5:30"/>
    <s v="pranav8-c15447mhow@kvsrobpl.online"/>
    <x v="6"/>
    <x v="2383"/>
    <s v="-- / 0"/>
    <m/>
    <n v="1112"/>
    <s v="-- / 0"/>
    <m/>
    <x v="32"/>
    <s v="-- / 0"/>
    <m/>
    <n v="934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01:02 PM GMT+5:30"/>
    <s v="lakshyavyas9a2217.mds@kvsrobpl.online"/>
    <x v="3"/>
    <x v="2384"/>
    <s v="-- / 0"/>
    <m/>
    <n v="1120"/>
    <s v="-- / 0"/>
    <m/>
    <x v="28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01:32 PM GMT+5:30"/>
    <s v="akshay9b183348kvspmhoshangabad@kvsrobpl.online"/>
    <x v="5"/>
    <x v="2385"/>
    <s v="-- / 0"/>
    <m/>
    <n v="1109"/>
    <s v="-- / 0"/>
    <m/>
    <x v="34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12:01:46 PM GMT+5:30"/>
    <s v="sahil8-c15333mhow@kvsrobpl.online"/>
    <x v="1"/>
    <x v="2386"/>
    <s v="-- / 0"/>
    <m/>
    <n v="1112"/>
    <s v="-- / 0"/>
    <m/>
    <x v="32"/>
    <s v="-- / 0"/>
    <m/>
    <n v="934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02:10 PM GMT+5:30"/>
    <s v="jayeshmukati9-a757.barwani@kvsrobpl.online"/>
    <x v="8"/>
    <x v="2387"/>
    <s v="-- / 0"/>
    <m/>
    <n v="2093"/>
    <s v="-- / 0"/>
    <m/>
    <x v="2"/>
    <s v="-- / 0"/>
    <m/>
    <n v="930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12:03:18 PM GMT+5:30"/>
    <s v="rudra8-c16589.mhow@kvsrobpl.online"/>
    <x v="4"/>
    <x v="2388"/>
    <s v="-- / 0"/>
    <m/>
    <n v="1112"/>
    <s v="-- / 0"/>
    <m/>
    <x v="32"/>
    <s v="-- / 0"/>
    <m/>
    <n v="934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2:03:30 PM GMT+5:30"/>
    <s v="shikhasoni9a2284.mds@kvsrobpl.online"/>
    <x v="5"/>
    <x v="2389"/>
    <s v="-- / 0"/>
    <m/>
    <n v="1120"/>
    <s v="-- / 0"/>
    <m/>
    <x v="28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03:39 PM GMT+5:30"/>
    <s v="jai9b183373kvhoshangabad@kvsrobpl.online"/>
    <x v="5"/>
    <x v="2390"/>
    <s v="-- / 0"/>
    <m/>
    <n v="1109"/>
    <s v="-- / 0"/>
    <m/>
    <x v="34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2:03:47 PM GMT+5:30"/>
    <s v="samyak9-c024557.1gwls1@kvsrobpl.online"/>
    <x v="1"/>
    <x v="2391"/>
    <s v="-- / 0"/>
    <m/>
    <n v="1104"/>
    <s v="-- / 0"/>
    <m/>
    <x v="36"/>
    <s v="-- / 0"/>
    <m/>
    <n v="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2:03:47 PM GMT+5:30"/>
    <s v="sharad9-a00027.dba@kvsrobpl.online"/>
    <x v="0"/>
    <x v="2392"/>
    <s v="-- / 0"/>
    <m/>
    <n v="2356"/>
    <s v="-- / 0"/>
    <m/>
    <x v="39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2 12:03:54 PM GMT+5:30"/>
    <s v="mayankvarma9a2219.mds@kvsrobpl.online"/>
    <x v="0"/>
    <x v="2393"/>
    <s v="-- / 0"/>
    <m/>
    <n v="1120"/>
    <s v="-- / 0"/>
    <m/>
    <x v="28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2:04:20 PM GMT+5:30"/>
    <s v="kartik9a2192.seonimalwa@kvsrobpl.online"/>
    <x v="8"/>
    <x v="2394"/>
    <s v="-- / 0"/>
    <m/>
    <n v="1135"/>
    <s v="-- / 0"/>
    <m/>
    <x v="33"/>
    <s v="-- / 0"/>
    <m/>
    <n v="9112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2 12:04:24 PM GMT+5:30"/>
    <s v="swaliha9-a.2indr@kvsrobpl.online"/>
    <x v="1"/>
    <x v="2395"/>
    <s v="-- / 0"/>
    <m/>
    <n v="1111"/>
    <s v="-- / 0"/>
    <m/>
    <x v="3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04:25 PM GMT+5:30"/>
    <s v="priyankrathor9a3304.mds@kvsrobpl.online"/>
    <x v="5"/>
    <x v="2396"/>
    <s v="-- / 0"/>
    <m/>
    <n v="1120"/>
    <s v="-- / 0"/>
    <m/>
    <x v="28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12:04:31 PM GMT+5:30"/>
    <s v="rishabhmali9a2211.mds@kvsrobpl.online"/>
    <x v="4"/>
    <x v="2397"/>
    <s v="-- / 0"/>
    <m/>
    <n v="1120"/>
    <s v="-- / 0"/>
    <m/>
    <x v="28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04:33 PM GMT+5:30"/>
    <s v="kritika9-a.2indr@kvsrobpl.online"/>
    <x v="4"/>
    <x v="2398"/>
    <s v="-- / 0"/>
    <m/>
    <n v="1111"/>
    <s v="-- / 0"/>
    <m/>
    <x v="3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2:04:36 PM GMT+5:30"/>
    <s v="paridhi9-a.2indr@kvsrobpl.online"/>
    <x v="5"/>
    <x v="2399"/>
    <s v="-- / 0"/>
    <m/>
    <n v="1111"/>
    <s v="-- / 0"/>
    <m/>
    <x v="3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04:51 PM GMT+5:30"/>
    <s v="priteshsharma9a2243.mds@kvsrobpl.online"/>
    <x v="5"/>
    <x v="2400"/>
    <s v="-- / 0"/>
    <m/>
    <n v="1120"/>
    <s v="-- / 0"/>
    <m/>
    <x v="28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12:04:57 PM GMT+5:30"/>
    <s v="akshatkumawat9a2220.mds@kvsrobpl.online"/>
    <x v="4"/>
    <x v="2401"/>
    <s v="-- / 0"/>
    <m/>
    <n v="1120"/>
    <s v="-- / 0"/>
    <m/>
    <x v="28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05:04 PM GMT+5:30"/>
    <s v="kartavyagehlod9a2313.mds@kvsrobpl.online"/>
    <x v="0"/>
    <x v="2402"/>
    <s v="-- / 0"/>
    <m/>
    <n v="1120"/>
    <s v="-- / 0"/>
    <m/>
    <x v="28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2:05:14 PM GMT+5:30"/>
    <s v="alfezali9a2204.mds@kvsrobpl.online"/>
    <x v="2"/>
    <x v="2403"/>
    <s v="-- / 0"/>
    <m/>
    <n v="1120"/>
    <s v="-- / 0"/>
    <m/>
    <x v="28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2 12:05:49 PM GMT+5:30"/>
    <s v="sarthakparmar9a2221.mds@kvsrobpl.online"/>
    <x v="8"/>
    <x v="2404"/>
    <s v="-- / 0"/>
    <m/>
    <n v="1120"/>
    <s v="-- / 0"/>
    <m/>
    <x v="28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2 12:05:53 PM GMT+5:30"/>
    <s v="dhruv9-b.2indr@kvsrobpl.online"/>
    <x v="4"/>
    <x v="2405"/>
    <s v="-- / 0"/>
    <m/>
    <n v="1111"/>
    <s v="-- / 0"/>
    <m/>
    <x v="3"/>
    <s v="-- / 0"/>
    <m/>
    <n v="925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2:06:16 PM GMT+5:30"/>
    <s v="krati9a2146.mds@kvsrobpl.online"/>
    <x v="1"/>
    <x v="2406"/>
    <s v="-- / 0"/>
    <m/>
    <n v="1120"/>
    <s v="-- / 0"/>
    <m/>
    <x v="28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06:27 PM GMT+5:30"/>
    <s v="divyanshidewda9a2212.mds@kvsrobpl.online"/>
    <x v="1"/>
    <x v="2407"/>
    <s v="-- / 0"/>
    <m/>
    <n v="1120"/>
    <s v="-- / 0"/>
    <m/>
    <x v="28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06:34 PM GMT+5:30"/>
    <s v="geetaliporwal9a2259.mds@kvsrobpl.online"/>
    <x v="1"/>
    <x v="2408"/>
    <s v="-- / 0"/>
    <m/>
    <n v="1120"/>
    <s v="-- / 0"/>
    <m/>
    <x v="28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06:34 PM GMT+5:30"/>
    <s v="ishakachhava9a2252.mds@kvsrobpl.online"/>
    <x v="1"/>
    <x v="2409"/>
    <s v="-- / 0"/>
    <m/>
    <n v="1120"/>
    <s v="-- / 0"/>
    <m/>
    <x v="28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06:38 PM GMT+5:30"/>
    <s v="tanvi9b183712kvspmhoshangabad@kvsrobpl.online"/>
    <x v="8"/>
    <x v="2410"/>
    <s v="-- / 0"/>
    <m/>
    <n v="1109"/>
    <s v="-- / 0"/>
    <m/>
    <x v="34"/>
    <s v="-- / 0"/>
    <m/>
    <n v="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2:06:53 PM GMT+5:30"/>
    <s v="diptisisodiya9a2206.mds@kvsrobpl.online"/>
    <x v="0"/>
    <x v="2411"/>
    <s v="-- / 0"/>
    <m/>
    <n v="1120"/>
    <s v="-- / 0"/>
    <m/>
    <x v="28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07:20 PM GMT+5:30"/>
    <s v="farhanqureshi9a2308.mds@kvsrobpl.online"/>
    <x v="8"/>
    <x v="2412"/>
    <s v="-- / 0"/>
    <m/>
    <n v="1120"/>
    <s v="-- / 0"/>
    <m/>
    <x v="28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D) none"/>
    <s v="0.00 / 1"/>
    <m/>
    <s v="A) embarassed"/>
    <s v="0.00 / 1"/>
    <m/>
    <s v="C) because he was all alone"/>
    <s v="0.00 / 1"/>
    <m/>
  </r>
  <r>
    <s v="2024/11/22 12:07:39 PM GMT+5:30"/>
    <s v="amanpatel9-a747.barwani@kvsrobpl.online"/>
    <x v="5"/>
    <x v="2413"/>
    <s v="-- / 0"/>
    <m/>
    <n v="2093"/>
    <s v="-- / 0"/>
    <m/>
    <x v="2"/>
    <s v="-- / 0"/>
    <m/>
    <n v="92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2:08:06 PM GMT+5:30"/>
    <s v="yashrajsinghverma9-a744.barwani@kvsrobpl.online"/>
    <x v="2"/>
    <x v="2414"/>
    <s v="-- / 0"/>
    <m/>
    <n v="2093"/>
    <s v="-- / 0"/>
    <m/>
    <x v="2"/>
    <s v="-- / 0"/>
    <m/>
    <n v="9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2:08:17 PM GMT+5:30"/>
    <s v="deepakjamod9-a736.barwani@kvsrobpl.online"/>
    <x v="10"/>
    <x v="2415"/>
    <s v="-- / 0"/>
    <m/>
    <n v="2093"/>
    <s v="-- / 0"/>
    <m/>
    <x v="2"/>
    <s v="-- / 0"/>
    <m/>
    <n v="926"/>
    <s v="-- / 0"/>
    <m/>
    <s v="IX"/>
    <s v="-- / 0"/>
    <m/>
    <s v="A"/>
    <s v="-- / 0"/>
    <m/>
    <s v="D) None"/>
    <s v="0.00 / 1"/>
    <m/>
    <s v="B) a house only"/>
    <s v="0.00 / 1"/>
    <m/>
    <s v="A) a well furnished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2:08:58 PM GMT+5:30"/>
    <s v="sayyad9a2099.mds@kvsrobpl.online"/>
    <x v="5"/>
    <x v="2416"/>
    <s v="-- / 0"/>
    <m/>
    <n v="1120"/>
    <s v="-- / 0"/>
    <m/>
    <x v="28"/>
    <s v="-- / 0"/>
    <m/>
    <n v="9139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2:09:10 PM GMT+5:30"/>
    <s v="manyapandey9a2697.mds@kvsrobpl.online"/>
    <x v="4"/>
    <x v="2417"/>
    <s v="-- / 0"/>
    <m/>
    <n v="1120"/>
    <s v="-- / 0"/>
    <m/>
    <x v="28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09:11 PM GMT+5:30"/>
    <s v="yuvrajbharti9a2260.mds@kvsrobpl.online"/>
    <x v="3"/>
    <x v="2418"/>
    <s v="-- / 0"/>
    <m/>
    <n v="1120"/>
    <s v="-- / 0"/>
    <m/>
    <x v="28"/>
    <s v="-- / 0"/>
    <m/>
    <n v="9148"/>
    <s v="-- / 0"/>
    <m/>
    <s v="IX"/>
    <s v="-- / 0"/>
    <m/>
    <s v="A"/>
    <s v="-- / 0"/>
    <m/>
    <s v="D) None"/>
    <s v="0.00 / 1"/>
    <m/>
    <s v="D) None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09:45 PM GMT+5:30"/>
    <s v="prachiparmar9a2244.mds@kvsrobpl.online"/>
    <x v="2"/>
    <x v="2419"/>
    <s v="-- / 0"/>
    <m/>
    <n v="1120"/>
    <s v="-- / 0"/>
    <m/>
    <x v="28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12:10:25 PM GMT+5:30"/>
    <s v="dev9-a.2indr@kvsrobpl.online"/>
    <x v="4"/>
    <x v="2420"/>
    <s v="-- / 0"/>
    <m/>
    <n v="1111"/>
    <s v="-- / 0"/>
    <m/>
    <x v="3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2:10:26 PM GMT+5:30"/>
    <s v="anshulsolanki9-a1216.barwani@kvsrobpl.online"/>
    <x v="8"/>
    <x v="2421"/>
    <s v="-- / 0"/>
    <m/>
    <n v="2093"/>
    <s v="-- / 0"/>
    <m/>
    <x v="2"/>
    <s v="-- / 0"/>
    <m/>
    <n v="924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10:46 PM GMT+5:30"/>
    <s v="bhumikachordiya9a3002.mds@kvsrobpl.online"/>
    <x v="0"/>
    <x v="2422"/>
    <s v="-- / 0"/>
    <m/>
    <n v="1120"/>
    <s v="-- / 0"/>
    <m/>
    <x v="28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11:13 PM GMT+5:30"/>
    <s v="ahemkumar9-a1174.barwani@kvsrobpl.online"/>
    <x v="5"/>
    <x v="2423"/>
    <s v="-- / 0"/>
    <m/>
    <n v="2093"/>
    <s v="-- / 0"/>
    <m/>
    <x v="2"/>
    <s v="-- / 0"/>
    <m/>
    <n v="9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2 12:11:21 PM GMT+5:30"/>
    <s v="seema9b183345kvspmhoshangabad@kvsrobpl.online"/>
    <x v="0"/>
    <x v="2424"/>
    <s v="-- / 0"/>
    <m/>
    <n v="1109"/>
    <s v="-- / 0"/>
    <m/>
    <x v="34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2:11:21 PM GMT+5:30"/>
    <s v="saiyadav9-a1350.barwani@kvsrobpl.online"/>
    <x v="5"/>
    <x v="2425"/>
    <s v="-- / 0"/>
    <m/>
    <n v="2093"/>
    <s v="-- / 0"/>
    <m/>
    <x v="2"/>
    <s v="-- / 0"/>
    <m/>
    <n v="9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2 12:11:21 PM GMT+5:30"/>
    <s v="yuvrajsinghmukati9-a894.barwani@kvsrobpl.online"/>
    <x v="5"/>
    <x v="2426"/>
    <s v="-- / 0"/>
    <m/>
    <n v="2093"/>
    <s v="-- / 0"/>
    <m/>
    <x v="2"/>
    <s v="-- / 0"/>
    <m/>
    <n v="9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2 12:11:24 PM GMT+5:30"/>
    <s v="naman9b204678kvhoshangabad@kvsrobpl.online"/>
    <x v="0"/>
    <x v="2427"/>
    <s v="-- / 0"/>
    <m/>
    <n v="1109"/>
    <s v="-- / 0"/>
    <m/>
    <x v="34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2:11:25 PM GMT+5:30"/>
    <s v="aditya9-b4711.bpl@kvsrobpl.online"/>
    <x v="4"/>
    <x v="1324"/>
    <s v="-- / 0"/>
    <m/>
    <n v="1118"/>
    <s v="-- / 0"/>
    <m/>
    <x v="30"/>
    <s v="-- / 0"/>
    <m/>
    <n v="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2:11:34 PM GMT+5:30"/>
    <s v="chahat9a2310.mds@kvsrobpl.online"/>
    <x v="2"/>
    <x v="257"/>
    <s v="-- / 0"/>
    <m/>
    <n v="1120"/>
    <s v="-- / 0"/>
    <m/>
    <x v="28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12:12:26 PM GMT+5:30"/>
    <s v="srishtisharma9a2875.mds@kvsrobpl.online"/>
    <x v="0"/>
    <x v="2428"/>
    <s v="-- / 0"/>
    <m/>
    <n v="1120"/>
    <s v="-- / 0"/>
    <m/>
    <x v="28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2:13:06 PM GMT+5:30"/>
    <s v="vebhaviparmar9a2291.mds@kvsrobpl.online"/>
    <x v="2"/>
    <x v="2429"/>
    <s v="-- / 0"/>
    <m/>
    <n v="1120"/>
    <s v="-- / 0"/>
    <m/>
    <x v="28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13:19 PM GMT+5:30"/>
    <s v="rohan9a2204.seonimalwa@kvsrobpl.online"/>
    <x v="8"/>
    <x v="2430"/>
    <s v="-- / 0"/>
    <m/>
    <n v="1135"/>
    <s v="-- / 0"/>
    <m/>
    <x v="33"/>
    <s v="-- / 0"/>
    <m/>
    <n v="9122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D) None"/>
    <s v="0.00 / 1"/>
    <m/>
    <s v="A) he was not wearing shoes"/>
    <s v="0.00 / 1"/>
    <m/>
    <s v="D) none"/>
    <s v="0.00 / 1"/>
    <m/>
    <s v="C) I got a new life"/>
    <s v="0.00 / 1"/>
    <m/>
    <s v="D) none"/>
    <s v="0.00 / 1"/>
    <m/>
    <s v="D) all"/>
    <s v="1.00 / 1"/>
    <m/>
    <s v="D) All"/>
    <s v="1.00 / 1"/>
    <m/>
  </r>
  <r>
    <s v="2024/11/22 12:13:19 PM GMT+5:30"/>
    <s v="avantika9-b17157.1nmh@kvsrobpl.online"/>
    <x v="0"/>
    <x v="2431"/>
    <s v="-- / 0"/>
    <m/>
    <n v="1127"/>
    <s v="-- / 0"/>
    <m/>
    <x v="52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D) All"/>
    <s v="1.00 / 1"/>
    <m/>
  </r>
  <r>
    <s v="2024/11/22 12:14:30 PM GMT+5:30"/>
    <s v="harsh9b183187kvhoshangabad@kvsrobpl.online"/>
    <x v="3"/>
    <x v="1606"/>
    <s v="-- / 0"/>
    <m/>
    <n v="1109"/>
    <s v="-- / 0"/>
    <m/>
    <x v="34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2:14:46 PM GMT+5:30"/>
    <s v="shafinahmadqureshi9-a769.barwani@kvsrobpl.online"/>
    <x v="8"/>
    <x v="2432"/>
    <s v="-- / 0"/>
    <m/>
    <n v="2093"/>
    <s v="-- / 0"/>
    <m/>
    <x v="2"/>
    <s v="-- / 0"/>
    <m/>
    <n v="936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2 12:15:16 PM GMT+5:30"/>
    <s v="akshara9b183170kvhoshangabad@kvsrobpl.online"/>
    <x v="2"/>
    <x v="2433"/>
    <s v="-- / 0"/>
    <m/>
    <n v="1109"/>
    <s v="-- / 0"/>
    <m/>
    <x v="34"/>
    <s v="-- / 0"/>
    <m/>
    <n v="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15:28 PM GMT+5:30"/>
    <s v="disha9a0654.1bau@kvsrobpl.online"/>
    <x v="7"/>
    <x v="2434"/>
    <s v="-- / 0"/>
    <m/>
    <n v="2202"/>
    <s v="-- / 0"/>
    <m/>
    <x v="9"/>
    <s v="-- / 0"/>
    <m/>
    <n v="910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2 12:15:47 PM GMT+5:30"/>
    <s v="avikakhatri9a2888.mds@kvsrobpl.online"/>
    <x v="0"/>
    <x v="2435"/>
    <s v="-- / 0"/>
    <m/>
    <n v="1120"/>
    <s v="-- / 0"/>
    <m/>
    <x v="28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15:47 PM GMT+5:30"/>
    <s v="deepti8-b005677.3bpls1@kvsrobpl.online"/>
    <x v="6"/>
    <x v="1685"/>
    <s v="-- / 0"/>
    <m/>
    <n v="1094"/>
    <s v="-- / 0"/>
    <m/>
    <x v="11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16:06 PM GMT+5:30"/>
    <s v="harshalgujar9-a746.barwani@kvsrobpl.online"/>
    <x v="1"/>
    <x v="2436"/>
    <s v="-- / 0"/>
    <m/>
    <n v="2093"/>
    <s v="-- / 0"/>
    <m/>
    <x v="2"/>
    <s v="-- / 0"/>
    <m/>
    <n v="9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17:06 PM GMT+5:30"/>
    <s v="tanus1@kvsrobpl.online"/>
    <x v="1"/>
    <x v="2437"/>
    <s v="-- / 0"/>
    <m/>
    <n v="1094"/>
    <s v="-- / 0"/>
    <m/>
    <x v="11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17:45 PM GMT+5:30"/>
    <s v="yash9b183222kvspmhoshangabad@kvsrobpl.online"/>
    <x v="5"/>
    <x v="2438"/>
    <s v="-- / 0"/>
    <m/>
    <n v="1109"/>
    <s v="-- / 0"/>
    <m/>
    <x v="34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17:58 PM GMT+5:30"/>
    <s v="yomitgangwal9-a739.barwani@kvsrobpl.online"/>
    <x v="2"/>
    <x v="2439"/>
    <s v="-- / 0"/>
    <m/>
    <n v="2093"/>
    <s v="-- / 0"/>
    <m/>
    <x v="2"/>
    <s v="-- / 0"/>
    <m/>
    <n v="9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20:02 PM GMT+5:30"/>
    <s v="devendramachiwal9a2213.mds@kvsrobpl.online"/>
    <x v="8"/>
    <x v="2440"/>
    <s v="-- / 0"/>
    <m/>
    <n v="1120"/>
    <s v="-- / 0"/>
    <m/>
    <x v="28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D) All"/>
    <s v="0.00 / 1"/>
    <m/>
    <s v="B) they will support him"/>
    <s v="0.00 / 1"/>
    <m/>
    <s v="A) embarassed"/>
    <s v="0.00 / 1"/>
    <m/>
    <s v="A) because he was fresh"/>
    <s v="0.00 / 1"/>
    <m/>
  </r>
  <r>
    <s v="2024/11/22 12:20:11 PM GMT+5:30"/>
    <s v="dhairya9-c15087.mhow@kvsrobpl.online"/>
    <x v="10"/>
    <x v="2441"/>
    <s v="-- / 0"/>
    <m/>
    <n v="1112"/>
    <s v="-- / 0"/>
    <m/>
    <x v="32"/>
    <s v="-- / 0"/>
    <m/>
    <n v="9349"/>
    <s v="-- / 0"/>
    <m/>
    <s v="IX"/>
    <s v="-- / 0"/>
    <m/>
    <s v="C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12:21:43 PM GMT+5:30"/>
    <s v="pritamsolanki9-a765.barwani@kvsrobpl.online"/>
    <x v="0"/>
    <x v="2442"/>
    <s v="-- / 0"/>
    <m/>
    <n v="2093"/>
    <s v="-- / 0"/>
    <m/>
    <x v="2"/>
    <s v="-- / 0"/>
    <m/>
    <n v="9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12:21:51 PM GMT+5:30"/>
    <s v="mayank-4686.bpl@kvsrobpl.online"/>
    <x v="2"/>
    <x v="2443"/>
    <s v="-- / 0"/>
    <m/>
    <n v="1118"/>
    <s v="-- / 0"/>
    <m/>
    <x v="30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2 12:22:45 PM GMT+5:30"/>
    <s v="tushar9-c16369.mhow@kvsrobpl.online"/>
    <x v="8"/>
    <x v="2444"/>
    <s v="-- / 0"/>
    <m/>
    <n v="1112"/>
    <s v="-- / 0"/>
    <m/>
    <x v="32"/>
    <s v="-- / 0"/>
    <m/>
    <n v="9350"/>
    <s v="-- / 0"/>
    <m/>
    <s v="IX"/>
    <s v="-- / 0"/>
    <m/>
    <s v="C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C) they will help him"/>
    <s v="0.00 / 1"/>
    <m/>
    <s v="B) geek and strange"/>
    <s v="0.00 / 1"/>
    <m/>
    <s v="D) All"/>
    <s v="1.00 / 1"/>
    <m/>
  </r>
  <r>
    <s v="2024/11/22 12:22:53 PM GMT+5:30"/>
    <s v="ritulkamriya9a2218.mds@kvsrobpl.online"/>
    <x v="0"/>
    <x v="2445"/>
    <s v="-- / 0"/>
    <m/>
    <n v="1120"/>
    <s v="-- / 0"/>
    <m/>
    <x v="28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2:23:06 PM GMT+5:30"/>
    <s v="devesh9-c15027.mhow@kvsrobpl.online"/>
    <x v="7"/>
    <x v="2446"/>
    <s v="-- / 0"/>
    <m/>
    <n v="1112"/>
    <s v="-- / 0"/>
    <m/>
    <x v="32"/>
    <s v="-- / 0"/>
    <m/>
    <n v="9348"/>
    <s v="-- / 0"/>
    <m/>
    <s v="IX"/>
    <s v="-- / 0"/>
    <m/>
    <s v="C"/>
    <s v="-- / 0"/>
    <m/>
    <s v="B) a place"/>
    <s v="0.00 / 1"/>
    <m/>
    <s v="C) a propert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D) none"/>
    <s v="0.00 / 1"/>
    <m/>
    <s v="B) geek and strange"/>
    <s v="0.00 / 1"/>
    <m/>
    <s v="C) because he was all alone"/>
    <s v="0.00 / 1"/>
    <m/>
  </r>
  <r>
    <s v="2024/11/22 12:23:24 PM GMT+5:30"/>
    <s v="chhavi9-a3164.1indrs2@kvsrobpl.online"/>
    <x v="6"/>
    <x v="2447"/>
    <s v="-- / 0"/>
    <m/>
    <n v="1110"/>
    <s v="-- / 0"/>
    <m/>
    <x v="8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24:48 PM GMT+5:30"/>
    <s v="naitik9-a00182.dba@kvsrobpl.online"/>
    <x v="4"/>
    <x v="2448"/>
    <s v="-- / 0"/>
    <m/>
    <n v="2356"/>
    <s v="-- / 0"/>
    <m/>
    <x v="39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2:25:33 PM GMT+5:30"/>
    <s v="vardhita9-a.2indr@kvsrobpl.online"/>
    <x v="8"/>
    <x v="2449"/>
    <s v="-- / 0"/>
    <m/>
    <n v="1111"/>
    <s v="-- / 0"/>
    <m/>
    <x v="3"/>
    <s v="-- / 0"/>
    <m/>
    <n v="915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2 12:26:22 PM GMT+5:30"/>
    <s v="susanskratibhawsar9a2573.mds@kvsrobpl.online"/>
    <x v="0"/>
    <x v="2450"/>
    <s v="-- / 0"/>
    <m/>
    <n v="1120"/>
    <s v="-- / 0"/>
    <m/>
    <x v="28"/>
    <s v="-- / 0"/>
    <m/>
    <n v="91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26:26 PM GMT+5:30"/>
    <s v="vanshikaparmar9a2258.mds@kvsrobpl.online"/>
    <x v="0"/>
    <x v="2451"/>
    <s v="-- / 0"/>
    <m/>
    <n v="1120"/>
    <s v="-- / 0"/>
    <m/>
    <x v="28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26:38 PM GMT+5:30"/>
    <s v="alishba9a2271.mds@kvsrobpl.online"/>
    <x v="5"/>
    <x v="2452"/>
    <s v="-- / 0"/>
    <m/>
    <n v="1120"/>
    <s v="-- / 0"/>
    <m/>
    <x v="28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26:40 PM GMT+5:30"/>
    <s v="nivichouhan9a2524.mds@kvsrobpl.online"/>
    <x v="0"/>
    <x v="2453"/>
    <s v="-- / 0"/>
    <m/>
    <n v="1120"/>
    <s v="-- / 0"/>
    <m/>
    <x v="28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2:27:41 PM GMT+5:30"/>
    <s v="abdul8-c17410mhow@kvsrobpl.online"/>
    <x v="7"/>
    <x v="2454"/>
    <s v="-- / 0"/>
    <m/>
    <n v="1112"/>
    <s v="-- / 0"/>
    <m/>
    <x v="32"/>
    <s v="-- / 0"/>
    <m/>
    <n v="9323"/>
    <s v="-- / 0"/>
    <m/>
    <s v="IX"/>
    <s v="-- / 0"/>
    <m/>
    <s v="C"/>
    <s v="-- / 0"/>
    <m/>
    <s v="D) None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2:28:14 PM GMT+5:30"/>
    <s v="garima9-a2478.1indrs2@kvsrobpl.online"/>
    <x v="6"/>
    <x v="2455"/>
    <s v="-- / 0"/>
    <m/>
    <n v="1110"/>
    <s v="-- / 0"/>
    <m/>
    <x v="8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29:33 PM GMT+5:30"/>
    <s v="avni9-c280730.1bpl@kvsrobpl.online"/>
    <x v="4"/>
    <x v="2456"/>
    <s v="-- / 0"/>
    <m/>
    <n v="1092"/>
    <s v="-- / 0"/>
    <m/>
    <x v="5"/>
    <s v="-- / 0"/>
    <m/>
    <n v="93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29:35 PM GMT+5:30"/>
    <s v="binish9-c300337.1bpl@kvsrobpl.online"/>
    <x v="0"/>
    <x v="2457"/>
    <s v="-- / 0"/>
    <m/>
    <n v="1092"/>
    <s v="-- / 0"/>
    <m/>
    <x v="5"/>
    <s v="-- / 0"/>
    <m/>
    <n v="1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29:47 PM GMT+5:30"/>
    <s v="garima8-b3145.rajgarh@kvsrobpl.online"/>
    <x v="4"/>
    <x v="2458"/>
    <s v="-- / 0"/>
    <m/>
    <n v="1132"/>
    <s v="-- / 0"/>
    <m/>
    <x v="57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2:31:23 PM GMT+5:30"/>
    <s v="mahima9-c280195.1bpl@kvsrobpl.online"/>
    <x v="4"/>
    <x v="2459"/>
    <s v="-- / 0"/>
    <m/>
    <n v="1902"/>
    <s v="-- / 0"/>
    <m/>
    <x v="5"/>
    <s v="-- / 0"/>
    <m/>
    <n v="3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2:31:45 PM GMT+5:30"/>
    <s v="kuldeep9-c280278.1bpl@kvsrobpl.online"/>
    <x v="0"/>
    <x v="2460"/>
    <s v="-- / 0"/>
    <m/>
    <n v="1092"/>
    <s v="-- / 0"/>
    <m/>
    <x v="5"/>
    <s v="-- / 0"/>
    <m/>
    <n v="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2:32:11 PM GMT+5:30"/>
    <s v="divyam9-c280786.1bpl@kvsrobpl.online"/>
    <x v="4"/>
    <x v="2461"/>
    <s v="-- / 0"/>
    <m/>
    <n v="1092"/>
    <s v="-- / 0"/>
    <m/>
    <x v="5"/>
    <s v="-- / 0"/>
    <m/>
    <n v="932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2:32:11 PM GMT+5:30"/>
    <s v="shubhi9-c300501.1bpl@kvsrobpl.online"/>
    <x v="5"/>
    <x v="2462"/>
    <s v="-- / 0"/>
    <m/>
    <n v="1092"/>
    <s v="-- / 0"/>
    <m/>
    <x v="5"/>
    <s v="-- / 0"/>
    <m/>
    <n v="4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D) none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2 12:32:23 PM GMT+5:30"/>
    <s v="vaishnavi9-c280255.1bpl@kvsrobpl.online"/>
    <x v="4"/>
    <x v="2463"/>
    <s v="-- / 0"/>
    <m/>
    <n v="1902"/>
    <s v="-- / 0"/>
    <m/>
    <x v="5"/>
    <s v="-- / 0"/>
    <m/>
    <n v="5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2:32:47 PM GMT+5:30"/>
    <s v="laxmi9-a2549.1indrs2@kvsrobpl.online"/>
    <x v="4"/>
    <x v="2464"/>
    <s v="-- / 0"/>
    <m/>
    <n v="1110"/>
    <s v="-- / 0"/>
    <m/>
    <x v="8"/>
    <s v="-- / 0"/>
    <m/>
    <n v="91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2:33:08 PM GMT+5:30"/>
    <s v="anshuman9-c290038.1bpl@kvsrobpl.online"/>
    <x v="4"/>
    <x v="2465"/>
    <s v="-- / 0"/>
    <m/>
    <n v="1092"/>
    <s v="-- / 0"/>
    <m/>
    <x v="5"/>
    <s v="-- / 0"/>
    <m/>
    <n v="931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33:09 PM GMT+5:30"/>
    <s v="shyam9-c280217.1bpl@kvsrobpl.online"/>
    <x v="4"/>
    <x v="2466"/>
    <s v="-- / 0"/>
    <m/>
    <n v="1092"/>
    <s v="-- / 0"/>
    <m/>
    <x v="5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33:09 PM GMT+5:30"/>
    <s v="ayush9-c271104.1bpl@kvsrobpl.online"/>
    <x v="4"/>
    <x v="2467"/>
    <s v="-- / 0"/>
    <m/>
    <n v="1092"/>
    <s v="-- / 0"/>
    <m/>
    <x v="5"/>
    <s v="-- / 0"/>
    <m/>
    <n v="931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33:21 PM GMT+5:30"/>
    <s v="saloni9-b3238.rajgarh@kvsrobpl.online"/>
    <x v="2"/>
    <x v="2468"/>
    <s v="-- / 0"/>
    <m/>
    <n v="1132"/>
    <s v="-- / 0"/>
    <m/>
    <x v="57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B) all his friends went to other places"/>
    <s v="0.00 / 1"/>
    <m/>
  </r>
  <r>
    <s v="2024/11/22 12:33:26 PM GMT+5:30"/>
    <s v="prince8-c17268mhow@kvsrobpl.online"/>
    <x v="8"/>
    <x v="2469"/>
    <s v="-- / 0"/>
    <m/>
    <n v="1112"/>
    <s v="-- / 0"/>
    <m/>
    <x v="32"/>
    <s v="-- / 0"/>
    <m/>
    <n v="93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2 12:34:34 PM GMT+5:30"/>
    <s v="daksh9-c280237.1bpl@kvsrobpl.online"/>
    <x v="1"/>
    <x v="2470"/>
    <s v="-- / 0"/>
    <m/>
    <n v="1092"/>
    <s v="-- / 0"/>
    <m/>
    <x v="5"/>
    <s v="-- / 0"/>
    <m/>
    <n v="1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2 12:34:48 PM GMT+5:30"/>
    <s v="devvrat9-a00328.dba@kvsrobpl.online"/>
    <x v="2"/>
    <x v="2471"/>
    <s v="-- / 0"/>
    <m/>
    <n v="2356"/>
    <s v="-- / 0"/>
    <m/>
    <x v="39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2:34:48 PM GMT+5:30"/>
    <s v="preksha8-b3856.rajgarh@kvsrobpl.online"/>
    <x v="3"/>
    <x v="2472"/>
    <s v="-- / 0"/>
    <m/>
    <n v="1132"/>
    <s v="-- / 0"/>
    <m/>
    <x v="57"/>
    <s v="-- / 0"/>
    <m/>
    <n v="9212"/>
    <s v="-- / 0"/>
    <m/>
    <s v="IX"/>
    <s v="-- / 0"/>
    <m/>
    <s v="B"/>
    <s v="-- / 0"/>
    <m/>
    <s v="D) None"/>
    <s v="0.00 / 1"/>
    <m/>
    <s v="D) None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2:34:52 PM GMT+5:30"/>
    <s v="yashvardhan9-a00224.dba@kvsrobpl.online"/>
    <x v="4"/>
    <x v="2473"/>
    <s v="-- / 0"/>
    <m/>
    <n v="2356"/>
    <s v="-- / 0"/>
    <m/>
    <x v="39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2:35:01 PM GMT+5:30"/>
    <s v="harshita8-b3150.rajgarh@kvsrobpl.online"/>
    <x v="0"/>
    <x v="2474"/>
    <s v="-- / 0"/>
    <m/>
    <n v="1132"/>
    <s v="-- / 0"/>
    <m/>
    <x v="57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35:02 PM GMT+5:30"/>
    <s v="shubh8-b1943.bhs@kvsrobpl.online"/>
    <x v="5"/>
    <x v="2475"/>
    <s v="-- / 0"/>
    <m/>
    <n v="1138"/>
    <s v="-- / 0"/>
    <m/>
    <x v="24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2 12:35:05 PM GMT+5:30"/>
    <s v="kalpana8-b3162.rajgarh@kvsrobpl.online"/>
    <x v="3"/>
    <x v="2476"/>
    <s v="-- / 0"/>
    <m/>
    <n v="1132"/>
    <s v="-- / 0"/>
    <m/>
    <x v="57"/>
    <s v="-- / 0"/>
    <m/>
    <n v="9208"/>
    <s v="-- / 0"/>
    <m/>
    <s v="IX"/>
    <s v="-- / 0"/>
    <m/>
    <s v="B"/>
    <s v="-- / 0"/>
    <m/>
    <s v="D) None"/>
    <s v="0.00 / 1"/>
    <m/>
    <s v="D) None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2:35:05 PM GMT+5:30"/>
    <s v="nainsi8-b3179.rajgarh@kvsrobpl.online"/>
    <x v="3"/>
    <x v="2477"/>
    <s v="-- / 0"/>
    <m/>
    <n v="1132"/>
    <s v="-- / 0"/>
    <m/>
    <x v="57"/>
    <s v="-- / 0"/>
    <m/>
    <n v="9211"/>
    <s v="-- / 0"/>
    <m/>
    <s v="IX"/>
    <s v="-- / 0"/>
    <m/>
    <s v="B"/>
    <s v="-- / 0"/>
    <m/>
    <s v="D) None"/>
    <s v="0.00 / 1"/>
    <m/>
    <s v="D) None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2:35:13 PM GMT+5:30"/>
    <s v="tanushka8-b3382.rajgarh@kvsrobpl.online"/>
    <x v="5"/>
    <x v="2478"/>
    <s v="-- / 0"/>
    <m/>
    <n v="1132"/>
    <s v="-- / 0"/>
    <m/>
    <x v="57"/>
    <s v="-- / 0"/>
    <m/>
    <n v="9219"/>
    <s v="-- / 0"/>
    <m/>
    <s v="IX"/>
    <s v="-- / 0"/>
    <m/>
    <s v="B"/>
    <s v="-- / 0"/>
    <m/>
    <s v="D) None"/>
    <s v="0.00 / 1"/>
    <m/>
    <s v="D) None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2:35:20 PM GMT+5:30"/>
    <s v="hitanshkumawat9b2862.mds@kvsrobpl.online"/>
    <x v="2"/>
    <x v="2479"/>
    <s v="-- / 0"/>
    <m/>
    <n v="1120"/>
    <s v="-- / 0"/>
    <m/>
    <x v="28"/>
    <s v="-- / 0"/>
    <m/>
    <n v="9214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2:35:26 PM GMT+5:30"/>
    <s v="vanshrajrathore9b2290.mds@kvsrobpl.online"/>
    <x v="2"/>
    <x v="2480"/>
    <s v="-- / 0"/>
    <m/>
    <n v="1120"/>
    <s v="-- / 0"/>
    <m/>
    <x v="28"/>
    <s v="-- / 0"/>
    <m/>
    <n v="924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2:35:31 PM GMT+5:30"/>
    <s v="kanak8-b3362.rajgarh@kvsrobpl.online"/>
    <x v="5"/>
    <x v="2481"/>
    <s v="-- / 0"/>
    <m/>
    <n v="1132"/>
    <s v="-- / 0"/>
    <m/>
    <x v="57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2 12:35:33 PM GMT+5:30"/>
    <s v="bhoomi8-b1970.bhs@kvsrobpl.online"/>
    <x v="0"/>
    <x v="2482"/>
    <s v="-- / 0"/>
    <m/>
    <n v="1138"/>
    <s v="-- / 0"/>
    <m/>
    <x v="24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36:07 PM GMT+5:30"/>
    <s v="bhagyashri9-c280161.1bpl@kvsrobpl.online"/>
    <x v="2"/>
    <x v="2483"/>
    <s v="-- / 0"/>
    <m/>
    <n v="1029"/>
    <s v="-- / 0"/>
    <m/>
    <x v="5"/>
    <s v="-- / 0"/>
    <m/>
    <n v="93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2 12:36:33 PM GMT+5:30"/>
    <s v="sarita8-b3154.rajgarh@kvsrobpl.online"/>
    <x v="5"/>
    <x v="2484"/>
    <s v="-- / 0"/>
    <m/>
    <n v="1132"/>
    <s v="-- / 0"/>
    <m/>
    <x v="57"/>
    <s v="-- / 0"/>
    <m/>
    <n v="9217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2 12:36:50 PM GMT+5:30"/>
    <s v="rishika8-b3173.rajgarh@kvsrobpl.online"/>
    <x v="4"/>
    <x v="2485"/>
    <s v="-- / 0"/>
    <m/>
    <n v="1132"/>
    <s v="-- / 0"/>
    <m/>
    <x v="57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36:52 PM GMT+5:30"/>
    <s v="aabha9-c290516.1bpl@kvsrobpl.online"/>
    <x v="0"/>
    <x v="2486"/>
    <s v="-- / 0"/>
    <m/>
    <n v="1092"/>
    <s v="-- / 0"/>
    <m/>
    <x v="5"/>
    <s v="-- / 0"/>
    <m/>
    <n v="1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2:36:57 PM GMT+5:30"/>
    <s v="nidhi8-b5229.bpl@kvsrobpl.online"/>
    <x v="3"/>
    <x v="2487"/>
    <s v="-- / 0"/>
    <m/>
    <n v="1118"/>
    <s v="-- / 0"/>
    <m/>
    <x v="30"/>
    <s v="-- / 0"/>
    <m/>
    <n v="18"/>
    <s v="-- / 0"/>
    <m/>
    <s v="IX"/>
    <s v="-- / 0"/>
    <m/>
    <s v="A"/>
    <s v="-- / 0"/>
    <m/>
    <s v="C) a property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12:38:20 PM GMT+5:30"/>
    <s v="ananya8-b3168.rajgarh@kvsrobpl.online"/>
    <x v="3"/>
    <x v="2488"/>
    <s v="-- / 0"/>
    <m/>
    <n v="1132"/>
    <s v="-- / 0"/>
    <m/>
    <x v="57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38:21 PM GMT+5:30"/>
    <s v="yasmeen8-b3188.rajgarh@kvsrobpl.online"/>
    <x v="0"/>
    <x v="2489"/>
    <s v="-- / 0"/>
    <m/>
    <n v="1132"/>
    <s v="-- / 0"/>
    <m/>
    <x v="57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38:27 PM GMT+5:30"/>
    <s v="priyanka8-b3201.rajgarh@kvsrobpl.online"/>
    <x v="2"/>
    <x v="2490"/>
    <s v="-- / 0"/>
    <m/>
    <n v="1132"/>
    <s v="-- / 0"/>
    <m/>
    <x v="57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2:38:37 PM GMT+5:30"/>
    <s v="aradhya4-b2074.1mnv@kvsrobpl.online"/>
    <x v="3"/>
    <x v="2075"/>
    <s v="-- / 0"/>
    <m/>
    <n v="2061"/>
    <s v="-- / 0"/>
    <m/>
    <x v="35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C) I got a new life"/>
    <s v="0.00 / 1"/>
    <m/>
    <s v="D) none"/>
    <s v="0.00 / 1"/>
    <m/>
    <s v="C) weird and backpack"/>
    <s v="0.00 / 1"/>
    <m/>
    <s v="A) because he was fresh"/>
    <s v="0.00 / 1"/>
    <m/>
  </r>
  <r>
    <s v="2024/11/22 12:38:54 PM GMT+5:30"/>
    <s v="asha8-b3167.rajgarh@kvsrobpl.online"/>
    <x v="4"/>
    <x v="2491"/>
    <s v="-- / 0"/>
    <m/>
    <n v="1132"/>
    <s v="-- / 0"/>
    <m/>
    <x v="57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D) All"/>
    <s v="1.00 / 1"/>
    <m/>
  </r>
  <r>
    <s v="2024/11/22 12:39:00 PM GMT+5:30"/>
    <s v="ashwini8a16.kvganjbasoda@kvsrobpl.online"/>
    <x v="1"/>
    <x v="2492"/>
    <s v="-- / 0"/>
    <m/>
    <n v="2341"/>
    <s v="-- / 0"/>
    <m/>
    <x v="44"/>
    <s v="-- / 0"/>
    <m/>
    <n v="9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2:39:19 PM GMT+5:30"/>
    <s v="prince9-c280222.1bpl@kvsrobpl.online"/>
    <x v="3"/>
    <x v="2493"/>
    <s v="-- / 0"/>
    <m/>
    <n v="1092"/>
    <s v="-- / 0"/>
    <m/>
    <x v="5"/>
    <s v="-- / 0"/>
    <m/>
    <n v="933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C) because he was all alone"/>
    <s v="0.00 / 1"/>
    <m/>
  </r>
  <r>
    <s v="2024/11/22 12:39:22 PM GMT+5:30"/>
    <s v="aditi9-a001408a.1mnv@kvsrobpl.online"/>
    <x v="2"/>
    <x v="1523"/>
    <s v="-- / 0"/>
    <m/>
    <n v="2061"/>
    <s v="-- / 0"/>
    <m/>
    <x v="35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2:40:01 PM GMT+5:30"/>
    <s v="harshita9-c280262.1bpl@kvsrobpl.online"/>
    <x v="2"/>
    <x v="755"/>
    <s v="-- / 0"/>
    <m/>
    <n v="1092"/>
    <s v="-- / 0"/>
    <m/>
    <x v="5"/>
    <s v="-- / 0"/>
    <m/>
    <n v="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2 12:40:37 PM GMT+5:30"/>
    <s v="laxmi9-a001378a.1mnv@kvsrobpl.online"/>
    <x v="4"/>
    <x v="2494"/>
    <s v="-- / 0"/>
    <m/>
    <n v="2061"/>
    <s v="-- / 0"/>
    <m/>
    <x v="35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41:01 PM GMT+5:30"/>
    <s v="yashraj9a000191.kvganjbasoda@kvsrobpl.online"/>
    <x v="8"/>
    <x v="2495"/>
    <s v="-- / 0"/>
    <m/>
    <s v="  YASHRAAJPUT"/>
    <s v="-- / 0"/>
    <m/>
    <x v="58"/>
    <s v="-- / 0"/>
    <m/>
    <n v="938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41:22 PM GMT+5:30"/>
    <s v="mahima9-c280205.1bpl@kvsrobpl.online"/>
    <x v="0"/>
    <x v="2496"/>
    <s v="-- / 0"/>
    <m/>
    <n v="1092"/>
    <s v="-- / 0"/>
    <m/>
    <x v="5"/>
    <s v="-- / 0"/>
    <m/>
    <n v="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2 12:41:22 PM GMT+5:30"/>
    <s v="uday9-b4691.bpl@kvsrobpl.online"/>
    <x v="8"/>
    <x v="2497"/>
    <s v="-- / 0"/>
    <m/>
    <n v="1118"/>
    <s v="-- / 0"/>
    <m/>
    <x v="30"/>
    <s v="-- / 0"/>
    <m/>
    <n v="51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2:41:25 PM GMT+5:30"/>
    <s v="aakriti9-c280218.1bpl@kvsrobpl.online"/>
    <x v="0"/>
    <x v="2498"/>
    <s v="-- / 0"/>
    <m/>
    <n v="1092"/>
    <s v="-- / 0"/>
    <m/>
    <x v="5"/>
    <s v="-- / 0"/>
    <m/>
    <n v="930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42:48 PM GMT+5:30"/>
    <s v="yashika8-b1906.bhs@kvsrobpl.online"/>
    <x v="3"/>
    <x v="2499"/>
    <s v="-- / 0"/>
    <m/>
    <n v="134"/>
    <s v="-- / 0"/>
    <m/>
    <x v="24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2:43:05 PM GMT+5:30"/>
    <s v="ravindra8a239.kvganjbasoda@kvsrobpl.online"/>
    <x v="2"/>
    <x v="2500"/>
    <s v="-- / 0"/>
    <m/>
    <n v="2341"/>
    <s v="-- / 0"/>
    <m/>
    <x v="44"/>
    <s v="-- / 0"/>
    <m/>
    <n v="9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43:13 PM GMT+5:30"/>
    <s v="suvidhi9-a1371.1mnv@kvsrobpl.online"/>
    <x v="6"/>
    <x v="2501"/>
    <s v="-- / 0"/>
    <m/>
    <n v="2061"/>
    <s v="-- / 0"/>
    <m/>
    <x v="35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43:55 PM GMT+5:30"/>
    <s v="arjunkumawat9b2273.mds@kvsrobpl.online"/>
    <x v="0"/>
    <x v="2502"/>
    <s v="-- / 0"/>
    <m/>
    <n v="1120"/>
    <s v="-- / 0"/>
    <m/>
    <x v="28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2:45:01 PM GMT+5:30"/>
    <s v="harsh8a118.kvganjbasoda@kvsrobpl.online"/>
    <x v="8"/>
    <x v="2503"/>
    <s v="-- / 0"/>
    <m/>
    <n v="2341"/>
    <s v="-- / 0"/>
    <m/>
    <x v="44"/>
    <s v="-- / 0"/>
    <m/>
    <n v="922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2 12:45:01 PM GMT+5:30"/>
    <s v="akshatsharma9b2592.mds@kvsrobpl.online"/>
    <x v="7"/>
    <x v="2504"/>
    <s v="-- / 0"/>
    <m/>
    <n v="1120"/>
    <s v="-- / 0"/>
    <m/>
    <x v="28"/>
    <s v="-- / 0"/>
    <m/>
    <n v="9205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2 12:45:26 PM GMT+5:30"/>
    <s v="ayushi8b04722.rtm@kvsrobpl.online"/>
    <x v="2"/>
    <x v="2505"/>
    <s v="-- / 0"/>
    <m/>
    <n v="1133"/>
    <s v="-- / 0"/>
    <m/>
    <x v="54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45:36 PM GMT+5:30"/>
    <s v="swati8-b3385.rajgarh@kvsrobpl.online"/>
    <x v="3"/>
    <x v="2506"/>
    <s v="-- / 0"/>
    <m/>
    <n v="1132"/>
    <s v="-- / 0"/>
    <m/>
    <x v="57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A) because he was not happy"/>
    <s v="0.00 / 1"/>
    <m/>
    <s v="B) I am happy"/>
    <s v="0.00 / 1"/>
    <m/>
    <s v="D) none"/>
    <s v="0.00 / 1"/>
    <m/>
    <s v="D) all"/>
    <s v="1.00 / 1"/>
    <m/>
    <s v="C) because he was all alone"/>
    <s v="0.00 / 1"/>
    <m/>
  </r>
  <r>
    <s v="2024/11/22 12:45:42 PM GMT+5:30"/>
    <s v="pushkar8a114.kvganjbasoda@kvsrobpl.online"/>
    <x v="3"/>
    <x v="2507"/>
    <s v="-- / 0"/>
    <m/>
    <n v="2341"/>
    <s v="-- / 0"/>
    <m/>
    <x v="44"/>
    <s v="-- / 0"/>
    <m/>
    <n v="927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45:43 PM GMT+5:30"/>
    <s v="kavya8b04603.rtm@kvsrobpl.online"/>
    <x v="3"/>
    <x v="2508"/>
    <s v="-- / 0"/>
    <m/>
    <n v="1133"/>
    <s v="-- / 0"/>
    <m/>
    <x v="54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12:45:53 PM GMT+5:30"/>
    <s v="priya8-b3138.rajgarh@kvsrobpl.online"/>
    <x v="0"/>
    <x v="822"/>
    <s v="-- / 0"/>
    <m/>
    <n v="1132"/>
    <s v="-- / 0"/>
    <m/>
    <x v="57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2:46:48 PM GMT+5:30"/>
    <s v="purnima8b04568.rtm@kvsrobpl.online"/>
    <x v="5"/>
    <x v="2509"/>
    <s v="-- / 0"/>
    <m/>
    <n v="1133"/>
    <s v="-- / 0"/>
    <m/>
    <x v="54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2:46:51 PM GMT+5:30"/>
    <s v="ketan9b05255.rtm@kvsrobpl.online"/>
    <x v="3"/>
    <x v="2510"/>
    <s v="-- / 0"/>
    <m/>
    <n v="1133"/>
    <s v="-- / 0"/>
    <m/>
    <x v="54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2 12:47:11 PM GMT+5:30"/>
    <s v="gahanakumawat9a2208.mds@kvsrobpl.online"/>
    <x v="5"/>
    <x v="2511"/>
    <s v="-- / 0"/>
    <m/>
    <n v="1120"/>
    <s v="-- / 0"/>
    <m/>
    <x v="28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2:47:39 PM GMT+5:30"/>
    <s v="atri9b04471.rtm@kvsrobpl.online"/>
    <x v="3"/>
    <x v="2512"/>
    <s v="-- / 0"/>
    <m/>
    <n v="1133"/>
    <s v="-- / 0"/>
    <m/>
    <x v="54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12:48:00 PM GMT+5:30"/>
    <s v="krishna9-c280442.1bpl@kvsrobpl.online"/>
    <x v="4"/>
    <x v="2513"/>
    <s v="-- / 0"/>
    <m/>
    <n v="1092"/>
    <s v="-- / 0"/>
    <m/>
    <x v="5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48:05 PM GMT+5:30"/>
    <s v="tanisha9-c290286.1bpl@kvsrobpl.online"/>
    <x v="3"/>
    <x v="2514"/>
    <s v="-- / 0"/>
    <m/>
    <n v="1029"/>
    <s v="-- / 0"/>
    <m/>
    <x v="5"/>
    <s v="-- / 0"/>
    <m/>
    <n v="935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12:48:13 PM GMT+5:30"/>
    <s v="jayendra8b04640.rtm@kvsrobpl.online"/>
    <x v="3"/>
    <x v="2515"/>
    <s v="-- / 0"/>
    <m/>
    <n v="1133"/>
    <s v="-- / 0"/>
    <m/>
    <x v="54"/>
    <s v="-- / 0"/>
    <m/>
    <n v="19"/>
    <s v="-- / 0"/>
    <m/>
    <s v="IX"/>
    <s v="-- / 0"/>
    <m/>
    <s v="B"/>
    <s v="-- / 0"/>
    <m/>
    <s v="D) None"/>
    <s v="0.00 / 1"/>
    <m/>
    <s v="B) a house only"/>
    <s v="0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2 12:48:17 PM GMT+5:30"/>
    <s v="anany9-c280888.1bpl@kvsrobpl.online"/>
    <x v="0"/>
    <x v="2516"/>
    <s v="-- / 0"/>
    <m/>
    <n v="1092"/>
    <s v="-- / 0"/>
    <m/>
    <x v="5"/>
    <s v="-- / 0"/>
    <m/>
    <n v="930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2:48:42 PM GMT+5:30"/>
    <s v="aksh8b04606.rtm@kvsrobpl.online"/>
    <x v="0"/>
    <x v="2517"/>
    <s v="-- / 0"/>
    <m/>
    <n v="1133"/>
    <s v="-- / 0"/>
    <m/>
    <x v="54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12:49:18 PM GMT+5:30"/>
    <s v="alok9-c290312.1bpl@kvsrobpl.online"/>
    <x v="3"/>
    <x v="2518"/>
    <s v="-- / 0"/>
    <m/>
    <n v="1092"/>
    <s v="-- / 0"/>
    <m/>
    <x v="5"/>
    <s v="-- / 0"/>
    <m/>
    <n v="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A) because he was fresh"/>
    <s v="0.00 / 1"/>
    <m/>
  </r>
  <r>
    <s v="2024/11/22 12:49:27 PM GMT+5:30"/>
    <s v="jaiwant8b04567.rtm@kvsrobpl.online"/>
    <x v="2"/>
    <x v="2519"/>
    <s v="-- / 0"/>
    <m/>
    <n v="1133"/>
    <s v="-- / 0"/>
    <m/>
    <x v="54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2:49:28 PM GMT+5:30"/>
    <s v="anjali8b05166.rtm@kvsrobpl.online"/>
    <x v="3"/>
    <x v="2520"/>
    <s v="-- / 0"/>
    <m/>
    <n v="1133"/>
    <s v="-- / 0"/>
    <m/>
    <x v="54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B) geek and strange"/>
    <s v="0.00 / 1"/>
    <m/>
    <s v="A) because he was fresh"/>
    <s v="0.00 / 1"/>
    <m/>
  </r>
  <r>
    <s v="2024/11/22 12:49:48 PM GMT+5:30"/>
    <s v="avni9-c280163.1bpl@kvsrobpl.online"/>
    <x v="4"/>
    <x v="2521"/>
    <s v="-- / 0"/>
    <m/>
    <n v="1092"/>
    <s v="-- / 0"/>
    <m/>
    <x v="5"/>
    <s v="-- / 0"/>
    <m/>
    <n v="93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49:50 PM GMT+5:30"/>
    <s v="ayushi9-c290510.1bpl@kvsrobpl.online"/>
    <x v="4"/>
    <x v="2522"/>
    <s v="-- / 0"/>
    <m/>
    <n v="1092"/>
    <s v="-- / 0"/>
    <m/>
    <x v="5"/>
    <s v="-- / 0"/>
    <m/>
    <n v="93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49:52 PM GMT+5:30"/>
    <s v="sanskar9-c300107.1bpl@kvsrobpl.online"/>
    <x v="4"/>
    <x v="2523"/>
    <s v="-- / 0"/>
    <m/>
    <n v="1092"/>
    <s v="-- / 0"/>
    <m/>
    <x v="5"/>
    <s v="-- / 0"/>
    <m/>
    <n v="934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49:53 PM GMT+5:30"/>
    <s v="mahak8b04602.rtm@kvsrobpl.online"/>
    <x v="5"/>
    <x v="2524"/>
    <s v="-- / 0"/>
    <m/>
    <n v="1133"/>
    <s v="-- / 0"/>
    <m/>
    <x v="54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2 12:50:00 PM GMT+5:30"/>
    <s v="ayush8b04590.rtm@kvsrobpl.online"/>
    <x v="7"/>
    <x v="2525"/>
    <s v="-- / 0"/>
    <m/>
    <n v="1133"/>
    <s v="-- / 0"/>
    <m/>
    <x v="54"/>
    <s v="-- / 0"/>
    <m/>
    <n v="9212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D) none"/>
    <s v="0.00 / 1"/>
    <m/>
    <s v="B) geek and strange"/>
    <s v="0.00 / 1"/>
    <m/>
    <s v="A) because he was fresh"/>
    <s v="0.00 / 1"/>
    <m/>
  </r>
  <r>
    <s v="2024/11/22 12:50:00 PM GMT+5:30"/>
    <s v="harshita8b04644.rtm@kvsrobpl.online"/>
    <x v="3"/>
    <x v="2526"/>
    <s v="-- / 0"/>
    <m/>
    <n v="1133"/>
    <s v="-- / 0"/>
    <m/>
    <x v="54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12:50:12 PM GMT+5:30"/>
    <s v="devanshu9b05773.rtm@kvsrobpl.online"/>
    <x v="4"/>
    <x v="2527"/>
    <s v="-- / 0"/>
    <m/>
    <n v="1133"/>
    <s v="-- / 0"/>
    <m/>
    <x v="54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50:19 PM GMT+5:30"/>
    <s v="anurag8b04592.rtm@kvsrobpl.online"/>
    <x v="0"/>
    <x v="2528"/>
    <s v="-- / 0"/>
    <m/>
    <n v="1133"/>
    <s v="-- / 0"/>
    <m/>
    <x v="54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2:50:49 PM GMT+5:30"/>
    <s v="archana8b04575.rtm@kvsrobpl.online"/>
    <x v="3"/>
    <x v="2529"/>
    <s v="-- / 0"/>
    <m/>
    <n v="1133"/>
    <s v="-- / 0"/>
    <m/>
    <x v="54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2 12:51:01 PM GMT+5:30"/>
    <s v="sameer9-c280187.1bpl@kvsrobpl.online"/>
    <x v="1"/>
    <x v="2530"/>
    <s v="-- / 0"/>
    <m/>
    <n v="1092"/>
    <s v="-- / 0"/>
    <m/>
    <x v="5"/>
    <s v="-- / 0"/>
    <m/>
    <n v="934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2:51:06 PM GMT+5:30"/>
    <s v="shourya9-c290930.1bpl@kvsrobpl.online"/>
    <x v="0"/>
    <x v="2531"/>
    <s v="-- / 0"/>
    <m/>
    <n v="1092"/>
    <s v="-- / 0"/>
    <m/>
    <x v="5"/>
    <s v="-- / 0"/>
    <m/>
    <n v="934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2:51:13 PM GMT+5:30"/>
    <s v="mahima8b05121.rtm@kvsrobpl.online"/>
    <x v="2"/>
    <x v="2532"/>
    <s v="-- / 0"/>
    <m/>
    <n v="1133"/>
    <s v="-- / 0"/>
    <m/>
    <x v="54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2:51:17 PM GMT+5:30"/>
    <s v="mitansh9-c029003.1bpl@kvsrobpl.online"/>
    <x v="4"/>
    <x v="2533"/>
    <s v="-- / 0"/>
    <m/>
    <n v="1092"/>
    <s v="-- / 0"/>
    <m/>
    <x v="5"/>
    <s v="-- / 0"/>
    <m/>
    <n v="3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51:30 PM GMT+5:30"/>
    <s v="gaurav8b05386.rtm@kvsrobpl.online"/>
    <x v="10"/>
    <x v="2534"/>
    <s v="-- / 0"/>
    <m/>
    <n v="1133"/>
    <s v="-- / 0"/>
    <m/>
    <x v="54"/>
    <s v="-- / 0"/>
    <m/>
    <n v="9217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2:51:36 PM GMT+5:30"/>
    <s v="piyush8b04548.rtm@kvsrobpl.online"/>
    <x v="5"/>
    <x v="1113"/>
    <s v="-- / 0"/>
    <m/>
    <n v="1133"/>
    <s v="-- / 0"/>
    <m/>
    <x v="54"/>
    <s v="-- / 0"/>
    <m/>
    <n v="30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2 12:51:41 PM GMT+5:30"/>
    <s v="anajana8b04562.rtm@kvsrobpl.online"/>
    <x v="5"/>
    <x v="2535"/>
    <s v="-- / 0"/>
    <m/>
    <n v="1133"/>
    <s v="-- / 0"/>
    <m/>
    <x v="54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12:51:54 PM GMT+5:30"/>
    <s v="atharva8b04975.rtm@kvsrobpl.online"/>
    <x v="0"/>
    <x v="2536"/>
    <s v="-- / 0"/>
    <m/>
    <n v="1133"/>
    <s v="-- / 0"/>
    <m/>
    <x v="54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2 12:51:59 PM GMT+5:30"/>
    <s v="nupur8b04551.rtm@kvsrobpl.online"/>
    <x v="0"/>
    <x v="2537"/>
    <s v="-- / 0"/>
    <m/>
    <n v="1133"/>
    <s v="-- / 0"/>
    <m/>
    <x v="54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12:52:08 PM GMT+5:30"/>
    <s v="aditya8b04589.rtm@kvsrobpl.online"/>
    <x v="8"/>
    <x v="2538"/>
    <s v="-- / 0"/>
    <m/>
    <n v="1133"/>
    <s v="-- / 0"/>
    <m/>
    <x v="54"/>
    <s v="-- / 0"/>
    <m/>
    <n v="9203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12:52:12 PM GMT+5:30"/>
    <s v="harshit9-c280180.1bpl@kvsrobpl.online"/>
    <x v="2"/>
    <x v="2539"/>
    <s v="-- / 0"/>
    <m/>
    <n v="1092"/>
    <s v="-- / 0"/>
    <m/>
    <x v="5"/>
    <s v="-- / 0"/>
    <m/>
    <n v="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12:52:26 PM GMT+5:30"/>
    <s v="vaibhav8b04573.rtm@kvsrobpl.online"/>
    <x v="3"/>
    <x v="2540"/>
    <s v="-- / 0"/>
    <m/>
    <n v="1133"/>
    <s v="-- / 0"/>
    <m/>
    <x v="54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12:52:36 PM GMT+5:30"/>
    <s v="srijan8b04572.rtm@kvsrobpl.online"/>
    <x v="5"/>
    <x v="2541"/>
    <s v="-- / 0"/>
    <m/>
    <n v="1133"/>
    <s v="-- / 0"/>
    <m/>
    <x v="54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12:53:05 PM GMT+5:30"/>
    <s v="farhan8b04560.rtm@kvsrobpl.online"/>
    <x v="2"/>
    <x v="2542"/>
    <s v="-- / 0"/>
    <m/>
    <n v="1133"/>
    <s v="-- / 0"/>
    <m/>
    <x v="54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2:53:07 PM GMT+5:30"/>
    <s v="priyanshimehra9-a1202.barwani@kvsrobpl.online"/>
    <x v="5"/>
    <x v="2543"/>
    <s v="-- / 0"/>
    <m/>
    <n v="2093"/>
    <s v="-- / 0"/>
    <m/>
    <x v="2"/>
    <s v="-- / 0"/>
    <m/>
    <n v="9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53:28 PM GMT+5:30"/>
    <s v="muskan9-a1369.1mnv@kvsrobpl.online"/>
    <x v="5"/>
    <x v="1106"/>
    <s v="-- / 0"/>
    <m/>
    <n v="2061"/>
    <s v="-- / 0"/>
    <m/>
    <x v="35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12:53:32 PM GMT+5:30"/>
    <s v="anjal9-c290841.1bpl@kvsrobpl.online"/>
    <x v="6"/>
    <x v="2544"/>
    <s v="-- / 0"/>
    <m/>
    <n v="1092"/>
    <s v="-- / 0"/>
    <m/>
    <x v="5"/>
    <s v="-- / 0"/>
    <m/>
    <n v="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53:36 PM GMT+5:30"/>
    <s v="trupti9-a2474.1indrs2@kvsrobpl.online"/>
    <x v="0"/>
    <x v="2545"/>
    <s v="-- / 0"/>
    <m/>
    <n v="1110"/>
    <s v="-- / 0"/>
    <m/>
    <x v="8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2:55:07 PM GMT+5:30"/>
    <s v="naitik9-c300371.1bpl@kvsrobpl.online"/>
    <x v="1"/>
    <x v="2546"/>
    <s v="-- / 0"/>
    <m/>
    <n v="1092"/>
    <s v="-- / 0"/>
    <m/>
    <x v="5"/>
    <s v="-- / 0"/>
    <m/>
    <n v="933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2:55:46 PM GMT+5:30"/>
    <s v="shraddha8-b5180.bpl@kvsrobpl.online"/>
    <x v="3"/>
    <x v="2547"/>
    <s v="-- / 0"/>
    <m/>
    <n v="1118"/>
    <s v="-- / 0"/>
    <m/>
    <x v="30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2:56:12 PM GMT+5:30"/>
    <s v="aryan8b04557.rtm@kvsrobpl.online"/>
    <x v="0"/>
    <x v="2548"/>
    <s v="-- / 0"/>
    <m/>
    <n v="1133"/>
    <s v="-- / 0"/>
    <m/>
    <x v="54"/>
    <s v="-- / 0"/>
    <m/>
    <n v="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2:56:19 PM GMT+5:30"/>
    <s v="atharv9-a3096.1indrs2@kvsrobpl.online"/>
    <x v="1"/>
    <x v="2549"/>
    <s v="-- / 0"/>
    <m/>
    <n v="1110"/>
    <s v="-- / 0"/>
    <m/>
    <x v="8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2:57:14 PM GMT+5:30"/>
    <s v="lakshya9-c280236.1bpl@kvsrobpl.online"/>
    <x v="5"/>
    <x v="2550"/>
    <s v="-- / 0"/>
    <m/>
    <n v="1092"/>
    <s v="-- / 0"/>
    <m/>
    <x v="5"/>
    <s v="-- / 0"/>
    <m/>
    <n v="9333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2 12:57:18 PM GMT+5:30"/>
    <s v="rakshita8b05110.rtm@kvsrobpl.online"/>
    <x v="8"/>
    <x v="2551"/>
    <s v="-- / 0"/>
    <m/>
    <n v="1133"/>
    <s v="-- / 0"/>
    <m/>
    <x v="54"/>
    <s v="-- / 0"/>
    <m/>
    <n v="9234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2 12:57:44 PM GMT+5:30"/>
    <s v="yugkhatuliya9b2306.mds@kvsrobpl.online"/>
    <x v="7"/>
    <x v="2552"/>
    <s v="-- / 0"/>
    <m/>
    <n v="1120"/>
    <s v="-- / 0"/>
    <m/>
    <x v="28"/>
    <s v="-- / 0"/>
    <m/>
    <n v="9245"/>
    <s v="-- / 0"/>
    <m/>
    <s v="IX"/>
    <s v="-- / 0"/>
    <m/>
    <s v="B"/>
    <s v="-- / 0"/>
    <m/>
    <s v="D) None"/>
    <s v="0.00 / 1"/>
    <m/>
    <s v="C) a property"/>
    <s v="0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C) I got a new life"/>
    <s v="0.00 / 1"/>
    <m/>
    <s v="C) they will help him"/>
    <s v="0.00 / 1"/>
    <m/>
    <s v="C) weird and backpack"/>
    <s v="0.00 / 1"/>
    <m/>
    <s v="C) because he was all alone"/>
    <s v="0.00 / 1"/>
    <m/>
  </r>
  <r>
    <s v="2024/11/22 12:58:36 PM GMT+5:30"/>
    <s v="khushi8b04637.rtm@kvsrobpl.online"/>
    <x v="3"/>
    <x v="2553"/>
    <s v="-- / 0"/>
    <m/>
    <n v="1133"/>
    <s v="-- / 0"/>
    <m/>
    <x v="54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2:58:38 PM GMT+5:30"/>
    <s v="tanisha8b04712.rtm@kvsrobpl.online"/>
    <x v="3"/>
    <x v="2554"/>
    <s v="-- / 0"/>
    <m/>
    <n v="1133"/>
    <s v="-- / 0"/>
    <m/>
    <x v="54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2:59:29 PM GMT+5:30"/>
    <s v="udit9-a00529.dba@kvsrobpl.online"/>
    <x v="0"/>
    <x v="2555"/>
    <s v="-- / 0"/>
    <m/>
    <n v="2356"/>
    <s v="-- / 0"/>
    <m/>
    <x v="39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2:59:54 PM GMT+5:30"/>
    <s v="jaynil8b04554.rtm@kvsrobpl.online"/>
    <x v="2"/>
    <x v="2556"/>
    <s v="-- / 0"/>
    <m/>
    <n v="1133"/>
    <s v="-- / 0"/>
    <m/>
    <x v="54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:00:42 PM GMT+5:30"/>
    <s v="anant9-c290494.1bpl@kvsrobpl.online"/>
    <x v="4"/>
    <x v="2557"/>
    <s v="-- / 0"/>
    <m/>
    <n v="1092"/>
    <s v="-- / 0"/>
    <m/>
    <x v="5"/>
    <s v="-- / 0"/>
    <m/>
    <n v="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1:00:47 PM GMT+5:30"/>
    <s v="akshita8-b3149.rajgarh@kvsrobpl.online"/>
    <x v="2"/>
    <x v="2558"/>
    <s v="-- / 0"/>
    <m/>
    <n v="1132"/>
    <s v="-- / 0"/>
    <m/>
    <x v="57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C) I got a new life"/>
    <s v="0.00 / 1"/>
    <m/>
    <s v="C) they will help him"/>
    <s v="0.00 / 1"/>
    <m/>
    <s v="C) weird and backpack"/>
    <s v="0.00 / 1"/>
    <m/>
    <s v="D) All"/>
    <s v="1.00 / 1"/>
    <m/>
  </r>
  <r>
    <s v="2024/11/22 1:01:26 PM GMT+5:30"/>
    <s v="jeet9-a.2indr@kvsrobpl.online"/>
    <x v="4"/>
    <x v="2559"/>
    <s v="-- / 0"/>
    <m/>
    <n v="1111"/>
    <s v="-- / 0"/>
    <m/>
    <x v="3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:01:35 PM GMT+5:30"/>
    <s v="shourya9-c280889.1bpl@kvsrobpl.online"/>
    <x v="2"/>
    <x v="2560"/>
    <s v="-- / 0"/>
    <m/>
    <n v="1092"/>
    <s v="-- / 0"/>
    <m/>
    <x v="5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2 1:01:42 PM GMT+5:30"/>
    <s v="nishchal8b04607.rtm@kvsrobpl.online"/>
    <x v="5"/>
    <x v="2561"/>
    <s v="-- / 0"/>
    <m/>
    <n v="1133"/>
    <s v="-- / 0"/>
    <m/>
    <x v="54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1:01:52 PM GMT+5:30"/>
    <s v="swastik8b04577.rtm@kvsrobpl.online"/>
    <x v="3"/>
    <x v="2562"/>
    <s v="-- / 0"/>
    <m/>
    <n v="1133"/>
    <s v="-- / 0"/>
    <m/>
    <x v="54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1:02:13 PM GMT+5:30"/>
    <s v="nidhiyadav9-a1177.barwani@kvsrobpl.online"/>
    <x v="3"/>
    <x v="2563"/>
    <s v="-- / 0"/>
    <m/>
    <n v="2093"/>
    <s v="-- / 0"/>
    <m/>
    <x v="2"/>
    <s v="-- / 0"/>
    <m/>
    <n v="9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2 1:02:20 PM GMT+5:30"/>
    <s v="yakshitdamar9b2231.mds@kvsrobpl.online"/>
    <x v="6"/>
    <x v="2564"/>
    <s v="-- / 0"/>
    <m/>
    <n v="1120"/>
    <s v="-- / 0"/>
    <m/>
    <x v="28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02:57 PM GMT+5:30"/>
    <s v="vaibhav9-a00188.dba@kvsrobpl.online"/>
    <x v="6"/>
    <x v="2565"/>
    <s v="-- / 0"/>
    <m/>
    <n v="2356"/>
    <s v="-- / 0"/>
    <m/>
    <x v="39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02:58 PM GMT+5:30"/>
    <s v="himanshu8a148.kvganjbasoda@kvsrobpl.online"/>
    <x v="4"/>
    <x v="2566"/>
    <s v="-- / 0"/>
    <m/>
    <n v="2341"/>
    <s v="-- / 0"/>
    <m/>
    <x v="44"/>
    <s v="-- / 0"/>
    <m/>
    <n v="9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03:29 PM GMT+5:30"/>
    <s v="yash8b04576.rtm@kvsrobpl.online"/>
    <x v="8"/>
    <x v="2567"/>
    <s v="-- / 0"/>
    <m/>
    <n v="1133"/>
    <s v="-- / 0"/>
    <m/>
    <x v="54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D) none"/>
    <s v="0.00 / 1"/>
    <m/>
    <s v="D) All"/>
    <s v="0.00 / 1"/>
    <m/>
    <s v="C) they will help him"/>
    <s v="0.00 / 1"/>
    <m/>
    <s v="B) geek and strange"/>
    <s v="0.00 / 1"/>
    <m/>
    <s v="A) because he was fresh"/>
    <s v="0.00 / 1"/>
    <m/>
  </r>
  <r>
    <s v="2024/11/22 1:04:29 PM GMT+5:30"/>
    <s v="lakshmi8-b3197.rajgarh@kvsrobpl.online"/>
    <x v="3"/>
    <x v="2568"/>
    <s v="-- / 0"/>
    <m/>
    <n v="1132"/>
    <s v="-- / 0"/>
    <m/>
    <x v="57"/>
    <s v="-- / 0"/>
    <m/>
    <n v="9210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:05:07 PM GMT+5:30"/>
    <s v="ishika8-b3864.rajgarh@kvsrobpl.online"/>
    <x v="4"/>
    <x v="2569"/>
    <s v="-- / 0"/>
    <m/>
    <n v="1132"/>
    <s v="-- / 0"/>
    <m/>
    <x v="57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:05:23 PM GMT+5:30"/>
    <s v="kunal9a0500kvmultai@kvsrobpl.online"/>
    <x v="1"/>
    <x v="2570"/>
    <s v="-- / 0"/>
    <m/>
    <n v="2343"/>
    <s v="-- / 0"/>
    <m/>
    <x v="16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05:43 PM GMT+5:30"/>
    <s v="daksh8b04617.rtm@kvsrobpl.online"/>
    <x v="7"/>
    <x v="2571"/>
    <s v="-- / 0"/>
    <m/>
    <n v="1133"/>
    <s v="-- / 0"/>
    <m/>
    <x v="54"/>
    <s v="-- / 0"/>
    <m/>
    <n v="14"/>
    <s v="-- / 0"/>
    <m/>
    <s v="IX"/>
    <s v="-- / 0"/>
    <m/>
    <s v="B"/>
    <s v="-- / 0"/>
    <m/>
    <s v="C) a property"/>
    <s v="0.00 / 1"/>
    <m/>
    <s v="D) None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C) they will help him"/>
    <s v="0.00 / 1"/>
    <m/>
    <s v="C) weird and backpack"/>
    <s v="0.00 / 1"/>
    <m/>
    <s v="A) because he was fresh"/>
    <s v="0.00 / 1"/>
    <m/>
  </r>
  <r>
    <s v="2024/11/22 1:09:00 PM GMT+5:30"/>
    <s v="11199b.khushi3175@kvsrobpl.online"/>
    <x v="4"/>
    <x v="2572"/>
    <s v="-- / 0"/>
    <m/>
    <n v="1119"/>
    <s v="-- / 0"/>
    <m/>
    <x v="10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1:09:17 PM GMT+5:30"/>
    <s v="harikesh8a95.kvganjbasoda@kvsrobpl.online"/>
    <x v="4"/>
    <x v="2573"/>
    <s v="-- / 0"/>
    <m/>
    <n v="2341"/>
    <s v="-- / 0"/>
    <m/>
    <x v="44"/>
    <s v="-- / 0"/>
    <m/>
    <s v="921`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:10:09 PM GMT+5:30"/>
    <s v="divyaraj9-a00194.dba@kvsrobpl.online"/>
    <x v="6"/>
    <x v="2574"/>
    <s v="-- / 0"/>
    <m/>
    <n v="2356"/>
    <s v="-- / 0"/>
    <m/>
    <x v="39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10:29 PM GMT+5:30"/>
    <s v="vansh9-a00166.dba@kvsrobpl.online"/>
    <x v="2"/>
    <x v="2575"/>
    <s v="-- / 0"/>
    <m/>
    <n v="2356"/>
    <s v="-- / 0"/>
    <m/>
    <x v="39"/>
    <s v="-- / 0"/>
    <m/>
    <n v="3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:10:32 PM GMT+5:30"/>
    <s v="11199b.tanay3805@kvsrobpl.online"/>
    <x v="3"/>
    <x v="2576"/>
    <s v="-- / 0"/>
    <m/>
    <n v="1119"/>
    <s v="-- / 0"/>
    <m/>
    <x v="10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:11:13 PM GMT+5:30"/>
    <s v="laxmirajawat542.kvcrpfgwl@kvsrobpl.online"/>
    <x v="4"/>
    <x v="2577"/>
    <s v="-- / 0"/>
    <m/>
    <n v="2414"/>
    <s v="-- / 0"/>
    <m/>
    <x v="59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:11:50 PM GMT+5:30"/>
    <s v="mayank552.kvcrpfgwl@kvsrobpl.online"/>
    <x v="10"/>
    <x v="2578"/>
    <s v="-- / 0"/>
    <m/>
    <n v="2414"/>
    <s v="-- / 0"/>
    <m/>
    <x v="59"/>
    <s v="-- / 0"/>
    <m/>
    <n v="15"/>
    <s v="-- / 0"/>
    <m/>
    <s v="IX"/>
    <s v="-- / 0"/>
    <m/>
    <s v="A"/>
    <s v="-- / 0"/>
    <m/>
    <s v="D) None"/>
    <s v="0.00 / 1"/>
    <m/>
    <s v="B) a house only"/>
    <s v="0.00 / 1"/>
    <m/>
    <s v="C) a house"/>
    <s v="0.00 / 1"/>
    <m/>
    <s v="D) None"/>
    <s v="0.00 / 1"/>
    <m/>
    <s v="A) he was not wearing shoes"/>
    <s v="0.00 / 1"/>
    <m/>
    <s v="A) because he was not happy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2 1:12:47 PM GMT+5:30"/>
    <s v="rudrajyotisarkar9-a791.barwani@kvsrobpl.online"/>
    <x v="0"/>
    <x v="2579"/>
    <s v="-- / 0"/>
    <m/>
    <n v="2093"/>
    <s v="-- / 0"/>
    <m/>
    <x v="2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:12:49 PM GMT+5:30"/>
    <s v="shashwatgupta9-a862.barwani@kvsrobpl.online"/>
    <x v="4"/>
    <x v="2580"/>
    <s v="-- / 0"/>
    <m/>
    <n v="2093"/>
    <s v="-- / 0"/>
    <m/>
    <x v="2"/>
    <s v="-- / 0"/>
    <m/>
    <n v="9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2:49 PM GMT+5:30"/>
    <s v="shubhamrande9-a897.barwani@kvsrobpl.online"/>
    <x v="4"/>
    <x v="2581"/>
    <s v="-- / 0"/>
    <m/>
    <n v="2093"/>
    <s v="-- / 0"/>
    <m/>
    <x v="2"/>
    <s v="-- / 0"/>
    <m/>
    <n v="9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3:10 PM GMT+5:30"/>
    <s v="pradhumanrathore9-a1554barwani@kvsrobpl.online"/>
    <x v="0"/>
    <x v="2582"/>
    <s v="-- / 0"/>
    <m/>
    <n v="2093"/>
    <s v="-- / 0"/>
    <m/>
    <x v="2"/>
    <s v="-- / 0"/>
    <m/>
    <n v="9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3:10 PM GMT+5:30"/>
    <s v="hiteshmujalde9-a813.barwani@kvsrobpl.online"/>
    <x v="4"/>
    <x v="2583"/>
    <s v="-- / 0"/>
    <m/>
    <n v="2093"/>
    <s v="-- / 0"/>
    <m/>
    <x v="2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3:43 PM GMT+5:30"/>
    <s v="dhruvkumarsen9-a1259.barwani@kvsrobpl.online"/>
    <x v="4"/>
    <x v="2584"/>
    <s v="-- / 0"/>
    <m/>
    <n v="2093"/>
    <s v="-- / 0"/>
    <m/>
    <x v="40"/>
    <s v="-- / 0"/>
    <m/>
    <n v="9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3:46 PM GMT+5:30"/>
    <s v="pawan8b04642.rtm@kvsrobpl.online"/>
    <x v="8"/>
    <x v="2585"/>
    <s v="-- / 0"/>
    <m/>
    <n v="1133"/>
    <s v="-- / 0"/>
    <m/>
    <x v="54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2 1:13:54 PM GMT+5:30"/>
    <s v="harshmalviya9b3185.mds@kvsrobpl.online"/>
    <x v="3"/>
    <x v="2586"/>
    <s v="-- / 0"/>
    <m/>
    <n v="1120"/>
    <s v="-- / 0"/>
    <m/>
    <x v="28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D) all"/>
    <s v="1.00 / 1"/>
    <m/>
    <s v="A) because he was fresh"/>
    <s v="0.00 / 1"/>
    <m/>
  </r>
  <r>
    <s v="2024/11/22 1:14:33 PM GMT+5:30"/>
    <s v="rachit8a139.kvganjbasoda@kvsrobpl.online"/>
    <x v="0"/>
    <x v="2587"/>
    <s v="-- / 0"/>
    <m/>
    <n v="2341"/>
    <s v="-- / 0"/>
    <m/>
    <x v="44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14:40 PM GMT+5:30"/>
    <s v="parth8-c4892.bpl@kvsrobpl.online"/>
    <x v="8"/>
    <x v="2588"/>
    <s v="-- / 0"/>
    <m/>
    <n v="1118"/>
    <s v="-- / 0"/>
    <m/>
    <x v="30"/>
    <s v="-- / 0"/>
    <m/>
    <n v="2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D) none"/>
    <s v="0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:15:16 PM GMT+5:30"/>
    <s v="tania9-b300743.1bpl@kvsrobpl.online"/>
    <x v="6"/>
    <x v="2589"/>
    <s v="-- / 0"/>
    <m/>
    <n v="134"/>
    <s v="-- / 0"/>
    <m/>
    <x v="5"/>
    <s v="-- / 0"/>
    <m/>
    <n v="5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15:20 PM GMT+5:30"/>
    <s v="muskan9-b300797.1bpl@kvsrobpl.online"/>
    <x v="6"/>
    <x v="1106"/>
    <s v="-- / 0"/>
    <m/>
    <n v="134"/>
    <s v="-- / 0"/>
    <m/>
    <x v="5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15:52 PM GMT+5:30"/>
    <s v="deependra9-a00020.dba@kvsrobpl.online"/>
    <x v="1"/>
    <x v="2590"/>
    <s v="-- / 0"/>
    <m/>
    <n v="2356"/>
    <s v="-- / 0"/>
    <m/>
    <x v="39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16:01 PM GMT+5:30"/>
    <s v="devansh8a237.kvganjbasoda@kvsrobpl.online"/>
    <x v="2"/>
    <x v="2591"/>
    <s v="-- / 0"/>
    <m/>
    <n v="2341"/>
    <s v="-- / 0"/>
    <m/>
    <x v="44"/>
    <s v="-- / 0"/>
    <m/>
    <n v="9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16:12 PM GMT+5:30"/>
    <s v="saksham8a495.kvganjbasoda@kvsrobpl.online"/>
    <x v="7"/>
    <x v="2592"/>
    <s v="-- / 0"/>
    <m/>
    <n v="2341"/>
    <s v="-- / 0"/>
    <m/>
    <x v="44"/>
    <s v="-- / 0"/>
    <m/>
    <n v="933"/>
    <s v="-- / 0"/>
    <m/>
    <s v="IX"/>
    <s v="-- / 0"/>
    <m/>
    <s v="A"/>
    <s v="-- / 0"/>
    <m/>
    <s v="D) None"/>
    <s v="0.00 / 1"/>
    <m/>
    <s v="D) None"/>
    <s v="0.00 / 1"/>
    <m/>
    <s v="C) a house"/>
    <s v="0.00 / 1"/>
    <m/>
    <s v="A) cat was jumping"/>
    <s v="0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2 1:16:25 PM GMT+5:30"/>
    <s v="11199b.chahat3360@kvsrobpl.online"/>
    <x v="2"/>
    <x v="2593"/>
    <s v="-- / 0"/>
    <m/>
    <n v="1119"/>
    <s v="-- / 0"/>
    <m/>
    <x v="10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2 1:16:28 PM GMT+5:30"/>
    <s v="kanak9-a498.tkmg@kvsrobpl.online"/>
    <x v="0"/>
    <x v="2594"/>
    <s v="-- / 0"/>
    <m/>
    <n v="2248"/>
    <s v="-- / 0"/>
    <m/>
    <x v="60"/>
    <s v="-- / 0"/>
    <m/>
    <n v="2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:16:31 PM GMT+5:30"/>
    <s v="rishi9-b280385.1bpl@kvsrobpl.online"/>
    <x v="3"/>
    <x v="1810"/>
    <s v="-- / 0"/>
    <m/>
    <n v="1092"/>
    <s v="-- / 0"/>
    <m/>
    <x v="5"/>
    <s v="-- / 0"/>
    <m/>
    <n v="37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A) because he was fresh"/>
    <s v="0.00 / 1"/>
    <m/>
  </r>
  <r>
    <s v="2024/11/22 1:16:49 PM GMT+5:30"/>
    <s v="rimsha9-a490.tkmg@kvsrobpl.online"/>
    <x v="8"/>
    <x v="2595"/>
    <s v="-- / 0"/>
    <m/>
    <n v="2248"/>
    <s v="-- / 0"/>
    <m/>
    <x v="60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D) none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2 1:16:57 PM GMT+5:30"/>
    <s v="abhaya9b04902.rtm@kvsrobpl.online"/>
    <x v="8"/>
    <x v="2596"/>
    <s v="-- / 0"/>
    <m/>
    <n v="1133"/>
    <s v="-- / 0"/>
    <m/>
    <x v="54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2 1:17:07 PM GMT+5:30"/>
    <s v="tanishk9-a.2indr@kvsrobpl.online"/>
    <x v="5"/>
    <x v="2597"/>
    <s v="-- / 0"/>
    <m/>
    <n v="1111"/>
    <s v="-- / 0"/>
    <m/>
    <x v="3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2 1:17:19 PM GMT+5:30"/>
    <s v="11199b.satyam3213@kvsrobpl.online"/>
    <x v="4"/>
    <x v="2598"/>
    <s v="-- / 0"/>
    <m/>
    <n v="1119"/>
    <s v="-- / 0"/>
    <m/>
    <x v="10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17:22 PM GMT+5:30"/>
    <s v="vaishnavikumari510.kvcrpfgwl@kvsrobpl.online"/>
    <x v="5"/>
    <x v="2196"/>
    <s v="-- / 0"/>
    <m/>
    <n v="1234"/>
    <s v="-- / 0"/>
    <m/>
    <x v="59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:17:23 PM GMT+5:30"/>
    <s v="11199b.bhupendra3259@kvsrobpl.online"/>
    <x v="4"/>
    <x v="2599"/>
    <s v="-- / 0"/>
    <m/>
    <n v="1119"/>
    <s v="-- / 0"/>
    <m/>
    <x v="10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17:23 PM GMT+5:30"/>
    <s v="adityaprajapati469.kvcrpfgwl@kvsrobpl.online"/>
    <x v="4"/>
    <x v="2600"/>
    <s v="-- / 0"/>
    <m/>
    <n v="2414"/>
    <s v="-- / 0"/>
    <m/>
    <x v="59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2 1:17:24 PM GMT+5:30"/>
    <s v="anushkadhakar29.kvcrpfgwl@kvsrobpl.online"/>
    <x v="1"/>
    <x v="2601"/>
    <s v="-- / 0"/>
    <m/>
    <n v="2414"/>
    <s v="-- / 0"/>
    <m/>
    <x v="59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17:29 PM GMT+5:30"/>
    <s v="11199b.atipriy3223@kvsrobpl.online"/>
    <x v="0"/>
    <x v="2602"/>
    <s v="-- / 0"/>
    <m/>
    <n v="1119"/>
    <s v="-- / 0"/>
    <m/>
    <x v="10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17:47 PM GMT+5:30"/>
    <s v="ankittyagi405.kvcrpfgwl@kvsrobpl.online"/>
    <x v="0"/>
    <x v="2603"/>
    <s v="-- / 0"/>
    <m/>
    <n v="2414"/>
    <s v="-- / 0"/>
    <m/>
    <x v="59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:17:51 PM GMT+5:30"/>
    <s v="11199b.jivitesh3195@kvsrobpl.online"/>
    <x v="4"/>
    <x v="2604"/>
    <s v="-- / 0"/>
    <m/>
    <n v="1119"/>
    <s v="-- / 0"/>
    <m/>
    <x v="10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18:40 PM GMT+5:30"/>
    <s v="11199b.neeraj3648@kvsrobpl.online"/>
    <x v="2"/>
    <x v="2605"/>
    <s v="-- / 0"/>
    <m/>
    <n v="1119"/>
    <s v="-- / 0"/>
    <m/>
    <x v="10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9:00 PM GMT+5:30"/>
    <s v="shivom8a190.kvganjbasoda@kvsrobpl.online"/>
    <x v="8"/>
    <x v="2606"/>
    <s v="-- / 0"/>
    <m/>
    <n v="2341"/>
    <s v="-- / 0"/>
    <m/>
    <x v="44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19:03 PM GMT+5:30"/>
    <s v="11199b.tejaswini3199@kvsrobpl.online"/>
    <x v="0"/>
    <x v="2607"/>
    <s v="-- / 0"/>
    <m/>
    <n v="1119"/>
    <s v="-- / 0"/>
    <m/>
    <x v="10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19:03 PM GMT+5:30"/>
    <s v="11199b.drashtiwaskale@kvsrobpl.online"/>
    <x v="0"/>
    <x v="2608"/>
    <s v="-- / 0"/>
    <m/>
    <n v="1119"/>
    <s v="-- / 0"/>
    <m/>
    <x v="10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19:09 PM GMT+5:30"/>
    <s v="11199b.priyanka3212@kvsrobpl.online"/>
    <x v="0"/>
    <x v="2490"/>
    <s v="-- / 0"/>
    <m/>
    <n v="1119"/>
    <s v="-- / 0"/>
    <m/>
    <x v="10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19:12 PM GMT+5:30"/>
    <s v="11199b.ritika3196@kvsrobpl.online"/>
    <x v="0"/>
    <x v="2609"/>
    <s v="-- / 0"/>
    <m/>
    <n v="1119"/>
    <s v="-- / 0"/>
    <m/>
    <x v="10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19:29 PM GMT+5:30"/>
    <s v="nandiniyadav60.kvcrpfgwl@kvsrobpl.online"/>
    <x v="5"/>
    <x v="2610"/>
    <s v="-- / 0"/>
    <m/>
    <n v="2414"/>
    <s v="-- / 0"/>
    <m/>
    <x v="59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C) weird and backpack"/>
    <s v="0.00 / 1"/>
    <m/>
    <s v="C) because he was all alone"/>
    <s v="0.00 / 1"/>
    <m/>
  </r>
  <r>
    <s v="2024/11/22 1:19:59 PM GMT+5:30"/>
    <s v="sonam18057.mhow@kvsrobpl.online"/>
    <x v="4"/>
    <x v="2611"/>
    <s v="-- / 0"/>
    <m/>
    <n v="1112"/>
    <s v="-- / 0"/>
    <m/>
    <x v="32"/>
    <s v="-- / 0"/>
    <m/>
    <n v="9218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20:15 PM GMT+5:30"/>
    <s v="11199b.devesh3651@kvsrobpl.online"/>
    <x v="1"/>
    <x v="2612"/>
    <s v="-- / 0"/>
    <m/>
    <n v="1119"/>
    <s v="-- / 0"/>
    <m/>
    <x v="10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20:20 PM GMT+5:30"/>
    <s v="kakul18047.mhow@kvsrobpl.online"/>
    <x v="4"/>
    <x v="2613"/>
    <s v="-- / 0"/>
    <m/>
    <n v="1112"/>
    <s v="-- / 0"/>
    <m/>
    <x v="32"/>
    <s v="-- / 0"/>
    <m/>
    <n v="9209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20:22 PM GMT+5:30"/>
    <s v="mohd9-b280221.1bpl@kvsrobpl.online"/>
    <x v="6"/>
    <x v="2614"/>
    <s v="-- / 0"/>
    <m/>
    <n v="1092"/>
    <s v="-- / 0"/>
    <m/>
    <x v="5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20:51 PM GMT+5:30"/>
    <s v="dravin8-b15588.mhow@kvsrobpl.online"/>
    <x v="3"/>
    <x v="2615"/>
    <s v="-- / 0"/>
    <m/>
    <n v="1112"/>
    <s v="-- / 0"/>
    <m/>
    <x v="32"/>
    <s v="-- / 0"/>
    <m/>
    <n v="9228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1:21:05 PM GMT+5:30"/>
    <s v="shubh9-a.2indr@kvsrobpl.online"/>
    <x v="6"/>
    <x v="2616"/>
    <s v="-- / 0"/>
    <m/>
    <n v="1111"/>
    <s v="-- / 0"/>
    <m/>
    <x v="3"/>
    <s v="-- / 0"/>
    <m/>
    <n v="915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21:45 PM GMT+5:30"/>
    <s v="aniyakhan9-b301199.1bpl@kvsrobpl.online"/>
    <x v="6"/>
    <x v="2617"/>
    <s v="-- / 0"/>
    <m/>
    <n v="1092"/>
    <s v="-- / 0"/>
    <m/>
    <x v="5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22:28 PM GMT+5:30"/>
    <s v="deepika9-b290951.1bpl@kvsrobpl.online"/>
    <x v="6"/>
    <x v="2618"/>
    <s v="-- / 0"/>
    <m/>
    <n v="1092"/>
    <s v="-- / 0"/>
    <m/>
    <x v="5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22:39 PM GMT+5:30"/>
    <s v="ashiya9-b280204.1bpl@kvsrobpl.online"/>
    <x v="4"/>
    <x v="2619"/>
    <s v="-- / 0"/>
    <m/>
    <n v="1092"/>
    <s v="-- / 0"/>
    <m/>
    <x v="5"/>
    <s v="-- / 0"/>
    <m/>
    <n v="1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:23:02 PM GMT+5:30"/>
    <s v="11199b.daksh3174@kvsrobpl.online"/>
    <x v="3"/>
    <x v="2620"/>
    <s v="-- / 0"/>
    <m/>
    <n v="1119"/>
    <s v="-- / 0"/>
    <m/>
    <x v="10"/>
    <s v="-- / 0"/>
    <m/>
    <n v="9209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2 1:23:07 PM GMT+5:30"/>
    <s v="chitransh8-b15553.mhow@kvsrobpl.online"/>
    <x v="2"/>
    <x v="2621"/>
    <s v="-- / 0"/>
    <m/>
    <n v="1112"/>
    <s v="-- / 0"/>
    <m/>
    <x v="32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:23:22 PM GMT+5:30"/>
    <s v="kumar8-b16216.mhow@kvsrobpl.online"/>
    <x v="0"/>
    <x v="2622"/>
    <s v="-- / 0"/>
    <m/>
    <n v="1112"/>
    <s v="-- / 0"/>
    <m/>
    <x v="32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:23:36 PM GMT+5:30"/>
    <s v="shobha9-a468.tkmg@kvsrobpl.online"/>
    <x v="0"/>
    <x v="2623"/>
    <s v="-- / 0"/>
    <m/>
    <n v="2248"/>
    <s v="-- / 0"/>
    <m/>
    <x v="60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2 1:23:55 PM GMT+5:30"/>
    <s v="dakshika8-b15582.mhow@kvsrobpl.online"/>
    <x v="0"/>
    <x v="2624"/>
    <s v="-- / 0"/>
    <m/>
    <n v="1112"/>
    <s v="-- / 0"/>
    <m/>
    <x v="32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D) All"/>
    <s v="1.00 / 1"/>
    <m/>
  </r>
  <r>
    <s v="2024/11/22 1:23:55 PM GMT+5:30"/>
    <s v="harshita9-a514.tkmg@kvsrobpl.online"/>
    <x v="1"/>
    <x v="2625"/>
    <s v="-- / 0"/>
    <m/>
    <n v="2248"/>
    <s v="-- / 0"/>
    <m/>
    <x v="60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23:59 PM GMT+5:30"/>
    <s v="arshi9-b280364.1bpl@kvsrobpl.online"/>
    <x v="0"/>
    <x v="2626"/>
    <s v="-- / 0"/>
    <m/>
    <n v="1092"/>
    <s v="-- / 0"/>
    <m/>
    <x v="5"/>
    <s v="-- / 0"/>
    <m/>
    <n v="10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24:22 PM GMT+5:30"/>
    <s v="bilal9-b4748.bpl@kvsrobpl.online"/>
    <x v="2"/>
    <x v="2627"/>
    <s v="-- / 0"/>
    <m/>
    <n v="1118"/>
    <s v="-- / 0"/>
    <m/>
    <x v="30"/>
    <s v="-- / 0"/>
    <m/>
    <n v="92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2 1:24:57 PM GMT+5:30"/>
    <s v="bhoomi8-b15334.mhow@kvsrobpl.online"/>
    <x v="4"/>
    <x v="2628"/>
    <s v="-- / 0"/>
    <m/>
    <n v="1112"/>
    <s v="-- / 0"/>
    <m/>
    <x v="32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2 1:25:11 PM GMT+5:30"/>
    <s v="sonakshi8-a002457.3bpls2@kvsrobpl.online"/>
    <x v="4"/>
    <x v="2629"/>
    <s v="-- / 0"/>
    <m/>
    <n v="1094"/>
    <s v="-- / 0"/>
    <m/>
    <x v="20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26:17 PM GMT+5:30"/>
    <s v="11199b.mohd.ali3229@kvsrobpl.online"/>
    <x v="4"/>
    <x v="2630"/>
    <s v="-- / 0"/>
    <m/>
    <n v="1119"/>
    <s v="-- / 0"/>
    <m/>
    <x v="10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26:27 PM GMT+5:30"/>
    <s v="mayur8-a002432.3bpls2@kvsrobpl.online"/>
    <x v="3"/>
    <x v="2631"/>
    <s v="-- / 0"/>
    <m/>
    <n v="1094"/>
    <s v="-- / 0"/>
    <m/>
    <x v="20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A) embarassed"/>
    <s v="0.00 / 1"/>
    <m/>
    <s v="A) because he was fresh"/>
    <s v="0.00 / 1"/>
    <m/>
  </r>
  <r>
    <s v="2024/11/22 1:26:49 PM GMT+5:30"/>
    <s v="11199b.priyanshubhawsar@kvsrobpl.online"/>
    <x v="4"/>
    <x v="1974"/>
    <s v="-- / 0"/>
    <m/>
    <n v="1119"/>
    <s v="-- / 0"/>
    <m/>
    <x v="10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:27:43 PM GMT+5:30"/>
    <s v="11199b.lucky3071@kvsrobpl.online"/>
    <x v="4"/>
    <x v="2632"/>
    <s v="-- / 0"/>
    <m/>
    <n v="1119"/>
    <s v="-- / 0"/>
    <m/>
    <x v="10"/>
    <s v="-- / 0"/>
    <m/>
    <n v="9224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:28:00 PM GMT+5:30"/>
    <s v="ronak9-a.2indr@kvsrobpl.online"/>
    <x v="3"/>
    <x v="2633"/>
    <s v="-- / 0"/>
    <m/>
    <n v="1111"/>
    <s v="-- / 0"/>
    <m/>
    <x v="3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D) All"/>
    <s v="0.00 / 1"/>
    <m/>
    <s v="D) none"/>
    <s v="0.00 / 1"/>
    <m/>
    <s v="B) geek and strange"/>
    <s v="0.00 / 1"/>
    <m/>
    <s v="D) All"/>
    <s v="1.00 / 1"/>
    <m/>
  </r>
  <r>
    <s v="2024/11/22 1:28:31 PM GMT+5:30"/>
    <s v="ansh9-a.2indr@kvsrobpl.online"/>
    <x v="5"/>
    <x v="2634"/>
    <s v="-- / 0"/>
    <m/>
    <n v="1111"/>
    <s v="-- / 0"/>
    <m/>
    <x v="3"/>
    <s v="-- / 0"/>
    <m/>
    <n v="915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2 1:28:40 PM GMT+5:30"/>
    <s v="ashwin8-b17561.mhow@kvsrobpl.online"/>
    <x v="2"/>
    <x v="2635"/>
    <s v="-- / 0"/>
    <m/>
    <n v="1112"/>
    <s v="-- / 0"/>
    <m/>
    <x v="32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:28:49 PM GMT+5:30"/>
    <s v="pratik9b002157.mds@kvsrobpl.online"/>
    <x v="5"/>
    <x v="2636"/>
    <s v="-- / 0"/>
    <m/>
    <n v="1120"/>
    <s v="-- / 0"/>
    <m/>
    <x v="28"/>
    <s v="-- / 0"/>
    <m/>
    <n v="9231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30:11 PM GMT+5:30"/>
    <s v="nupur8-a002492.3bpls2@kvsrobpl.online"/>
    <x v="1"/>
    <x v="2637"/>
    <s v="-- / 0"/>
    <m/>
    <n v="1094"/>
    <s v="-- / 0"/>
    <m/>
    <x v="20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30:15 PM GMT+5:30"/>
    <s v="aryansingh483.kvcrpfgwl@kvsrobpl.online"/>
    <x v="0"/>
    <x v="2638"/>
    <s v="-- / 0"/>
    <m/>
    <n v="2414"/>
    <s v="-- / 0"/>
    <m/>
    <x v="59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1:30:36 PM GMT+5:30"/>
    <s v="priya9-a1034.barwani@kvsrobpl.online"/>
    <x v="8"/>
    <x v="822"/>
    <s v="-- / 0"/>
    <m/>
    <n v="2093"/>
    <s v="-- / 0"/>
    <m/>
    <x v="2"/>
    <s v="-- / 0"/>
    <m/>
    <n v="9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2 1:30:39 PM GMT+5:30"/>
    <s v="niteshbhawsar9-a745.barwani@kvsrobpl.online"/>
    <x v="4"/>
    <x v="2639"/>
    <s v="-- / 0"/>
    <m/>
    <n v="2093"/>
    <s v="-- / 0"/>
    <m/>
    <x v="2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2 1:30:40 PM GMT+5:30"/>
    <s v="anjali9-a732.tkmg@kvsrobpl.online"/>
    <x v="8"/>
    <x v="2640"/>
    <s v="-- / 0"/>
    <m/>
    <n v="2248"/>
    <s v="-- / 0"/>
    <m/>
    <x v="60"/>
    <s v="-- / 0"/>
    <m/>
    <n v="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:30:41 PM GMT+5:30"/>
    <s v="mahak9-a772.tkmg@kvsrobpl.online"/>
    <x v="2"/>
    <x v="2641"/>
    <s v="-- / 0"/>
    <m/>
    <s v="MAHAK  PRAJAPATI"/>
    <s v="-- / 0"/>
    <m/>
    <x v="60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2 1:31:09 PM GMT+5:30"/>
    <s v="astha9-a523.tkmg@kvsrobpl.online"/>
    <x v="8"/>
    <x v="2642"/>
    <s v="-- / 0"/>
    <m/>
    <n v="2248"/>
    <s v="-- / 0"/>
    <m/>
    <x v="60"/>
    <s v="-- / 0"/>
    <m/>
    <n v="18"/>
    <s v="-- / 0"/>
    <m/>
    <s v="IX"/>
    <s v="-- / 0"/>
    <m/>
    <s v="A"/>
    <s v="-- / 0"/>
    <m/>
    <s v="A) a building which people use to live"/>
    <s v="1.00 / 1"/>
    <m/>
    <s v="D) None"/>
    <s v="0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1:31:16 PM GMT+5:30"/>
    <s v="shashankgangarekar9-a755.barwani@kvsrobpl.online"/>
    <x v="2"/>
    <x v="2643"/>
    <s v="-- / 0"/>
    <m/>
    <n v="2093"/>
    <s v="-- / 0"/>
    <m/>
    <x v="2"/>
    <s v="-- / 0"/>
    <m/>
    <n v="9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2 1:31:22 PM GMT+5:30"/>
    <s v="adarsh9-a491.tkmg@kvsrobpl.online"/>
    <x v="2"/>
    <x v="2644"/>
    <s v="-- / 0"/>
    <m/>
    <n v="2248"/>
    <s v="-- / 0"/>
    <m/>
    <x v="60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D) All"/>
    <s v="1.00 / 1"/>
    <m/>
  </r>
  <r>
    <s v="2024/11/22 1:31:25 PM GMT+5:30"/>
    <s v="ojas9-a494.tkmg@kvsrobpl.online"/>
    <x v="2"/>
    <x v="2645"/>
    <s v="-- / 0"/>
    <m/>
    <n v="2248"/>
    <s v="-- / 0"/>
    <m/>
    <x v="60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D) All"/>
    <s v="1.00 / 1"/>
    <m/>
  </r>
  <r>
    <s v="2024/11/22 1:31:36 PM GMT+5:30"/>
    <s v="khushboo9-a474.tkmg@kvsrobpl.online"/>
    <x v="5"/>
    <x v="2646"/>
    <s v="-- / 0"/>
    <m/>
    <n v="4248"/>
    <s v="-- / 0"/>
    <m/>
    <x v="60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:32:02 PM GMT+5:30"/>
    <s v="saransh9-a485.tkmg@kvsrobpl.online"/>
    <x v="5"/>
    <x v="2647"/>
    <s v="-- / 0"/>
    <m/>
    <n v="2248"/>
    <s v="-- / 0"/>
    <m/>
    <x v="60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C) because he was all alone"/>
    <s v="0.00 / 1"/>
    <m/>
  </r>
  <r>
    <s v="2024/11/22 1:32:20 PM GMT+5:30"/>
    <s v="janvi8-b16969.mhow@kvsrobpl.online"/>
    <x v="8"/>
    <x v="2648"/>
    <s v="-- / 0"/>
    <m/>
    <n v="1112"/>
    <s v="-- / 0"/>
    <m/>
    <x v="32"/>
    <s v="-- / 0"/>
    <m/>
    <n v="9208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1:32:27 PM GMT+5:30"/>
    <s v="parth9-b1390.1mnv@kvsrobpl.online"/>
    <x v="2"/>
    <x v="2649"/>
    <s v="-- / 0"/>
    <m/>
    <n v="2061"/>
    <s v="-- / 0"/>
    <m/>
    <x v="35"/>
    <s v="-- / 0"/>
    <m/>
    <n v="25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B) geek and strange"/>
    <s v="0.00 / 1"/>
    <m/>
    <s v="D) All"/>
    <s v="1.00 / 1"/>
    <m/>
  </r>
  <r>
    <s v="2024/11/22 1:32:59 PM GMT+5:30"/>
    <s v="gourav8a188.kvganjbasoda@kvsrobpl.online"/>
    <x v="7"/>
    <x v="1194"/>
    <s v="-- / 0"/>
    <m/>
    <n v="2341"/>
    <s v="-- / 0"/>
    <m/>
    <x v="44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1:33:11 PM GMT+5:30"/>
    <s v="sakshi8-b17593.mhow@kvsrobpl.online"/>
    <x v="8"/>
    <x v="2650"/>
    <s v="-- / 0"/>
    <m/>
    <n v="1112"/>
    <s v="-- / 0"/>
    <m/>
    <x v="32"/>
    <s v="-- / 0"/>
    <m/>
    <n v="17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2 1:33:18 PM GMT+5:30"/>
    <s v="harshit8-a002387.3bpls2@kvsrobpl.online"/>
    <x v="10"/>
    <x v="2651"/>
    <s v="-- / 0"/>
    <m/>
    <n v="1094"/>
    <s v="-- / 0"/>
    <m/>
    <x v="20"/>
    <s v="-- / 0"/>
    <m/>
    <n v="14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D) none"/>
    <s v="0.00 / 1"/>
    <m/>
    <s v="B) geek and strange"/>
    <s v="0.00 / 1"/>
    <m/>
    <s v="C) because he was all alone"/>
    <s v="0.00 / 1"/>
    <m/>
  </r>
  <r>
    <s v="2024/11/22 1:33:30 PM GMT+5:30"/>
    <s v="arinjay8-a002392a.3bpls2@kvsrobpl.online"/>
    <x v="3"/>
    <x v="2652"/>
    <s v="-- / 0"/>
    <m/>
    <n v="1094"/>
    <s v="-- / 0"/>
    <m/>
    <x v="20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:33:34 PM GMT+5:30"/>
    <s v="antra8-a002489.3bpls2@kvsrobpl.online"/>
    <x v="0"/>
    <x v="2653"/>
    <s v="-- / 0"/>
    <m/>
    <n v="1094"/>
    <s v="-- / 0"/>
    <m/>
    <x v="20"/>
    <s v="-- / 0"/>
    <m/>
    <n v="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33:46 PM GMT+5:30"/>
    <s v="titikhya8-a002469.3bpls2@kvsrobpl.online"/>
    <x v="0"/>
    <x v="2654"/>
    <s v="-- / 0"/>
    <m/>
    <n v="1094"/>
    <s v="-- / 0"/>
    <m/>
    <x v="20"/>
    <s v="-- / 0"/>
    <m/>
    <n v="9141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34:07 PM GMT+5:30"/>
    <s v="11199b.bhargavi3240@kvsrobpl.online"/>
    <x v="0"/>
    <x v="2655"/>
    <s v="-- / 0"/>
    <m/>
    <n v="1119"/>
    <s v="-- / 0"/>
    <m/>
    <x v="10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34:39 PM GMT+5:30"/>
    <s v="arpit@kvsrobpl.online"/>
    <x v="0"/>
    <x v="2656"/>
    <s v="-- / 0"/>
    <m/>
    <n v="1098"/>
    <s v="-- / 0"/>
    <m/>
    <x v="20"/>
    <s v="-- / 0"/>
    <m/>
    <n v="9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35:30 PM GMT+5:30"/>
    <s v="yogesh8-a002456.3bpls2@kvsrobpl.online"/>
    <x v="7"/>
    <x v="2657"/>
    <s v="-- / 0"/>
    <m/>
    <n v="1094"/>
    <s v="-- / 0"/>
    <m/>
    <x v="20"/>
    <s v="-- / 0"/>
    <m/>
    <n v="9144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A) he was not wearing shoes"/>
    <s v="0.00 / 1"/>
    <m/>
    <s v="D) none"/>
    <s v="0.00 / 1"/>
    <m/>
    <s v="C) I got a new life"/>
    <s v="0.00 / 1"/>
    <m/>
    <s v="C) they will help him"/>
    <s v="0.00 / 1"/>
    <m/>
    <s v="A) embarassed"/>
    <s v="0.00 / 1"/>
    <m/>
    <s v="D) All"/>
    <s v="1.00 / 1"/>
    <m/>
  </r>
  <r>
    <s v="2024/11/22 1:35:39 PM GMT+5:30"/>
    <s v="isra8-a002458.3bpls2@kvsrobpl.online"/>
    <x v="4"/>
    <x v="2658"/>
    <s v="-- / 0"/>
    <m/>
    <n v="1094"/>
    <s v="-- / 0"/>
    <m/>
    <x v="20"/>
    <s v="-- / 0"/>
    <m/>
    <n v="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6:00 PM GMT+5:30"/>
    <s v="saikrishna18000.mhow@kvsrobpl.online"/>
    <x v="6"/>
    <x v="2659"/>
    <s v="-- / 0"/>
    <m/>
    <n v="1112"/>
    <s v="-- / 0"/>
    <m/>
    <x v="32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36:06 PM GMT+5:30"/>
    <s v="shubhangi8-a003509@kvsrobpl.online"/>
    <x v="6"/>
    <x v="2660"/>
    <s v="-- / 0"/>
    <m/>
    <n v="1094"/>
    <s v="-- / 0"/>
    <m/>
    <x v="20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36:16 PM GMT+5:30"/>
    <s v="divyanshi8-b15353.mhow@kvsrobpl.online"/>
    <x v="6"/>
    <x v="2661"/>
    <s v="-- / 0"/>
    <m/>
    <n v="1112"/>
    <s v="-- / 0"/>
    <m/>
    <x v="32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36:18 PM GMT+5:30"/>
    <s v="snehlata9-a00342.dba@kvsrobpl.online"/>
    <x v="5"/>
    <x v="2662"/>
    <s v="-- / 0"/>
    <m/>
    <n v="2356"/>
    <s v="-- / 0"/>
    <m/>
    <x v="39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2 1:36:26 PM GMT+5:30"/>
    <s v="kunal8-a002416.3bpls2@kvsrobpl.online"/>
    <x v="3"/>
    <x v="2663"/>
    <s v="-- / 0"/>
    <m/>
    <n v="1094"/>
    <s v="-- / 0"/>
    <m/>
    <x v="20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:37:15 PM GMT+5:30"/>
    <s v="11199b.yash3193@kvsrobpl.online"/>
    <x v="4"/>
    <x v="1167"/>
    <s v="-- / 0"/>
    <m/>
    <n v="11199"/>
    <s v="-- / 0"/>
    <m/>
    <x v="10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1:37:23 PM GMT+5:30"/>
    <s v="kartik8-a002431.3bpls2@kvsrobpl.online"/>
    <x v="4"/>
    <x v="2664"/>
    <s v="-- / 0"/>
    <m/>
    <n v="1094"/>
    <s v="-- / 0"/>
    <m/>
    <x v="20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7:45 PM GMT+5:30"/>
    <s v="aditya8-a002761.3bpls2@kvsrobpl.online"/>
    <x v="5"/>
    <x v="2665"/>
    <s v="-- / 0"/>
    <m/>
    <n v="1094"/>
    <s v="-- / 0"/>
    <m/>
    <x v="20"/>
    <s v="-- / 0"/>
    <m/>
    <n v="9101"/>
    <s v="-- / 0"/>
    <m/>
    <s v="IX"/>
    <s v="-- / 0"/>
    <m/>
    <s v="A"/>
    <s v="-- / 0"/>
    <m/>
    <s v="C) a property"/>
    <s v="0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37:56 PM GMT+5:30"/>
    <s v="pawan8-a002393.3bpls2@kvsrobpl.online"/>
    <x v="4"/>
    <x v="2666"/>
    <s v="-- / 0"/>
    <m/>
    <n v="1094"/>
    <s v="-- / 0"/>
    <m/>
    <x v="20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:38:32 PM GMT+5:30"/>
    <s v="11199b.yashrajsingh3172@kvsrobpl.online"/>
    <x v="1"/>
    <x v="2667"/>
    <s v="-- / 0"/>
    <m/>
    <n v="1119"/>
    <s v="-- / 0"/>
    <m/>
    <x v="10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8:33 PM GMT+5:30"/>
    <s v="11199b.viraj3173@kvsrobpl.online"/>
    <x v="1"/>
    <x v="2668"/>
    <s v="-- / 0"/>
    <m/>
    <n v="1119"/>
    <s v="-- / 0"/>
    <m/>
    <x v="10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8:35 PM GMT+5:30"/>
    <s v="11199b.kavyansh3206@kvsrobpl.online"/>
    <x v="1"/>
    <x v="2669"/>
    <s v="-- / 0"/>
    <m/>
    <n v="1119"/>
    <s v="-- / 0"/>
    <m/>
    <x v="10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8:41 PM GMT+5:30"/>
    <s v="11199b.koustoobh3208@kvsrobpl.online"/>
    <x v="1"/>
    <x v="2670"/>
    <s v="-- / 0"/>
    <m/>
    <n v="1119"/>
    <s v="-- / 0"/>
    <m/>
    <x v="10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8:46 PM GMT+5:30"/>
    <s v="11199b.ayush3171@kvsrobpl.online"/>
    <x v="1"/>
    <x v="2671"/>
    <s v="-- / 0"/>
    <m/>
    <n v="1119"/>
    <s v="-- / 0"/>
    <m/>
    <x v="10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38:56 PM GMT+5:30"/>
    <s v="bhuwneshwari8-b1904.bhs@kvsrobpl.online"/>
    <x v="3"/>
    <x v="2672"/>
    <s v="-- / 0"/>
    <m/>
    <n v="1138"/>
    <s v="-- / 0"/>
    <m/>
    <x v="24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D) none"/>
    <s v="0.00 / 1"/>
    <m/>
    <s v="C) weird and backpack"/>
    <s v="0.00 / 1"/>
    <m/>
    <s v="A) because he was fresh"/>
    <s v="0.00 / 1"/>
    <m/>
  </r>
  <r>
    <s v="2024/11/22 1:39:01 PM GMT+5:30"/>
    <s v="magan8-b5334.svpi@kvsrobpl.online"/>
    <x v="2"/>
    <x v="2673"/>
    <s v="-- / 0"/>
    <m/>
    <n v="1136"/>
    <s v="-- / 0"/>
    <m/>
    <x v="51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2 1:39:12 PM GMT+5:30"/>
    <s v="vanshika9-b6532.svpi@kvsrobpl.online"/>
    <x v="1"/>
    <x v="2674"/>
    <s v="-- / 0"/>
    <m/>
    <n v="1136"/>
    <s v="-- / 0"/>
    <m/>
    <x v="51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39:24 PM GMT+5:30"/>
    <s v="yogya9-b290787.1bpl@kvsrobpl.online"/>
    <x v="3"/>
    <x v="2675"/>
    <s v="-- / 0"/>
    <m/>
    <n v="1092"/>
    <s v="-- / 0"/>
    <m/>
    <x v="5"/>
    <s v="-- / 0"/>
    <m/>
    <n v="925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C) because he was all alone"/>
    <s v="0.00 / 1"/>
    <m/>
  </r>
  <r>
    <s v="2024/11/22 1:39:26 PM GMT+5:30"/>
    <s v="saksham9-b280384.1bpl@kvsrobpl.online"/>
    <x v="5"/>
    <x v="2676"/>
    <s v="-- / 0"/>
    <m/>
    <n v="1092"/>
    <s v="-- / 0"/>
    <m/>
    <x v="5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39:29 PM GMT+5:30"/>
    <s v="shubham9-b290182.1bpl@kvsrobpl.online"/>
    <x v="5"/>
    <x v="2677"/>
    <s v="-- / 0"/>
    <m/>
    <n v="1092"/>
    <s v="-- / 0"/>
    <m/>
    <x v="5"/>
    <s v="-- / 0"/>
    <m/>
    <n v="92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39:43 PM GMT+5:30"/>
    <s v="devyadav476.kvcrpfgwl@kvsrobpl.online"/>
    <x v="5"/>
    <x v="2678"/>
    <s v="-- / 0"/>
    <m/>
    <n v="2414"/>
    <s v="-- / 0"/>
    <m/>
    <x v="59"/>
    <s v="-- / 0"/>
    <m/>
    <n v="10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1:40:00 PM GMT+5:30"/>
    <s v="hirendra8-b1914.bhs@kvsrobpl.online"/>
    <x v="2"/>
    <x v="2679"/>
    <s v="-- / 0"/>
    <m/>
    <n v="1138"/>
    <s v="-- / 0"/>
    <m/>
    <x v="24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:40:11 PM GMT+5:30"/>
    <s v="tanuj8-b1935.bhs@kvsrobpl.online"/>
    <x v="2"/>
    <x v="2680"/>
    <s v="-- / 0"/>
    <m/>
    <n v="1138"/>
    <s v="-- / 0"/>
    <m/>
    <x v="24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A) because he was fresh"/>
    <s v="0.00 / 1"/>
    <m/>
  </r>
  <r>
    <s v="2024/11/22 1:40:15 PM GMT+5:30"/>
    <s v="anushk8-b1951.bhs@kvsrobpl.online"/>
    <x v="6"/>
    <x v="2681"/>
    <s v="-- / 0"/>
    <m/>
    <n v="1138"/>
    <s v="-- / 0"/>
    <m/>
    <x v="24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40:27 PM GMT+5:30"/>
    <s v="11199b.kanha3185@kvsrobpl.online"/>
    <x v="1"/>
    <x v="2682"/>
    <s v="-- / 0"/>
    <m/>
    <n v="1119"/>
    <s v="-- / 0"/>
    <m/>
    <x v="10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2 1:40:30 PM GMT+5:30"/>
    <s v="chinmay8-b3210.rajgarh@kvsrobpl.online"/>
    <x v="0"/>
    <x v="2683"/>
    <s v="-- / 0"/>
    <m/>
    <n v="1132"/>
    <s v="-- / 0"/>
    <m/>
    <x v="57"/>
    <s v="-- / 0"/>
    <m/>
    <n v="28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2 1:40:34 PM GMT+5:30"/>
    <s v="nayan8-b3143.rajgarh@kvsrobpl.online"/>
    <x v="2"/>
    <x v="2684"/>
    <s v="-- / 0"/>
    <m/>
    <n v="1132"/>
    <s v="-- / 0"/>
    <m/>
    <x v="57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:40:44 PM GMT+5:30"/>
    <s v="ansh8-a002397.3bpls2@kvsrobpl.online"/>
    <x v="3"/>
    <x v="2685"/>
    <s v="-- / 0"/>
    <m/>
    <n v="1094"/>
    <s v="-- / 0"/>
    <m/>
    <x v="20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1:41:16 PM GMT+5:30"/>
    <s v="nandini9-b1895.bhs@kvsrobpl.online"/>
    <x v="7"/>
    <x v="2686"/>
    <s v="-- / 0"/>
    <m/>
    <n v="1138"/>
    <s v="-- / 0"/>
    <m/>
    <x v="24"/>
    <s v="-- / 0"/>
    <m/>
    <n v="9245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D) All"/>
    <s v="1.00 / 1"/>
    <m/>
    <s v="D) none"/>
    <s v="0.00 / 1"/>
    <m/>
    <s v="B) I am happy"/>
    <s v="0.00 / 1"/>
    <m/>
    <s v="D) none"/>
    <s v="0.00 / 1"/>
    <m/>
    <s v="A) embarassed"/>
    <s v="0.00 / 1"/>
    <m/>
    <s v="A) because he was fresh"/>
    <s v="0.00 / 1"/>
    <m/>
  </r>
  <r>
    <s v="2024/11/22 1:41:40 PM GMT+5:30"/>
    <s v="tanmay9-a488.tkmg@kvsrobpl.online"/>
    <x v="3"/>
    <x v="2687"/>
    <s v="-- / 0"/>
    <m/>
    <n v="2248"/>
    <s v="-- / 0"/>
    <m/>
    <x v="60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:41:49 PM GMT+5:30"/>
    <s v="rudra8-a002447.3bpls2@kvsrobpl.online"/>
    <x v="2"/>
    <x v="2688"/>
    <s v="-- / 0"/>
    <m/>
    <n v="1094"/>
    <s v="-- / 0"/>
    <m/>
    <x v="20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:42:22 PM GMT+5:30"/>
    <s v="rishika8-a002419.3bpls2@kvsrobpl.online"/>
    <x v="6"/>
    <x v="2689"/>
    <s v="-- / 0"/>
    <m/>
    <n v="1094"/>
    <s v="-- / 0"/>
    <m/>
    <x v="20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42:29 PM GMT+5:30"/>
    <s v="shraddha8-a002499.3bpls2@kvsrobpl.online"/>
    <x v="6"/>
    <x v="2690"/>
    <s v="-- / 0"/>
    <m/>
    <n v="1094"/>
    <s v="-- / 0"/>
    <m/>
    <x v="20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:43:22 PM GMT+5:30"/>
    <s v="tanishkajamre9-a1291.barwani@kvsrobpl.online"/>
    <x v="2"/>
    <x v="2691"/>
    <s v="-- / 0"/>
    <m/>
    <n v="2093"/>
    <s v="-- / 0"/>
    <m/>
    <x v="2"/>
    <s v="-- / 0"/>
    <m/>
    <n v="9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2 1:43:39 PM GMT+5:30"/>
    <s v="anas8-b3140.rajgarh@kvsrobpl.online"/>
    <x v="10"/>
    <x v="2692"/>
    <s v="-- / 0"/>
    <m/>
    <n v="1132"/>
    <s v="-- / 0"/>
    <m/>
    <x v="57"/>
    <s v="-- / 0"/>
    <m/>
    <n v="9224"/>
    <s v="-- / 0"/>
    <m/>
    <s v="IX"/>
    <s v="-- / 0"/>
    <m/>
    <s v="B"/>
    <s v="-- / 0"/>
    <m/>
    <s v="C) a property"/>
    <s v="0.00 / 1"/>
    <m/>
    <s v="C) a property"/>
    <s v="0.00 / 1"/>
    <m/>
    <s v="C) a house"/>
    <s v="0.00 / 1"/>
    <m/>
    <s v="A) cat was jumping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43:42 PM GMT+5:30"/>
    <s v="ashish9-a15023.1nmh@kvsrobpl.online"/>
    <x v="1"/>
    <x v="2693"/>
    <s v="-- / 0"/>
    <m/>
    <n v="1127"/>
    <s v="-- / 0"/>
    <m/>
    <x v="52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43:51 PM GMT+5:30"/>
    <s v="udit9-a14907.1nmh@kvsrobpl.online"/>
    <x v="0"/>
    <x v="2694"/>
    <s v="-- / 0"/>
    <m/>
    <n v="1127"/>
    <s v="-- / 0"/>
    <m/>
    <x v="52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:43:55 PM GMT+5:30"/>
    <s v="piyush9-a15819.1nmh@kvsrobpl.online"/>
    <x v="0"/>
    <x v="2695"/>
    <s v="-- / 0"/>
    <m/>
    <n v="1127"/>
    <s v="-- / 0"/>
    <m/>
    <x v="52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:44:12 PM GMT+5:30"/>
    <s v="ansh8-b3131.rajgarh@kvsrobpl.online"/>
    <x v="5"/>
    <x v="1804"/>
    <s v="-- / 0"/>
    <m/>
    <n v="1132"/>
    <s v="-- / 0"/>
    <m/>
    <x v="57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C) I got a new life"/>
    <s v="0.00 / 1"/>
    <m/>
    <s v="B) they will support him"/>
    <s v="0.00 / 1"/>
    <m/>
    <s v="C) weird and backpack"/>
    <s v="0.00 / 1"/>
    <m/>
    <s v="D) All"/>
    <s v="1.00 / 1"/>
    <m/>
  </r>
  <r>
    <s v="2024/11/22 1:44:32 PM GMT+5:30"/>
    <s v="nidhi9-a00150.dba@kvsrobpl.online"/>
    <x v="3"/>
    <x v="2696"/>
    <s v="-- / 0"/>
    <m/>
    <n v="2356"/>
    <s v="-- / 0"/>
    <m/>
    <x v="39"/>
    <s v="-- / 0"/>
    <m/>
    <n v="21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1:44:39 PM GMT+5:30"/>
    <s v="devraj8-b3127.rajgarh@kvsrobpl.online"/>
    <x v="8"/>
    <x v="2697"/>
    <s v="-- / 0"/>
    <m/>
    <n v="1132"/>
    <s v="-- / 0"/>
    <m/>
    <x v="57"/>
    <s v="-- / 0"/>
    <m/>
    <n v="9232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:45:06 PM GMT+5:30"/>
    <s v="alok8-a002386.3bpls2@kvsrobpl.online"/>
    <x v="2"/>
    <x v="2698"/>
    <s v="-- / 0"/>
    <m/>
    <n v="1094"/>
    <s v="-- / 0"/>
    <m/>
    <x v="20"/>
    <s v="-- / 0"/>
    <m/>
    <n v="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:45:14 PM GMT+5:30"/>
    <s v="aksharaalawe9-a754.barwani@kvsrobpl.online"/>
    <x v="2"/>
    <x v="2699"/>
    <s v="-- / 0"/>
    <m/>
    <n v="2093"/>
    <s v="-- / 0"/>
    <m/>
    <x v="2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2 1:45:14 PM GMT+5:30"/>
    <s v="anshika9-a812.tkmg@kvsrobpl.online"/>
    <x v="0"/>
    <x v="2700"/>
    <s v="-- / 0"/>
    <m/>
    <n v="2248"/>
    <s v="-- / 0"/>
    <m/>
    <x v="60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C) because he was all alone"/>
    <s v="0.00 / 1"/>
    <m/>
  </r>
  <r>
    <s v="2024/11/22 1:46:50 PM GMT+5:30"/>
    <s v="prithvi9-b4479.rajgarh@kvsrobpl.online"/>
    <x v="3"/>
    <x v="2701"/>
    <s v="-- / 0"/>
    <m/>
    <n v="1132"/>
    <s v="-- / 0"/>
    <m/>
    <x v="57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:46:54 PM GMT+5:30"/>
    <s v="atharvarathod9-a853.barwani@kvsrobpl.online"/>
    <x v="3"/>
    <x v="2702"/>
    <s v="-- / 0"/>
    <m/>
    <n v="2093"/>
    <s v="-- / 0"/>
    <m/>
    <x v="2"/>
    <s v="-- / 0"/>
    <m/>
    <n v="92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D) none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1:47:11 PM GMT+5:30"/>
    <s v="lavneesh8-b3135.rajgarh@kvsrobpl.online"/>
    <x v="8"/>
    <x v="2703"/>
    <s v="-- / 0"/>
    <m/>
    <n v="1132"/>
    <s v="-- / 0"/>
    <m/>
    <x v="57"/>
    <s v="-- / 0"/>
    <m/>
    <n v="34"/>
    <s v="-- / 0"/>
    <m/>
    <s v="IX"/>
    <s v="-- / 0"/>
    <m/>
    <s v="B"/>
    <s v="-- / 0"/>
    <m/>
    <s v="B) a place"/>
    <s v="0.00 / 1"/>
    <m/>
    <s v="C) a property"/>
    <s v="0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1:47:27 PM GMT+5:30"/>
    <s v="akresh9-a14954.1nmh@kvsrobpl.online"/>
    <x v="0"/>
    <x v="2704"/>
    <s v="-- / 0"/>
    <m/>
    <n v="1127"/>
    <s v="-- / 0"/>
    <m/>
    <x v="52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1:47:54 PM GMT+5:30"/>
    <s v="deepak8-b3141.rajgarh@kvsrobpl.online"/>
    <x v="3"/>
    <x v="2705"/>
    <s v="-- / 0"/>
    <m/>
    <n v="1132"/>
    <s v="-- / 0"/>
    <m/>
    <x v="57"/>
    <s v="-- / 0"/>
    <m/>
    <n v="9231"/>
    <s v="-- / 0"/>
    <m/>
    <s v="IX"/>
    <s v="-- / 0"/>
    <m/>
    <s v="B"/>
    <s v="-- / 0"/>
    <m/>
    <s v="A) a building which people use to live"/>
    <s v="1.00 / 1"/>
    <m/>
    <s v="D) None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1:48:10 PM GMT+5:30"/>
    <s v="aryan8-a003332.3bpls2@kvsrobpl.online"/>
    <x v="5"/>
    <x v="2706"/>
    <s v="-- / 0"/>
    <m/>
    <n v="1094"/>
    <s v="-- / 0"/>
    <m/>
    <x v="20"/>
    <s v="-- / 0"/>
    <m/>
    <n v="10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2 1:48:12 PM GMT+5:30"/>
    <s v="kumari8-a002472.3bpls2@kvsrobpl.online"/>
    <x v="1"/>
    <x v="2707"/>
    <s v="-- / 0"/>
    <m/>
    <n v="1094"/>
    <s v="-- / 0"/>
    <m/>
    <x v="20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:48:30 PM GMT+5:30"/>
    <s v="jay9-a15000.1nmh@kvsrobpl.online"/>
    <x v="5"/>
    <x v="2708"/>
    <s v="-- / 0"/>
    <m/>
    <n v="1127"/>
    <s v="-- / 0"/>
    <m/>
    <x v="52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:48:31 PM GMT+5:30"/>
    <s v="purvaarora9-a753.barwani@kvsrobpl.online"/>
    <x v="2"/>
    <x v="2709"/>
    <s v="-- / 0"/>
    <m/>
    <n v="2093"/>
    <s v="-- / 0"/>
    <m/>
    <x v="2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:48:59 PM GMT+5:30"/>
    <s v="alshifa9-a884.tkmg@kvsrobpl.online"/>
    <x v="4"/>
    <x v="2710"/>
    <s v="-- / 0"/>
    <m/>
    <n v="2248"/>
    <s v="-- / 0"/>
    <m/>
    <x v="60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:49:03 PM GMT+5:30"/>
    <s v="anuradha9-a15068.1nmh@kvsrobpl.online"/>
    <x v="1"/>
    <x v="2711"/>
    <s v="-- / 0"/>
    <m/>
    <n v="1127"/>
    <s v="-- / 0"/>
    <m/>
    <x v="52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2 1:49:05 PM GMT+5:30"/>
    <s v="bhagyashree9-a14865.1nmh@kvsrobpl.online"/>
    <x v="1"/>
    <x v="2712"/>
    <s v="-- / 0"/>
    <m/>
    <n v="1127"/>
    <s v="-- / 0"/>
    <m/>
    <x v="52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49:05 PM GMT+5:30"/>
    <s v="chanchal9-a14950.1nmh@kvsrobpl.online"/>
    <x v="2"/>
    <x v="2713"/>
    <s v="-- / 0"/>
    <m/>
    <n v="1127"/>
    <s v="-- / 0"/>
    <m/>
    <x v="52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2 1:49:19 PM GMT+5:30"/>
    <s v="narendra9-b3062.rajgarh@kvsrobpl.online"/>
    <x v="2"/>
    <x v="2714"/>
    <s v="-- / 0"/>
    <m/>
    <n v="1132"/>
    <s v="-- / 0"/>
    <m/>
    <x v="57"/>
    <s v="-- / 0"/>
    <m/>
    <n v="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2 1:49:22 PM GMT+5:30"/>
    <s v="aman8-b3191.rajgarh@kvsrobpl.online"/>
    <x v="0"/>
    <x v="2715"/>
    <s v="-- / 0"/>
    <m/>
    <n v="1132"/>
    <s v="-- / 0"/>
    <m/>
    <x v="57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:49:31 PM GMT+5:30"/>
    <s v="vinay9-a735.tkmg@kvsrobpl.online"/>
    <x v="8"/>
    <x v="2716"/>
    <s v="-- / 0"/>
    <m/>
    <n v="2248"/>
    <s v="-- / 0"/>
    <m/>
    <x v="60"/>
    <s v="-- / 0"/>
    <m/>
    <n v="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2 1:49:33 PM GMT+5:30"/>
    <s v="ayush8-b3185.rajgarh@kvsrobpl.online"/>
    <x v="8"/>
    <x v="2229"/>
    <s v="-- / 0"/>
    <m/>
    <n v="1132"/>
    <s v="-- / 0"/>
    <m/>
    <x v="57"/>
    <s v="-- / 0"/>
    <m/>
    <n v="9226"/>
    <s v="-- / 0"/>
    <m/>
    <s v="IX"/>
    <s v="-- / 0"/>
    <m/>
    <s v="B"/>
    <s v="-- / 0"/>
    <m/>
    <s v="B) a place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1:49:59 PM GMT+5:30"/>
    <s v="faizaan9-a529.tkmg@kvsrobpl.online"/>
    <x v="8"/>
    <x v="2717"/>
    <s v="-- / 0"/>
    <m/>
    <n v="2248"/>
    <s v="-- / 0"/>
    <m/>
    <x v="60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2 1:50:11 PM GMT+5:30"/>
    <s v="hitakshi9-a14848.1nmh@kvsrobpl.online"/>
    <x v="5"/>
    <x v="2718"/>
    <s v="-- / 0"/>
    <m/>
    <n v="2117"/>
    <s v="-- / 0"/>
    <m/>
    <x v="52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2 1:50:27 PM GMT+5:30"/>
    <s v="vandan9-a15004.1nmh@kvsrobpl.online"/>
    <x v="3"/>
    <x v="2719"/>
    <s v="-- / 0"/>
    <m/>
    <n v="1127"/>
    <s v="-- / 0"/>
    <m/>
    <x v="52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1:51:09 PM GMT+5:30"/>
    <s v="princi9-a473.tkmg@kvsrobpl.online"/>
    <x v="3"/>
    <x v="2720"/>
    <s v="-- / 0"/>
    <m/>
    <n v="2248"/>
    <s v="-- / 0"/>
    <m/>
    <x v="60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:51:55 PM GMT+5:30"/>
    <s v="sakshi8-b5298.svpi@kvsrobpl.online"/>
    <x v="1"/>
    <x v="206"/>
    <s v="-- / 0"/>
    <m/>
    <n v="1136"/>
    <s v="-- / 0"/>
    <m/>
    <x v="51"/>
    <s v="-- / 0"/>
    <m/>
    <n v="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1:51:55 PM GMT+5:30"/>
    <s v="aditya9-a676.tkmg@kvsrobpl.online"/>
    <x v="0"/>
    <x v="2721"/>
    <s v="-- / 0"/>
    <m/>
    <n v="2248"/>
    <s v="-- / 0"/>
    <m/>
    <x v="60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1:52:13 PM GMT+5:30"/>
    <s v="megha9-a16508.1nmh@kvsrobpl.online"/>
    <x v="8"/>
    <x v="2722"/>
    <s v="-- / 0"/>
    <m/>
    <n v="1127"/>
    <s v="-- / 0"/>
    <m/>
    <x v="52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2 1:52:29 PM GMT+5:30"/>
    <s v="devesh9-b3239.rajgarh@kvsrobpl.online"/>
    <x v="8"/>
    <x v="2723"/>
    <s v="-- / 0"/>
    <m/>
    <n v="1132"/>
    <s v="-- / 0"/>
    <m/>
    <x v="57"/>
    <s v="-- / 0"/>
    <m/>
    <n v="9230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A) because he was fresh"/>
    <s v="0.00 / 1"/>
    <m/>
  </r>
  <r>
    <s v="2024/11/22 1:52:46 PM GMT+5:30"/>
    <s v="sudeepsisodiya9-a748.barwani@kvsrobpl.online"/>
    <x v="8"/>
    <x v="2724"/>
    <s v="-- / 0"/>
    <m/>
    <n v="2093"/>
    <s v="-- / 0"/>
    <m/>
    <x v="2"/>
    <s v="-- / 0"/>
    <m/>
    <n v="941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1:52:49 PM GMT+5:30"/>
    <s v="harsh8-b1907.bhs@kvsrobpl.online"/>
    <x v="0"/>
    <x v="2725"/>
    <s v="-- / 0"/>
    <m/>
    <n v="1138"/>
    <s v="-- / 0"/>
    <m/>
    <x v="24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1:53:44 PM GMT+5:30"/>
    <s v="shounakpurohit9-a762.barwani@kvsrobpl.online"/>
    <x v="0"/>
    <x v="2726"/>
    <s v="-- / 0"/>
    <m/>
    <n v="2093"/>
    <s v="-- / 0"/>
    <m/>
    <x v="2"/>
    <s v="-- / 0"/>
    <m/>
    <n v="9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53:49 PM GMT+5:30"/>
    <s v="vedprakashchouhan9-a733.barwani@kvsrobpl.online"/>
    <x v="0"/>
    <x v="2727"/>
    <s v="-- / 0"/>
    <m/>
    <n v="2093"/>
    <s v="-- / 0"/>
    <m/>
    <x v="2"/>
    <s v="-- / 0"/>
    <m/>
    <n v="9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54:06 PM GMT+5:30"/>
    <s v="11199b.harshita3192@kvsrobpl.online"/>
    <x v="7"/>
    <x v="2728"/>
    <s v="-- / 0"/>
    <m/>
    <n v="1119"/>
    <s v="-- / 0"/>
    <m/>
    <x v="10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2 1:54:18 PM GMT+5:30"/>
    <s v="teena9-a15077.1nmh@kvsrobpl.online"/>
    <x v="8"/>
    <x v="2729"/>
    <s v="-- / 0"/>
    <m/>
    <n v="1127"/>
    <s v="-- / 0"/>
    <m/>
    <x v="52"/>
    <s v="-- / 0"/>
    <m/>
    <n v="33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1:54:21 PM GMT+5:30"/>
    <s v="anshika5-b3591.rajgarh@kvsrobpl.online"/>
    <x v="8"/>
    <x v="2730"/>
    <s v="-- / 0"/>
    <m/>
    <n v="1132"/>
    <s v="-- / 0"/>
    <m/>
    <x v="57"/>
    <s v="-- / 0"/>
    <m/>
    <n v="9239"/>
    <s v="-- / 0"/>
    <m/>
    <s v="IX"/>
    <s v="-- / 0"/>
    <m/>
    <s v="B"/>
    <s v="-- / 0"/>
    <m/>
    <s v="B) a place"/>
    <s v="0.00 / 1"/>
    <m/>
    <s v="C) a property"/>
    <s v="0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1:54:42 PM GMT+5:30"/>
    <s v="gharmanshu9-a14894.1nmh@kvsrobpl.online"/>
    <x v="3"/>
    <x v="2731"/>
    <s v="-- / 0"/>
    <m/>
    <n v="1127"/>
    <s v="-- / 0"/>
    <m/>
    <x v="52"/>
    <s v="-- / 0"/>
    <m/>
    <n v="9112"/>
    <s v="-- / 0"/>
    <m/>
    <s v="IX"/>
    <s v="-- / 0"/>
    <m/>
    <s v="A"/>
    <s v="-- / 0"/>
    <m/>
    <s v="A) a building which people use to live"/>
    <s v="1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C) because he was all alone"/>
    <s v="0.00 / 1"/>
    <m/>
  </r>
  <r>
    <s v="2024/11/22 1:55:49 PM GMT+5:30"/>
    <s v="ranveer8-b3181.rajgarh@kvsrobpl.online"/>
    <x v="10"/>
    <x v="2732"/>
    <s v="-- / 0"/>
    <m/>
    <n v="1132"/>
    <s v="-- / 0"/>
    <m/>
    <x v="57"/>
    <s v="-- / 0"/>
    <m/>
    <n v="9238"/>
    <s v="-- / 0"/>
    <m/>
    <s v="IX"/>
    <s v="-- / 0"/>
    <m/>
    <s v="B"/>
    <s v="-- / 0"/>
    <m/>
    <s v="C) a property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D) All"/>
    <s v="1.00 / 1"/>
    <m/>
  </r>
  <r>
    <s v="2024/11/22 1:56:03 PM GMT+5:30"/>
    <s v="rohit9-b3023.rajgarh@kvsrobpl.online"/>
    <x v="9"/>
    <x v="2733"/>
    <s v="-- / 0"/>
    <m/>
    <n v="1132"/>
    <s v="-- / 0"/>
    <m/>
    <x v="57"/>
    <s v="-- / 0"/>
    <m/>
    <n v="40"/>
    <s v="-- / 0"/>
    <m/>
    <s v="IX"/>
    <s v="-- / 0"/>
    <m/>
    <s v="B"/>
    <s v="-- / 0"/>
    <m/>
    <s v="B) a place"/>
    <s v="0.00 / 1"/>
    <m/>
    <s v="C) a property"/>
    <s v="0.00 / 1"/>
    <m/>
    <s v="A) a well furnished house"/>
    <s v="0.00 / 1"/>
    <m/>
    <s v="B) cat was sleeping"/>
    <s v="0.00 / 1"/>
    <m/>
    <s v="C) his dress was casual"/>
    <s v="0.00 / 1"/>
    <m/>
    <s v="D) none"/>
    <s v="0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2 1:56:32 PM GMT+5:30"/>
    <s v="raghav9-a602.tkmg@kvsrobpl.online"/>
    <x v="4"/>
    <x v="2734"/>
    <s v="-- / 0"/>
    <m/>
    <n v="2248"/>
    <s v="-- / 0"/>
    <m/>
    <x v="60"/>
    <s v="-- / 0"/>
    <m/>
    <n v="9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1:57:52 PM GMT+5:30"/>
    <s v="rajni8-b2018.bhs@kvsrobpl.online"/>
    <x v="7"/>
    <x v="2735"/>
    <s v="-- / 0"/>
    <m/>
    <n v="1138"/>
    <s v="-- / 0"/>
    <m/>
    <x v="24"/>
    <s v="-- / 0"/>
    <m/>
    <n v="9227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D) All"/>
    <s v="1.00 / 1"/>
    <m/>
  </r>
  <r>
    <s v="2024/11/22 1:58:28 PM GMT+5:30"/>
    <s v="ravi8-a002389.3bpls2@kvsrobpl.online"/>
    <x v="3"/>
    <x v="2736"/>
    <s v="-- / 0"/>
    <m/>
    <n v="1092"/>
    <s v="-- / 0"/>
    <m/>
    <x v="20"/>
    <s v="-- / 0"/>
    <m/>
    <n v="28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2 1:59:03 PM GMT+5:30"/>
    <s v="vedant9-b2902.1indrs2@kvsrobpl.online"/>
    <x v="5"/>
    <x v="2737"/>
    <s v="-- / 0"/>
    <m/>
    <n v="1110"/>
    <s v="-- / 0"/>
    <m/>
    <x v="8"/>
    <s v="-- / 0"/>
    <m/>
    <n v="9235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2 1:59:20 PM GMT+5:30"/>
    <s v="tilak9-b2495.1indrs2@kvsrobpl.online"/>
    <x v="8"/>
    <x v="2738"/>
    <s v="-- / 0"/>
    <m/>
    <n v="1110"/>
    <s v="-- / 0"/>
    <m/>
    <x v="8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2 1:59:27 PM GMT+5:30"/>
    <s v="bhavya9-b3029.rajgarh@kvsrobpl.online"/>
    <x v="7"/>
    <x v="2739"/>
    <s v="-- / 0"/>
    <m/>
    <n v="1132"/>
    <s v="-- / 0"/>
    <m/>
    <x v="57"/>
    <s v="-- / 0"/>
    <m/>
    <n v="27"/>
    <s v="-- / 0"/>
    <m/>
    <s v="IX"/>
    <s v="-- / 0"/>
    <m/>
    <s v="B"/>
    <s v="-- / 0"/>
    <m/>
    <s v="C) a property"/>
    <s v="0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1:59:36 PM GMT+5:30"/>
    <s v="deepesh9-a002357.3bpls2@kvsrobpl.online"/>
    <x v="8"/>
    <x v="2740"/>
    <s v="-- / 0"/>
    <m/>
    <n v="1098"/>
    <s v="-- / 0"/>
    <m/>
    <x v="20"/>
    <s v="-- / 0"/>
    <m/>
    <n v="9047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1:59:38 PM GMT+5:30"/>
    <s v="sara8-b1959.bhs@kvsrobpl.online"/>
    <x v="0"/>
    <x v="2741"/>
    <s v="-- / 0"/>
    <m/>
    <n v="1138"/>
    <s v="-- / 0"/>
    <m/>
    <x v="24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1:59:59 PM GMT+5:30"/>
    <s v="yogita9-a14924.1nmh@kvsrobpl.online"/>
    <x v="8"/>
    <x v="2297"/>
    <s v="-- / 0"/>
    <m/>
    <n v="1127"/>
    <s v="-- / 0"/>
    <m/>
    <x v="52"/>
    <s v="-- / 0"/>
    <m/>
    <n v="9142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A) because he was fresh"/>
    <s v="0.00 / 1"/>
    <m/>
  </r>
  <r>
    <s v="2024/11/22 2:00:34 PM GMT+5:30"/>
    <s v="aditya9-b2528.1indrs2@kvsrobpl.online"/>
    <x v="2"/>
    <x v="2742"/>
    <s v="-- / 0"/>
    <m/>
    <n v="1110"/>
    <s v="-- / 0"/>
    <m/>
    <x v="8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D) none"/>
    <s v="0.00 / 1"/>
    <m/>
    <s v="D) all"/>
    <s v="1.00 / 1"/>
    <m/>
    <s v="D) All"/>
    <s v="1.00 / 1"/>
    <m/>
  </r>
  <r>
    <s v="2024/11/22 2:01:44 PM GMT+5:30"/>
    <s v="priyanshirajawat402.kvcrpfgwl@kvsrobpl.online"/>
    <x v="2"/>
    <x v="2743"/>
    <s v="-- / 0"/>
    <m/>
    <n v="2414"/>
    <s v="-- / 0"/>
    <m/>
    <x v="59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2:01:52 PM GMT+5:30"/>
    <s v="11199b.raghav3081@kvsrobpl.online"/>
    <x v="8"/>
    <x v="686"/>
    <s v="-- / 0"/>
    <m/>
    <n v="1119"/>
    <s v="-- / 0"/>
    <m/>
    <x v="10"/>
    <s v="-- / 0"/>
    <m/>
    <n v="9231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2 2:02:05 PM GMT+5:30"/>
    <s v="harshitayadav102.kvcrpfgwl@kvsrobpl.online"/>
    <x v="8"/>
    <x v="755"/>
    <s v="-- / 0"/>
    <m/>
    <n v="2414"/>
    <s v="-- / 0"/>
    <m/>
    <x v="59"/>
    <s v="-- / 0"/>
    <m/>
    <n v="9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2:02:05 PM GMT+5:30"/>
    <s v="tinu8-b1936.bhs@kvsrobpl.online"/>
    <x v="1"/>
    <x v="2744"/>
    <s v="-- / 0"/>
    <m/>
    <n v="1138"/>
    <s v="-- / 0"/>
    <m/>
    <x v="24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02:33 PM GMT+5:30"/>
    <s v="radhika9-b1803.bhs@kvsrobpl.online"/>
    <x v="5"/>
    <x v="2745"/>
    <s v="-- / 0"/>
    <m/>
    <n v="1138"/>
    <s v="-- / 0"/>
    <m/>
    <x v="24"/>
    <s v="-- / 0"/>
    <m/>
    <n v="925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2:02:39 PM GMT+5:30"/>
    <s v="akash8-b3152.rajgarh@kvsrobpl.online"/>
    <x v="10"/>
    <x v="2000"/>
    <s v="-- / 0"/>
    <m/>
    <n v="1132"/>
    <s v="-- / 0"/>
    <m/>
    <x v="57"/>
    <s v="-- / 0"/>
    <m/>
    <n v="22"/>
    <s v="-- / 0"/>
    <m/>
    <s v="IX"/>
    <s v="-- / 0"/>
    <m/>
    <s v="B"/>
    <s v="-- / 0"/>
    <m/>
    <s v="D) None"/>
    <s v="0.00 / 1"/>
    <m/>
    <s v="B) a house only"/>
    <s v="0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D) none"/>
    <s v="0.00 / 1"/>
    <m/>
    <s v="C) weird and backpack"/>
    <s v="0.00 / 1"/>
    <m/>
    <s v="B) all his friends went to other places"/>
    <s v="0.00 / 1"/>
    <m/>
  </r>
  <r>
    <s v="2024/11/22 2:02:41 PM GMT+5:30"/>
    <s v="paras9-a492.tkmg@kvsrobpl.online"/>
    <x v="5"/>
    <x v="2746"/>
    <s v="-- / 0"/>
    <m/>
    <n v="2248"/>
    <s v="-- / 0"/>
    <m/>
    <x v="60"/>
    <s v="-- / 0"/>
    <m/>
    <n v="3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2 2:02:46 PM GMT+5:30"/>
    <s v="jamen9-a002750.3bpls2@kvsrobpl.online"/>
    <x v="8"/>
    <x v="2747"/>
    <s v="-- / 0"/>
    <m/>
    <n v="1094"/>
    <s v="-- / 0"/>
    <m/>
    <x v="11"/>
    <s v="-- / 0"/>
    <m/>
    <n v="54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2:02:56 PM GMT+5:30"/>
    <s v="sarahmansoory9-a743.barwani@kvsrobpl.online"/>
    <x v="6"/>
    <x v="2748"/>
    <s v="-- / 0"/>
    <m/>
    <n v="2093"/>
    <s v="-- / 0"/>
    <m/>
    <x v="2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04:10 PM GMT+5:30"/>
    <s v="nikunj8-b3137.rajgarh@kvsrobpl.online"/>
    <x v="2"/>
    <x v="2749"/>
    <s v="-- / 0"/>
    <m/>
    <n v="1132"/>
    <s v="-- / 0"/>
    <m/>
    <x v="57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2 2:04:42 PM GMT+5:30"/>
    <s v="subhash9-a1067.tkmg@kvsrobpl.online"/>
    <x v="4"/>
    <x v="2750"/>
    <s v="-- / 0"/>
    <m/>
    <n v="2248"/>
    <s v="-- / 0"/>
    <m/>
    <x v="60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2:04:49 PM GMT+5:30"/>
    <s v="aditya9-a477.tkmg@kvsrobpl.online"/>
    <x v="4"/>
    <x v="2751"/>
    <s v="-- / 0"/>
    <m/>
    <n v="2248"/>
    <s v="-- / 0"/>
    <m/>
    <x v="60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2:04:53 PM GMT+5:30"/>
    <s v="bhumika8-a4930.bpl@kvsrobpl.online"/>
    <x v="1"/>
    <x v="2752"/>
    <s v="-- / 0"/>
    <m/>
    <n v="1118"/>
    <s v="-- / 0"/>
    <m/>
    <x v="30"/>
    <s v="-- / 0"/>
    <m/>
    <n v="9108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05:19 PM GMT+5:30"/>
    <s v="kritikakumari460.kvcrpfgwl@kvsrobpl.online"/>
    <x v="4"/>
    <x v="2753"/>
    <s v="-- / 0"/>
    <m/>
    <n v="2414"/>
    <s v="-- / 0"/>
    <m/>
    <x v="59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2:06:32 PM GMT+5:30"/>
    <s v="devsingh555.kvcrpfgwl@kvsrobpl.online"/>
    <x v="4"/>
    <x v="2754"/>
    <s v="-- / 0"/>
    <m/>
    <n v="2414"/>
    <s v="-- / 0"/>
    <m/>
    <x v="59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2 2:06:47 PM GMT+5:30"/>
    <s v="devdutt8-b5290.svpi@kvsrobpl.online"/>
    <x v="5"/>
    <x v="2755"/>
    <s v="-- / 0"/>
    <m/>
    <n v="1136"/>
    <s v="-- / 0"/>
    <m/>
    <x v="51"/>
    <s v="-- / 0"/>
    <m/>
    <n v="10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2 2:06:57 PM GMT+5:30"/>
    <s v="chahattomar541.kvcrpfgwl@kvsrobpl.online"/>
    <x v="3"/>
    <x v="2756"/>
    <s v="-- / 0"/>
    <m/>
    <n v="2414"/>
    <s v="-- / 0"/>
    <m/>
    <x v="59"/>
    <s v="-- / 0"/>
    <m/>
    <n v="8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2:07:39 PM GMT+5:30"/>
    <s v="janvi8-b5285.svpi@kvsrobpl.online"/>
    <x v="5"/>
    <x v="2757"/>
    <s v="-- / 0"/>
    <m/>
    <n v="1136"/>
    <s v="-- / 0"/>
    <m/>
    <x v="51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D) none"/>
    <s v="0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2 2:08:08 PM GMT+5:30"/>
    <s v="purnima9-a507.tkmg@kvsrobpl.online"/>
    <x v="0"/>
    <x v="2758"/>
    <s v="-- / 0"/>
    <m/>
    <n v="2248"/>
    <s v="-- / 0"/>
    <m/>
    <x v="60"/>
    <s v="-- / 0"/>
    <m/>
    <n v="9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2:08:49 PM GMT+5:30"/>
    <s v="ansh9-a535.tkmg@kvsrobpl.online"/>
    <x v="2"/>
    <x v="2759"/>
    <s v="-- / 0"/>
    <m/>
    <n v="2248"/>
    <s v="-- / 0"/>
    <m/>
    <x v="60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2:09:54 PM GMT+5:30"/>
    <s v="barepooja062@gmail.com"/>
    <x v="3"/>
    <x v="2760"/>
    <s v="-- / 0"/>
    <m/>
    <n v="1118"/>
    <s v="-- / 0"/>
    <m/>
    <x v="30"/>
    <s v="-- / 0"/>
    <m/>
    <n v="93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2:11:30 PM GMT+5:30"/>
    <s v="11199b.kinjal3190@kvsrobpl.online"/>
    <x v="0"/>
    <x v="2761"/>
    <s v="-- / 0"/>
    <m/>
    <n v="1119"/>
    <s v="-- / 0"/>
    <m/>
    <x v="10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2 2:12:01 PM GMT+5:30"/>
    <s v="tarunkumar198.kvcrpfgwl@kvsrobpl.online"/>
    <x v="3"/>
    <x v="2762"/>
    <s v="-- / 0"/>
    <m/>
    <n v="2414"/>
    <s v="-- / 0"/>
    <m/>
    <x v="59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2 2:12:15 PM GMT+5:30"/>
    <s v="vanshrawat88.kvcrpfgwl@kvsrobpl.online"/>
    <x v="3"/>
    <x v="2763"/>
    <s v="-- / 0"/>
    <m/>
    <n v="2414"/>
    <s v="-- / 0"/>
    <m/>
    <x v="59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2:12:28 PM GMT+5:30"/>
    <s v="priyanka82.kvcrpfgwl@kvsrobpl.online"/>
    <x v="0"/>
    <x v="2764"/>
    <s v="-- / 0"/>
    <m/>
    <n v="2414"/>
    <s v="-- / 0"/>
    <m/>
    <x v="59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2 2:12:29 PM GMT+5:30"/>
    <s v="priyansh9-a531.tkmg@kvsrobpl.online"/>
    <x v="2"/>
    <x v="2765"/>
    <s v="-- / 0"/>
    <m/>
    <n v="2248"/>
    <s v="-- / 0"/>
    <m/>
    <x v="60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2:12:30 PM GMT+5:30"/>
    <s v="sanjana287.kvcrpf@kvsrobpl.online"/>
    <x v="5"/>
    <x v="2766"/>
    <s v="-- / 0"/>
    <m/>
    <n v="2414"/>
    <s v="-- / 0"/>
    <m/>
    <x v="59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2 2:14:05 PM GMT+5:30"/>
    <s v="vanshsharma159.kvcrpfgwl@kvsrobpl.online"/>
    <x v="2"/>
    <x v="2767"/>
    <s v="-- / 0"/>
    <m/>
    <n v="2414"/>
    <s v="-- / 0"/>
    <m/>
    <x v="59"/>
    <s v="-- / 0"/>
    <m/>
    <n v="90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2:15:10 PM GMT+5:30"/>
    <s v="rajbaghel540.kvcrpfgwl@kvsrobpl.online"/>
    <x v="3"/>
    <x v="2768"/>
    <s v="-- / 0"/>
    <m/>
    <n v="2414"/>
    <s v="-- / 0"/>
    <m/>
    <x v="59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2:18:14 PM GMT+5:30"/>
    <s v="11199b.anvesha3170@kvsrobpl.online"/>
    <x v="6"/>
    <x v="2769"/>
    <s v="-- / 0"/>
    <m/>
    <n v="1119"/>
    <s v="-- / 0"/>
    <m/>
    <x v="10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18:31 PM GMT+5:30"/>
    <s v="11199b.uravashi3197@kvsrobpl.online"/>
    <x v="6"/>
    <x v="2770"/>
    <s v="-- / 0"/>
    <m/>
    <n v="1119"/>
    <s v="-- / 0"/>
    <m/>
    <x v="10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18:38 PM GMT+5:30"/>
    <s v="11199b.nishi3191@kvsrobpl.online"/>
    <x v="6"/>
    <x v="2771"/>
    <s v="-- / 0"/>
    <m/>
    <n v="1119"/>
    <s v="-- / 0"/>
    <m/>
    <x v="10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18:49 PM GMT+5:30"/>
    <s v="11199b.bhumika3183@kvsrobpl.online"/>
    <x v="6"/>
    <x v="2772"/>
    <s v="-- / 0"/>
    <m/>
    <n v="1119"/>
    <s v="-- / 0"/>
    <m/>
    <x v="10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19:21 PM GMT+5:30"/>
    <s v="11199b.enjal3203@kvsrobpl.online"/>
    <x v="6"/>
    <x v="2773"/>
    <s v="-- / 0"/>
    <m/>
    <n v="1119"/>
    <s v="-- / 0"/>
    <m/>
    <x v="10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2:20:51 PM GMT+5:30"/>
    <s v="ram8-c4872.bpl@kvsrobpl.online"/>
    <x v="9"/>
    <x v="2774"/>
    <s v="-- / 0"/>
    <m/>
    <n v="1118"/>
    <s v="-- / 0"/>
    <m/>
    <x v="30"/>
    <s v="-- / 0"/>
    <m/>
    <n v="9332"/>
    <s v="-- / 0"/>
    <m/>
    <s v="IX"/>
    <s v="-- / 0"/>
    <m/>
    <s v="C"/>
    <s v="-- / 0"/>
    <m/>
    <s v="B) a place"/>
    <s v="0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2 2:22:09 PM GMT+5:30"/>
    <s v="khanak8-b5368.svpi@kvsrobpl.online"/>
    <x v="7"/>
    <x v="2775"/>
    <s v="-- / 0"/>
    <m/>
    <n v="1136"/>
    <s v="-- / 0"/>
    <m/>
    <x v="51"/>
    <s v="-- / 0"/>
    <m/>
    <n v="19"/>
    <s v="-- / 0"/>
    <m/>
    <s v="IX"/>
    <s v="-- / 0"/>
    <m/>
    <s v="B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2:26:44 PM GMT+5:30"/>
    <s v="yash8-b5250.svpi@kvsrobpl.online"/>
    <x v="2"/>
    <x v="588"/>
    <s v="-- / 0"/>
    <m/>
    <n v="1136"/>
    <s v="-- / 0"/>
    <m/>
    <x v="51"/>
    <s v="-- / 0"/>
    <m/>
    <n v="43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2:31:26 PM GMT+5:30"/>
    <s v="aparnabarua539.kvcrpfgwl@kvsrobpl.online"/>
    <x v="2"/>
    <x v="2776"/>
    <s v="-- / 0"/>
    <m/>
    <n v="2414"/>
    <s v="-- / 0"/>
    <m/>
    <x v="59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2:35:08 PM GMT+5:30"/>
    <s v="11199b.aanchal3361@kvsrobpl.online"/>
    <x v="5"/>
    <x v="2777"/>
    <s v="-- / 0"/>
    <m/>
    <n v="1119"/>
    <s v="-- / 0"/>
    <m/>
    <x v="10"/>
    <s v="-- / 0"/>
    <m/>
    <n v="920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2 2:36:02 PM GMT+5:30"/>
    <s v="11199b.harsh3211@kvsrobpl.online"/>
    <x v="7"/>
    <x v="2778"/>
    <s v="-- / 0"/>
    <m/>
    <n v="1119"/>
    <s v="-- / 0"/>
    <m/>
    <x v="10"/>
    <s v="-- / 0"/>
    <m/>
    <n v="9213"/>
    <s v="-- / 0"/>
    <m/>
    <s v="IX"/>
    <s v="-- / 0"/>
    <m/>
    <s v="B"/>
    <s v="-- / 0"/>
    <m/>
    <s v="B) a place"/>
    <s v="0.00 / 1"/>
    <m/>
    <s v="D) None"/>
    <s v="0.00 / 1"/>
    <m/>
    <s v="B) bond of love and care amongst the members of a family"/>
    <s v="1.00 / 1"/>
    <m/>
    <s v="D) None"/>
    <s v="0.00 / 1"/>
    <m/>
    <s v="A) he was not wearing shoes"/>
    <s v="0.00 / 1"/>
    <m/>
    <s v="D) none"/>
    <s v="0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2:42:36 PM GMT+5:30"/>
    <s v="garima8-c5905.bpl@kvsrobpl.online"/>
    <x v="2"/>
    <x v="2779"/>
    <s v="-- / 0"/>
    <m/>
    <n v="1118"/>
    <s v="-- / 0"/>
    <m/>
    <x v="30"/>
    <s v="-- / 0"/>
    <m/>
    <n v="931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2 2:42:48 PM GMT+5:30"/>
    <s v="raju.choudhary1978@gmail.com"/>
    <x v="0"/>
    <x v="2780"/>
    <s v="-- / 0"/>
    <m/>
    <n v="1118"/>
    <s v="-- / 0"/>
    <m/>
    <x v="30"/>
    <s v="-- / 0"/>
    <m/>
    <n v="831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2:50:30 PM GMT+5:30"/>
    <s v="virendra9-b2475.1indrs2@kvsrobpl.online"/>
    <x v="3"/>
    <x v="2781"/>
    <s v="-- / 0"/>
    <m/>
    <n v="1110"/>
    <s v="-- / 0"/>
    <m/>
    <x v="8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D) none"/>
    <s v="0.00 / 1"/>
    <m/>
    <s v="B) geek and strange"/>
    <s v="0.00 / 1"/>
    <m/>
    <s v="B) all his friends went to other places"/>
    <s v="0.00 / 1"/>
    <m/>
  </r>
  <r>
    <s v="2024/11/22 3:26:15 PM GMT+5:30"/>
    <s v="sasbehera1111@gmail.com"/>
    <x v="1"/>
    <x v="2782"/>
    <s v="-- / 0"/>
    <m/>
    <n v="1134"/>
    <s v="-- / 0"/>
    <m/>
    <x v="25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3:27:04 PM GMT+5:30"/>
    <s v="kritika8-a5707.bpl@kvsrobpl.online"/>
    <x v="0"/>
    <x v="2783"/>
    <s v="-- / 0"/>
    <m/>
    <n v="1118"/>
    <s v="-- / 0"/>
    <m/>
    <x v="30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3:31:36 PM GMT+5:30"/>
    <s v="praval8-c5693.bpl@kvsrobpl.online"/>
    <x v="4"/>
    <x v="2784"/>
    <s v="-- / 0"/>
    <m/>
    <n v="1118"/>
    <s v="-- / 0"/>
    <m/>
    <x v="30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3:35:26 PM GMT+5:30"/>
    <s v="chetan8-a0012.bsftknp@kvsrobpl.online"/>
    <x v="8"/>
    <x v="2785"/>
    <s v="-- / 0"/>
    <m/>
    <n v="2327"/>
    <s v="-- / 0"/>
    <m/>
    <x v="31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2 3:41:06 PM GMT+5:30"/>
    <s v="anshika9-c014434.2gwl@kvsrobpl.online"/>
    <x v="1"/>
    <x v="2786"/>
    <s v="-- / 0"/>
    <m/>
    <n v="1105"/>
    <s v="-- / 0"/>
    <m/>
    <x v="14"/>
    <s v="-- / 0"/>
    <m/>
    <n v="930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3:55:43 PM GMT+5:30"/>
    <s v="chitrakshpawar9211@gmail.com"/>
    <x v="7"/>
    <x v="2787"/>
    <s v="-- / 0"/>
    <m/>
    <n v="1102"/>
    <s v="-- / 0"/>
    <m/>
    <x v="46"/>
    <s v="-- / 0"/>
    <m/>
    <n v="9227"/>
    <s v="-- / 0"/>
    <m/>
    <s v="IX"/>
    <s v="-- / 0"/>
    <m/>
    <s v="B"/>
    <s v="-- / 0"/>
    <m/>
    <s v="C) a property"/>
    <s v="0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2 3:57:15 PM GMT+5:30"/>
    <s v="sharmapragati366@gmail.com"/>
    <x v="2"/>
    <x v="2455"/>
    <s v="-- / 0"/>
    <m/>
    <n v="1136"/>
    <s v="-- / 0"/>
    <m/>
    <x v="51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4:10:29 PM GMT+5:30"/>
    <s v="aryan8-a4941.bpl@kvsrobpl.online"/>
    <x v="0"/>
    <x v="2788"/>
    <s v="-- / 0"/>
    <m/>
    <n v="1118"/>
    <s v="-- / 0"/>
    <m/>
    <x v="30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2 4:13:54 PM GMT+5:30"/>
    <s v="shreya9-b4020.1indrs2@kvsrobpl.online"/>
    <x v="1"/>
    <x v="62"/>
    <s v="-- / 0"/>
    <m/>
    <n v="1110"/>
    <s v="-- / 0"/>
    <m/>
    <x v="8"/>
    <s v="-- / 0"/>
    <m/>
    <n v="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4:20:21 PM GMT+5:30"/>
    <s v="divya9a0573.1bau@kvsrobpl.online"/>
    <x v="8"/>
    <x v="2789"/>
    <s v="-- / 0"/>
    <m/>
    <n v="2202"/>
    <s v="-- / 0"/>
    <m/>
    <x v="9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D) none"/>
    <s v="0.00 / 1"/>
    <m/>
    <s v="B) geek and strange"/>
    <s v="0.00 / 1"/>
    <m/>
    <s v="B) all his friends went to other places"/>
    <s v="0.00 / 1"/>
    <m/>
  </r>
  <r>
    <s v="2024/11/22 4:26:08 PM GMT+5:30"/>
    <s v="mojilalkalme01071980@gmail.com"/>
    <x v="7"/>
    <x v="2790"/>
    <s v="-- / 0"/>
    <m/>
    <n v="134"/>
    <s v="-- / 0"/>
    <m/>
    <x v="30"/>
    <s v="-- / 0"/>
    <m/>
    <n v="9114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4:26:28 PM GMT+5:30"/>
    <s v="leena8-c4880.bpl@kvsrobpl.online"/>
    <x v="10"/>
    <x v="2791"/>
    <s v="-- / 0"/>
    <m/>
    <n v="1118"/>
    <s v="-- / 0"/>
    <m/>
    <x v="30"/>
    <s v="-- / 0"/>
    <m/>
    <n v="9319"/>
    <s v="-- / 0"/>
    <m/>
    <s v="IX"/>
    <s v="-- / 0"/>
    <m/>
    <s v="C"/>
    <s v="-- / 0"/>
    <m/>
    <s v="C) a property"/>
    <s v="0.00 / 1"/>
    <m/>
    <s v="B) a house only"/>
    <s v="0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2 4:27:19 PM GMT+5:30"/>
    <s v="jagrati9-b2596.1indrs2@kvsrobpl.online"/>
    <x v="1"/>
    <x v="2792"/>
    <s v="-- / 0"/>
    <m/>
    <n v="1110"/>
    <s v="-- / 0"/>
    <m/>
    <x v="8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2 4:27:46 PM GMT+5:30"/>
    <s v="parthsisodiya2310@gmail.com"/>
    <x v="8"/>
    <x v="2793"/>
    <s v="-- / 0"/>
    <m/>
    <n v="1134"/>
    <s v="-- / 0"/>
    <m/>
    <x v="25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2 4:28:57 PM GMT+5:30"/>
    <s v="mahi9-b2542.1indrs2@kvsrobpl.online"/>
    <x v="8"/>
    <x v="2794"/>
    <s v="-- / 0"/>
    <m/>
    <n v="1110"/>
    <s v="-- / 0"/>
    <m/>
    <x v="8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A) because he was fresh"/>
    <s v="0.00 / 1"/>
    <m/>
  </r>
  <r>
    <s v="2024/11/22 4:29:29 PM GMT+5:30"/>
    <s v="akanksha9-b2532.1indrs2@kvsrobpl.online"/>
    <x v="7"/>
    <x v="2795"/>
    <s v="-- / 0"/>
    <m/>
    <n v="1110"/>
    <s v="-- / 0"/>
    <m/>
    <x v="8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2 4:31:22 PM GMT+5:30"/>
    <s v="aakashikumari566@gmail.com"/>
    <x v="1"/>
    <x v="2796"/>
    <s v="-- / 0"/>
    <m/>
    <n v="1134"/>
    <s v="-- / 0"/>
    <m/>
    <x v="25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4:31:41 PM GMT+5:30"/>
    <s v="chaturthi9-b2545.1indrs2@kvsrobpl.online"/>
    <x v="8"/>
    <x v="2797"/>
    <s v="-- / 0"/>
    <m/>
    <n v="1110"/>
    <s v="-- / 0"/>
    <m/>
    <x v="8"/>
    <s v="-- / 0"/>
    <m/>
    <n v="9210"/>
    <s v="-- / 0"/>
    <m/>
    <s v="IX"/>
    <s v="-- / 0"/>
    <m/>
    <s v="B"/>
    <s v="-- / 0"/>
    <m/>
    <s v="D) None"/>
    <s v="0.00 / 1"/>
    <m/>
    <s v="B) a house only"/>
    <s v="0.00 / 1"/>
    <m/>
    <s v="C) a house"/>
    <s v="0.00 / 1"/>
    <m/>
    <s v="B) cat was sleeping"/>
    <s v="0.00 / 1"/>
    <m/>
    <s v="D) All"/>
    <s v="1.00 / 1"/>
    <m/>
    <s v="D) none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2 4:33:41 PM GMT+5:30"/>
    <s v="shrijeet9-b4051.1indrs2@kvsrobpl.online"/>
    <x v="1"/>
    <x v="2798"/>
    <s v="-- / 0"/>
    <m/>
    <n v="1110"/>
    <s v="-- / 0"/>
    <m/>
    <x v="8"/>
    <s v="-- / 0"/>
    <m/>
    <n v="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4:35:55 PM GMT+5:30"/>
    <s v="smit9-b3178.1indrs2@kvsrobpl.online"/>
    <x v="0"/>
    <x v="2799"/>
    <s v="-- / 0"/>
    <m/>
    <n v="1110"/>
    <s v="-- / 0"/>
    <m/>
    <x v="8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4:40:00 PM GMT+5:30"/>
    <s v="prutha9-b2975.1indrs2@kvsrobpl.online"/>
    <x v="3"/>
    <x v="2800"/>
    <s v="-- / 0"/>
    <m/>
    <n v="1110"/>
    <s v="-- / 0"/>
    <m/>
    <x v="8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2 4:40:25 PM GMT+5:30"/>
    <s v="geet9-b2515.1indrs2@kvsrobpl.online"/>
    <x v="2"/>
    <x v="2801"/>
    <s v="-- / 0"/>
    <m/>
    <n v="1110"/>
    <s v="-- / 0"/>
    <m/>
    <x v="8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4:41:12 PM GMT+5:30"/>
    <s v="vedanshi9-b2507.1indrs2@kvsrobpl.online"/>
    <x v="5"/>
    <x v="2802"/>
    <s v="-- / 0"/>
    <m/>
    <n v="1110"/>
    <s v="-- / 0"/>
    <m/>
    <x v="8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2 4:44:29 PM GMT+5:30"/>
    <s v="priya9-b2480.1indrs2@kvsrobpl.online"/>
    <x v="2"/>
    <x v="2803"/>
    <s v="-- / 0"/>
    <m/>
    <n v="1110"/>
    <s v="-- / 0"/>
    <m/>
    <x v="8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2 4:48:31 PM GMT+5:30"/>
    <s v="manish9-b4013.1indrs2@kvsrobpl.online"/>
    <x v="3"/>
    <x v="2804"/>
    <s v="-- / 0"/>
    <m/>
    <n v="1110"/>
    <s v="-- / 0"/>
    <m/>
    <x v="8"/>
    <s v="-- / 0"/>
    <m/>
    <n v="9247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2 4:49:31 PM GMT+5:30"/>
    <s v="ashita9b0821.1bau@kvsrobpl.online"/>
    <x v="2"/>
    <x v="2805"/>
    <s v="-- / 0"/>
    <m/>
    <n v="2202"/>
    <s v="-- / 0"/>
    <m/>
    <x v="9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2 4:51:10 PM GMT+5:30"/>
    <s v="vinayak9-a2496.1indrs2@kvsrobpl.online"/>
    <x v="7"/>
    <x v="2806"/>
    <s v="-- / 0"/>
    <m/>
    <n v="1110"/>
    <s v="-- / 0"/>
    <m/>
    <x v="8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C) I got a new life"/>
    <s v="0.00 / 1"/>
    <m/>
    <s v="D) none"/>
    <s v="0.00 / 1"/>
    <m/>
    <s v="A) embarassed"/>
    <s v="0.00 / 1"/>
    <m/>
    <s v="A) because he was fresh"/>
    <s v="0.00 / 1"/>
    <m/>
  </r>
  <r>
    <s v="2024/11/22 4:51:19 PM GMT+5:30"/>
    <s v="archana9-b2494.1indrs2@kvsrobpl.online"/>
    <x v="5"/>
    <x v="2807"/>
    <s v="-- / 0"/>
    <m/>
    <n v="1110"/>
    <s v="-- / 0"/>
    <m/>
    <x v="8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A) because he was fresh"/>
    <s v="0.00 / 1"/>
    <m/>
  </r>
  <r>
    <s v="2024/11/22 4:51:20 PM GMT+5:30"/>
    <s v="mansi9-b2502.1indrs2@kvsrobpl.online"/>
    <x v="7"/>
    <x v="2808"/>
    <s v="-- / 0"/>
    <m/>
    <n v="1110"/>
    <s v="-- / 0"/>
    <m/>
    <x v="8"/>
    <s v="-- / 0"/>
    <m/>
    <n v="9222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2 4:53:05 PM GMT+5:30"/>
    <s v="roshanyadav98022@gmail.com"/>
    <x v="0"/>
    <x v="2809"/>
    <s v="-- / 0"/>
    <m/>
    <n v="1136"/>
    <s v="-- / 0"/>
    <m/>
    <x v="51"/>
    <s v="-- / 0"/>
    <m/>
    <n v="9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4:55:05 PM GMT+5:30"/>
    <s v="deepakb85200@gmail.com"/>
    <x v="3"/>
    <x v="2810"/>
    <s v="-- / 0"/>
    <m/>
    <n v="1118"/>
    <s v="-- / 0"/>
    <m/>
    <x v="30"/>
    <s v="-- / 0"/>
    <m/>
    <n v="9149"/>
    <s v="-- / 0"/>
    <m/>
    <s v="IX"/>
    <s v="-- / 0"/>
    <m/>
    <s v="A"/>
    <s v="-- / 0"/>
    <m/>
    <s v="C) a property"/>
    <s v="0.00 / 1"/>
    <m/>
    <s v="C) a propert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4:58:44 PM GMT+5:30"/>
    <s v="ayushi9-b2564.1indrs2@kvsrobpl.online"/>
    <x v="2"/>
    <x v="2811"/>
    <s v="-- / 0"/>
    <m/>
    <n v="1110"/>
    <s v="-- / 0"/>
    <m/>
    <x v="8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4:59:31 PM GMT+5:30"/>
    <s v="garima9-b2333.1indrs2@kvsrobpl.online"/>
    <x v="7"/>
    <x v="2812"/>
    <s v="-- / 0"/>
    <m/>
    <n v="1110"/>
    <s v="-- / 0"/>
    <m/>
    <x v="8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2 5:05:32 PM GMT+5:30"/>
    <s v="hitesh8b5984kvsarni@kvsrobpl.online"/>
    <x v="4"/>
    <x v="2813"/>
    <s v="-- / 0"/>
    <m/>
    <n v="1134"/>
    <s v="-- / 0"/>
    <m/>
    <x v="25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2 5:07:54 PM GMT+5:30"/>
    <s v="palak8-b17587.mhow@kvsrobpl.online"/>
    <x v="0"/>
    <x v="2814"/>
    <s v="-- / 0"/>
    <m/>
    <n v="1112"/>
    <s v="-- / 0"/>
    <m/>
    <x v="32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2 5:16:43 PM GMT+5:30"/>
    <s v="shreya9a1773.1bau@kvsrobpl.online"/>
    <x v="6"/>
    <x v="2815"/>
    <s v="-- / 0"/>
    <m/>
    <n v="2202"/>
    <s v="-- / 0"/>
    <m/>
    <x v="9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5:29:16 PM GMT+5:30"/>
    <s v="s11178b.arnav3398@kvsrobpl.online"/>
    <x v="4"/>
    <x v="1291"/>
    <s v="-- / 0"/>
    <m/>
    <n v="1117"/>
    <s v="-- / 0"/>
    <m/>
    <x v="42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5:29:52 PM GMT+5:30"/>
    <s v="aman8-c4887.bpl@kvsrobpl.online"/>
    <x v="5"/>
    <x v="2816"/>
    <s v="-- / 0"/>
    <m/>
    <n v="1118"/>
    <s v="-- / 0"/>
    <m/>
    <x v="30"/>
    <s v="-- / 0"/>
    <m/>
    <n v="930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2 5:37:43 PM GMT+5:30"/>
    <s v="s1179a.kalpana4418@kvsrobpl.online"/>
    <x v="8"/>
    <x v="2817"/>
    <s v="-- / 0"/>
    <m/>
    <n v="1117"/>
    <s v="-- / 0"/>
    <m/>
    <x v="42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5:38:57 PM GMT+5:30"/>
    <s v="mohak9-b08485.dwx@kvsrobpl.online"/>
    <x v="2"/>
    <x v="2818"/>
    <s v="-- / 0"/>
    <m/>
    <n v="1101"/>
    <s v="-- / 0"/>
    <m/>
    <x v="48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2 5:40:10 PM GMT+5:30"/>
    <s v="pragati9a183630kvspmhoshangabad@kvsrobpl.online"/>
    <x v="1"/>
    <x v="2819"/>
    <s v="-- / 0"/>
    <m/>
    <n v="1109"/>
    <s v="-- / 0"/>
    <m/>
    <x v="34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5:40:27 PM GMT+5:30"/>
    <s v="ojashv8-b6526.svpi@kvsrobpl.online"/>
    <x v="1"/>
    <x v="2820"/>
    <s v="-- / 0"/>
    <m/>
    <n v="1138"/>
    <s v="-- / 0"/>
    <m/>
    <x v="51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5:41:12 PM GMT+5:30"/>
    <s v="vikram9-a760.tkmg@kvsrobpl.online"/>
    <x v="3"/>
    <x v="2821"/>
    <s v="-- / 0"/>
    <m/>
    <n v="22448"/>
    <s v="-- / 0"/>
    <m/>
    <x v="60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5:45:50 PM GMT+5:30"/>
    <s v="sakshi9-a88alir@kvsrobpl.online"/>
    <x v="4"/>
    <x v="2822"/>
    <s v="-- / 0"/>
    <m/>
    <n v="2422"/>
    <s v="-- / 0"/>
    <m/>
    <x v="50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5:53:42 PM GMT+5:30"/>
    <s v="yashasvi8-c4934.bpl@kvsrobpl.online"/>
    <x v="3"/>
    <x v="2823"/>
    <s v="-- / 0"/>
    <m/>
    <n v="1118"/>
    <s v="-- / 0"/>
    <m/>
    <x v="30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5:55:38 PM GMT+5:30"/>
    <s v="v03547093@gmail.com"/>
    <x v="8"/>
    <x v="2821"/>
    <s v="-- / 0"/>
    <m/>
    <s v="KVS@1234"/>
    <s v="-- / 0"/>
    <m/>
    <x v="60"/>
    <s v="-- / 0"/>
    <m/>
    <n v="45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B) geek and strange"/>
    <s v="0.00 / 1"/>
    <m/>
    <s v="A) because he was fresh"/>
    <s v="0.00 / 1"/>
    <m/>
  </r>
  <r>
    <s v="2024/11/22 5:57:15 PM GMT+5:30"/>
    <s v="shantanu8-a6183.svpi@kvsrobpl.online"/>
    <x v="4"/>
    <x v="2824"/>
    <s v="-- / 0"/>
    <m/>
    <n v="1136"/>
    <s v="-- / 0"/>
    <m/>
    <x v="51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5:57:53 PM GMT+5:30"/>
    <s v="bhumika9-c024092.1gwls1@kvsrobpl.online"/>
    <x v="5"/>
    <x v="2825"/>
    <s v="-- / 0"/>
    <m/>
    <n v="1104"/>
    <s v="-- / 0"/>
    <m/>
    <x v="36"/>
    <s v="-- / 0"/>
    <m/>
    <n v="934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2 5:58:51 PM GMT+5:30"/>
    <s v="tanushka9-a7099.2bpl@kvsrobpl.online"/>
    <x v="1"/>
    <x v="2826"/>
    <s v="-- / 0"/>
    <m/>
    <n v="1093"/>
    <s v="-- / 0"/>
    <m/>
    <x v="17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6:01:44 PM GMT+5:30"/>
    <s v="nancyshrivastava22@gmail.com"/>
    <x v="5"/>
    <x v="2827"/>
    <s v="-- / 0"/>
    <m/>
    <n v="1136"/>
    <s v="-- / 0"/>
    <m/>
    <x v="51"/>
    <s v="-- / 0"/>
    <m/>
    <n v="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6:02:37 PM GMT+5:30"/>
    <s v="ananya8-c5560.bpl@kvsrobpl.online"/>
    <x v="6"/>
    <x v="2828"/>
    <s v="-- / 0"/>
    <m/>
    <n v="1118"/>
    <s v="-- / 0"/>
    <m/>
    <x v="30"/>
    <s v="-- / 0"/>
    <m/>
    <n v="930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6:15:25 PM GMT+5:30"/>
    <s v="raj6-a5264.bpl@kvsrobpl.online"/>
    <x v="7"/>
    <x v="2829"/>
    <s v="-- / 0"/>
    <m/>
    <n v="1118"/>
    <s v="-- / 0"/>
    <m/>
    <x v="30"/>
    <s v="-- / 0"/>
    <m/>
    <n v="9346"/>
    <s v="-- / 0"/>
    <m/>
    <s v="IX"/>
    <s v="-- / 0"/>
    <m/>
    <s v="C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B) because he did not have his school bag and books"/>
    <s v="0.00 / 1"/>
    <m/>
    <s v="D) none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6:34:05 PM GMT+5:30"/>
    <s v="shreya9a01671.1bau@kvsrobpl.online"/>
    <x v="0"/>
    <x v="2830"/>
    <s v="-- / 0"/>
    <m/>
    <n v="2202"/>
    <s v="-- / 0"/>
    <m/>
    <x v="9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A) embarassed"/>
    <s v="0.00 / 1"/>
    <m/>
    <s v="D) All"/>
    <s v="1.00 / 1"/>
    <m/>
  </r>
  <r>
    <s v="2024/11/22 6:41:16 PM GMT+5:30"/>
    <s v="daksh9-d14850.1nmh@kvsrobpl.online"/>
    <x v="8"/>
    <x v="2831"/>
    <s v="-- / 0"/>
    <m/>
    <n v="134"/>
    <s v="-- / 0"/>
    <m/>
    <x v="52"/>
    <s v="-- / 0"/>
    <m/>
    <n v="9419"/>
    <s v="-- / 0"/>
    <m/>
    <s v="IX"/>
    <s v="-- / 0"/>
    <m/>
    <s v="D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6:41:17 PM GMT+5:30"/>
    <s v="ritiknagraj777@gmail.com"/>
    <x v="10"/>
    <x v="2832"/>
    <s v="-- / 0"/>
    <m/>
    <n v="1126"/>
    <s v="-- / 0"/>
    <m/>
    <x v="30"/>
    <s v="-- / 0"/>
    <m/>
    <n v="34"/>
    <s v="-- / 0"/>
    <m/>
    <s v="IX"/>
    <s v="-- / 0"/>
    <m/>
    <s v="C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A) because he was fresh"/>
    <s v="0.00 / 1"/>
    <m/>
  </r>
  <r>
    <s v="2024/11/22 6:42:15 PM GMT+5:30"/>
    <s v="palvikrant306@gmail.com"/>
    <x v="3"/>
    <x v="2833"/>
    <s v="-- / 0"/>
    <m/>
    <n v="1126"/>
    <s v="-- / 0"/>
    <m/>
    <x v="30"/>
    <s v="-- / 0"/>
    <m/>
    <n v="934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6:47:45 PM GMT+5:30"/>
    <s v="tiggaajitknw@gmail.com"/>
    <x v="3"/>
    <x v="2834"/>
    <s v="-- / 0"/>
    <m/>
    <n v="1118"/>
    <s v="-- / 0"/>
    <m/>
    <x v="30"/>
    <s v="-- / 0"/>
    <m/>
    <n v="9144"/>
    <s v="-- / 0"/>
    <m/>
    <s v="IX"/>
    <s v="-- / 0"/>
    <m/>
    <s v="A"/>
    <s v="-- / 0"/>
    <m/>
    <s v="B) a place"/>
    <s v="0.00 / 1"/>
    <m/>
    <s v="C) a propert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2 6:47:51 PM GMT+5:30"/>
    <s v="anshika9-b00502.rsn@kvsrobpl.online"/>
    <x v="0"/>
    <x v="2835"/>
    <s v="-- / 0"/>
    <m/>
    <n v="2200"/>
    <s v="-- / 0"/>
    <m/>
    <x v="6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2 6:47:58 PM GMT+5:30"/>
    <s v="shakshi9-e024545.1gwls1@kvsrobpl.online"/>
    <x v="0"/>
    <x v="231"/>
    <s v="-- / 0"/>
    <m/>
    <n v="4001"/>
    <s v="-- / 0"/>
    <m/>
    <x v="36"/>
    <s v="-- / 0"/>
    <m/>
    <n v="14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7:04:35 PM GMT+5:30"/>
    <s v="parth9-b14892.1nmh@kvsrobpl.online"/>
    <x v="1"/>
    <x v="2836"/>
    <s v="-- / 0"/>
    <m/>
    <n v="1127"/>
    <s v="-- / 0"/>
    <m/>
    <x v="52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7:10:45 PM GMT+5:30"/>
    <s v="mohd.hassan8-a4862.bpl@kvsrobpl.online"/>
    <x v="0"/>
    <x v="2837"/>
    <s v="-- / 0"/>
    <m/>
    <n v="1118"/>
    <s v="-- / 0"/>
    <m/>
    <x v="30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2 7:11:25 PM GMT+5:30"/>
    <s v="dev9a2307.seonimalwa@kvsrobpl.online"/>
    <x v="4"/>
    <x v="2838"/>
    <s v="-- / 0"/>
    <m/>
    <n v="1135"/>
    <s v="-- / 0"/>
    <m/>
    <x v="33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7:11:56 PM GMT+5:30"/>
    <s v="kouravsuryansh152@gmail.com"/>
    <x v="2"/>
    <x v="2839"/>
    <s v="-- / 0"/>
    <m/>
    <n v="1118"/>
    <s v="-- / 0"/>
    <m/>
    <x v="30"/>
    <s v="-- / 0"/>
    <m/>
    <n v="2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2 7:29:47 PM GMT+5:30"/>
    <s v="singhprachisp99@gmail.com"/>
    <x v="10"/>
    <x v="2840"/>
    <s v="-- / 0"/>
    <m/>
    <n v="1104"/>
    <s v="-- / 0"/>
    <m/>
    <x v="36"/>
    <s v="-- / 0"/>
    <m/>
    <n v="9317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C) because he was all alone"/>
    <s v="0.00 / 1"/>
    <m/>
  </r>
  <r>
    <s v="2024/11/22 7:31:34 PM GMT+5:30"/>
    <s v="nenasontashbari@gmail.com"/>
    <x v="3"/>
    <x v="2841"/>
    <s v="-- / 0"/>
    <m/>
    <n v="2202"/>
    <s v="-- / 0"/>
    <m/>
    <x v="9"/>
    <s v="-- / 0"/>
    <m/>
    <n v="9233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7:35:40 PM GMT+5:30"/>
    <s v="vijaymourya1976@gmail.com"/>
    <x v="8"/>
    <x v="2842"/>
    <s v="-- / 0"/>
    <m/>
    <n v="134"/>
    <s v="-- / 0"/>
    <m/>
    <x v="24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2 7:39:27 PM GMT+5:30"/>
    <s v="sviydgupta@gmail.com"/>
    <x v="4"/>
    <x v="2843"/>
    <s v="-- / 0"/>
    <m/>
    <n v="1108"/>
    <s v="-- / 0"/>
    <m/>
    <x v="55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7:42:11 PM GMT+5:30"/>
    <s v="anshika9-a743.tkmg@kvsrobpl.online"/>
    <x v="5"/>
    <x v="2844"/>
    <s v="-- / 0"/>
    <m/>
    <n v="2248"/>
    <s v="-- / 0"/>
    <m/>
    <x v="60"/>
    <s v="-- / 0"/>
    <m/>
    <n v="9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2 7:42:45 PM GMT+5:30"/>
    <s v="ratipathak1983@gmail.com"/>
    <x v="5"/>
    <x v="2845"/>
    <s v="-- / 0"/>
    <m/>
    <s v="KV Mhow @1234 1112"/>
    <s v="-- / 0"/>
    <m/>
    <x v="32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2 7:42:56 PM GMT+5:30"/>
    <s v="harshita8-c4894.bpl@kvsrobpl.online"/>
    <x v="2"/>
    <x v="2846"/>
    <s v="-- / 0"/>
    <m/>
    <n v="1111"/>
    <s v="-- / 0"/>
    <m/>
    <x v="30"/>
    <s v="-- / 0"/>
    <m/>
    <n v="93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A) because he was fresh"/>
    <s v="0.00 / 1"/>
    <m/>
  </r>
  <r>
    <s v="2024/11/22 7:46:18 PM GMT+5:30"/>
    <s v="mithlesh9-a5130.bpl@kvsrobpl.online"/>
    <x v="3"/>
    <x v="2847"/>
    <s v="-- / 0"/>
    <m/>
    <n v="1118"/>
    <s v="-- / 0"/>
    <m/>
    <x v="30"/>
    <s v="-- / 0"/>
    <m/>
    <n v="91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2 8:01:11 PM GMT+5:30"/>
    <s v="dikshant9-a16513.1nmh@kvsrobpl.online"/>
    <x v="0"/>
    <x v="2848"/>
    <s v="-- / 0"/>
    <m/>
    <n v="1127"/>
    <s v="-- / 0"/>
    <m/>
    <x v="52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02:12 PM GMT+5:30"/>
    <s v="suryansh8-c026423.1gwls1@kvsrobpl.online"/>
    <x v="8"/>
    <x v="2849"/>
    <s v="-- / 0"/>
    <m/>
    <n v="1234"/>
    <s v="-- / 0"/>
    <m/>
    <x v="36"/>
    <s v="-- / 0"/>
    <m/>
    <n v="39"/>
    <s v="-- / 0"/>
    <m/>
    <s v="IX"/>
    <s v="-- / 0"/>
    <m/>
    <s v="C"/>
    <s v="-- / 0"/>
    <m/>
    <s v="B) a place"/>
    <s v="0.00 / 1"/>
    <m/>
    <s v="C) a property"/>
    <s v="0.00 / 1"/>
    <m/>
    <s v="A) a well furnished house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D) All"/>
    <s v="1.00 / 1"/>
    <m/>
  </r>
  <r>
    <s v="2024/11/22 8:08:55 PM GMT+5:30"/>
    <s v="pawan9-b4720.bpl@kvsrobpl.online"/>
    <x v="7"/>
    <x v="2850"/>
    <s v="-- / 0"/>
    <m/>
    <n v="1118"/>
    <s v="-- / 0"/>
    <m/>
    <x v="30"/>
    <s v="-- / 0"/>
    <m/>
    <n v="9243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D) none"/>
    <s v="0.00 / 1"/>
    <m/>
    <s v="D) All"/>
    <s v="0.00 / 1"/>
    <m/>
    <s v="B) they will support him"/>
    <s v="0.00 / 1"/>
    <m/>
    <s v="C) weird and backpack"/>
    <s v="0.00 / 1"/>
    <m/>
    <s v="C) because he was all alone"/>
    <s v="0.00 / 1"/>
    <m/>
  </r>
  <r>
    <s v="2024/11/22 8:09:42 PM GMT+5:30"/>
    <s v="himanshu8-b6194.svpi@kvsrobpl.online"/>
    <x v="2"/>
    <x v="2851"/>
    <s v="-- / 0"/>
    <m/>
    <n v="1136"/>
    <s v="-- / 0"/>
    <m/>
    <x v="51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2 8:11:52 PM GMT+5:30"/>
    <s v="tripti9a861kvbetul@kvsrobpl.online"/>
    <x v="0"/>
    <x v="2852"/>
    <s v="-- / 0"/>
    <m/>
    <n v="2201"/>
    <s v="-- / 0"/>
    <m/>
    <x v="12"/>
    <s v="-- / 0"/>
    <m/>
    <n v="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14:39 PM GMT+5:30"/>
    <s v="kamesh8b6014kvsarni@kvsrobpl.online"/>
    <x v="3"/>
    <x v="2853"/>
    <s v="-- / 0"/>
    <m/>
    <n v="1134"/>
    <s v="-- / 0"/>
    <m/>
    <x v="25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2 8:15:35 PM GMT+5:30"/>
    <s v="rajan9-c15490.1indrs1@kvsrobpl.online"/>
    <x v="4"/>
    <x v="2854"/>
    <s v="-- / 0"/>
    <m/>
    <n v="1110"/>
    <s v="-- / 0"/>
    <m/>
    <x v="4"/>
    <s v="-- / 0"/>
    <m/>
    <n v="933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2 8:17:01 PM GMT+5:30"/>
    <s v="ravikantsharma1032@gmail.com"/>
    <x v="2"/>
    <x v="2855"/>
    <s v="-- / 0"/>
    <m/>
    <n v="1118"/>
    <s v="-- / 0"/>
    <m/>
    <x v="30"/>
    <s v="-- / 0"/>
    <m/>
    <n v="91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2 8:22:39 PM GMT+5:30"/>
    <s v="atharv9-d16493.1nmh@kvsrobpl.online"/>
    <x v="1"/>
    <x v="2856"/>
    <s v="-- / 0"/>
    <m/>
    <n v="1127"/>
    <s v="-- / 0"/>
    <m/>
    <x v="52"/>
    <s v="-- / 0"/>
    <m/>
    <n v="941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2 8:23:21 PM GMT+5:30"/>
    <s v="s11178b.rishabh3400@kvsrobpl.online"/>
    <x v="4"/>
    <x v="2857"/>
    <s v="-- / 0"/>
    <m/>
    <n v="1117"/>
    <s v="-- / 0"/>
    <m/>
    <x v="42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29:42 PM GMT+5:30"/>
    <s v="lekhasharmadhar@gmail.com"/>
    <x v="0"/>
    <x v="2858"/>
    <s v="-- / 0"/>
    <m/>
    <n v="1102"/>
    <s v="-- / 0"/>
    <m/>
    <x v="46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2 8:30:15 PM GMT+5:30"/>
    <s v="armaan9-c024660.1gwls1@kvsrobpl.online"/>
    <x v="4"/>
    <x v="2859"/>
    <s v="-- / 0"/>
    <m/>
    <n v="474002"/>
    <s v="-- / 0"/>
    <m/>
    <x v="36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33:36 PM GMT+5:30"/>
    <s v="adarsh8-a4866.bpl@kvsrobpl.online"/>
    <x v="4"/>
    <x v="2860"/>
    <s v="-- / 0"/>
    <m/>
    <n v="1118"/>
    <s v="-- / 0"/>
    <m/>
    <x v="30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33:36 PM GMT+5:30"/>
    <s v="avinash8-a4902.bpl@kvsrobpl.online"/>
    <x v="1"/>
    <x v="2861"/>
    <s v="-- / 0"/>
    <m/>
    <n v="1118"/>
    <s v="-- / 0"/>
    <m/>
    <x v="30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39:35 PM GMT+5:30"/>
    <s v="gaurav9-c14838.1nmh@kvsrobpl.online"/>
    <x v="3"/>
    <x v="2862"/>
    <s v="-- / 0"/>
    <m/>
    <n v="1127"/>
    <s v="-- / 0"/>
    <m/>
    <x v="52"/>
    <s v="-- / 0"/>
    <m/>
    <n v="9310"/>
    <s v="-- / 0"/>
    <m/>
    <s v="IX"/>
    <s v="-- / 0"/>
    <m/>
    <s v="C"/>
    <s v="-- / 0"/>
    <m/>
    <s v="A) a building which people use to live"/>
    <s v="1.00 / 1"/>
    <m/>
    <s v="C) a propert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2 8:40:52 PM GMT+5:30"/>
    <s v="suhani9-d14938.1nmh@kvsrobpl.online"/>
    <x v="4"/>
    <x v="2863"/>
    <s v="-- / 0"/>
    <m/>
    <n v="1127"/>
    <s v="-- / 0"/>
    <m/>
    <x v="52"/>
    <s v="-- / 0"/>
    <m/>
    <n v="944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2 8:44:25 PM GMT+5:30"/>
    <s v="anushka8-c17284mhow@kvsrobpl.online"/>
    <x v="5"/>
    <x v="2864"/>
    <s v="-- / 0"/>
    <m/>
    <s v="KV NO 02 MHOW 0123"/>
    <s v="-- / 0"/>
    <m/>
    <x v="32"/>
    <s v="-- / 0"/>
    <m/>
    <n v="930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8:44:53 PM GMT+5:30"/>
    <s v="aartimohare9-b2840.kvdhar@kvsrobpl.online"/>
    <x v="0"/>
    <x v="2865"/>
    <s v="-- / 0"/>
    <m/>
    <n v="1102"/>
    <s v="-- / 0"/>
    <m/>
    <x v="46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8:59:13 PM GMT+5:30"/>
    <s v="loveleshkanoriya07@gmail.com"/>
    <x v="3"/>
    <x v="2866"/>
    <s v="-- / 0"/>
    <m/>
    <n v="313"/>
    <s v="-- / 0"/>
    <m/>
    <x v="61"/>
    <s v="-- / 0"/>
    <m/>
    <n v="23"/>
    <s v="-- / 0"/>
    <m/>
    <s v="IX"/>
    <s v="-- / 0"/>
    <m/>
    <s v="A"/>
    <s v="-- / 0"/>
    <m/>
    <s v="A) a building which people use to live"/>
    <s v="1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2 9:00:26 PM GMT+5:30"/>
    <s v="jadhavnirmala345@gmail.com"/>
    <x v="0"/>
    <x v="2867"/>
    <s v="-- / 0"/>
    <m/>
    <n v="2122"/>
    <s v="-- / 0"/>
    <m/>
    <x v="9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2 9:00:28 PM GMT+5:30"/>
    <s v="s11399a.somay002291@kvsrobpl.online"/>
    <x v="6"/>
    <x v="2868"/>
    <s v="-- / 0"/>
    <m/>
    <n v="1139"/>
    <s v="-- / 0"/>
    <m/>
    <x v="23"/>
    <s v="-- / 0"/>
    <m/>
    <n v="8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10:46 PM GMT+5:30"/>
    <s v="shreyas8-b6534.svpi@kvsrobpl.online"/>
    <x v="6"/>
    <x v="2869"/>
    <s v="-- / 0"/>
    <m/>
    <n v="1136"/>
    <s v="-- / 0"/>
    <m/>
    <x v="51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11:49 PM GMT+5:30"/>
    <s v="aaradhya8-c4960.bpl@kvsrobpl.online"/>
    <x v="0"/>
    <x v="2870"/>
    <s v="-- / 0"/>
    <m/>
    <n v="1118"/>
    <s v="-- / 0"/>
    <m/>
    <x v="30"/>
    <s v="-- / 0"/>
    <m/>
    <n v="930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2 9:15:34 PM GMT+5:30"/>
    <s v="deepesh9-c024527.1gwls1@kvsrobpl.online"/>
    <x v="0"/>
    <x v="2871"/>
    <s v="-- / 0"/>
    <m/>
    <n v="1104"/>
    <s v="-- / 0"/>
    <m/>
    <x v="36"/>
    <s v="-- / 0"/>
    <m/>
    <n v="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D) all"/>
    <s v="1.00 / 1"/>
    <m/>
    <s v="A) because he was fresh"/>
    <s v="0.00 / 1"/>
    <m/>
  </r>
  <r>
    <s v="2024/11/22 9:17:42 PM GMT+5:30"/>
    <s v="ilma8-c15432mhow@kvsrobpl.online"/>
    <x v="4"/>
    <x v="2872"/>
    <s v="-- / 0"/>
    <m/>
    <n v="1112"/>
    <s v="-- / 0"/>
    <m/>
    <x v="32"/>
    <s v="-- / 0"/>
    <m/>
    <n v="930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22:41 PM GMT+5:30"/>
    <s v="ashra8a206.kvsgz@kvsrobpl.online"/>
    <x v="6"/>
    <x v="2873"/>
    <s v="-- / 0"/>
    <m/>
    <n v="2410"/>
    <s v="-- / 0"/>
    <m/>
    <x v="41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9:31:19 PM GMT+5:30"/>
    <s v="utkarshkoshti9-b3895.kvdhar@kvsrobpl.online"/>
    <x v="4"/>
    <x v="2874"/>
    <s v="-- / 0"/>
    <m/>
    <n v="1102"/>
    <s v="-- / 0"/>
    <m/>
    <x v="46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2 9:35:46 PM GMT+5:30"/>
    <s v="ifat9-c15026.1nmh@kvsrobpl.online"/>
    <x v="2"/>
    <x v="2875"/>
    <s v="-- / 0"/>
    <m/>
    <n v="1127"/>
    <s v="-- / 0"/>
    <m/>
    <x v="52"/>
    <s v="-- / 0"/>
    <m/>
    <n v="93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2 9:41:43 PM GMT+5:30"/>
    <s v="arham9-a496.tkmg@kvsrobpl.online"/>
    <x v="1"/>
    <x v="2876"/>
    <s v="-- / 0"/>
    <m/>
    <n v="2248"/>
    <s v="-- / 0"/>
    <m/>
    <x v="60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9:51:41 PM GMT+5:30"/>
    <s v="ganga9-a59alir@kvsrobpl.online"/>
    <x v="4"/>
    <x v="2877"/>
    <s v="-- / 0"/>
    <m/>
    <n v="2422"/>
    <s v="-- / 0"/>
    <m/>
    <x v="50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2 9:53:35 PM GMT+5:30"/>
    <s v="mohd.9-a4646.bpl@kvsrobpl.online"/>
    <x v="5"/>
    <x v="2878"/>
    <s v="-- / 0"/>
    <m/>
    <n v="1118"/>
    <s v="-- / 0"/>
    <m/>
    <x v="30"/>
    <s v="-- / 0"/>
    <m/>
    <n v="91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2 9:56:32 PM GMT+5:30"/>
    <s v="abhishek9a2912.npnr@kvsrobpl.online"/>
    <x v="5"/>
    <x v="2879"/>
    <s v="-- / 0"/>
    <m/>
    <n v="1128"/>
    <s v="-- / 0"/>
    <m/>
    <x v="49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2 9:59:18 PM GMT+5:30"/>
    <s v="teena8-a003108.guna@kvsrobpl.online"/>
    <x v="2"/>
    <x v="2880"/>
    <s v="-- / 0"/>
    <m/>
    <n v="1103"/>
    <s v="-- / 0"/>
    <m/>
    <x v="23"/>
    <s v="-- / 0"/>
    <m/>
    <n v="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2 10:00:38 PM GMT+5:30"/>
    <s v="ayan9-b4715.bpl@kvsrobpl.online"/>
    <x v="5"/>
    <x v="2881"/>
    <s v="-- / 0"/>
    <m/>
    <n v="1118"/>
    <s v="-- / 0"/>
    <m/>
    <x v="30"/>
    <s v="-- / 0"/>
    <m/>
    <n v="9246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2 10:03:22 PM GMT+5:30"/>
    <s v="gunjan9-c024636.1gwls1@kvsrobpl.online"/>
    <x v="4"/>
    <x v="2882"/>
    <s v="-- / 0"/>
    <m/>
    <n v="1104"/>
    <s v="-- / 0"/>
    <m/>
    <x v="36"/>
    <s v="-- / 0"/>
    <m/>
    <n v="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2 10:03:43 PM GMT+5:30"/>
    <s v="naveen8-c4945.bpl@kvsrobpl.online"/>
    <x v="0"/>
    <x v="2883"/>
    <s v="-- / 0"/>
    <m/>
    <n v="1118"/>
    <s v="-- / 0"/>
    <m/>
    <x v="30"/>
    <s v="-- / 0"/>
    <m/>
    <n v="39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2 10:45:34 PM GMT+5:30"/>
    <s v="aashtha9-c014639.2gwl@kvsrobpl.online"/>
    <x v="0"/>
    <x v="2884"/>
    <s v="-- / 0"/>
    <m/>
    <n v="11005"/>
    <s v="-- / 0"/>
    <m/>
    <x v="14"/>
    <s v="-- / 0"/>
    <m/>
    <n v="1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2 11:12:21 PM GMT+5:30"/>
    <s v="vanshika9b1093.1bau@kvsrobpl.online"/>
    <x v="6"/>
    <x v="2885"/>
    <s v="-- / 0"/>
    <m/>
    <n v="2202"/>
    <s v="-- / 0"/>
    <m/>
    <x v="9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2 11:30:49 PM GMT+5:30"/>
    <s v="mariya-c6610.bpl@kvsrobpl.online"/>
    <x v="2"/>
    <x v="2886"/>
    <s v="-- / 0"/>
    <m/>
    <s v="KVKHANDWA2025"/>
    <s v="-- / 0"/>
    <m/>
    <x v="30"/>
    <s v="-- / 0"/>
    <m/>
    <n v="93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C) weird and backpack"/>
    <s v="0.00 / 1"/>
    <m/>
    <s v="A) because he was fresh"/>
    <s v="0.00 / 1"/>
    <m/>
  </r>
  <r>
    <s v="2024/11/22 11:40:43 PM GMT+5:30"/>
    <s v="s11178a.saksham3394@kvsrobpl.online"/>
    <x v="5"/>
    <x v="2887"/>
    <s v="-- / 0"/>
    <m/>
    <n v="1117"/>
    <s v="-- / 0"/>
    <m/>
    <x v="42"/>
    <s v="-- / 0"/>
    <m/>
    <n v="9135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3 12:17:48 AM GMT+5:30"/>
    <s v="bisma8-b4849.bpl@kvsrobpl.online"/>
    <x v="0"/>
    <x v="2888"/>
    <s v="-- / 0"/>
    <m/>
    <n v="1118"/>
    <s v="-- / 0"/>
    <m/>
    <x v="30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5:36:33 AM GMT+5:30"/>
    <s v="nikhil9-a469.tkmg@kvsrobpl.online"/>
    <x v="5"/>
    <x v="2889"/>
    <s v="-- / 0"/>
    <m/>
    <n v="2248"/>
    <s v="-- / 0"/>
    <m/>
    <x v="60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3 6:19:56 AM GMT+5:30"/>
    <s v="bhumika8-b4841.bpl@kvsrobpl.online"/>
    <x v="5"/>
    <x v="2890"/>
    <s v="-- / 0"/>
    <m/>
    <n v="1118"/>
    <s v="-- / 0"/>
    <m/>
    <x v="30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3 6:33:32 AM GMT+5:30"/>
    <s v="rachna9-a115alir@kvsrobpl.online"/>
    <x v="4"/>
    <x v="2891"/>
    <s v="-- / 0"/>
    <m/>
    <n v="2422"/>
    <s v="-- / 0"/>
    <m/>
    <x v="50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6:39:23 AM GMT+5:30"/>
    <s v="anushkaviiib1325.daa@kvsrobpl.online"/>
    <x v="4"/>
    <x v="365"/>
    <s v="-- / 0"/>
    <m/>
    <n v="2146"/>
    <s v="-- / 0"/>
    <m/>
    <x v="38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6:39:39 AM GMT+5:30"/>
    <s v="s11178a.nancy3419@kvsrobpl.online"/>
    <x v="4"/>
    <x v="2892"/>
    <s v="-- / 0"/>
    <m/>
    <n v="1117"/>
    <s v="-- / 0"/>
    <m/>
    <x v="42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3 6:48:00 AM GMT+5:30"/>
    <s v="akshara8-a3638.bww@kvsrobpl.online"/>
    <x v="3"/>
    <x v="2893"/>
    <s v="-- / 0"/>
    <m/>
    <n v="1088"/>
    <s v="-- / 0"/>
    <m/>
    <x v="40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3 6:56:35 AM GMT+5:30"/>
    <s v="aradhya9-a1415.tkmg@kvsrobpl.online"/>
    <x v="6"/>
    <x v="2894"/>
    <s v="-- / 0"/>
    <m/>
    <n v="2248"/>
    <s v="-- / 0"/>
    <m/>
    <x v="60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7:04:59 AM GMT+5:30"/>
    <s v="omshree8b5970kvsarni@kvsrobpl.online"/>
    <x v="5"/>
    <x v="2895"/>
    <s v="-- / 0"/>
    <m/>
    <n v="1134"/>
    <s v="-- / 0"/>
    <m/>
    <x v="25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3 7:45:17 AM GMT+5:30"/>
    <s v="prachi8-b4859.bpl@kvsrobpl.online"/>
    <x v="2"/>
    <x v="2896"/>
    <s v="-- / 0"/>
    <m/>
    <n v="1118"/>
    <s v="-- / 0"/>
    <m/>
    <x v="30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3 8:52:51 AM GMT+5:30"/>
    <s v="bhumika9-a16alir@kvsrobpl.online"/>
    <x v="4"/>
    <x v="2897"/>
    <s v="-- / 0"/>
    <m/>
    <n v="2422"/>
    <s v="-- / 0"/>
    <m/>
    <x v="50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3 8:55:15 AM GMT+5:30"/>
    <s v="mahi9-a103alir@kvsrobpl.online"/>
    <x v="0"/>
    <x v="2898"/>
    <s v="-- / 0"/>
    <m/>
    <n v="2422"/>
    <s v="-- / 0"/>
    <m/>
    <x v="50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3 8:55:26 AM GMT+5:30"/>
    <s v="laxita9-a40alir@kvsrobpl.online"/>
    <x v="4"/>
    <x v="2899"/>
    <s v="-- / 0"/>
    <m/>
    <n v="2422"/>
    <s v="-- / 0"/>
    <m/>
    <x v="50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8:55:30 AM GMT+5:30"/>
    <s v="nileshwari9-a163alir@kvsrobpl.online"/>
    <x v="4"/>
    <x v="2900"/>
    <s v="-- / 0"/>
    <m/>
    <n v="2422"/>
    <s v="-- / 0"/>
    <m/>
    <x v="50"/>
    <s v="-- / 0"/>
    <m/>
    <n v="9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8:55:31 AM GMT+5:30"/>
    <s v="divyani9-a90alir@kvsrobpl.online"/>
    <x v="4"/>
    <x v="2901"/>
    <s v="-- / 0"/>
    <m/>
    <n v="2422"/>
    <s v="-- / 0"/>
    <m/>
    <x v="50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8:57:57 AM GMT+5:30"/>
    <s v="pragya9-a164alir@kvsrobpl.online"/>
    <x v="0"/>
    <x v="2902"/>
    <s v="-- / 0"/>
    <m/>
    <n v="2422"/>
    <s v="-- / 0"/>
    <m/>
    <x v="50"/>
    <s v="-- / 0"/>
    <m/>
    <n v="9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3 9:12:56 AM GMT+5:30"/>
    <s v="rahul9b489kvbetul@kvsrobpl.online"/>
    <x v="0"/>
    <x v="2903"/>
    <s v="-- / 0"/>
    <m/>
    <n v="2201"/>
    <s v="-- / 0"/>
    <m/>
    <x v="12"/>
    <s v="-- / 0"/>
    <m/>
    <n v="26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9:13:04 AM GMT+5:30"/>
    <s v="lakshya9a641kvbetul@kvsrobpl.online"/>
    <x v="2"/>
    <x v="2904"/>
    <s v="-- / 0"/>
    <m/>
    <n v="2201"/>
    <s v="-- / 0"/>
    <m/>
    <x v="12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3 9:16:35 AM GMT+5:30"/>
    <s v="amay9b6467kvitarsiof@kvsrobpl.online"/>
    <x v="3"/>
    <x v="2905"/>
    <s v="-- / 0"/>
    <m/>
    <n v="1113"/>
    <s v="-- / 0"/>
    <m/>
    <x v="18"/>
    <s v="-- / 0"/>
    <m/>
    <n v="9204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3 9:20:06 AM GMT+5:30"/>
    <s v="abhishek9b6501kvitarsiof@kvsrobpl.online"/>
    <x v="6"/>
    <x v="2153"/>
    <s v="-- / 0"/>
    <m/>
    <n v="1113"/>
    <s v="-- / 0"/>
    <m/>
    <x v="18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9:20:10 AM GMT+5:30"/>
    <s v="sameer9b6354kvitarsiof@kvsrobpl.online"/>
    <x v="3"/>
    <x v="2906"/>
    <s v="-- / 0"/>
    <m/>
    <n v="1113"/>
    <s v="-- / 0"/>
    <m/>
    <x v="18"/>
    <s v="-- / 0"/>
    <m/>
    <n v="31"/>
    <s v="-- / 0"/>
    <m/>
    <s v="IX"/>
    <s v="-- / 0"/>
    <m/>
    <s v="B"/>
    <s v="-- / 0"/>
    <m/>
    <s v="B) a place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A) because he was fresh"/>
    <s v="0.00 / 1"/>
    <m/>
  </r>
  <r>
    <s v="2024/11/23 9:20:28 AM GMT+5:30"/>
    <s v="abhimanyu9a2532.seonimalwa@kvsrobpl.online"/>
    <x v="0"/>
    <x v="2907"/>
    <s v="-- / 0"/>
    <m/>
    <n v="1135"/>
    <s v="-- / 0"/>
    <m/>
    <x v="33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3 9:20:37 AM GMT+5:30"/>
    <s v="adarsh9b6508kvitarsiof@kvsrobpl.online"/>
    <x v="10"/>
    <x v="2908"/>
    <s v="-- / 0"/>
    <m/>
    <n v="1113"/>
    <s v="-- / 0"/>
    <m/>
    <x v="18"/>
    <s v="-- / 0"/>
    <m/>
    <n v="3"/>
    <s v="-- / 0"/>
    <m/>
    <s v="IX"/>
    <s v="-- / 0"/>
    <m/>
    <s v="B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9:22:22 AM GMT+5:30"/>
    <s v="11199a.mehak3214@kvsrobpl.online"/>
    <x v="1"/>
    <x v="2909"/>
    <s v="-- / 0"/>
    <m/>
    <n v="1119"/>
    <s v="-- / 0"/>
    <m/>
    <x v="10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9:22:47 AM GMT+5:30"/>
    <s v="11199b.lakshay3194@kvsrobpl.online"/>
    <x v="2"/>
    <x v="2910"/>
    <s v="-- / 0"/>
    <m/>
    <n v="1119"/>
    <s v="-- / 0"/>
    <m/>
    <x v="10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3 9:22:52 AM GMT+5:30"/>
    <s v="leeza8-b3233.bina@kvsrobpl.online"/>
    <x v="5"/>
    <x v="2911"/>
    <s v="-- / 0"/>
    <m/>
    <n v="1096"/>
    <s v="-- / 0"/>
    <m/>
    <x v="29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3 9:22:53 AM GMT+5:30"/>
    <s v="11199b.jagrav3207@kvsrobpl.online"/>
    <x v="0"/>
    <x v="2912"/>
    <s v="-- / 0"/>
    <m/>
    <n v="1119"/>
    <s v="-- / 0"/>
    <m/>
    <x v="10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D) All"/>
    <s v="1.00 / 1"/>
    <m/>
  </r>
  <r>
    <s v="2024/11/23 9:24:08 AM GMT+5:30"/>
    <s v="ankit9-b3042.bina@kvsrobpl.online"/>
    <x v="8"/>
    <x v="2913"/>
    <s v="-- / 0"/>
    <m/>
    <n v="1096"/>
    <s v="-- / 0"/>
    <m/>
    <x v="29"/>
    <s v="-- / 0"/>
    <m/>
    <n v="44"/>
    <s v="-- / 0"/>
    <m/>
    <s v="IX"/>
    <s v="-- / 0"/>
    <m/>
    <s v="B"/>
    <s v="-- / 0"/>
    <m/>
    <s v="B) a place"/>
    <s v="0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3 9:25:05 AM GMT+5:30"/>
    <s v="11199b.riya3178@kvsrobpl.online"/>
    <x v="5"/>
    <x v="2914"/>
    <s v="-- / 0"/>
    <m/>
    <n v="1119"/>
    <s v="-- / 0"/>
    <m/>
    <x v="10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3 9:25:08 AM GMT+5:30"/>
    <s v="atharva9a2289.seonimalwa@kvsrobpl.online"/>
    <x v="5"/>
    <x v="1133"/>
    <s v="-- / 0"/>
    <m/>
    <n v="1135"/>
    <s v="-- / 0"/>
    <m/>
    <x v="33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3 9:27:18 AM GMT+5:30"/>
    <s v="bhavna8-b3220.bina@kvsrobpl.online"/>
    <x v="4"/>
    <x v="2915"/>
    <s v="-- / 0"/>
    <m/>
    <n v="1096"/>
    <s v="-- / 0"/>
    <m/>
    <x v="29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9:27:22 AM GMT+5:30"/>
    <s v="mahak8-b3215.bina@kvsrobpl.online"/>
    <x v="4"/>
    <x v="2916"/>
    <s v="-- / 0"/>
    <m/>
    <n v="1096"/>
    <s v="-- / 0"/>
    <m/>
    <x v="29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9:27:50 AM GMT+5:30"/>
    <s v="shrishti8-b3216.bina@kvsrobpl.online"/>
    <x v="0"/>
    <x v="2917"/>
    <s v="-- / 0"/>
    <m/>
    <n v="109"/>
    <s v="-- / 0"/>
    <m/>
    <x v="29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A) because he was fresh"/>
    <s v="0.00 / 1"/>
    <m/>
  </r>
  <r>
    <s v="2024/11/23 9:27:52 AM GMT+5:30"/>
    <s v="anshika9-b4351.bina@kvsrobpl.online"/>
    <x v="4"/>
    <x v="2918"/>
    <s v="-- / 0"/>
    <m/>
    <n v="1096"/>
    <s v="-- / 0"/>
    <m/>
    <x v="29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9:37:47 AM GMT+5:30"/>
    <s v="aditya9b608kvbetul@kvsrobpl.online"/>
    <x v="4"/>
    <x v="2721"/>
    <s v="-- / 0"/>
    <m/>
    <n v="2201"/>
    <s v="-- / 0"/>
    <m/>
    <x v="12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3 9:40:20 AM GMT+5:30"/>
    <s v="raj9-a005509.5gwl@kvsrobpl.online"/>
    <x v="4"/>
    <x v="2919"/>
    <s v="-- / 0"/>
    <m/>
    <n v="1108"/>
    <s v="-- / 0"/>
    <m/>
    <x v="55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9:40:26 AM GMT+5:30"/>
    <s v="anurag9-a004174.5gwl@kvsrobpl.online"/>
    <x v="2"/>
    <x v="2920"/>
    <s v="-- / 0"/>
    <m/>
    <n v="1108"/>
    <s v="-- / 0"/>
    <m/>
    <x v="55"/>
    <s v="-- / 0"/>
    <m/>
    <n v="9107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9:41:33 AM GMT+5:30"/>
    <s v="piyush9-a004147.5gwl@kvsrobpl.online"/>
    <x v="0"/>
    <x v="2921"/>
    <s v="-- / 0"/>
    <m/>
    <n v="1108"/>
    <s v="-- / 0"/>
    <m/>
    <x v="55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9:41:50 AM GMT+5:30"/>
    <s v="aditya9-a005070.5gwl@kvsrobpl.online"/>
    <x v="2"/>
    <x v="664"/>
    <s v="-- / 0"/>
    <m/>
    <n v="1108"/>
    <s v="-- / 0"/>
    <m/>
    <x v="55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9:42:01 AM GMT+5:30"/>
    <s v="rohit8b5981kvsarni@kvsrobpl.online"/>
    <x v="2"/>
    <x v="2922"/>
    <s v="-- / 0"/>
    <m/>
    <n v="1134"/>
    <s v="-- / 0"/>
    <m/>
    <x v="12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9:42:21 AM GMT+5:30"/>
    <s v="dharm9-a004053.5gwl@kvsrobpl.online"/>
    <x v="1"/>
    <x v="2923"/>
    <s v="-- / 0"/>
    <m/>
    <n v="1108"/>
    <s v="-- / 0"/>
    <m/>
    <x v="55"/>
    <s v="-- / 0"/>
    <m/>
    <n v="90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9:42:21 AM GMT+5:30"/>
    <s v="ankit9-a005071.5gwl@kvsrobpl.online"/>
    <x v="1"/>
    <x v="2924"/>
    <s v="-- / 0"/>
    <m/>
    <n v="1108"/>
    <s v="-- / 0"/>
    <m/>
    <x v="55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9:45:49 AM GMT+5:30"/>
    <s v="vinayak9-a004767.5gwl@kvsrobpl.online"/>
    <x v="2"/>
    <x v="2925"/>
    <s v="-- / 0"/>
    <m/>
    <n v="1108"/>
    <s v="-- / 0"/>
    <m/>
    <x v="55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B) all his friends went to other places"/>
    <s v="0.00 / 1"/>
    <m/>
  </r>
  <r>
    <s v="2024/11/23 9:46:08 AM GMT+5:30"/>
    <s v="devanshi8-b5044.bww@kvsrobpl.online"/>
    <x v="7"/>
    <x v="2926"/>
    <s v="-- / 0"/>
    <m/>
    <n v="1088"/>
    <s v="-- / 0"/>
    <m/>
    <x v="40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C) they will help him"/>
    <s v="0.00 / 1"/>
    <m/>
    <s v="B) geek and strange"/>
    <s v="0.00 / 1"/>
    <m/>
    <s v="C) because he was all alone"/>
    <s v="0.00 / 1"/>
    <m/>
  </r>
  <r>
    <s v="2024/11/23 9:47:32 AM GMT+5:30"/>
    <s v="gaurav9-a005244a.5gwl@kvsrobpl.online"/>
    <x v="6"/>
    <x v="2927"/>
    <s v="-- / 0"/>
    <m/>
    <n v="1108"/>
    <s v="-- / 0"/>
    <m/>
    <x v="55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9:48:17 AM GMT+5:30"/>
    <s v="preetam9-d15345.1indrs1@kvsrobpl.online"/>
    <x v="4"/>
    <x v="2928"/>
    <s v="-- / 0"/>
    <m/>
    <n v="1110"/>
    <s v="-- / 0"/>
    <m/>
    <x v="4"/>
    <s v="-- / 0"/>
    <m/>
    <n v="942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9:48:23 AM GMT+5:30"/>
    <s v="hargun8-a4408.bww@kvsrobpl.online"/>
    <x v="0"/>
    <x v="2929"/>
    <s v="-- / 0"/>
    <m/>
    <n v="1088"/>
    <s v="-- / 0"/>
    <m/>
    <x v="40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9:48:40 AM GMT+5:30"/>
    <s v="laya8-a5031.bww@kvsrobpl.online"/>
    <x v="3"/>
    <x v="2930"/>
    <s v="-- / 0"/>
    <m/>
    <n v="1088"/>
    <s v="-- / 0"/>
    <m/>
    <x v="40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3 9:50:10 AM GMT+5:30"/>
    <s v="vaishnavi9a2332.seonimalwa@kvsrobpl.online"/>
    <x v="7"/>
    <x v="2931"/>
    <s v="-- / 0"/>
    <m/>
    <n v="1135"/>
    <s v="-- / 0"/>
    <m/>
    <x v="33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3 9:51:50 AM GMT+5:30"/>
    <s v="vaibhav9a2265.seonimalwa@kvsrobpl.online"/>
    <x v="6"/>
    <x v="2932"/>
    <s v="-- / 0"/>
    <m/>
    <n v="1135"/>
    <s v="-- / 0"/>
    <m/>
    <x v="33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9:52:32 AM GMT+5:30"/>
    <s v="adarsh9-a005507.5gwl@kvsrobpl.online"/>
    <x v="4"/>
    <x v="2933"/>
    <s v="-- / 0"/>
    <m/>
    <n v="1108"/>
    <s v="-- / 0"/>
    <m/>
    <x v="55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3 9:53:52 AM GMT+5:30"/>
    <s v="abhay9-a005508.5gwl@kvsrobpl.online"/>
    <x v="3"/>
    <x v="2934"/>
    <s v="-- / 0"/>
    <m/>
    <n v="1108"/>
    <s v="-- / 0"/>
    <m/>
    <x v="55"/>
    <s v="-- / 0"/>
    <m/>
    <n v="9146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D) All"/>
    <s v="0.00 / 1"/>
    <m/>
    <s v="D) none"/>
    <s v="0.00 / 1"/>
    <m/>
    <s v="D) all"/>
    <s v="1.00 / 1"/>
    <m/>
    <s v="A) because he was fresh"/>
    <s v="0.00 / 1"/>
    <m/>
  </r>
  <r>
    <s v="2024/11/23 9:59:03 AM GMT+5:30"/>
    <s v="jeet9-d15395.1indrs1@kvsrobpl.online"/>
    <x v="1"/>
    <x v="2935"/>
    <s v="-- / 0"/>
    <m/>
    <n v="1110"/>
    <s v="-- / 0"/>
    <m/>
    <x v="4"/>
    <s v="-- / 0"/>
    <m/>
    <n v="941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9:59:25 AM GMT+5:30"/>
    <s v="apoorve9b6478kvitarsiof@kvsrobpl.online"/>
    <x v="4"/>
    <x v="2936"/>
    <s v="-- / 0"/>
    <m/>
    <n v="1113"/>
    <s v="-- / 0"/>
    <m/>
    <x v="18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02:49 AM GMT+5:30"/>
    <s v="vikanshi9-c14887.1nmh@kvsrobpl.online"/>
    <x v="4"/>
    <x v="2937"/>
    <s v="-- / 0"/>
    <m/>
    <n v="1127"/>
    <s v="-- / 0"/>
    <m/>
    <x v="52"/>
    <s v="-- / 0"/>
    <m/>
    <n v="933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10:03:43 AM GMT+5:30"/>
    <s v="hansika9-c16520.1nmh@kvsrobpl.online"/>
    <x v="1"/>
    <x v="2938"/>
    <s v="-- / 0"/>
    <m/>
    <n v="1127"/>
    <s v="-- / 0"/>
    <m/>
    <x v="52"/>
    <s v="-- / 0"/>
    <m/>
    <n v="1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05:19 AM GMT+5:30"/>
    <s v="naziya9-c15854.1nmh@kvsrobpl.online"/>
    <x v="3"/>
    <x v="2939"/>
    <s v="-- / 0"/>
    <m/>
    <n v="1127"/>
    <s v="-- / 0"/>
    <m/>
    <x v="52"/>
    <s v="-- / 0"/>
    <m/>
    <n v="93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C) weird and backpack"/>
    <s v="0.00 / 1"/>
    <m/>
    <s v="D) All"/>
    <s v="1.00 / 1"/>
    <m/>
  </r>
  <r>
    <s v="2024/11/23 10:06:10 AM GMT+5:30"/>
    <s v="anchal9-c15952.1nmh@kvsrobpl.online"/>
    <x v="4"/>
    <x v="2940"/>
    <s v="-- / 0"/>
    <m/>
    <n v="1127"/>
    <s v="-- / 0"/>
    <m/>
    <x v="52"/>
    <s v="-- / 0"/>
    <m/>
    <n v="930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10:09:02 AM GMT+5:30"/>
    <s v="vinayak9-a38alir@kvsrobpl.online"/>
    <x v="2"/>
    <x v="2941"/>
    <s v="-- / 0"/>
    <m/>
    <n v="2422"/>
    <s v="-- / 0"/>
    <m/>
    <x v="50"/>
    <s v="-- / 0"/>
    <m/>
    <n v="934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3 10:09:48 AM GMT+5:30"/>
    <s v="yashika9-c14839.1nmh@kvsrobpl.online"/>
    <x v="2"/>
    <x v="2942"/>
    <s v="-- / 0"/>
    <m/>
    <n v="1127"/>
    <s v="-- / 0"/>
    <m/>
    <x v="52"/>
    <s v="-- / 0"/>
    <m/>
    <n v="93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3 10:10:30 AM GMT+5:30"/>
    <s v="osheen9-c14844.1nmh@kvsrobpl.online"/>
    <x v="4"/>
    <x v="2943"/>
    <s v="-- / 0"/>
    <m/>
    <n v="2711"/>
    <s v="-- / 0"/>
    <m/>
    <x v="52"/>
    <s v="-- / 0"/>
    <m/>
    <n v="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3 10:10:30 AM GMT+5:30"/>
    <s v="sonali9-c16787.1nmh@kvsrobpl.online"/>
    <x v="1"/>
    <x v="2944"/>
    <s v="-- / 0"/>
    <m/>
    <n v="1127"/>
    <s v="-- / 0"/>
    <m/>
    <x v="52"/>
    <s v="-- / 0"/>
    <m/>
    <n v="933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3 10:12:30 AM GMT+5:30"/>
    <s v="nityaksh9-a121alir@kvsrobpl.online"/>
    <x v="4"/>
    <x v="2945"/>
    <s v="-- / 0"/>
    <m/>
    <n v="2422"/>
    <s v="-- / 0"/>
    <m/>
    <x v="50"/>
    <s v="-- / 0"/>
    <m/>
    <n v="9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13:53 AM GMT+5:30"/>
    <s v="somy9-c14913.1nmh@kvsrobpl.online"/>
    <x v="3"/>
    <x v="2946"/>
    <s v="-- / 0"/>
    <m/>
    <n v="1127"/>
    <s v="-- / 0"/>
    <m/>
    <x v="52"/>
    <s v="-- / 0"/>
    <m/>
    <n v="34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10:17:27 AM GMT+5:30"/>
    <s v="mahak9-a89alir@kvsrobpl.online"/>
    <x v="1"/>
    <x v="2947"/>
    <s v="-- / 0"/>
    <m/>
    <n v="2422"/>
    <s v="-- / 0"/>
    <m/>
    <x v="50"/>
    <s v="-- / 0"/>
    <m/>
    <n v="9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17:34 AM GMT+5:30"/>
    <s v="chakshu9-c14835.1nmh@kvsrobpl.online"/>
    <x v="0"/>
    <x v="2948"/>
    <s v="-- / 0"/>
    <m/>
    <n v="1127"/>
    <s v="-- / 0"/>
    <m/>
    <x v="52"/>
    <s v="-- / 0"/>
    <m/>
    <n v="930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0:21:42 AM GMT+5:30"/>
    <s v="vitan9-a15alir@kvsrobpl.online"/>
    <x v="4"/>
    <x v="2949"/>
    <s v="-- / 0"/>
    <m/>
    <n v="2422"/>
    <s v="-- / 0"/>
    <m/>
    <x v="50"/>
    <s v="-- / 0"/>
    <m/>
    <n v="9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C) weird and backpack"/>
    <s v="0.00 / 1"/>
    <m/>
    <s v="D) All"/>
    <s v="1.00 / 1"/>
    <m/>
  </r>
  <r>
    <s v="2024/11/23 10:21:55 AM GMT+5:30"/>
    <s v="sakshi9-c14858.1nmh@kvsrobpl.online"/>
    <x v="1"/>
    <x v="2950"/>
    <s v="-- / 0"/>
    <m/>
    <n v="1127"/>
    <s v="-- / 0"/>
    <m/>
    <x v="52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10:23:46 AM GMT+5:30"/>
    <s v="tanishk9-a39alir@kvsrobpl.online"/>
    <x v="7"/>
    <x v="2951"/>
    <s v="-- / 0"/>
    <m/>
    <n v="2422"/>
    <s v="-- / 0"/>
    <m/>
    <x v="40"/>
    <s v="-- / 0"/>
    <m/>
    <n v="30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3 10:24:14 AM GMT+5:30"/>
    <s v="yash9-a187alir@kvsrobpl.online"/>
    <x v="2"/>
    <x v="2952"/>
    <s v="-- / 0"/>
    <m/>
    <n v="2422"/>
    <s v="-- / 0"/>
    <m/>
    <x v="50"/>
    <s v="-- / 0"/>
    <m/>
    <n v="9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D) none"/>
    <s v="0.00 / 1"/>
    <m/>
    <s v="D) all"/>
    <s v="1.00 / 1"/>
    <m/>
    <s v="C) because he was all alone"/>
    <s v="0.00 / 1"/>
    <m/>
  </r>
  <r>
    <s v="2024/11/23 10:24:45 AM GMT+5:30"/>
    <s v="gulam9-a118alir@kvsrobpl.online"/>
    <x v="2"/>
    <x v="2953"/>
    <s v="-- / 0"/>
    <m/>
    <n v="2422"/>
    <s v="-- / 0"/>
    <m/>
    <x v="50"/>
    <s v="-- / 0"/>
    <m/>
    <n v="9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A) graduall, he will adjust and accept his new school"/>
    <s v="1.00 / 1"/>
    <m/>
    <s v="A) embarassed"/>
    <s v="0.00 / 1"/>
    <m/>
    <s v="D) All"/>
    <s v="1.00 / 1"/>
    <m/>
  </r>
  <r>
    <s v="2024/11/23 10:27:31 AM GMT+5:30"/>
    <s v="priyanka9-c14845.1nmh@kvsrobpl.online"/>
    <x v="4"/>
    <x v="2954"/>
    <s v="-- / 0"/>
    <m/>
    <n v="1127"/>
    <s v="-- / 0"/>
    <m/>
    <x v="52"/>
    <s v="-- / 0"/>
    <m/>
    <n v="932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3 10:28:34 AM GMT+5:30"/>
    <s v="chanchal9-c15064.1nmh@kvsrobpl.online"/>
    <x v="4"/>
    <x v="2955"/>
    <s v="-- / 0"/>
    <m/>
    <n v="1127"/>
    <s v="-- / 0"/>
    <m/>
    <x v="52"/>
    <s v="-- / 0"/>
    <m/>
    <n v="930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3 10:31:56 AM GMT+5:30"/>
    <s v="mohammed9-c14916.1nmh@kvsrobpl.online"/>
    <x v="1"/>
    <x v="2956"/>
    <s v="-- / 0"/>
    <m/>
    <n v="1127"/>
    <s v="-- / 0"/>
    <m/>
    <x v="52"/>
    <s v="-- / 0"/>
    <m/>
    <n v="93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0:34:46 AM GMT+5:30"/>
    <s v="navdeep9-a126alir@kvsrobpl.online"/>
    <x v="3"/>
    <x v="2957"/>
    <s v="-- / 0"/>
    <m/>
    <n v="2422"/>
    <s v="-- / 0"/>
    <m/>
    <x v="50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D) none"/>
    <s v="0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3 10:36:08 AM GMT+5:30"/>
    <s v="priyanshi9-d15499.1indrs1@kvsrobpl.online"/>
    <x v="5"/>
    <x v="2958"/>
    <s v="-- / 0"/>
    <m/>
    <n v="1110"/>
    <s v="-- / 0"/>
    <m/>
    <x v="4"/>
    <s v="-- / 0"/>
    <m/>
    <n v="943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3 10:36:25 AM GMT+5:30"/>
    <s v="s11399a.priyavrat002484@kvsrobpl.online"/>
    <x v="5"/>
    <x v="2959"/>
    <s v="-- / 0"/>
    <m/>
    <n v="1139"/>
    <s v="-- / 0"/>
    <m/>
    <x v="23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3 10:36:38 AM GMT+5:30"/>
    <s v="s11399a.karnik002269@kvsrobpl.online"/>
    <x v="2"/>
    <x v="2960"/>
    <s v="-- / 0"/>
    <m/>
    <n v="1139"/>
    <s v="-- / 0"/>
    <m/>
    <x v="23"/>
    <s v="-- / 0"/>
    <m/>
    <n v="9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10:36:39 AM GMT+5:30"/>
    <s v="s11399a.jitendra002324@kvsrobpl.online"/>
    <x v="2"/>
    <x v="2961"/>
    <s v="-- / 0"/>
    <m/>
    <n v="1139"/>
    <s v="-- / 0"/>
    <m/>
    <x v="23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10:36:59 AM GMT+5:30"/>
    <s v="ayman9-c16199.1nmh@kvsrobpl.online"/>
    <x v="4"/>
    <x v="2962"/>
    <s v="-- / 0"/>
    <m/>
    <n v="1127"/>
    <s v="-- / 0"/>
    <m/>
    <x v="52"/>
    <s v="-- / 0"/>
    <m/>
    <n v="930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37:05 AM GMT+5:30"/>
    <s v="purvaja9-c15040.1nmh@kvsrobpl.online"/>
    <x v="4"/>
    <x v="2963"/>
    <s v="-- / 0"/>
    <m/>
    <n v="1127"/>
    <s v="-- / 0"/>
    <m/>
    <x v="52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3 10:37:25 AM GMT+5:30"/>
    <s v="ujjwal9-d15483.1indrs1@kvsrobpl.online"/>
    <x v="2"/>
    <x v="2964"/>
    <s v="-- / 0"/>
    <m/>
    <n v="1110"/>
    <s v="-- / 0"/>
    <m/>
    <x v="4"/>
    <s v="-- / 0"/>
    <m/>
    <n v="343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3 10:37:27 AM GMT+5:30"/>
    <s v="mohit9-d18695.1indrs1@kvsrobpl.online"/>
    <x v="2"/>
    <x v="2965"/>
    <s v="-- / 0"/>
    <m/>
    <n v="1110"/>
    <s v="-- / 0"/>
    <m/>
    <x v="4"/>
    <s v="-- / 0"/>
    <m/>
    <n v="942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3 10:37:37 AM GMT+5:30"/>
    <s v="yashank9-d15379.1indrs1@kvsrobpl.online"/>
    <x v="2"/>
    <x v="2966"/>
    <s v="-- / 0"/>
    <m/>
    <n v="1110"/>
    <s v="-- / 0"/>
    <m/>
    <x v="4"/>
    <s v="-- / 0"/>
    <m/>
    <n v="944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0:37:39 AM GMT+5:30"/>
    <s v="s11399a.keshav002290@kvsrobpl.online"/>
    <x v="1"/>
    <x v="2967"/>
    <s v="-- / 0"/>
    <m/>
    <n v="1139"/>
    <s v="-- / 0"/>
    <m/>
    <x v="23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0:37:41 AM GMT+5:30"/>
    <s v="shivani9-b004080.5gwl@kvsrobpl.online"/>
    <x v="2"/>
    <x v="2968"/>
    <s v="-- / 0"/>
    <m/>
    <n v="1108"/>
    <s v="-- / 0"/>
    <m/>
    <x v="55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0:38:13 AM GMT+5:30"/>
    <s v="mohammad9-c16771.1nmh@kvsrobpl.online"/>
    <x v="1"/>
    <x v="2969"/>
    <s v="-- / 0"/>
    <m/>
    <n v="1127"/>
    <s v="-- / 0"/>
    <m/>
    <x v="52"/>
    <s v="-- / 0"/>
    <m/>
    <n v="932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38:53 AM GMT+5:30"/>
    <s v="s11399a.golu2241@kvsrobpl.online"/>
    <x v="7"/>
    <x v="2970"/>
    <s v="-- / 0"/>
    <m/>
    <n v="1139"/>
    <s v="-- / 0"/>
    <m/>
    <x v="23"/>
    <s v="-- / 0"/>
    <m/>
    <n v="10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D) none"/>
    <s v="0.00 / 1"/>
    <m/>
    <s v="D) all"/>
    <s v="1.00 / 1"/>
    <m/>
    <s v="B) all his friends went to other places"/>
    <s v="0.00 / 1"/>
    <m/>
  </r>
  <r>
    <s v="2024/11/23 10:39:11 AM GMT+5:30"/>
    <s v="antra9b0692.1bau@kvsrobpl.online"/>
    <x v="3"/>
    <x v="2971"/>
    <s v="-- / 0"/>
    <m/>
    <n v="2202"/>
    <s v="-- / 0"/>
    <m/>
    <x v="9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3 10:39:23 AM GMT+5:30"/>
    <s v="s11399a.prasann002294@kvsrobpl.online"/>
    <x v="2"/>
    <x v="2972"/>
    <s v="-- / 0"/>
    <m/>
    <n v="1139"/>
    <s v="-- / 0"/>
    <m/>
    <x v="23"/>
    <s v="-- / 0"/>
    <m/>
    <n v="9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10:40:09 AM GMT+5:30"/>
    <s v="mahee9-d18356.1indrs1@kvsrobpl.online"/>
    <x v="7"/>
    <x v="2973"/>
    <s v="-- / 0"/>
    <m/>
    <n v="110"/>
    <s v="-- / 0"/>
    <m/>
    <x v="1"/>
    <s v="-- / 0"/>
    <m/>
    <n v="20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10:40:35 AM GMT+5:30"/>
    <s v="yachika9-d15366.1indrs1@kvsrobpl.online"/>
    <x v="5"/>
    <x v="2974"/>
    <s v="-- / 0"/>
    <m/>
    <n v="1110"/>
    <s v="-- / 0"/>
    <m/>
    <x v="4"/>
    <s v="-- / 0"/>
    <m/>
    <n v="944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10:40:53 AM GMT+5:30"/>
    <s v="sara9-d15406.1indrs1@kvsrobpl.online"/>
    <x v="1"/>
    <x v="2975"/>
    <s v="-- / 0"/>
    <m/>
    <n v="1110"/>
    <s v="-- / 0"/>
    <m/>
    <x v="4"/>
    <s v="-- / 0"/>
    <m/>
    <n v="943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0:42:47 AM GMT+5:30"/>
    <s v="s11399a.kuldeep2203@kvsrobpl.online"/>
    <x v="3"/>
    <x v="2976"/>
    <s v="-- / 0"/>
    <m/>
    <n v="1139"/>
    <s v="-- / 0"/>
    <m/>
    <x v="23"/>
    <s v="-- / 0"/>
    <m/>
    <n v="9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C) because he was all alone"/>
    <s v="0.00 / 1"/>
    <m/>
  </r>
  <r>
    <s v="2024/11/23 10:43:07 AM GMT+5:30"/>
    <s v="s11399a.neeraj002296@kvsrobpl.online"/>
    <x v="0"/>
    <x v="2977"/>
    <s v="-- / 0"/>
    <m/>
    <n v="1139"/>
    <s v="-- / 0"/>
    <m/>
    <x v="23"/>
    <s v="-- / 0"/>
    <m/>
    <n v="9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3 10:44:47 AM GMT+5:30"/>
    <s v="s11399a.dhruva002561@kvsrobpl.online"/>
    <x v="7"/>
    <x v="2978"/>
    <s v="-- / 0"/>
    <m/>
    <n v="1139"/>
    <s v="-- / 0"/>
    <m/>
    <x v="23"/>
    <s v="-- / 0"/>
    <m/>
    <n v="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10:45:54 AM GMT+5:30"/>
    <s v="kavya9-d15019.1indrs1@kvsrobpl.online"/>
    <x v="4"/>
    <x v="2979"/>
    <s v="-- / 0"/>
    <m/>
    <n v="1110"/>
    <s v="-- / 0"/>
    <m/>
    <x v="4"/>
    <s v="-- / 0"/>
    <m/>
    <n v="944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0:45:54 AM GMT+5:30"/>
    <s v="garv9-d15454.1indrs1@kvsrobpl.online"/>
    <x v="4"/>
    <x v="2980"/>
    <s v="-- / 0"/>
    <m/>
    <n v="1110"/>
    <s v="-- / 0"/>
    <m/>
    <x v="4"/>
    <s v="-- / 0"/>
    <m/>
    <n v="940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0:46:08 AM GMT+5:30"/>
    <s v="aarav9-c14621.1nmh@kvsrobpl.online"/>
    <x v="2"/>
    <x v="2981"/>
    <s v="-- / 0"/>
    <m/>
    <n v="1127"/>
    <s v="-- / 0"/>
    <m/>
    <x v="52"/>
    <s v="-- / 0"/>
    <m/>
    <n v="933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D) All"/>
    <s v="1.00 / 1"/>
    <m/>
  </r>
  <r>
    <s v="2024/11/23 10:46:42 AM GMT+5:30"/>
    <s v="s11399a.ishant002483@kvsrobpl.online"/>
    <x v="7"/>
    <x v="2982"/>
    <s v="-- / 0"/>
    <m/>
    <n v="1139"/>
    <s v="-- / 0"/>
    <m/>
    <x v="23"/>
    <s v="-- / 0"/>
    <m/>
    <n v="11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D) all"/>
    <s v="1.00 / 1"/>
    <m/>
    <s v="B) all his friends went to other places"/>
    <s v="0.00 / 1"/>
    <m/>
  </r>
  <r>
    <s v="2024/11/23 10:47:30 AM GMT+5:30"/>
    <s v="s11399a.bhakti2838@kvsrobpl.online"/>
    <x v="3"/>
    <x v="2983"/>
    <s v="-- / 0"/>
    <m/>
    <s v="s11399a.bhakti 2838@kvrobpl.online"/>
    <s v="-- / 0"/>
    <m/>
    <x v="23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3 10:48:01 AM GMT+5:30"/>
    <s v="tarun9-c14789.1nmh@kvsrobpl.online"/>
    <x v="3"/>
    <x v="2984"/>
    <s v="-- / 0"/>
    <m/>
    <n v="1127"/>
    <s v="-- / 0"/>
    <m/>
    <x v="52"/>
    <s v="-- / 0"/>
    <m/>
    <n v="9343"/>
    <s v="-- / 0"/>
    <m/>
    <s v="IX"/>
    <s v="-- / 0"/>
    <m/>
    <s v="C"/>
    <s v="-- / 0"/>
    <m/>
    <s v="B) a place"/>
    <s v="0.00 / 1"/>
    <m/>
    <s v="D) None"/>
    <s v="0.00 / 1"/>
    <m/>
    <s v="B) bond of love and care amongst the members of a family"/>
    <s v="1.00 / 1"/>
    <m/>
    <s v="D) None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B) all his friends went to other places"/>
    <s v="0.00 / 1"/>
    <m/>
  </r>
  <r>
    <s v="2024/11/23 10:48:35 AM GMT+5:30"/>
    <s v="ayush9-d15457.1indrs1@kvsrobpl.online"/>
    <x v="5"/>
    <x v="2985"/>
    <s v="-- / 0"/>
    <m/>
    <n v="1110"/>
    <s v="-- / 0"/>
    <m/>
    <x v="4"/>
    <s v="-- / 0"/>
    <m/>
    <n v="940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3 10:49:03 AM GMT+5:30"/>
    <s v="swarnik9-d15570.1indrs1@kvsrobpl.online"/>
    <x v="1"/>
    <x v="2986"/>
    <s v="-- / 0"/>
    <m/>
    <n v="1110"/>
    <s v="-- / 0"/>
    <m/>
    <x v="4"/>
    <s v="-- / 0"/>
    <m/>
    <n v="943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0:50:31 AM GMT+5:30"/>
    <s v="deevyanshu9-a57alir@kvsrobpl.online"/>
    <x v="4"/>
    <x v="2987"/>
    <s v="-- / 0"/>
    <m/>
    <n v="2422"/>
    <s v="-- / 0"/>
    <m/>
    <x v="50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0:50:31 AM GMT+5:30"/>
    <s v="aanya9-b004039.5gwl@kvsrobpl.online"/>
    <x v="7"/>
    <x v="2988"/>
    <s v="-- / 0"/>
    <m/>
    <n v="1108"/>
    <s v="-- / 0"/>
    <m/>
    <x v="55"/>
    <s v="-- / 0"/>
    <m/>
    <n v="9201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C) they will help him"/>
    <s v="0.00 / 1"/>
    <m/>
    <s v="A) embarassed"/>
    <s v="0.00 / 1"/>
    <m/>
    <s v="C) because he was all alone"/>
    <s v="0.00 / 1"/>
    <m/>
  </r>
  <r>
    <s v="2024/11/23 10:50:45 AM GMT+5:30"/>
    <s v="shashank9-a80alir@kvsrobpl.online"/>
    <x v="1"/>
    <x v="2989"/>
    <s v="-- / 0"/>
    <m/>
    <n v="2422"/>
    <s v="-- / 0"/>
    <m/>
    <x v="50"/>
    <s v="-- / 0"/>
    <m/>
    <n v="9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51:06 AM GMT+5:30"/>
    <s v="divyanshi9-b004107.5gwl@kvsrobpl.online"/>
    <x v="3"/>
    <x v="2990"/>
    <s v="-- / 0"/>
    <m/>
    <n v="1108"/>
    <s v="-- / 0"/>
    <m/>
    <x v="55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3 10:51:08 AM GMT+5:30"/>
    <s v="vibha9a0577.1bau@kvsrobpl.online"/>
    <x v="4"/>
    <x v="2991"/>
    <s v="-- / 0"/>
    <m/>
    <n v="2202"/>
    <s v="-- / 0"/>
    <m/>
    <x v="9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0:51:16 AM GMT+5:30"/>
    <s v="sanskar9-b004381.5gwl@kvsrobpl.online"/>
    <x v="5"/>
    <x v="2992"/>
    <s v="-- / 0"/>
    <m/>
    <n v="1108"/>
    <s v="-- / 0"/>
    <m/>
    <x v="55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3 10:51:21 AM GMT+5:30"/>
    <s v="yogita9a0565.1bau@kvsrobpl.online"/>
    <x v="4"/>
    <x v="2993"/>
    <s v="-- / 0"/>
    <m/>
    <n v="2202"/>
    <s v="-- / 0"/>
    <m/>
    <x v="9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0:52:00 AM GMT+5:30"/>
    <s v="anushka9-b005522.5gwl@kvsrobpl.online"/>
    <x v="4"/>
    <x v="2994"/>
    <s v="-- / 0"/>
    <m/>
    <n v="1108"/>
    <s v="-- / 0"/>
    <m/>
    <x v="55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0:52:02 AM GMT+5:30"/>
    <s v="nandani9-b004111.5gwl@kvsrobpl.online"/>
    <x v="5"/>
    <x v="2995"/>
    <s v="-- / 0"/>
    <m/>
    <s v="kvs no 5"/>
    <s v="-- / 0"/>
    <m/>
    <x v="55"/>
    <s v="-- / 0"/>
    <m/>
    <n v="9231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3 10:53:29 AM GMT+5:30"/>
    <s v="aryan9-b004298.5gwl@kvsrobpl.online"/>
    <x v="0"/>
    <x v="2996"/>
    <s v="-- / 0"/>
    <m/>
    <n v="1108"/>
    <s v="-- / 0"/>
    <m/>
    <x v="55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3 10:53:29 AM GMT+5:30"/>
    <s v="jayesh9-b004665.5gwl@kvsrobpl.online"/>
    <x v="7"/>
    <x v="2997"/>
    <s v="-- / 0"/>
    <m/>
    <n v="1108"/>
    <s v="-- / 0"/>
    <m/>
    <x v="55"/>
    <s v="-- / 0"/>
    <m/>
    <n v="9225"/>
    <s v="-- / 0"/>
    <m/>
    <s v="IX"/>
    <s v="-- / 0"/>
    <m/>
    <s v="B"/>
    <s v="-- / 0"/>
    <m/>
    <s v="C) a property"/>
    <s v="0.00 / 1"/>
    <m/>
    <s v="D) None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D) All"/>
    <s v="1.00 / 1"/>
    <m/>
  </r>
  <r>
    <s v="2024/11/23 10:53:39 AM GMT+5:30"/>
    <s v="mudit9-b005020.5gwl@kvsrobpl.online"/>
    <x v="2"/>
    <x v="2998"/>
    <s v="-- / 0"/>
    <m/>
    <n v="1108"/>
    <s v="-- / 0"/>
    <m/>
    <x v="55"/>
    <s v="-- / 0"/>
    <m/>
    <n v="9230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3 10:53:41 AM GMT+5:30"/>
    <s v="lakshya9-b004112.5gwl@kvsrobpl.online"/>
    <x v="5"/>
    <x v="2999"/>
    <s v="-- / 0"/>
    <m/>
    <n v="1108"/>
    <s v="-- / 0"/>
    <m/>
    <x v="55"/>
    <s v="-- / 0"/>
    <m/>
    <n v="9229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3 10:55:30 AM GMT+5:30"/>
    <s v="manya9a1674.1bau@kvsrobpl.online"/>
    <x v="8"/>
    <x v="3000"/>
    <s v="-- / 0"/>
    <m/>
    <n v="2202"/>
    <s v="-- / 0"/>
    <m/>
    <x v="9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3 10:56:33 AM GMT+5:30"/>
    <s v="sanskriti9-d17831.1indrs1@kvsrobpl.online"/>
    <x v="4"/>
    <x v="3001"/>
    <s v="-- / 0"/>
    <m/>
    <n v="1110"/>
    <s v="-- / 0"/>
    <m/>
    <x v="4"/>
    <s v="-- / 0"/>
    <m/>
    <n v="943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0:57:15 AM GMT+5:30"/>
    <s v="prince9-a271alir@kvsrobpl.online"/>
    <x v="8"/>
    <x v="3002"/>
    <s v="-- / 0"/>
    <m/>
    <n v="2422"/>
    <s v="-- / 0"/>
    <m/>
    <x v="17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3 10:57:30 AM GMT+5:30"/>
    <s v="meet9-c14851.1nmh@kvsrobpl.online"/>
    <x v="2"/>
    <x v="3003"/>
    <s v="-- / 0"/>
    <m/>
    <n v="1127"/>
    <s v="-- / 0"/>
    <m/>
    <x v="52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3 10:58:56 AM GMT+5:30"/>
    <s v="narayan9-c16222.1nmh@kvsrobpl.online"/>
    <x v="0"/>
    <x v="3004"/>
    <s v="-- / 0"/>
    <m/>
    <n v="1127"/>
    <s v="-- / 0"/>
    <m/>
    <x v="52"/>
    <s v="-- / 0"/>
    <m/>
    <n v="932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D) All"/>
    <s v="1.00 / 1"/>
    <m/>
  </r>
  <r>
    <s v="2024/11/23 10:58:59 AM GMT+5:30"/>
    <s v="s11399a.dhairya002318@kvsrobpl.online"/>
    <x v="4"/>
    <x v="3005"/>
    <s v="-- / 0"/>
    <m/>
    <n v="1139"/>
    <s v="-- / 0"/>
    <m/>
    <x v="23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0:59:26 AM GMT+5:30"/>
    <s v="lekhna9-b3667.kvdhar@kvsrobpl.online"/>
    <x v="4"/>
    <x v="3006"/>
    <s v="-- / 0"/>
    <m/>
    <n v="1102"/>
    <s v="-- / 0"/>
    <m/>
    <x v="46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3 10:59:53 AM GMT+5:30"/>
    <s v="khushboo9-a186alir@kvsrobpl.online"/>
    <x v="1"/>
    <x v="3007"/>
    <s v="-- / 0"/>
    <m/>
    <n v="2422"/>
    <s v="-- / 0"/>
    <m/>
    <x v="50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0:59:56 AM GMT+5:30"/>
    <s v="pooja9-a14alir@kvsrobpl.online"/>
    <x v="4"/>
    <x v="3008"/>
    <s v="-- / 0"/>
    <m/>
    <n v="2422"/>
    <s v="-- / 0"/>
    <m/>
    <x v="50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00:30 AM GMT+5:30"/>
    <s v="hardik9-c14920.1nmh@kvsrobpl.online"/>
    <x v="2"/>
    <x v="3009"/>
    <s v="-- / 0"/>
    <m/>
    <n v="1127"/>
    <s v="-- / 0"/>
    <m/>
    <x v="52"/>
    <s v="-- / 0"/>
    <m/>
    <n v="9312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11:00:30 AM GMT+5:30"/>
    <s v="shivam9-c14940.1nmh@kvsrobpl.online"/>
    <x v="2"/>
    <x v="3010"/>
    <s v="-- / 0"/>
    <m/>
    <n v="1127"/>
    <s v="-- / 0"/>
    <m/>
    <x v="52"/>
    <s v="-- / 0"/>
    <m/>
    <n v="9333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3 11:00:46 AM GMT+5:30"/>
    <s v="monika9a0575.1bau@kvsrobpl.online"/>
    <x v="1"/>
    <x v="3011"/>
    <s v="-- / 0"/>
    <m/>
    <n v="2202"/>
    <s v="-- / 0"/>
    <m/>
    <x v="9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1:00:47 AM GMT+5:30"/>
    <s v="nishant9-c14905.1nmh@kvsrobpl.online"/>
    <x v="0"/>
    <x v="3012"/>
    <s v="-- / 0"/>
    <m/>
    <n v="1127"/>
    <s v="-- / 0"/>
    <m/>
    <x v="52"/>
    <s v="-- / 0"/>
    <m/>
    <n v="9326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00:49 AM GMT+5:30"/>
    <s v="ankit9-c15007.1nmh@kvsrobpl.online"/>
    <x v="0"/>
    <x v="3013"/>
    <s v="-- / 0"/>
    <m/>
    <n v="1127"/>
    <s v="-- / 0"/>
    <m/>
    <x v="52"/>
    <s v="-- / 0"/>
    <m/>
    <n v="9340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01:02 AM GMT+5:30"/>
    <s v="paankhi9a1622.1bau@kvsrobpl.online"/>
    <x v="1"/>
    <x v="3014"/>
    <s v="-- / 0"/>
    <m/>
    <n v="2202"/>
    <s v="-- / 0"/>
    <m/>
    <x v="9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1:01:57 AM GMT+5:30"/>
    <s v="s11399a.kumari002288@kvsrobpl.online"/>
    <x v="1"/>
    <x v="3015"/>
    <s v="-- / 0"/>
    <m/>
    <n v="1139"/>
    <s v="-- / 0"/>
    <m/>
    <x v="23"/>
    <s v="-- / 0"/>
    <m/>
    <n v="9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1:02:04 AM GMT+5:30"/>
    <s v="s11399a.kumari002692@kvsrobpl.online"/>
    <x v="5"/>
    <x v="3016"/>
    <s v="-- / 0"/>
    <m/>
    <n v="1139"/>
    <s v="-- / 0"/>
    <m/>
    <x v="23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3 11:02:10 AM GMT+5:30"/>
    <s v="s11399a.manav002390@kvsrobpl.online"/>
    <x v="5"/>
    <x v="3017"/>
    <s v="-- / 0"/>
    <m/>
    <n v="1139"/>
    <s v="-- / 0"/>
    <m/>
    <x v="23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3 11:02:15 AM GMT+5:30"/>
    <s v="yashita9a0832.1bau@kvsrobpl.online"/>
    <x v="8"/>
    <x v="3018"/>
    <s v="-- / 0"/>
    <m/>
    <n v="2202"/>
    <s v="-- / 0"/>
    <m/>
    <x v="9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3 11:02:17 AM GMT+5:30"/>
    <s v="neha9a1083.1bau@kvsrobpl.online"/>
    <x v="8"/>
    <x v="3019"/>
    <s v="-- / 0"/>
    <m/>
    <n v="2202"/>
    <s v="-- / 0"/>
    <m/>
    <x v="9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3 11:02:21 AM GMT+5:30"/>
    <s v="s11399a.mohammad002237@kvsrobpl.online"/>
    <x v="5"/>
    <x v="3020"/>
    <s v="-- / 0"/>
    <m/>
    <n v="1139"/>
    <s v="-- / 0"/>
    <m/>
    <x v="23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3 11:06:51 AM GMT+5:30"/>
    <s v="chaitanya9-c17412.1nmh@kvsrobpl.online"/>
    <x v="5"/>
    <x v="3021"/>
    <s v="-- / 0"/>
    <m/>
    <n v="1127"/>
    <s v="-- / 0"/>
    <m/>
    <x v="52"/>
    <s v="-- / 0"/>
    <m/>
    <n v="934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D) All"/>
    <s v="1.00 / 1"/>
    <m/>
  </r>
  <r>
    <s v="2024/11/23 11:06:53 AM GMT+5:30"/>
    <s v="priyanka9-b005526.5gwl@kvsrobpl.online"/>
    <x v="4"/>
    <x v="2764"/>
    <s v="-- / 0"/>
    <m/>
    <n v="1108"/>
    <s v="-- / 0"/>
    <m/>
    <x v="55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09:24 AM GMT+5:30"/>
    <s v="bharti9-e024461.1gwls1@kvsrobpl.online"/>
    <x v="6"/>
    <x v="3022"/>
    <s v="-- / 0"/>
    <m/>
    <n v="1104"/>
    <s v="-- / 0"/>
    <m/>
    <x v="36"/>
    <s v="-- / 0"/>
    <m/>
    <n v="2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1:11:21 AM GMT+5:30"/>
    <s v="rudraksh8-b003789.3bpls1@kvsrobpl.online"/>
    <x v="8"/>
    <x v="3023"/>
    <s v="-- / 0"/>
    <m/>
    <n v="1094"/>
    <s v="-- / 0"/>
    <m/>
    <x v="11"/>
    <s v="-- / 0"/>
    <m/>
    <n v="32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D) None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3 11:12:36 AM GMT+5:30"/>
    <s v="dilipmalviya255@gmail.com"/>
    <x v="5"/>
    <x v="3024"/>
    <s v="-- / 0"/>
    <m/>
    <n v="1109"/>
    <s v="-- / 0"/>
    <m/>
    <x v="34"/>
    <s v="-- / 0"/>
    <m/>
    <n v="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1:12:37 AM GMT+5:30"/>
    <s v="surbhi9b183329kvspmhoshangabad@kvsrobpl.online"/>
    <x v="5"/>
    <x v="3025"/>
    <s v="-- / 0"/>
    <m/>
    <n v="1109"/>
    <s v="-- / 0"/>
    <m/>
    <x v="34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1:12:37 AM GMT+5:30"/>
    <s v="shreyansh9b183338kvhoshangabad@kvsrobpl.online"/>
    <x v="5"/>
    <x v="3026"/>
    <s v="-- / 0"/>
    <m/>
    <n v="1109"/>
    <s v="-- / 0"/>
    <m/>
    <x v="34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1:12:37 AM GMT+5:30"/>
    <s v="vaishnavi9b183300kvhoshangabad@kvsrobpl.online"/>
    <x v="5"/>
    <x v="3027"/>
    <s v="-- / 0"/>
    <m/>
    <n v="1109"/>
    <s v="-- / 0"/>
    <m/>
    <x v="34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1:14:21 AM GMT+5:30"/>
    <s v="abhay9b204733kvhoshangabad@kvsrobpl.online"/>
    <x v="2"/>
    <x v="2934"/>
    <s v="-- / 0"/>
    <m/>
    <n v="1109"/>
    <s v="-- / 0"/>
    <m/>
    <x v="34"/>
    <s v="-- / 0"/>
    <m/>
    <n v="5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3 11:16:01 AM GMT+5:30"/>
    <s v="ashwin9b183343kvhoshangabad@kvsrobpl.online"/>
    <x v="7"/>
    <x v="3028"/>
    <s v="-- / 0"/>
    <m/>
    <n v="1109"/>
    <s v="-- / 0"/>
    <m/>
    <x v="34"/>
    <s v="-- / 0"/>
    <m/>
    <n v="12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3 11:18:24 AM GMT+5:30"/>
    <s v="jay9b183169kvspmhoshangabad@kvsrobpl.online"/>
    <x v="5"/>
    <x v="3029"/>
    <s v="-- / 0"/>
    <m/>
    <n v="1109"/>
    <s v="-- / 0"/>
    <m/>
    <x v="34"/>
    <s v="-- / 0"/>
    <m/>
    <n v="44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1:21:11 AM GMT+5:30"/>
    <s v="shree9b193841kvspmhoshangabad@kvsrobpl.online"/>
    <x v="0"/>
    <x v="3030"/>
    <s v="-- / 0"/>
    <m/>
    <n v="1109"/>
    <s v="-- / 0"/>
    <m/>
    <x v="34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3 11:22:19 AM GMT+5:30"/>
    <s v="yogendra8-b003841.3bpls1@kvsrobpl.online"/>
    <x v="2"/>
    <x v="3031"/>
    <s v="-- / 0"/>
    <m/>
    <n v="1094"/>
    <s v="-- / 0"/>
    <m/>
    <x v="11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3 11:29:30 AM GMT+5:30"/>
    <s v="khansofiya94508@gmail.com"/>
    <x v="5"/>
    <x v="3032"/>
    <s v="-- / 0"/>
    <m/>
    <n v="2345"/>
    <s v="-- / 0"/>
    <m/>
    <x v="37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A) embarassed"/>
    <s v="0.00 / 1"/>
    <m/>
    <s v="A) because he was fresh"/>
    <s v="0.00 / 1"/>
    <m/>
  </r>
  <r>
    <s v="2024/11/23 11:43:21 AM GMT+5:30"/>
    <s v="siddharth9-a14914.1nmh@kvsrobpl.online"/>
    <x v="5"/>
    <x v="3033"/>
    <s v="-- / 0"/>
    <m/>
    <n v="1127"/>
    <s v="-- / 0"/>
    <m/>
    <x v="52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3 11:44:50 AM GMT+5:30"/>
    <s v="shivanshi8-b3230.bina@kvsrobpl.online"/>
    <x v="4"/>
    <x v="3034"/>
    <s v="-- / 0"/>
    <m/>
    <n v="1096"/>
    <s v="-- / 0"/>
    <m/>
    <x v="29"/>
    <s v="-- / 0"/>
    <m/>
    <n v="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1:45:38 AM GMT+5:30"/>
    <s v="s11399a.mohit002300@kvsrobpl.online"/>
    <x v="4"/>
    <x v="3035"/>
    <s v="-- / 0"/>
    <m/>
    <n v="1139"/>
    <s v="-- / 0"/>
    <m/>
    <x v="23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48:44 AM GMT+5:30"/>
    <s v="yuvrajparmar9-b2961.kvdhar@kvsrobpl.online"/>
    <x v="2"/>
    <x v="3036"/>
    <s v="-- / 0"/>
    <m/>
    <n v="1102"/>
    <s v="-- / 0"/>
    <m/>
    <x v="46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C) because he was all alone"/>
    <s v="0.00 / 1"/>
    <m/>
  </r>
  <r>
    <s v="2024/11/23 11:48:59 AM GMT+5:30"/>
    <s v="khushi9-a14900.1nmh@kvsrobpl.online"/>
    <x v="4"/>
    <x v="3037"/>
    <s v="-- / 0"/>
    <m/>
    <n v="1127"/>
    <s v="-- / 0"/>
    <m/>
    <x v="52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1:49:03 AM GMT+5:30"/>
    <s v="shreyansh9-a14908.1nmh@kvsrobpl.online"/>
    <x v="4"/>
    <x v="3038"/>
    <s v="-- / 0"/>
    <m/>
    <n v="1127"/>
    <s v="-- / 0"/>
    <m/>
    <x v="52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1:49:04 AM GMT+5:30"/>
    <s v="aarav9-a16654.1nmh@kvsrobpl.online"/>
    <x v="4"/>
    <x v="3039"/>
    <s v="-- / 0"/>
    <m/>
    <n v="1127"/>
    <s v="-- / 0"/>
    <m/>
    <x v="52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1:50:02 AM GMT+5:30"/>
    <s v="tanish9-a17358.1nmh@kvsrobpl.online"/>
    <x v="5"/>
    <x v="3040"/>
    <s v="-- / 0"/>
    <m/>
    <n v="1127"/>
    <s v="-- / 0"/>
    <m/>
    <x v="52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3 11:50:28 AM GMT+5:30"/>
    <s v="satyam9-a127alir@kvsrobpl.online"/>
    <x v="0"/>
    <x v="3041"/>
    <s v="-- / 0"/>
    <m/>
    <n v="2422"/>
    <s v="-- / 0"/>
    <m/>
    <x v="50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3 11:50:42 AM GMT+5:30"/>
    <s v="aadityadhakad9-b2959.kvdhar@kvsrobpl.online"/>
    <x v="1"/>
    <x v="3042"/>
    <s v="-- / 0"/>
    <m/>
    <n v="1102"/>
    <s v="-- / 0"/>
    <m/>
    <x v="46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50:44 AM GMT+5:30"/>
    <s v="suryanshsingh6-a3777.kvdhar@kvsrobpl.online"/>
    <x v="1"/>
    <x v="3043"/>
    <s v="-- / 0"/>
    <m/>
    <n v="1102"/>
    <s v="-- / 0"/>
    <m/>
    <x v="46"/>
    <s v="-- / 0"/>
    <m/>
    <n v="92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1:50:48 AM GMT+5:30"/>
    <s v="harshita9-a14962.1nmh@kvsrobpl.online"/>
    <x v="2"/>
    <x v="3044"/>
    <s v="-- / 0"/>
    <m/>
    <n v="1127"/>
    <s v="-- / 0"/>
    <m/>
    <x v="52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D) none"/>
    <s v="0.00 / 1"/>
    <m/>
    <s v="C) weird and backpack"/>
    <s v="0.00 / 1"/>
    <m/>
    <s v="D) All"/>
    <s v="1.00 / 1"/>
    <m/>
  </r>
  <r>
    <s v="2024/11/23 11:50:57 AM GMT+5:30"/>
    <s v="devesh9-a14888.1nmh@kvsrobpl.online"/>
    <x v="3"/>
    <x v="3045"/>
    <s v="-- / 0"/>
    <m/>
    <n v="1127"/>
    <s v="-- / 0"/>
    <m/>
    <x v="52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1:51:20 AM GMT+5:30"/>
    <s v="arushi9-a16775.1nmh@kvsrobpl.online"/>
    <x v="0"/>
    <x v="3046"/>
    <s v="-- / 0"/>
    <m/>
    <n v="1127"/>
    <s v="-- / 0"/>
    <m/>
    <x v="52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3 11:52:46 AM GMT+5:30"/>
    <s v="kartik9-a17035.1nmh@kvsrobpl.online"/>
    <x v="4"/>
    <x v="3047"/>
    <s v="-- / 0"/>
    <m/>
    <n v="1127"/>
    <s v="-- / 0"/>
    <m/>
    <x v="52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1:53:33 AM GMT+5:30"/>
    <s v="yana9-a16325.1nmh@kvsrobpl.online"/>
    <x v="0"/>
    <x v="3048"/>
    <s v="-- / 0"/>
    <m/>
    <n v="1127"/>
    <s v="-- / 0"/>
    <m/>
    <x v="52"/>
    <s v="-- / 0"/>
    <m/>
    <n v="914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3 11:54:08 AM GMT+5:30"/>
    <s v="anuj9-b004034.5gwl@kvsrobpl.online"/>
    <x v="0"/>
    <x v="3049"/>
    <s v="-- / 0"/>
    <m/>
    <n v="1108"/>
    <s v="-- / 0"/>
    <m/>
    <x v="55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3 11:54:21 AM GMT+5:30"/>
    <s v="palak9-a15062.1nmh@kvsrobpl.online"/>
    <x v="5"/>
    <x v="440"/>
    <s v="-- / 0"/>
    <m/>
    <n v="1127"/>
    <s v="-- / 0"/>
    <m/>
    <x v="52"/>
    <s v="-- / 0"/>
    <m/>
    <n v="9127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1:54:41 AM GMT+5:30"/>
    <s v="tarun9-b005225.5gwl@kvsrobpl.online"/>
    <x v="3"/>
    <x v="3050"/>
    <s v="-- / 0"/>
    <m/>
    <n v="1108"/>
    <s v="-- / 0"/>
    <m/>
    <x v="55"/>
    <s v="-- / 0"/>
    <m/>
    <n v="9245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A) because he was fresh"/>
    <s v="0.00 / 1"/>
    <m/>
  </r>
  <r>
    <s v="2024/11/23 11:56:42 AM GMT+5:30"/>
    <s v="janvi9b1079.1bau@kvsrobpl.online"/>
    <x v="0"/>
    <x v="2867"/>
    <s v="-- / 0"/>
    <m/>
    <n v="2202"/>
    <s v="-- / 0"/>
    <m/>
    <x v="9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1:56:59 AM GMT+5:30"/>
    <s v="ayush9-a00162.dba@kvsrobpl.online"/>
    <x v="0"/>
    <x v="3051"/>
    <s v="-- / 0"/>
    <m/>
    <n v="2356"/>
    <s v="-- / 0"/>
    <m/>
    <x v="39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1:57:39 AM GMT+5:30"/>
    <s v="gunjan9b0742.1bau@kvsrobpl.online"/>
    <x v="4"/>
    <x v="3052"/>
    <s v="-- / 0"/>
    <m/>
    <n v="2202"/>
    <s v="-- / 0"/>
    <m/>
    <x v="9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11:58:33 AM GMT+5:30"/>
    <s v="virajsinghthakur9-b2932.kvdhar@kvsrobpl.online"/>
    <x v="7"/>
    <x v="3043"/>
    <s v="-- / 0"/>
    <m/>
    <n v="1102"/>
    <s v="-- / 0"/>
    <m/>
    <x v="46"/>
    <s v="-- / 0"/>
    <m/>
    <n v="9243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3 12:00:44 PM GMT+5:30"/>
    <s v="monal9b0707.1bau@kvsrobpl.online"/>
    <x v="4"/>
    <x v="3053"/>
    <s v="-- / 0"/>
    <m/>
    <n v="2202"/>
    <s v="-- / 0"/>
    <m/>
    <x v="9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2:00:50 PM GMT+5:30"/>
    <s v="nitin9-a14842.1nmh@kvsrobpl.online"/>
    <x v="5"/>
    <x v="3054"/>
    <s v="-- / 0"/>
    <m/>
    <n v="1127"/>
    <s v="-- / 0"/>
    <m/>
    <x v="52"/>
    <s v="-- / 0"/>
    <m/>
    <n v="9126"/>
    <s v="-- / 0"/>
    <m/>
    <s v="IX"/>
    <s v="-- / 0"/>
    <m/>
    <s v="A"/>
    <s v="-- / 0"/>
    <m/>
    <s v="A) a building which people use to live"/>
    <s v="1.00 / 1"/>
    <m/>
    <s v="D) None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12:01:01 PM GMT+5:30"/>
    <s v="yash9-a15641.1nmh@kvsrobpl.online"/>
    <x v="5"/>
    <x v="3055"/>
    <s v="-- / 0"/>
    <m/>
    <n v="1127"/>
    <s v="-- / 0"/>
    <m/>
    <x v="52"/>
    <s v="-- / 0"/>
    <m/>
    <n v="9140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12:03:01 PM GMT+5:30"/>
    <s v="anshuman9-a00463.dba@kvsrobpl.online"/>
    <x v="1"/>
    <x v="3056"/>
    <s v="-- / 0"/>
    <m/>
    <n v="2356"/>
    <s v="-- / 0"/>
    <m/>
    <x v="39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2:03:16 PM GMT+5:30"/>
    <s v="devyanshi9b0675.1bau@kvsrobpl.online"/>
    <x v="5"/>
    <x v="3057"/>
    <s v="-- / 0"/>
    <m/>
    <n v="2202"/>
    <s v="-- / 0"/>
    <m/>
    <x v="9"/>
    <s v="-- / 0"/>
    <m/>
    <n v="9209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3 12:03:51 PM GMT+5:30"/>
    <s v="yashika9a183374kvspmhoshangabad@kvsrobpl.online"/>
    <x v="4"/>
    <x v="2499"/>
    <s v="-- / 0"/>
    <m/>
    <n v="1109"/>
    <s v="-- / 0"/>
    <m/>
    <x v="34"/>
    <s v="-- / 0"/>
    <m/>
    <n v="915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2:05:48 PM GMT+5:30"/>
    <s v="anshika9a183316kvspmhoshangabad@kvsrobpl.online"/>
    <x v="3"/>
    <x v="3058"/>
    <s v="-- / 0"/>
    <m/>
    <n v="1109"/>
    <s v="-- / 0"/>
    <m/>
    <x v="34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2:09:43 PM GMT+5:30"/>
    <s v="vaishnavi9a183341kvspmhoshangabad@kvsrobpl.online"/>
    <x v="3"/>
    <x v="3059"/>
    <s v="-- / 0"/>
    <m/>
    <n v="1109"/>
    <s v="-- / 0"/>
    <m/>
    <x v="34"/>
    <s v="-- / 0"/>
    <m/>
    <n v="19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2:15:34 PM GMT+5:30"/>
    <s v="yogini9b0795.1bau@kvsrobpl.online"/>
    <x v="6"/>
    <x v="3060"/>
    <s v="-- / 0"/>
    <m/>
    <n v="2022"/>
    <s v="-- / 0"/>
    <m/>
    <x v="9"/>
    <s v="-- / 0"/>
    <m/>
    <n v="92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2:21:56 PM GMT+5:30"/>
    <s v="bhavesh9-a15010.1nmh@kvsrobpl.online"/>
    <x v="0"/>
    <x v="3061"/>
    <s v="-- / 0"/>
    <m/>
    <n v="1127"/>
    <s v="-- / 0"/>
    <m/>
    <x v="52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3 12:24:38 PM GMT+5:30"/>
    <s v="ankit9-a14788.1nmh@kvsrobpl.online"/>
    <x v="5"/>
    <x v="3062"/>
    <s v="-- / 0"/>
    <m/>
    <n v="1127"/>
    <s v="-- / 0"/>
    <m/>
    <x v="52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12:27:24 PM GMT+5:30"/>
    <s v="s11399a.yash002341@kvsrobpl.online"/>
    <x v="3"/>
    <x v="3063"/>
    <s v="-- / 0"/>
    <m/>
    <n v="1139"/>
    <s v="-- / 0"/>
    <m/>
    <x v="23"/>
    <s v="-- / 0"/>
    <m/>
    <n v="9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12:28:01 PM GMT+5:30"/>
    <s v="cheshtasisodia9-a3578a.kvdhar@kvsrobpl.online"/>
    <x v="3"/>
    <x v="3064"/>
    <s v="-- / 0"/>
    <m/>
    <n v="1102"/>
    <s v="-- / 0"/>
    <m/>
    <x v="46"/>
    <s v="-- / 0"/>
    <m/>
    <n v="91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3 12:28:25 PM GMT+5:30"/>
    <s v="syed9-c6980.2bpl@kvsrobpl.online"/>
    <x v="5"/>
    <x v="3065"/>
    <s v="-- / 0"/>
    <m/>
    <n v="1093"/>
    <s v="-- / 0"/>
    <m/>
    <x v="17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3 12:28:29 PM GMT+5:30"/>
    <s v="sufiyan9-c6992.2bpl@kvsrobpl.online"/>
    <x v="5"/>
    <x v="3066"/>
    <s v="-- / 0"/>
    <m/>
    <n v="1093"/>
    <s v="-- / 0"/>
    <m/>
    <x v="17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3 12:28:45 PM GMT+5:30"/>
    <s v="gudiya9-c7435.2bpl@kvsrobpl.online"/>
    <x v="3"/>
    <x v="3067"/>
    <s v="-- / 0"/>
    <m/>
    <n v="1093"/>
    <s v="-- / 0"/>
    <m/>
    <x v="17"/>
    <s v="-- / 0"/>
    <m/>
    <n v="9314"/>
    <s v="-- / 0"/>
    <m/>
    <s v="IX"/>
    <s v="-- / 0"/>
    <m/>
    <s v="C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3 12:30:11 PM GMT+5:30"/>
    <s v="lalitpawar9-a2944.kvdhar@kvsrobpl.online"/>
    <x v="3"/>
    <x v="3068"/>
    <s v="-- / 0"/>
    <m/>
    <n v="1102"/>
    <s v="-- / 0"/>
    <m/>
    <x v="46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3 12:30:57 PM GMT+5:30"/>
    <s v="piyush9-d17184.1nmh@kvsrobpl.online"/>
    <x v="4"/>
    <x v="490"/>
    <s v="-- / 0"/>
    <m/>
    <n v="1127"/>
    <s v="-- / 0"/>
    <m/>
    <x v="52"/>
    <s v="-- / 0"/>
    <m/>
    <n v="943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12:30:59 PM GMT+5:30"/>
    <s v="akshat9-c7806.2bpl@kvsrobpl.online"/>
    <x v="5"/>
    <x v="3069"/>
    <s v="-- / 0"/>
    <m/>
    <n v="1093"/>
    <s v="-- / 0"/>
    <m/>
    <x v="17"/>
    <s v="-- / 0"/>
    <m/>
    <n v="930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3 12:31:05 PM GMT+5:30"/>
    <s v="arushi9-a526.tkmg@kvsrobpl.online"/>
    <x v="8"/>
    <x v="3070"/>
    <s v="-- / 0"/>
    <m/>
    <n v="2248"/>
    <s v="-- / 0"/>
    <m/>
    <x v="60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3 12:31:05 PM GMT+5:30"/>
    <s v="adityachouhan9-a2996.kvdhar@kvsrobpl.online"/>
    <x v="3"/>
    <x v="3071"/>
    <s v="-- / 0"/>
    <m/>
    <n v="1102"/>
    <s v="-- / 0"/>
    <m/>
    <x v="46"/>
    <s v="-- / 0"/>
    <m/>
    <n v="22"/>
    <s v="-- / 0"/>
    <m/>
    <s v="IX"/>
    <s v="-- / 0"/>
    <m/>
    <s v="A"/>
    <s v="-- / 0"/>
    <m/>
    <s v="C) a property"/>
    <s v="0.00 / 1"/>
    <m/>
    <s v="C) a property"/>
    <s v="0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12:31:56 PM GMT+5:30"/>
    <s v="gayatri9-d14641.1nmh@kvsrobpl.online"/>
    <x v="0"/>
    <x v="3072"/>
    <s v="-- / 0"/>
    <m/>
    <n v="1127"/>
    <s v="-- / 0"/>
    <m/>
    <x v="52"/>
    <s v="-- / 0"/>
    <m/>
    <n v="940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12:32:36 PM GMT+5:30"/>
    <s v="ishwari9-d16861.1nmh@kvsrobpl.online"/>
    <x v="5"/>
    <x v="3073"/>
    <s v="-- / 0"/>
    <m/>
    <n v="1127"/>
    <s v="-- / 0"/>
    <m/>
    <x v="52"/>
    <s v="-- / 0"/>
    <m/>
    <n v="9426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3 12:32:39 PM GMT+5:30"/>
    <s v="mihika9-d14853.1nmh@kvsrobpl.online"/>
    <x v="4"/>
    <x v="3074"/>
    <s v="-- / 0"/>
    <m/>
    <n v="1127"/>
    <s v="-- / 0"/>
    <m/>
    <x v="52"/>
    <s v="-- / 0"/>
    <m/>
    <n v="9431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12:32:55 PM GMT+5:30"/>
    <s v="prem9-d14952.1nmh@kvsrobpl.online"/>
    <x v="3"/>
    <x v="3075"/>
    <s v="-- / 0"/>
    <m/>
    <n v="1127"/>
    <s v="-- / 0"/>
    <m/>
    <x v="52"/>
    <s v="-- / 0"/>
    <m/>
    <n v="943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3 12:33:22 PM GMT+5:30"/>
    <s v="s11399a.sahil2227@kvsrobpl.online"/>
    <x v="5"/>
    <x v="3076"/>
    <s v="-- / 0"/>
    <m/>
    <n v="1139"/>
    <s v="-- / 0"/>
    <m/>
    <x v="23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3 12:33:32 PM GMT+5:30"/>
    <s v="arayana8-b3213.bina@kvsrobpl.online"/>
    <x v="5"/>
    <x v="3077"/>
    <s v="-- / 0"/>
    <m/>
    <s v="1O96"/>
    <s v="-- / 0"/>
    <m/>
    <x v="29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3 12:33:36 PM GMT+5:30"/>
    <s v="mahakpatel9-a2921.kvdhar@kvsrobpl.online"/>
    <x v="3"/>
    <x v="3078"/>
    <s v="-- / 0"/>
    <m/>
    <n v="1102"/>
    <s v="-- / 0"/>
    <m/>
    <x v="46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2:33:39 PM GMT+5:30"/>
    <s v="aarohi9-c8090.2bpl@kvsrobpl.online"/>
    <x v="1"/>
    <x v="3079"/>
    <s v="-- / 0"/>
    <m/>
    <n v="1093"/>
    <s v="-- / 0"/>
    <m/>
    <x v="17"/>
    <s v="-- / 0"/>
    <m/>
    <n v="934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3 12:33:50 PM GMT+5:30"/>
    <s v="pratigyabhati9-a2947.kvdhar@kvsrobpl.online"/>
    <x v="2"/>
    <x v="3080"/>
    <s v="-- / 0"/>
    <m/>
    <n v="1102"/>
    <s v="-- / 0"/>
    <m/>
    <x v="46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3 12:33:58 PM GMT+5:30"/>
    <s v="divyanshimakwana9-a2938.kvdhar@kvsrobpl.online"/>
    <x v="0"/>
    <x v="3081"/>
    <s v="-- / 0"/>
    <m/>
    <n v="1102"/>
    <s v="-- / 0"/>
    <m/>
    <x v="46"/>
    <s v="-- / 0"/>
    <m/>
    <n v="91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2:34:20 PM GMT+5:30"/>
    <s v="aditya9-b005365.5gwl@kvsrobpl.online"/>
    <x v="7"/>
    <x v="3082"/>
    <s v="-- / 0"/>
    <m/>
    <n v="1108"/>
    <s v="-- / 0"/>
    <m/>
    <x v="55"/>
    <s v="-- / 0"/>
    <m/>
    <n v="9204"/>
    <s v="-- / 0"/>
    <m/>
    <s v="IX"/>
    <s v="-- / 0"/>
    <m/>
    <s v="B"/>
    <s v="-- / 0"/>
    <m/>
    <s v="C) a property"/>
    <s v="0.00 / 1"/>
    <m/>
    <s v="D) None"/>
    <s v="0.00 / 1"/>
    <m/>
    <s v="C) a house"/>
    <s v="0.00 / 1"/>
    <m/>
    <s v="B) cat was sleeping"/>
    <s v="0.00 / 1"/>
    <m/>
    <s v="C) his dress was casual"/>
    <s v="0.00 / 1"/>
    <m/>
    <s v="D) none"/>
    <s v="0.00 / 1"/>
    <m/>
    <s v="B) I am happy"/>
    <s v="0.00 / 1"/>
    <m/>
    <s v="D) none"/>
    <s v="0.00 / 1"/>
    <m/>
    <s v="D) all"/>
    <s v="1.00 / 1"/>
    <m/>
    <s v="D) All"/>
    <s v="1.00 / 1"/>
    <m/>
  </r>
  <r>
    <s v="2024/11/23 12:34:29 PM GMT+5:30"/>
    <s v="krishna9-d7015.2bpl@kvsrobpl.online"/>
    <x v="9"/>
    <x v="3083"/>
    <s v="-- / 0"/>
    <m/>
    <n v="1093"/>
    <s v="-- / 0"/>
    <m/>
    <x v="17"/>
    <s v="-- / 0"/>
    <m/>
    <n v="9349"/>
    <s v="-- / 0"/>
    <m/>
    <s v="IX"/>
    <s v="-- / 0"/>
    <m/>
    <s v="D"/>
    <s v="-- / 0"/>
    <m/>
    <s v="B) a place"/>
    <s v="0.00 / 1"/>
    <m/>
    <s v="B) a house only"/>
    <s v="0.00 / 1"/>
    <m/>
    <s v="C) a house"/>
    <s v="0.00 / 1"/>
    <m/>
    <s v="A) cat was jumping"/>
    <s v="0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3 12:36:17 PM GMT+5:30"/>
    <s v="divyansh9-d14901.1nmh@kvsrobpl.online"/>
    <x v="5"/>
    <x v="3084"/>
    <s v="-- / 0"/>
    <m/>
    <n v="1127"/>
    <s v="-- / 0"/>
    <m/>
    <x v="52"/>
    <s v="-- / 0"/>
    <m/>
    <n v="942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3 12:36:20 PM GMT+5:30"/>
    <s v="ritika9-d15214.1nmh@kvsrobpl.online"/>
    <x v="2"/>
    <x v="3085"/>
    <s v="-- / 0"/>
    <m/>
    <n v="1127"/>
    <s v="-- / 0"/>
    <m/>
    <x v="52"/>
    <s v="-- / 0"/>
    <m/>
    <n v="9433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2:36:42 PM GMT+5:30"/>
    <s v="vedantmalviya9-c8298.2bpl@kvsrobpl.online"/>
    <x v="8"/>
    <x v="3086"/>
    <s v="-- / 0"/>
    <m/>
    <s v="kv2 bpl 123"/>
    <s v="-- / 0"/>
    <m/>
    <x v="17"/>
    <s v="-- / 0"/>
    <m/>
    <n v="57"/>
    <s v="-- / 0"/>
    <m/>
    <s v="IX"/>
    <s v="-- / 0"/>
    <m/>
    <s v="C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2:36:54 PM GMT+5:30"/>
    <s v="chandrikapaniyare9-a2919.kvdhar@kvsrobpl.online"/>
    <x v="3"/>
    <x v="3087"/>
    <s v="-- / 0"/>
    <m/>
    <n v="1102"/>
    <s v="-- / 0"/>
    <m/>
    <x v="46"/>
    <s v="-- / 0"/>
    <m/>
    <n v="9103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2:38:40 PM GMT+5:30"/>
    <s v="rudrakshachawada9-a2974.kvdhar@kvsrobpl.online"/>
    <x v="7"/>
    <x v="3088"/>
    <s v="-- / 0"/>
    <m/>
    <n v="1102"/>
    <s v="-- / 0"/>
    <m/>
    <x v="46"/>
    <s v="-- / 0"/>
    <m/>
    <n v="9134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A) he was not wearing shoes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3 12:38:52 PM GMT+5:30"/>
    <s v="khushi9-d15941.1nmh@kvsrobpl.online"/>
    <x v="3"/>
    <x v="519"/>
    <s v="-- / 0"/>
    <m/>
    <n v="1127"/>
    <s v="-- / 0"/>
    <m/>
    <x v="52"/>
    <s v="-- / 0"/>
    <m/>
    <n v="29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3 12:39:46 PM GMT+5:30"/>
    <s v="adarshtiwari9-c10080.2bpl@kvsrobpl.online"/>
    <x v="7"/>
    <x v="3089"/>
    <s v="-- / 0"/>
    <m/>
    <n v="1093"/>
    <s v="-- / 0"/>
    <m/>
    <x v="17"/>
    <s v="-- / 0"/>
    <m/>
    <n v="935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3 12:40:25 PM GMT+5:30"/>
    <s v="ayush9-d7035.2bpl@kvsrobpl.online"/>
    <x v="8"/>
    <x v="3090"/>
    <s v="-- / 0"/>
    <m/>
    <n v="1093"/>
    <s v="-- / 0"/>
    <m/>
    <x v="17"/>
    <s v="-- / 0"/>
    <m/>
    <n v="934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3 12:40:44 PM GMT+5:30"/>
    <s v="angel9-a2500.1indrs2@kvsrobpl.online"/>
    <x v="4"/>
    <x v="3091"/>
    <s v="-- / 0"/>
    <m/>
    <n v="1110"/>
    <s v="-- / 0"/>
    <m/>
    <x v="8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3 12:41:25 PM GMT+5:30"/>
    <s v="s11399a.chitresh002332@kvsrobpl.online"/>
    <x v="3"/>
    <x v="3092"/>
    <s v="-- / 0"/>
    <m/>
    <n v="1139"/>
    <s v="-- / 0"/>
    <m/>
    <x v="23"/>
    <s v="-- / 0"/>
    <m/>
    <n v="906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12:41:26 PM GMT+5:30"/>
    <s v="s11399a.shivam002411@kvsrobpl.online"/>
    <x v="5"/>
    <x v="3093"/>
    <s v="-- / 0"/>
    <m/>
    <n v="473137"/>
    <s v="-- / 0"/>
    <m/>
    <x v="23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3 12:43:03 PM GMT+5:30"/>
    <s v="divyansh9-d14756.1nmh@kvsrobpl.online"/>
    <x v="2"/>
    <x v="3094"/>
    <s v="-- / 0"/>
    <m/>
    <n v="1127"/>
    <s v="-- / 0"/>
    <m/>
    <x v="52"/>
    <s v="-- / 0"/>
    <m/>
    <n v="940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C) because he was all alone"/>
    <s v="0.00 / 1"/>
    <m/>
  </r>
  <r>
    <s v="2024/11/23 12:43:05 PM GMT+5:30"/>
    <s v="siddharth9-d14855.1nmh@kvsrobpl.online"/>
    <x v="2"/>
    <x v="3095"/>
    <s v="-- / 0"/>
    <m/>
    <n v="1127"/>
    <s v="-- / 0"/>
    <m/>
    <x v="52"/>
    <s v="-- / 0"/>
    <m/>
    <n v="944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C) because he was all alone"/>
    <s v="0.00 / 1"/>
    <m/>
  </r>
  <r>
    <s v="2024/11/23 12:43:09 PM GMT+5:30"/>
    <s v="tripti9-c7053.2bpl@kvsrobpl.online"/>
    <x v="8"/>
    <x v="3096"/>
    <s v="-- / 0"/>
    <m/>
    <n v="1093"/>
    <s v="-- / 0"/>
    <m/>
    <x v="17"/>
    <s v="-- / 0"/>
    <m/>
    <n v="935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3 12:43:17 PM GMT+5:30"/>
    <s v="vijay9-d16320.1nmh@kvsrobpl.online"/>
    <x v="8"/>
    <x v="3097"/>
    <s v="-- / 0"/>
    <m/>
    <n v="1127"/>
    <s v="-- / 0"/>
    <m/>
    <x v="52"/>
    <s v="-- / 0"/>
    <m/>
    <n v="9447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C) because he was all alone"/>
    <s v="0.00 / 1"/>
    <m/>
  </r>
  <r>
    <s v="2024/11/23 12:43:19 PM GMT+5:30"/>
    <s v="s11399a.vinayak002285@kvsrobpl.online"/>
    <x v="3"/>
    <x v="3098"/>
    <s v="-- / 0"/>
    <m/>
    <n v="1139"/>
    <s v="-- / 0"/>
    <m/>
    <x v="23"/>
    <s v="-- / 0"/>
    <m/>
    <n v="9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D) none"/>
    <s v="0.00 / 1"/>
    <m/>
    <s v="A) embarassed"/>
    <s v="0.00 / 1"/>
    <m/>
    <s v="B) all his friends went to other places"/>
    <s v="0.00 / 1"/>
    <m/>
  </r>
  <r>
    <s v="2024/11/23 12:43:23 PM GMT+5:30"/>
    <s v="s11399a.yuvraj002323@kvsrobpl.online"/>
    <x v="5"/>
    <x v="3099"/>
    <s v="-- / 0"/>
    <m/>
    <n v="1139"/>
    <s v="-- / 0"/>
    <m/>
    <x v="23"/>
    <s v="-- / 0"/>
    <m/>
    <n v="9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C) I got a new life"/>
    <s v="0.00 / 1"/>
    <m/>
    <s v="D) none"/>
    <s v="0.00 / 1"/>
    <m/>
    <s v="A) embarassed"/>
    <s v="0.00 / 1"/>
    <m/>
    <s v="D) All"/>
    <s v="1.00 / 1"/>
    <m/>
  </r>
  <r>
    <s v="2024/11/23 12:43:39 PM GMT+5:30"/>
    <s v="s11399a.roshan2840@kvsrobpl.online"/>
    <x v="2"/>
    <x v="3100"/>
    <s v="-- / 0"/>
    <m/>
    <n v="1139"/>
    <s v="-- / 0"/>
    <m/>
    <x v="23"/>
    <s v="-- / 0"/>
    <m/>
    <n v="9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3 12:44:06 PM GMT+5:30"/>
    <s v="s11399a.shiva2141@kvsrobpl.online"/>
    <x v="5"/>
    <x v="3101"/>
    <s v="-- / 0"/>
    <m/>
    <n v="1139"/>
    <s v="-- / 0"/>
    <m/>
    <x v="23"/>
    <s v="-- / 0"/>
    <m/>
    <n v="9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2:44:11 PM GMT+5:30"/>
    <s v="yatharth9-c7033.2bpl@kvsrobpl.online"/>
    <x v="7"/>
    <x v="3102"/>
    <s v="-- / 0"/>
    <m/>
    <n v="1093"/>
    <s v="-- / 0"/>
    <m/>
    <x v="17"/>
    <s v="-- / 0"/>
    <m/>
    <n v="9333"/>
    <s v="-- / 0"/>
    <m/>
    <s v="IX"/>
    <s v="-- / 0"/>
    <m/>
    <s v="C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D) all"/>
    <s v="1.00 / 1"/>
    <m/>
    <s v="C) because he was all alone"/>
    <s v="0.00 / 1"/>
    <m/>
  </r>
  <r>
    <s v="2024/11/23 12:44:13 PM GMT+5:30"/>
    <s v="anjali9-a497.tkmg@kvsrobpl.online"/>
    <x v="5"/>
    <x v="3103"/>
    <s v="-- / 0"/>
    <m/>
    <n v="2248"/>
    <s v="-- / 0"/>
    <m/>
    <x v="60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3 12:44:25 PM GMT+5:30"/>
    <s v="urvashi9-a83alir@kvsrobpl.online"/>
    <x v="4"/>
    <x v="3104"/>
    <s v="-- / 0"/>
    <m/>
    <n v="2422"/>
    <s v="-- / 0"/>
    <m/>
    <x v="50"/>
    <s v="-- / 0"/>
    <m/>
    <n v="9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2:48:36 PM GMT+5:30"/>
    <s v="shantanu9-b004066.5gwl@kvsrobpl.online"/>
    <x v="5"/>
    <x v="3105"/>
    <s v="-- / 0"/>
    <m/>
    <n v="1108"/>
    <s v="-- / 0"/>
    <m/>
    <x v="55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D) none"/>
    <s v="0.00 / 1"/>
    <m/>
    <s v="A) â€œMy cat was back and so was Iâ€"/>
    <s v="1.00 / 1"/>
    <m/>
    <s v="D) none"/>
    <s v="0.00 / 1"/>
    <m/>
    <s v="B) geek and strange"/>
    <s v="0.00 / 1"/>
    <m/>
    <s v="A) because he was fresh"/>
    <s v="0.00 / 1"/>
    <m/>
  </r>
  <r>
    <s v="2024/11/23 12:50:00 PM GMT+5:30"/>
    <s v="sharad9-c7138.2bpl@kvsrobpl.online"/>
    <x v="3"/>
    <x v="3106"/>
    <s v="-- / 0"/>
    <m/>
    <n v="1093"/>
    <s v="-- / 0"/>
    <m/>
    <x v="17"/>
    <s v="-- / 0"/>
    <m/>
    <n v="9328"/>
    <s v="-- / 0"/>
    <m/>
    <s v="IX"/>
    <s v="-- / 0"/>
    <m/>
    <s v="C"/>
    <s v="-- / 0"/>
    <m/>
    <s v="C) a property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3 12:50:17 PM GMT+5:30"/>
    <s v="diksha9-c6917.2bpl@kvsrobpl.online"/>
    <x v="5"/>
    <x v="3107"/>
    <s v="-- / 0"/>
    <m/>
    <n v="1093"/>
    <s v="-- / 0"/>
    <m/>
    <x v="17"/>
    <s v="-- / 0"/>
    <m/>
    <n v="93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3 12:50:19 PM GMT+5:30"/>
    <s v="rudransh9-c8360.2bpl@kvsrobpl.online"/>
    <x v="1"/>
    <x v="3108"/>
    <s v="-- / 0"/>
    <m/>
    <n v="1093"/>
    <s v="-- / 0"/>
    <m/>
    <x v="17"/>
    <s v="-- / 0"/>
    <m/>
    <n v="932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2:52:01 PM GMT+5:30"/>
    <s v="geet9-b.2indr@kvsrobpl.online"/>
    <x v="4"/>
    <x v="3109"/>
    <s v="-- / 0"/>
    <m/>
    <n v="1111"/>
    <s v="-- / 0"/>
    <m/>
    <x v="3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12:52:48 PM GMT+5:30"/>
    <s v="lavanya9-c6972.2bpl@kvsrobpl.online"/>
    <x v="0"/>
    <x v="3110"/>
    <s v="-- / 0"/>
    <m/>
    <n v="1093"/>
    <s v="-- / 0"/>
    <m/>
    <x v="17"/>
    <s v="-- / 0"/>
    <m/>
    <n v="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2:52:51 PM GMT+5:30"/>
    <s v="abhi9-b004044.5gwl@kvsrobpl.online"/>
    <x v="2"/>
    <x v="3111"/>
    <s v="-- / 0"/>
    <m/>
    <n v="1108"/>
    <s v="-- / 0"/>
    <m/>
    <x v="55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2:53:48 PM GMT+5:30"/>
    <s v="pushkar9-c9352.2bpl@kvsrobpl.online"/>
    <x v="10"/>
    <x v="3112"/>
    <s v="-- / 0"/>
    <m/>
    <n v="1093"/>
    <s v="-- / 0"/>
    <m/>
    <x v="17"/>
    <s v="-- / 0"/>
    <m/>
    <n v="9322"/>
    <s v="-- / 0"/>
    <m/>
    <s v="IX"/>
    <s v="-- / 0"/>
    <m/>
    <s v="C"/>
    <s v="-- / 0"/>
    <m/>
    <s v="C) a property"/>
    <s v="0.00 / 1"/>
    <m/>
    <s v="B) a house only"/>
    <s v="0.00 / 1"/>
    <m/>
    <s v="A) a well furnished house"/>
    <s v="0.00 / 1"/>
    <m/>
    <s v="B) cat was sleeping"/>
    <s v="0.00 / 1"/>
    <m/>
    <s v="C) his dress was casual"/>
    <s v="0.00 / 1"/>
    <m/>
    <s v="D) none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3 12:56:53 PM GMT+5:30"/>
    <s v="aleena9-d15948.1nmh@kvsrobpl.online"/>
    <x v="4"/>
    <x v="3113"/>
    <s v="-- / 0"/>
    <m/>
    <n v="1127"/>
    <s v="-- / 0"/>
    <m/>
    <x v="52"/>
    <s v="-- / 0"/>
    <m/>
    <n v="941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2:56:54 PM GMT+5:30"/>
    <s v="ridhima9-d16324.1nmh@kvsrobpl.online"/>
    <x v="4"/>
    <x v="3114"/>
    <s v="-- / 0"/>
    <m/>
    <n v="1127"/>
    <s v="-- / 0"/>
    <m/>
    <x v="52"/>
    <s v="-- / 0"/>
    <m/>
    <n v="943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2:57:10 PM GMT+5:30"/>
    <s v="parulsingh9-c10042.2bpl@kvsrobpl.online"/>
    <x v="0"/>
    <x v="3115"/>
    <s v="-- / 0"/>
    <m/>
    <n v="1093"/>
    <s v="-- / 0"/>
    <m/>
    <x v="17"/>
    <s v="-- / 0"/>
    <m/>
    <n v="935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2:58:02 PM GMT+5:30"/>
    <s v="s11399a.rajkumar2114@kvsrobpl.online"/>
    <x v="8"/>
    <x v="3116"/>
    <s v="-- / 0"/>
    <m/>
    <n v="1139"/>
    <s v="-- / 0"/>
    <m/>
    <x v="23"/>
    <s v="-- / 0"/>
    <m/>
    <n v="927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3 1:02:21 PM GMT+5:30"/>
    <s v="gayatriparmar9-b2992.kvdhar@kvsrobpl.online"/>
    <x v="7"/>
    <x v="3117"/>
    <s v="-- / 0"/>
    <m/>
    <n v="1102"/>
    <s v="-- / 0"/>
    <m/>
    <x v="46"/>
    <s v="-- / 0"/>
    <m/>
    <n v="9204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3 1:02:42 PM GMT+5:30"/>
    <s v="sakshi9-b.2indr@kvsrobpl.online"/>
    <x v="7"/>
    <x v="3118"/>
    <s v="-- / 0"/>
    <m/>
    <n v="1111"/>
    <s v="-- / 0"/>
    <m/>
    <x v="3"/>
    <s v="-- / 0"/>
    <m/>
    <n v="9236"/>
    <s v="-- / 0"/>
    <m/>
    <s v="IX"/>
    <s v="-- / 0"/>
    <m/>
    <s v="B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3 1:05:25 PM GMT+5:30"/>
    <s v="saksham9-b.2indr@kvsrobpl.online"/>
    <x v="4"/>
    <x v="2887"/>
    <s v="-- / 0"/>
    <m/>
    <n v="1111"/>
    <s v="-- / 0"/>
    <m/>
    <x v="3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3 1:06:37 PM GMT+5:30"/>
    <s v="shreya9-a8638.2bpl@kvsrobpl.online"/>
    <x v="3"/>
    <x v="3119"/>
    <s v="-- / 0"/>
    <m/>
    <n v="1093"/>
    <s v="-- / 0"/>
    <m/>
    <x v="17"/>
    <s v="-- / 0"/>
    <m/>
    <n v="91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3 1:06:45 PM GMT+5:30"/>
    <s v="neetishasharma9-b2933.kvdhar@kvsrobpl.online"/>
    <x v="3"/>
    <x v="3120"/>
    <s v="-- / 0"/>
    <m/>
    <n v="1102"/>
    <s v="-- / 0"/>
    <m/>
    <x v="46"/>
    <s v="-- / 0"/>
    <m/>
    <n v="9210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C) his dress was casual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1:06:57 PM GMT+5:30"/>
    <s v="aribkadar9-b2825.kvdhar@kvsrobpl.online"/>
    <x v="7"/>
    <x v="3121"/>
    <s v="-- / 0"/>
    <m/>
    <n v="1102"/>
    <s v="-- / 0"/>
    <m/>
    <x v="46"/>
    <s v="-- / 0"/>
    <m/>
    <n v="9222"/>
    <s v="-- / 0"/>
    <m/>
    <s v="IX"/>
    <s v="-- / 0"/>
    <m/>
    <s v="B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3 1:06:57 PM GMT+5:30"/>
    <s v="drashtigupta9-b3557.kvdhar@kvsrobpl.online"/>
    <x v="4"/>
    <x v="3122"/>
    <s v="-- / 0"/>
    <m/>
    <n v="1102"/>
    <s v="-- / 0"/>
    <m/>
    <x v="46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:07:04 PM GMT+5:30"/>
    <s v="agrawalt892@gmail.com"/>
    <x v="4"/>
    <x v="3123"/>
    <s v="-- / 0"/>
    <m/>
    <n v="1102"/>
    <s v="-- / 0"/>
    <m/>
    <x v="46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:07:20 PM GMT+5:30"/>
    <s v="prachi9-a9350.2bpl@kvsrobpl.online"/>
    <x v="2"/>
    <x v="3124"/>
    <s v="-- / 0"/>
    <m/>
    <n v="1093"/>
    <s v="-- / 0"/>
    <m/>
    <x v="17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3 1:08:03 PM GMT+5:30"/>
    <s v="lakshay9-a16848.1nmh@kvsrobpl.online"/>
    <x v="3"/>
    <x v="3125"/>
    <s v="-- / 0"/>
    <m/>
    <n v="1127"/>
    <s v="-- / 0"/>
    <m/>
    <x v="52"/>
    <s v="-- / 0"/>
    <m/>
    <n v="912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C) because he was all alone"/>
    <s v="0.00 / 1"/>
    <m/>
  </r>
  <r>
    <s v="2024/11/23 1:08:05 PM GMT+5:30"/>
    <s v="shubham9-a14927.1nmh@kvsrobpl.online"/>
    <x v="3"/>
    <x v="3126"/>
    <s v="-- / 0"/>
    <m/>
    <n v="1127"/>
    <s v="-- / 0"/>
    <m/>
    <x v="52"/>
    <s v="-- / 0"/>
    <m/>
    <n v="9130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C) because he was all alone"/>
    <s v="0.00 / 1"/>
    <m/>
  </r>
  <r>
    <s v="2024/11/23 1:08:07 PM GMT+5:30"/>
    <s v="vedik9-a14917.1nmh@kvsrobpl.online"/>
    <x v="3"/>
    <x v="3127"/>
    <s v="-- / 0"/>
    <m/>
    <n v="1127"/>
    <s v="-- / 0"/>
    <m/>
    <x v="52"/>
    <s v="-- / 0"/>
    <m/>
    <n v="9138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C) because he was all alone"/>
    <s v="0.00 / 1"/>
    <m/>
  </r>
  <r>
    <s v="2024/11/23 1:08:08 PM GMT+5:30"/>
    <s v="divyanshukumarpaniyare9-b2918.kvdhar@kvsrobpl.online"/>
    <x v="2"/>
    <x v="3128"/>
    <s v="-- / 0"/>
    <m/>
    <n v="1102"/>
    <s v="-- / 0"/>
    <m/>
    <x v="46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1:08:17 PM GMT+5:30"/>
    <s v="radhika9-a6918.2bpl@kvsrobpl.online"/>
    <x v="4"/>
    <x v="3129"/>
    <s v="-- / 0"/>
    <m/>
    <n v="1093"/>
    <s v="-- / 0"/>
    <m/>
    <x v="17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08:57 PM GMT+5:30"/>
    <s v="ramkrishnadubey9-b2948.kvdhar@kvsrobpl.online"/>
    <x v="0"/>
    <x v="3130"/>
    <s v="-- / 0"/>
    <m/>
    <n v="1102"/>
    <s v="-- / 0"/>
    <m/>
    <x v="46"/>
    <s v="-- / 0"/>
    <m/>
    <n v="9235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:09:22 PM GMT+5:30"/>
    <s v="daksh9-a258alir@kvsrobpl.online"/>
    <x v="4"/>
    <x v="3131"/>
    <s v="-- / 0"/>
    <m/>
    <n v="2422"/>
    <s v="-- / 0"/>
    <m/>
    <x v="50"/>
    <s v="-- / 0"/>
    <m/>
    <n v="9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:09:39 PM GMT+5:30"/>
    <s v="tomesh9-a7152.2bpl@kvsrobpl.online"/>
    <x v="4"/>
    <x v="3132"/>
    <s v="-- / 0"/>
    <m/>
    <n v="1093"/>
    <s v="-- / 0"/>
    <m/>
    <x v="17"/>
    <s v="-- / 0"/>
    <m/>
    <n v="914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09:42 PM GMT+5:30"/>
    <s v="rajat9-a6978.2bpl@kvsrobpl.online"/>
    <x v="2"/>
    <x v="3133"/>
    <s v="-- / 0"/>
    <m/>
    <n v="1093"/>
    <s v="-- / 0"/>
    <m/>
    <x v="17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10:07 PM GMT+5:30"/>
    <s v="abhay9-a9053.2bpl@kvsrobpl.online"/>
    <x v="4"/>
    <x v="3134"/>
    <s v="-- / 0"/>
    <m/>
    <n v="1093"/>
    <s v="-- / 0"/>
    <m/>
    <x v="17"/>
    <s v="-- / 0"/>
    <m/>
    <n v="905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10:11 PM GMT+5:30"/>
    <s v="niharika9-a6967.2bpl@kvsrobpl.online"/>
    <x v="2"/>
    <x v="3135"/>
    <s v="-- / 0"/>
    <m/>
    <n v="1093"/>
    <s v="-- / 0"/>
    <m/>
    <x v="17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3 1:10:21 PM GMT+5:30"/>
    <s v="tamanna9-b16517.1nmh@kvsrobpl.online"/>
    <x v="5"/>
    <x v="3136"/>
    <s v="-- / 0"/>
    <m/>
    <n v="1127"/>
    <s v="-- / 0"/>
    <m/>
    <x v="52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3 1:10:58 PM GMT+5:30"/>
    <s v="vivek9-a8980.2bpl@kvsrobpl.online"/>
    <x v="2"/>
    <x v="3137"/>
    <s v="-- / 0"/>
    <m/>
    <n v="1093"/>
    <s v="-- / 0"/>
    <m/>
    <x v="17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3 1:11:39 PM GMT+5:30"/>
    <s v="sadhana9-b16845.1nmh@kvsrobpl.online"/>
    <x v="1"/>
    <x v="3138"/>
    <s v="-- / 0"/>
    <m/>
    <n v="1127"/>
    <s v="-- / 0"/>
    <m/>
    <x v="52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11:45 PM GMT+5:30"/>
    <s v="disha9-b14969.1nmh@kvsrobpl.online"/>
    <x v="4"/>
    <x v="3139"/>
    <s v="-- / 0"/>
    <m/>
    <n v="1127"/>
    <s v="-- / 0"/>
    <m/>
    <x v="52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:12:08 PM GMT+5:30"/>
    <s v="kunal9-b15078.1nmh@kvsrobpl.online"/>
    <x v="5"/>
    <x v="3140"/>
    <s v="-- / 0"/>
    <m/>
    <n v="1127"/>
    <s v="-- / 0"/>
    <m/>
    <x v="52"/>
    <s v="-- / 0"/>
    <m/>
    <n v="9222"/>
    <s v="-- / 0"/>
    <m/>
    <s v="IX"/>
    <s v="-- / 0"/>
    <m/>
    <s v="B"/>
    <s v="-- / 0"/>
    <m/>
    <s v="A) a building which people use to live"/>
    <s v="1.00 / 1"/>
    <m/>
    <s v="D) None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3 1:12:09 PM GMT+5:30"/>
    <s v="dimpal9-b14902.1nmh@kvsrobpl.online"/>
    <x v="0"/>
    <x v="3141"/>
    <s v="-- / 0"/>
    <m/>
    <n v="1127"/>
    <s v="-- / 0"/>
    <m/>
    <x v="52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3 1:13:24 PM GMT+5:30"/>
    <s v="sujal9-b15008.1nmh@kvsrobpl.online"/>
    <x v="1"/>
    <x v="3142"/>
    <s v="-- / 0"/>
    <m/>
    <n v="1127"/>
    <s v="-- / 0"/>
    <m/>
    <x v="52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13:26 PM GMT+5:30"/>
    <s v="asmin9-b3070.bina@kvsrobpl.online"/>
    <x v="1"/>
    <x v="3143"/>
    <s v="-- / 0"/>
    <m/>
    <n v="1096"/>
    <s v="-- / 0"/>
    <m/>
    <x v="29"/>
    <s v="-- / 0"/>
    <m/>
    <n v="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:13:46 PM GMT+5:30"/>
    <s v="yash9-b3036.bina@kvsrobpl.online"/>
    <x v="0"/>
    <x v="3144"/>
    <s v="-- / 0"/>
    <m/>
    <n v="1096"/>
    <s v="-- / 0"/>
    <m/>
    <x v="29"/>
    <s v="-- / 0"/>
    <m/>
    <n v="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1:14:01 PM GMT+5:30"/>
    <s v="ritik9-a9817.2bpl@kvsrobpl.online"/>
    <x v="1"/>
    <x v="3145"/>
    <s v="-- / 0"/>
    <m/>
    <n v="1093"/>
    <s v="-- / 0"/>
    <m/>
    <x v="17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14:09 PM GMT+5:30"/>
    <s v="asingh9-b17406.1nmh@kvsrobpl.online"/>
    <x v="5"/>
    <x v="3146"/>
    <s v="-- / 0"/>
    <m/>
    <n v="1127"/>
    <s v="-- / 0"/>
    <m/>
    <x v="52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3 1:14:48 PM GMT+5:30"/>
    <s v="richika9-a6990.2bpl@kvsrobpl.online"/>
    <x v="0"/>
    <x v="3147"/>
    <s v="-- / 0"/>
    <m/>
    <n v="1093"/>
    <s v="-- / 0"/>
    <m/>
    <x v="17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3 1:14:58 PM GMT+5:30"/>
    <s v="arav9-b17408.1nmh@kvsrobpl.online"/>
    <x v="0"/>
    <x v="3148"/>
    <s v="-- / 0"/>
    <m/>
    <n v="1127"/>
    <s v="-- / 0"/>
    <m/>
    <x v="52"/>
    <s v="-- / 0"/>
    <m/>
    <n v="40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:15:45 PM GMT+5:30"/>
    <s v="devhuti9-a7088.2bpl@kvsrobpl.online"/>
    <x v="4"/>
    <x v="3149"/>
    <s v="-- / 0"/>
    <m/>
    <n v="1093"/>
    <s v="-- / 0"/>
    <m/>
    <x v="17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:17:22 PM GMT+5:30"/>
    <s v="amishi9-a9806.2bpl@kvsrobpl.online"/>
    <x v="1"/>
    <x v="3150"/>
    <s v="-- / 0"/>
    <m/>
    <n v="1093"/>
    <s v="-- / 0"/>
    <m/>
    <x v="17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19:13 PM GMT+5:30"/>
    <s v="naman9-b14891.1nmh@kvsrobpl.online"/>
    <x v="0"/>
    <x v="3151"/>
    <s v="-- / 0"/>
    <m/>
    <n v="1127"/>
    <s v="-- / 0"/>
    <m/>
    <x v="52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3 1:19:56 PM GMT+5:30"/>
    <s v="bhavya9-a9442.2bpl@kvsrobpl.online"/>
    <x v="0"/>
    <x v="195"/>
    <s v="-- / 0"/>
    <m/>
    <n v="1093"/>
    <s v="-- / 0"/>
    <m/>
    <x v="17"/>
    <s v="-- / 0"/>
    <m/>
    <n v="911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3 1:20:06 PM GMT+5:30"/>
    <s v="ritik8a012.kvsgz@kvsrobpl.online"/>
    <x v="5"/>
    <x v="3152"/>
    <s v="-- / 0"/>
    <m/>
    <n v="2410"/>
    <s v="-- / 0"/>
    <m/>
    <x v="41"/>
    <s v="-- / 0"/>
    <m/>
    <n v="93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:20:08 PM GMT+5:30"/>
    <s v="pratham9-b15063.1nmh@kvsrobpl.online"/>
    <x v="3"/>
    <x v="3153"/>
    <s v="-- / 0"/>
    <m/>
    <n v="1127"/>
    <s v="-- / 0"/>
    <m/>
    <x v="52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3 1:20:58 PM GMT+5:30"/>
    <s v="rudra8-b3207.bina@kvsrobpl.online"/>
    <x v="10"/>
    <x v="3154"/>
    <s v="-- / 0"/>
    <m/>
    <n v="1096"/>
    <s v="-- / 0"/>
    <m/>
    <x v="29"/>
    <s v="-- / 0"/>
    <m/>
    <n v="28"/>
    <s v="-- / 0"/>
    <m/>
    <s v="IX"/>
    <s v="-- / 0"/>
    <m/>
    <s v="B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3 1:23:51 PM GMT+5:30"/>
    <s v="rishika9-a7819.2bpl@kvsrobpl.online"/>
    <x v="8"/>
    <x v="3155"/>
    <s v="-- / 0"/>
    <m/>
    <n v="1093"/>
    <s v="-- / 0"/>
    <m/>
    <x v="17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3 1:23:52 PM GMT+5:30"/>
    <s v="mokshitaharwal9-a2971.kvdhar@kvsrobpl.online"/>
    <x v="4"/>
    <x v="3156"/>
    <s v="-- / 0"/>
    <m/>
    <n v="1102"/>
    <s v="-- / 0"/>
    <m/>
    <x v="46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24:29 PM GMT+5:30"/>
    <s v="tejasv9-a8639.2bpl@kvsrobpl.online"/>
    <x v="4"/>
    <x v="3157"/>
    <s v="-- / 0"/>
    <m/>
    <n v="1093"/>
    <s v="-- / 0"/>
    <m/>
    <x v="17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:25:22 PM GMT+5:30"/>
    <s v="lokesh9-a6999.2bpl@kvsrobpl.online"/>
    <x v="5"/>
    <x v="3158"/>
    <s v="-- / 0"/>
    <m/>
    <n v="1093"/>
    <s v="-- / 0"/>
    <m/>
    <x v="17"/>
    <s v="-- / 0"/>
    <m/>
    <n v="91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3 1:25:53 PM GMT+5:30"/>
    <s v="krisna9-a7172.2bpl@kvsrobpl.online"/>
    <x v="8"/>
    <x v="3159"/>
    <s v="-- / 0"/>
    <m/>
    <n v="1093"/>
    <s v="-- / 0"/>
    <m/>
    <x v="17"/>
    <s v="-- / 0"/>
    <m/>
    <n v="9125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3 1:26:09 PM GMT+5:30"/>
    <s v="subh9-a6986.2bpl@kvsrobpl.online"/>
    <x v="3"/>
    <x v="3160"/>
    <s v="-- / 0"/>
    <m/>
    <n v="1093"/>
    <s v="-- / 0"/>
    <m/>
    <x v="17"/>
    <s v="-- / 0"/>
    <m/>
    <n v="9144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3 1:26:28 PM GMT+5:30"/>
    <s v="tanishk9-a7087.2bpl@kvsrobpl.online"/>
    <x v="2"/>
    <x v="3161"/>
    <s v="-- / 0"/>
    <m/>
    <n v="1093"/>
    <s v="-- / 0"/>
    <m/>
    <x v="17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3 1:26:44 PM GMT+5:30"/>
    <s v="chetan9-a6995.2bpl@kvsrobpl.online"/>
    <x v="7"/>
    <x v="3162"/>
    <s v="-- / 0"/>
    <m/>
    <n v="1093"/>
    <s v="-- / 0"/>
    <m/>
    <x v="17"/>
    <s v="-- / 0"/>
    <m/>
    <n v="9113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C) because he was all alone"/>
    <s v="0.00 / 1"/>
    <m/>
  </r>
  <r>
    <s v="2024/11/23 1:26:47 PM GMT+5:30"/>
    <s v="ojas9-a9811.2bpl@kvsrobpl.online"/>
    <x v="3"/>
    <x v="3163"/>
    <s v="-- / 0"/>
    <m/>
    <n v="1093"/>
    <s v="-- / 0"/>
    <m/>
    <x v="17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D) all"/>
    <s v="1.00 / 1"/>
    <m/>
    <s v="A) because he was fresh"/>
    <s v="0.00 / 1"/>
    <m/>
  </r>
  <r>
    <s v="2024/11/23 1:26:55 PM GMT+5:30"/>
    <s v="gouranshsalode9-a6900.2bpl@kvsrobpl.online"/>
    <x v="7"/>
    <x v="3164"/>
    <s v="-- / 0"/>
    <m/>
    <n v="1093"/>
    <s v="-- / 0"/>
    <m/>
    <x v="17"/>
    <s v="-- / 0"/>
    <m/>
    <n v="1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3 1:26:56 PM GMT+5:30"/>
    <s v="abhishek9-b3031.bina@kvsrobpl.online"/>
    <x v="3"/>
    <x v="3165"/>
    <s v="-- / 0"/>
    <m/>
    <n v="1096"/>
    <s v="-- / 0"/>
    <m/>
    <x v="29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3 1:26:57 PM GMT+5:30"/>
    <s v="yuvraj8-b3251.bina@kvsrobpl.online"/>
    <x v="5"/>
    <x v="3166"/>
    <s v="-- / 0"/>
    <m/>
    <n v="1096"/>
    <s v="-- / 0"/>
    <m/>
    <x v="29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1:26:59 PM GMT+5:30"/>
    <s v="aqib9-b14948.1nmh@kvsrobpl.online"/>
    <x v="8"/>
    <x v="3167"/>
    <s v="-- / 0"/>
    <m/>
    <n v="1127"/>
    <s v="-- / 0"/>
    <m/>
    <x v="52"/>
    <s v="-- / 0"/>
    <m/>
    <n v="9202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D) None"/>
    <s v="0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3 1:27:06 PM GMT+5:30"/>
    <s v="shyam8-b3513.bina@kvsrobpl.online"/>
    <x v="5"/>
    <x v="3168"/>
    <s v="-- / 0"/>
    <m/>
    <n v="1096"/>
    <s v="-- / 0"/>
    <m/>
    <x v="29"/>
    <s v="-- / 0"/>
    <m/>
    <n v="35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3 1:27:41 PM GMT+5:30"/>
    <s v="kratika9-a7032.2bpl@kvsrobpl.online"/>
    <x v="0"/>
    <x v="3169"/>
    <s v="-- / 0"/>
    <m/>
    <n v="1093"/>
    <s v="-- / 0"/>
    <m/>
    <x v="17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3 1:28:38 PM GMT+5:30"/>
    <s v="aakriti9-a8655.2bpl@kvsrobpl.online"/>
    <x v="1"/>
    <x v="3170"/>
    <s v="-- / 0"/>
    <m/>
    <n v="1093"/>
    <s v="-- / 0"/>
    <m/>
    <x v="17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:30:53 PM GMT+5:30"/>
    <s v="janvi9-b14871.1nmh@kvsrobpl.online"/>
    <x v="2"/>
    <x v="3171"/>
    <s v="-- / 0"/>
    <m/>
    <n v="1127"/>
    <s v="-- / 0"/>
    <m/>
    <x v="52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3 1:31:19 PM GMT+5:30"/>
    <s v="shahid9-b14942.1nmh@kvsrobpl.online"/>
    <x v="4"/>
    <x v="3172"/>
    <s v="-- / 0"/>
    <m/>
    <n v="1127"/>
    <s v="-- / 0"/>
    <m/>
    <x v="52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3 1:31:31 PM GMT+5:30"/>
    <s v="jay9-b14915.1nmh@kvsrobpl.online"/>
    <x v="10"/>
    <x v="3173"/>
    <s v="-- / 0"/>
    <m/>
    <n v="1127"/>
    <s v="-- / 0"/>
    <m/>
    <x v="52"/>
    <s v="-- / 0"/>
    <m/>
    <n v="9217"/>
    <s v="-- / 0"/>
    <m/>
    <s v="IX"/>
    <s v="-- / 0"/>
    <m/>
    <s v="B"/>
    <s v="-- / 0"/>
    <m/>
    <s v="B) a place"/>
    <s v="0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1:31:49 PM GMT+5:30"/>
    <s v="rishikesh9b0762.1bau@kvsrobpl.online"/>
    <x v="8"/>
    <x v="2841"/>
    <s v="-- / 0"/>
    <m/>
    <n v="2202"/>
    <s v="-- / 0"/>
    <m/>
    <x v="9"/>
    <s v="-- / 0"/>
    <m/>
    <n v="9233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B) I am happy"/>
    <s v="0.00 / 1"/>
    <m/>
    <s v="D) none"/>
    <s v="0.00 / 1"/>
    <m/>
    <s v="C) weird and backpack"/>
    <s v="0.00 / 1"/>
    <m/>
    <s v="C) because he was all alone"/>
    <s v="0.00 / 1"/>
    <m/>
  </r>
  <r>
    <s v="2024/11/23 1:32:17 PM GMT+5:30"/>
    <s v="preet8-b3577.bina@kvsrobpl.online"/>
    <x v="0"/>
    <x v="3174"/>
    <s v="-- / 0"/>
    <m/>
    <n v="1096"/>
    <s v="-- / 0"/>
    <m/>
    <x v="29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1:32:51 PM GMT+5:30"/>
    <s v="aatishbhuriya9-b2945.kvdhar@kvsrobpl.online"/>
    <x v="8"/>
    <x v="3175"/>
    <s v="-- / 0"/>
    <m/>
    <n v="1102"/>
    <s v="-- / 0"/>
    <m/>
    <x v="46"/>
    <s v="-- / 0"/>
    <m/>
    <n v="9220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1:33:08 PM GMT+5:30"/>
    <s v="dakshmakwana9-b2914.kvdhar@kvsrobpl.online"/>
    <x v="2"/>
    <x v="3176"/>
    <s v="-- / 0"/>
    <m/>
    <n v="1102"/>
    <s v="-- / 0"/>
    <m/>
    <x v="46"/>
    <s v="-- / 0"/>
    <m/>
    <n v="9228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33:39 PM GMT+5:30"/>
    <s v="sparsh9-a6944.2bpl@kvsrobpl.online"/>
    <x v="3"/>
    <x v="3177"/>
    <s v="-- / 0"/>
    <m/>
    <n v="1093"/>
    <s v="-- / 0"/>
    <m/>
    <x v="17"/>
    <s v="-- / 0"/>
    <m/>
    <n v="91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C) because he was all alone"/>
    <s v="0.00 / 1"/>
    <m/>
  </r>
  <r>
    <s v="2024/11/23 1:34:48 PM GMT+5:30"/>
    <s v="mohitapatel9-b2954.kvdhar@kvsrobpl.online"/>
    <x v="4"/>
    <x v="3178"/>
    <s v="-- / 0"/>
    <m/>
    <n v="1102"/>
    <s v="-- / 0"/>
    <m/>
    <x v="46"/>
    <s v="-- / 0"/>
    <m/>
    <n v="9208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35:04 PM GMT+5:30"/>
    <s v="aadya9-a8345.2bpl@kvsrobpl.online"/>
    <x v="5"/>
    <x v="3179"/>
    <s v="-- / 0"/>
    <m/>
    <n v="1093"/>
    <s v="-- / 0"/>
    <m/>
    <x v="17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3 1:35:27 PM GMT+5:30"/>
    <s v="aarti6akvitarsicpe@kvsrobpl.online"/>
    <x v="3"/>
    <x v="3180"/>
    <s v="-- / 0"/>
    <m/>
    <n v="1114"/>
    <s v="-- / 0"/>
    <m/>
    <x v="17"/>
    <s v="-- / 0"/>
    <m/>
    <n v="43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:35:30 PM GMT+5:30"/>
    <s v="kirtanbhatiya9-b2926.kvdhar@kvsrobpl.online"/>
    <x v="1"/>
    <x v="3181"/>
    <s v="-- / 0"/>
    <m/>
    <n v="1102"/>
    <s v="-- / 0"/>
    <m/>
    <x v="46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1:35:31 PM GMT+5:30"/>
    <s v="bhumikapatel9-a2928.kvdhar@kvsrobpl.online"/>
    <x v="4"/>
    <x v="3182"/>
    <s v="-- / 0"/>
    <m/>
    <n v="1102"/>
    <s v="-- / 0"/>
    <m/>
    <x v="46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:35:32 PM GMT+5:30"/>
    <s v="sanskritirathore9-a2912.kvdhar@kvsrobpl.online"/>
    <x v="4"/>
    <x v="3183"/>
    <s v="-- / 0"/>
    <m/>
    <n v="1102"/>
    <s v="-- / 0"/>
    <m/>
    <x v="46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1:36:13 PM GMT+5:30"/>
    <s v="rachana9-b16018.1nmh@kvsrobpl.online"/>
    <x v="5"/>
    <x v="3184"/>
    <s v="-- / 0"/>
    <m/>
    <n v="1127"/>
    <s v="-- / 0"/>
    <m/>
    <x v="52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3 1:37:49 PM GMT+5:30"/>
    <s v="varshachouhan9-b2964.kvdhar@kvsrobpl.online"/>
    <x v="1"/>
    <x v="3185"/>
    <s v="-- / 0"/>
    <m/>
    <n v="1102"/>
    <s v="-- / 0"/>
    <m/>
    <x v="46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38:47 PM GMT+5:30"/>
    <s v="vaishnavi9bkvitarsicpe@kvsrobpl.online"/>
    <x v="4"/>
    <x v="3186"/>
    <s v="-- / 0"/>
    <m/>
    <n v="1114"/>
    <s v="-- / 0"/>
    <m/>
    <x v="45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38:47 PM GMT+5:30"/>
    <s v="priya9bkvitarsicpe@kvsrobpl.online"/>
    <x v="0"/>
    <x v="3187"/>
    <s v="-- / 0"/>
    <m/>
    <n v="1114"/>
    <s v="-- / 0"/>
    <m/>
    <x v="45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3 1:38:56 PM GMT+5:30"/>
    <s v="chahat9bkvitarsicpe@kvsrobpl.online"/>
    <x v="4"/>
    <x v="3188"/>
    <s v="-- / 0"/>
    <m/>
    <n v="1114"/>
    <s v="-- / 0"/>
    <m/>
    <x v="45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39:44 PM GMT+5:30"/>
    <s v="sanskar8a128.kvsgz@kvsrobpl.online"/>
    <x v="1"/>
    <x v="3189"/>
    <s v="-- / 0"/>
    <m/>
    <n v="2410"/>
    <s v="-- / 0"/>
    <m/>
    <x v="41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3 1:40:13 PM GMT+5:30"/>
    <s v="aditya9bkvitarsicpe@kvsrobpl.online"/>
    <x v="5"/>
    <x v="3190"/>
    <s v="-- / 0"/>
    <m/>
    <n v="1114"/>
    <s v="-- / 0"/>
    <m/>
    <x v="45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1:41:09 PM GMT+5:30"/>
    <s v="naina9bkvitarsicpe@kvsrobpl.online"/>
    <x v="1"/>
    <x v="3191"/>
    <s v="-- / 0"/>
    <m/>
    <n v="1114"/>
    <s v="-- / 0"/>
    <m/>
    <x v="45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41:17 PM GMT+5:30"/>
    <s v="pranjalp9bkvitarsicpe@kvsrobpl.online"/>
    <x v="1"/>
    <x v="3192"/>
    <s v="-- / 0"/>
    <m/>
    <n v="1114"/>
    <s v="-- / 0"/>
    <m/>
    <x v="45"/>
    <s v="-- / 0"/>
    <m/>
    <n v="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41:41 PM GMT+5:30"/>
    <s v="taruna8-b3253.bina@kvsrobpl.online"/>
    <x v="2"/>
    <x v="3193"/>
    <s v="-- / 0"/>
    <m/>
    <n v="1096"/>
    <s v="-- / 0"/>
    <m/>
    <x v="29"/>
    <s v="-- / 0"/>
    <m/>
    <n v="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1:42:44 PM GMT+5:30"/>
    <s v="deepak9bkvitarsicpe@kvsrobpl.online"/>
    <x v="3"/>
    <x v="2333"/>
    <s v="-- / 0"/>
    <m/>
    <n v="1114"/>
    <s v="-- / 0"/>
    <m/>
    <x v="45"/>
    <s v="-- / 0"/>
    <m/>
    <n v="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B) I am happy"/>
    <s v="0.00 / 1"/>
    <m/>
    <s v="D) none"/>
    <s v="0.00 / 1"/>
    <m/>
    <s v="B) geek and strange"/>
    <s v="0.00 / 1"/>
    <m/>
    <s v="B) all his friends went to other places"/>
    <s v="0.00 / 1"/>
    <m/>
  </r>
  <r>
    <s v="2024/11/23 1:44:51 PM GMT+5:30"/>
    <s v="disha9bkvitarsicpe@kvsrobpl.online"/>
    <x v="9"/>
    <x v="3194"/>
    <s v="-- / 0"/>
    <m/>
    <n v="1114"/>
    <s v="-- / 0"/>
    <m/>
    <x v="45"/>
    <s v="-- / 0"/>
    <m/>
    <n v="9"/>
    <s v="-- / 0"/>
    <m/>
    <s v="IX"/>
    <s v="-- / 0"/>
    <m/>
    <s v="B"/>
    <s v="-- / 0"/>
    <m/>
    <s v="C) a property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B) because his desires were not fulfilled"/>
    <s v="0.00 / 1"/>
    <m/>
    <s v="D) All"/>
    <s v="0.00 / 1"/>
    <m/>
    <s v="D) none"/>
    <s v="0.00 / 1"/>
    <m/>
    <s v="A) embarassed"/>
    <s v="0.00 / 1"/>
    <m/>
    <s v="C) because he was all alone"/>
    <s v="0.00 / 1"/>
    <m/>
  </r>
  <r>
    <s v="2024/11/23 1:45:04 PM GMT+5:30"/>
    <s v="himanshu9bkvitarsicpe@kvsrobpl.online"/>
    <x v="8"/>
    <x v="3195"/>
    <s v="-- / 0"/>
    <m/>
    <n v="1114"/>
    <s v="-- / 0"/>
    <m/>
    <x v="45"/>
    <s v="-- / 0"/>
    <m/>
    <n v="14"/>
    <s v="-- / 0"/>
    <m/>
    <s v="IX"/>
    <s v="-- / 0"/>
    <m/>
    <s v="B"/>
    <s v="-- / 0"/>
    <m/>
    <s v="A) a building which people use to live"/>
    <s v="1.00 / 1"/>
    <m/>
    <s v="C) a propert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3 1:46:50 PM GMT+5:30"/>
    <s v="tanish7akvitarsicpe@kvsrobpl.online"/>
    <x v="10"/>
    <x v="3196"/>
    <s v="-- / 0"/>
    <m/>
    <n v="1114"/>
    <s v="-- / 0"/>
    <m/>
    <x v="45"/>
    <s v="-- / 0"/>
    <m/>
    <n v="35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B) geek and strange"/>
    <s v="0.00 / 1"/>
    <m/>
    <s v="A) because he was fresh"/>
    <s v="0.00 / 1"/>
    <m/>
  </r>
  <r>
    <s v="2024/11/23 1:46:57 PM GMT+5:30"/>
    <s v="prince8a154.kvsgz@kvsrobpl.online"/>
    <x v="8"/>
    <x v="3197"/>
    <s v="-- / 0"/>
    <m/>
    <n v="2410"/>
    <s v="-- / 0"/>
    <m/>
    <x v="41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3 1:47:09 PM GMT+5:30"/>
    <s v="harshvardhanpatel9-b2916.kvdhar@kvsrobpl.online"/>
    <x v="0"/>
    <x v="3198"/>
    <s v="-- / 0"/>
    <m/>
    <n v="1102"/>
    <s v="-- / 0"/>
    <m/>
    <x v="46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D) none"/>
    <s v="0.00 / 1"/>
    <m/>
    <s v="D) all"/>
    <s v="1.00 / 1"/>
    <m/>
    <s v="B) all his friends went to other places"/>
    <s v="0.00 / 1"/>
    <m/>
  </r>
  <r>
    <s v="2024/11/23 1:47:54 PM GMT+5:30"/>
    <s v="vishakha9-b16776.1nmh@kvsrobpl.online"/>
    <x v="3"/>
    <x v="3199"/>
    <s v="-- / 0"/>
    <m/>
    <n v="1127"/>
    <s v="-- / 0"/>
    <m/>
    <x v="52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1:49:01 PM GMT+5:30"/>
    <s v="divyansh9bkvitarsicpe@kvsrobpl.online"/>
    <x v="6"/>
    <x v="3200"/>
    <s v="-- / 0"/>
    <m/>
    <n v="1114"/>
    <s v="-- / 0"/>
    <m/>
    <x v="45"/>
    <s v="-- / 0"/>
    <m/>
    <n v="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49:39 PM GMT+5:30"/>
    <s v="mandisha9-b14834.1nmh@kvsrobpl.online"/>
    <x v="5"/>
    <x v="3201"/>
    <s v="-- / 0"/>
    <m/>
    <n v="1127"/>
    <s v="-- / 0"/>
    <m/>
    <x v="52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3 1:50:45 PM GMT+5:30"/>
    <s v="ranveerdodiyar9-b2815.kvdhar@kvsrobpl.online"/>
    <x v="5"/>
    <x v="3202"/>
    <s v="-- / 0"/>
    <m/>
    <n v="1102"/>
    <s v="-- / 0"/>
    <m/>
    <x v="46"/>
    <s v="-- / 0"/>
    <m/>
    <n v="9236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3 1:50:48 PM GMT+5:30"/>
    <s v="shristi9bkvitarsicpe@kvsrobpl.online"/>
    <x v="4"/>
    <x v="2917"/>
    <s v="-- / 0"/>
    <m/>
    <n v="1114"/>
    <s v="-- / 0"/>
    <m/>
    <x v="45"/>
    <s v="-- / 0"/>
    <m/>
    <s v="9B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3 1:51:14 PM GMT+5:30"/>
    <s v="pranjal9bkvitarsicpe@kvsrobpl.online"/>
    <x v="8"/>
    <x v="3203"/>
    <s v="-- / 0"/>
    <m/>
    <s v="PRANJAL UMARIYA"/>
    <s v="-- / 0"/>
    <m/>
    <x v="45"/>
    <s v="-- / 0"/>
    <m/>
    <n v="24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B) because his desires were not fulfilled"/>
    <s v="0.00 / 1"/>
    <m/>
    <s v="B) I am happy"/>
    <s v="0.00 / 1"/>
    <m/>
    <s v="D) none"/>
    <s v="0.00 / 1"/>
    <m/>
    <s v="C) weird and backpack"/>
    <s v="0.00 / 1"/>
    <m/>
    <s v="A) because he was fresh"/>
    <s v="0.00 / 1"/>
    <m/>
  </r>
  <r>
    <s v="2024/11/23 1:51:29 PM GMT+5:30"/>
    <s v="k9-b17424.1nmh@kvsrobpl.online"/>
    <x v="4"/>
    <x v="3204"/>
    <s v="-- / 0"/>
    <m/>
    <n v="1127"/>
    <s v="-- / 0"/>
    <m/>
    <x v="52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:51:32 PM GMT+5:30"/>
    <s v="ronanki9bkvitarsicpe@kvsrobpl.online"/>
    <x v="4"/>
    <x v="3205"/>
    <s v="-- / 0"/>
    <m/>
    <n v="1114"/>
    <s v="-- / 0"/>
    <m/>
    <x v="45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3 1:51:38 PM GMT+5:30"/>
    <s v="ansh8-a3191.bina@kvsrobpl.online"/>
    <x v="8"/>
    <x v="3206"/>
    <s v="-- / 0"/>
    <m/>
    <n v="1096"/>
    <s v="-- / 0"/>
    <m/>
    <x v="29"/>
    <s v="-- / 0"/>
    <m/>
    <n v="7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3 1:53:41 PM GMT+5:30"/>
    <s v="riya9-b14846.1nmh@kvsrobpl.online"/>
    <x v="4"/>
    <x v="3207"/>
    <s v="-- / 0"/>
    <m/>
    <n v="1127"/>
    <s v="-- / 0"/>
    <m/>
    <x v="52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:54:13 PM GMT+5:30"/>
    <s v="reetika9bkvitarsicpe@kvsrobpl.online"/>
    <x v="2"/>
    <x v="3208"/>
    <s v="-- / 0"/>
    <m/>
    <n v="1114"/>
    <s v="-- / 0"/>
    <m/>
    <x v="45"/>
    <s v="-- / 0"/>
    <m/>
    <n v="27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3 1:54:21 PM GMT+5:30"/>
    <s v="sunidhi8-b3199.bina@kvsrobpl.online"/>
    <x v="0"/>
    <x v="3209"/>
    <s v="-- / 0"/>
    <m/>
    <n v="1096"/>
    <s v="-- / 0"/>
    <m/>
    <x v="29"/>
    <s v="-- / 0"/>
    <m/>
    <n v="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3 1:54:31 PM GMT+5:30"/>
    <s v="hersh9-b14868.1nmh@kvsrobpl.online"/>
    <x v="1"/>
    <x v="3210"/>
    <s v="-- / 0"/>
    <m/>
    <n v="1127"/>
    <s v="-- / 0"/>
    <m/>
    <x v="52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1:54:42 PM GMT+5:30"/>
    <s v="khushi9bkvitarsicpe@kvsrobpl.online"/>
    <x v="8"/>
    <x v="3211"/>
    <s v="-- / 0"/>
    <m/>
    <n v="1114"/>
    <s v="-- / 0"/>
    <m/>
    <x v="45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1:55:58 PM GMT+5:30"/>
    <s v="jaswant8a072.kvsgz@kvsrobpl.online"/>
    <x v="3"/>
    <x v="3212"/>
    <s v="-- / 0"/>
    <m/>
    <n v="2410"/>
    <s v="-- / 0"/>
    <m/>
    <x v="41"/>
    <s v="-- / 0"/>
    <m/>
    <n v="9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3 2:01:08 PM GMT+5:30"/>
    <s v="lakashya8-a3248.bina@kvsrobpl.online"/>
    <x v="3"/>
    <x v="3213"/>
    <s v="-- / 0"/>
    <m/>
    <n v="1096"/>
    <s v="-- / 0"/>
    <m/>
    <x v="29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3 2:08:37 PM GMT+5:30"/>
    <s v="s11178b.kuldeep3331@kvsrobpl.online"/>
    <x v="8"/>
    <x v="3214"/>
    <s v="-- / 0"/>
    <m/>
    <s v="JKHNKWQDJKVJNH"/>
    <s v="-- / 0"/>
    <m/>
    <x v="42"/>
    <s v="-- / 0"/>
    <m/>
    <n v="24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D) none"/>
    <s v="0.00 / 1"/>
    <m/>
    <s v="A) embarassed"/>
    <s v="0.00 / 1"/>
    <m/>
    <s v="C) because he was all alone"/>
    <s v="0.00 / 1"/>
    <m/>
  </r>
  <r>
    <s v="2024/11/23 2:09:33 PM GMT+5:30"/>
    <s v="ridhima8-c6286.bpl@kvsrobpl.online"/>
    <x v="5"/>
    <x v="3215"/>
    <s v="-- / 0"/>
    <m/>
    <n v="1118"/>
    <s v="-- / 0"/>
    <m/>
    <x v="30"/>
    <s v="-- / 0"/>
    <m/>
    <n v="9333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3 2:09:58 PM GMT+5:30"/>
    <s v="s11178b.aditya4589@kvsrobpl.online"/>
    <x v="4"/>
    <x v="3216"/>
    <s v="-- / 0"/>
    <m/>
    <n v="1117"/>
    <s v="-- / 0"/>
    <m/>
    <x v="42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3 2:10:31 PM GMT+5:30"/>
    <s v="s11178b.shraddha3366@kvsrobpl.online"/>
    <x v="4"/>
    <x v="2547"/>
    <s v="-- / 0"/>
    <m/>
    <n v="1117"/>
    <s v="-- / 0"/>
    <m/>
    <x v="42"/>
    <s v="-- / 0"/>
    <m/>
    <n v="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2:11:56 PM GMT+5:30"/>
    <s v="s11178b.pari3380@kvsrobpl.online"/>
    <x v="2"/>
    <x v="3217"/>
    <s v="-- / 0"/>
    <m/>
    <n v="1117"/>
    <s v="-- / 0"/>
    <m/>
    <x v="42"/>
    <s v="-- / 0"/>
    <m/>
    <n v="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3 2:12:27 PM GMT+5:30"/>
    <s v="s11178b.arti3390@kvsrobpl.online"/>
    <x v="2"/>
    <x v="3218"/>
    <s v="-- / 0"/>
    <m/>
    <n v="1117"/>
    <s v="-- / 0"/>
    <m/>
    <x v="42"/>
    <s v="-- / 0"/>
    <m/>
    <n v="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3 2:14:10 PM GMT+5:30"/>
    <s v="rehan8-a0275.bsftknp@kvsrobpl.online"/>
    <x v="0"/>
    <x v="1120"/>
    <s v="-- / 0"/>
    <m/>
    <n v="2327"/>
    <s v="-- / 0"/>
    <m/>
    <x v="31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3 2:24:51 PM GMT+5:30"/>
    <s v="apelagatroaaa@gmail.com"/>
    <x v="9"/>
    <x v="3219"/>
    <s v="-- / 0"/>
    <m/>
    <n v="1118"/>
    <s v="-- / 0"/>
    <m/>
    <x v="30"/>
    <s v="-- / 0"/>
    <m/>
    <n v="9206"/>
    <s v="-- / 0"/>
    <m/>
    <s v="IX"/>
    <s v="-- / 0"/>
    <m/>
    <s v="B"/>
    <s v="-- / 0"/>
    <m/>
    <s v="C) a property"/>
    <s v="0.00 / 1"/>
    <m/>
    <s v="C) a property"/>
    <s v="0.00 / 1"/>
    <m/>
    <s v="C) a house"/>
    <s v="0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3 2:32:40 PM GMT+5:30"/>
    <s v="shridha8-b4863.bpl@kvsrobpl.online"/>
    <x v="3"/>
    <x v="3220"/>
    <s v="-- / 0"/>
    <m/>
    <n v="1118"/>
    <s v="-- / 0"/>
    <m/>
    <x v="30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3 2:54:04 PM GMT+5:30"/>
    <s v="prashant9-e024465.1gwls1@kvsrobpl.online"/>
    <x v="8"/>
    <x v="3221"/>
    <s v="-- / 0"/>
    <m/>
    <n v="1104"/>
    <s v="-- / 0"/>
    <m/>
    <x v="36"/>
    <s v="-- / 0"/>
    <m/>
    <n v="9506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2:54:14 PM GMT+5:30"/>
    <s v="kartavya8-a4861.bpl@kvsrobpl.online"/>
    <x v="3"/>
    <x v="3222"/>
    <s v="-- / 0"/>
    <m/>
    <n v="1118"/>
    <s v="-- / 0"/>
    <m/>
    <x v="30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C) because he was all alone"/>
    <s v="0.00 / 1"/>
    <m/>
  </r>
  <r>
    <s v="2024/11/23 2:55:01 PM GMT+5:30"/>
    <s v="khushi8-a9343gwl4@kvsrobpl.online"/>
    <x v="8"/>
    <x v="519"/>
    <s v="-- / 0"/>
    <m/>
    <n v="1107"/>
    <s v="-- / 0"/>
    <m/>
    <x v="47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3:14:53 PM GMT+5:30"/>
    <s v="ajay9-c025663.1gwls1@kvsrobpl.online"/>
    <x v="1"/>
    <x v="3223"/>
    <s v="-- / 0"/>
    <m/>
    <n v="1104"/>
    <s v="-- / 0"/>
    <m/>
    <x v="36"/>
    <s v="-- / 0"/>
    <m/>
    <n v="3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3 3:46:40 PM GMT+5:30"/>
    <s v="naitik9-a458.tkmg@kvsrobpl.online"/>
    <x v="5"/>
    <x v="3224"/>
    <s v="-- / 0"/>
    <m/>
    <n v="2248"/>
    <s v="-- / 0"/>
    <m/>
    <x v="60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3 3:47:35 PM GMT+5:30"/>
    <s v="mggaykwad@gmail.com"/>
    <x v="10"/>
    <x v="3225"/>
    <s v="-- / 0"/>
    <m/>
    <n v="134"/>
    <s v="-- / 0"/>
    <m/>
    <x v="30"/>
    <s v="-- / 0"/>
    <m/>
    <n v="9234"/>
    <s v="-- / 0"/>
    <m/>
    <s v="IX"/>
    <s v="-- / 0"/>
    <m/>
    <s v="B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3 3:57:30 PM GMT+5:30"/>
    <s v="s11178a.hemant3391@kvsrobpl.online"/>
    <x v="3"/>
    <x v="3226"/>
    <s v="-- / 0"/>
    <m/>
    <n v="1117"/>
    <s v="-- / 0"/>
    <m/>
    <x v="42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3 4:05:49 PM GMT+5:30"/>
    <s v="neel8-b5020.bpl@kvsrobpl.online"/>
    <x v="5"/>
    <x v="3227"/>
    <s v="-- / 0"/>
    <m/>
    <n v="1118"/>
    <s v="-- / 0"/>
    <m/>
    <x v="30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4:18:31 PM GMT+5:30"/>
    <s v="ayanmultani649@gmail.com"/>
    <x v="8"/>
    <x v="3228"/>
    <s v="-- / 0"/>
    <m/>
    <n v="2345"/>
    <s v="-- / 0"/>
    <m/>
    <x v="37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3 4:25:51 PM GMT+5:30"/>
    <s v="yashasva8-b4909.bpl@kvsrobpl.online"/>
    <x v="4"/>
    <x v="3229"/>
    <s v="-- / 0"/>
    <m/>
    <s v="KVKHANDWA"/>
    <s v="-- / 0"/>
    <m/>
    <x v="30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4:26:15 PM GMT+5:30"/>
    <s v="malviyaharshita1234@gmail.com"/>
    <x v="5"/>
    <x v="2474"/>
    <s v="-- / 0"/>
    <m/>
    <n v="1114"/>
    <s v="-- / 0"/>
    <m/>
    <x v="45"/>
    <s v="-- / 0"/>
    <m/>
    <n v="13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4:43:11 PM GMT+5:30"/>
    <s v="archnaraghuwanshi332@gmail.com"/>
    <x v="10"/>
    <x v="1185"/>
    <s v="-- / 0"/>
    <m/>
    <n v="1134"/>
    <s v="-- / 0"/>
    <m/>
    <x v="25"/>
    <s v="-- / 0"/>
    <m/>
    <n v="6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3 4:43:40 PM GMT+5:30"/>
    <s v="aditi1-a001907.1gwls2@kvsrobpl.online"/>
    <x v="4"/>
    <x v="3230"/>
    <s v="-- / 0"/>
    <m/>
    <n v="1104"/>
    <s v="-- / 0"/>
    <m/>
    <x v="62"/>
    <s v="-- / 0"/>
    <m/>
    <n v="9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3 4:52:48 PM GMT+5:30"/>
    <s v="paridhi1-a001737.1gwls2@kvsrobpl.online"/>
    <x v="3"/>
    <x v="3231"/>
    <s v="-- / 0"/>
    <m/>
    <n v="1104"/>
    <s v="-- / 0"/>
    <m/>
    <x v="62"/>
    <s v="-- / 0"/>
    <m/>
    <n v="907"/>
    <s v="-- / 0"/>
    <m/>
    <s v="IX"/>
    <s v="-- / 0"/>
    <m/>
    <s v="F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4:54:18 PM GMT+5:30"/>
    <s v="akshita1-a001196.1gwls2@kvsrobpl.online"/>
    <x v="4"/>
    <x v="3232"/>
    <s v="-- / 0"/>
    <m/>
    <n v="1104"/>
    <s v="-- / 0"/>
    <m/>
    <x v="62"/>
    <s v="-- / 0"/>
    <m/>
    <n v="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4:54:28 PM GMT+5:30"/>
    <s v="prashant1-a001943.1gwls2@kvsrobpl.online"/>
    <x v="7"/>
    <x v="3233"/>
    <s v="-- / 0"/>
    <m/>
    <n v="1104"/>
    <s v="-- / 0"/>
    <m/>
    <x v="62"/>
    <s v="-- / 0"/>
    <m/>
    <n v="41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4:55:24 PM GMT+5:30"/>
    <s v="yagya1-a001223.1gwls2@kvsrobpl.online"/>
    <x v="2"/>
    <x v="3234"/>
    <s v="-- / 0"/>
    <m/>
    <n v="1104"/>
    <s v="-- / 0"/>
    <m/>
    <x v="62"/>
    <s v="-- / 0"/>
    <m/>
    <n v="36"/>
    <s v="-- / 0"/>
    <m/>
    <s v="IX"/>
    <s v="-- / 0"/>
    <m/>
    <s v="F"/>
    <s v="-- / 0"/>
    <m/>
    <s v="B) a place"/>
    <s v="0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4:55:36 PM GMT+5:30"/>
    <s v="rajat1-a001937.1gwls2@kvsrobpl.online"/>
    <x v="5"/>
    <x v="3235"/>
    <s v="-- / 0"/>
    <m/>
    <n v="1104"/>
    <s v="-- / 0"/>
    <m/>
    <x v="62"/>
    <s v="-- / 0"/>
    <m/>
    <n v="40"/>
    <s v="-- / 0"/>
    <m/>
    <s v="IX"/>
    <s v="-- / 0"/>
    <m/>
    <s v="F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3 4:57:44 PM GMT+5:30"/>
    <s v="nandini1-a001195.1gwls2@kvsrobpl.online"/>
    <x v="7"/>
    <x v="3236"/>
    <s v="-- / 0"/>
    <m/>
    <n v="1104"/>
    <s v="-- / 0"/>
    <m/>
    <x v="62"/>
    <s v="-- / 0"/>
    <m/>
    <n v="9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A) embarassed"/>
    <s v="0.00 / 1"/>
    <m/>
    <s v="A) because he was fresh"/>
    <s v="0.00 / 1"/>
    <m/>
  </r>
  <r>
    <s v="2024/11/23 4:59:22 PM GMT+5:30"/>
    <s v="rishabh1-a001255.1gwls2@kvsrobpl.online"/>
    <x v="5"/>
    <x v="3237"/>
    <s v="-- / 0"/>
    <m/>
    <n v="1104"/>
    <s v="-- / 0"/>
    <m/>
    <x v="62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D) All"/>
    <s v="1.00 / 1"/>
    <m/>
  </r>
  <r>
    <s v="2024/11/23 5:00:39 PM GMT+5:30"/>
    <s v="love1-a001176.1gwls2@kvsrobpl.online"/>
    <x v="8"/>
    <x v="3238"/>
    <s v="-- / 0"/>
    <m/>
    <n v="1104"/>
    <s v="-- / 0"/>
    <m/>
    <x v="62"/>
    <s v="-- / 0"/>
    <m/>
    <n v="24"/>
    <s v="-- / 0"/>
    <m/>
    <s v="IX"/>
    <s v="-- / 0"/>
    <m/>
    <s v="F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3 5:01:11 PM GMT+5:30"/>
    <s v="mohit1-a001167.1gwls2@kvsrobpl.online"/>
    <x v="3"/>
    <x v="3239"/>
    <s v="-- / 0"/>
    <m/>
    <n v="1104"/>
    <s v="-- / 0"/>
    <m/>
    <x v="62"/>
    <s v="-- / 0"/>
    <m/>
    <n v="25"/>
    <s v="-- / 0"/>
    <m/>
    <s v="IX"/>
    <s v="-- / 0"/>
    <m/>
    <s v="F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A) because he was fresh"/>
    <s v="0.00 / 1"/>
    <m/>
  </r>
  <r>
    <s v="2024/11/23 5:03:36 PM GMT+5:30"/>
    <s v="gagan9-a5172.svpi@kvsrobpl.online"/>
    <x v="3"/>
    <x v="3240"/>
    <s v="-- / 0"/>
    <m/>
    <n v="1136"/>
    <s v="-- / 0"/>
    <m/>
    <x v="51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3 5:12:01 PM GMT+5:30"/>
    <s v="sparsh1-a001610.1gwls2@kvsrobpl.online"/>
    <x v="0"/>
    <x v="3241"/>
    <s v="-- / 0"/>
    <m/>
    <n v="1104"/>
    <s v="-- / 0"/>
    <m/>
    <x v="62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3 5:12:24 PM GMT+5:30"/>
    <s v="s11399a.yashraj002283@kvsrobpl.online"/>
    <x v="6"/>
    <x v="3242"/>
    <s v="-- / 0"/>
    <m/>
    <n v="1139"/>
    <s v="-- / 0"/>
    <m/>
    <x v="23"/>
    <s v="-- / 0"/>
    <m/>
    <n v="9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5:19:55 PM GMT+5:30"/>
    <s v="pooja9-a58alir@kvsrobpl.online"/>
    <x v="0"/>
    <x v="3243"/>
    <s v="-- / 0"/>
    <m/>
    <n v="2422"/>
    <s v="-- / 0"/>
    <m/>
    <x v="50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5:36:48 PM GMT+5:30"/>
    <s v="ppatelji1985@gmail.com"/>
    <x v="10"/>
    <x v="3244"/>
    <s v="-- / 0"/>
    <m/>
    <n v="1127"/>
    <s v="-- / 0"/>
    <m/>
    <x v="37"/>
    <s v="-- / 0"/>
    <m/>
    <n v="911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D) none"/>
    <s v="0.00 / 1"/>
    <m/>
    <s v="A) embarassed"/>
    <s v="0.00 / 1"/>
    <m/>
    <s v="C) because he was all alone"/>
    <s v="0.00 / 1"/>
    <m/>
  </r>
  <r>
    <s v="2024/11/23 5:58:57 PM GMT+5:30"/>
    <s v="rudra9-a00381.dba@kvsrobpl.online"/>
    <x v="1"/>
    <x v="3245"/>
    <s v="-- / 0"/>
    <m/>
    <n v="2356"/>
    <s v="-- / 0"/>
    <m/>
    <x v="39"/>
    <s v="-- / 0"/>
    <m/>
    <n v="9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6:03:14 PM GMT+5:30"/>
    <s v="karishmakanvajiya@gmail.com"/>
    <x v="2"/>
    <x v="3246"/>
    <s v="-- / 0"/>
    <m/>
    <n v="1108"/>
    <s v="-- / 0"/>
    <m/>
    <x v="55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3 6:19:12 PM GMT+5:30"/>
    <s v="dy872909@gmail.com"/>
    <x v="10"/>
    <x v="3247"/>
    <s v="-- / 0"/>
    <m/>
    <n v="134"/>
    <s v="-- / 0"/>
    <m/>
    <x v="17"/>
    <s v="-- / 0"/>
    <m/>
    <n v="18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3 6:21:22 PM GMT+5:30"/>
    <s v="niveditamalviya90@gmail.com"/>
    <x v="5"/>
    <x v="3248"/>
    <s v="-- / 0"/>
    <m/>
    <n v="134"/>
    <s v="-- / 0"/>
    <m/>
    <x v="24"/>
    <s v="-- / 0"/>
    <m/>
    <n v="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3 6:37:04 PM GMT+5:30"/>
    <s v="priyanshi9-b00524.rsn@kvsrobpl.online"/>
    <x v="8"/>
    <x v="3249"/>
    <s v="-- / 0"/>
    <m/>
    <n v="2200"/>
    <s v="-- / 0"/>
    <m/>
    <x v="6"/>
    <s v="-- / 0"/>
    <m/>
    <n v="9230"/>
    <s v="-- / 0"/>
    <m/>
    <s v="IX"/>
    <s v="-- / 0"/>
    <m/>
    <s v="B"/>
    <s v="-- / 0"/>
    <m/>
    <s v="A) a building which people use to live"/>
    <s v="1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3 6:38:42 PM GMT+5:30"/>
    <s v="paridhi8-b4943.bpl@kvsrobpl.online"/>
    <x v="3"/>
    <x v="3250"/>
    <s v="-- / 0"/>
    <m/>
    <n v="1118"/>
    <s v="-- / 0"/>
    <m/>
    <x v="5"/>
    <s v="-- / 0"/>
    <m/>
    <n v="9220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3 6:40:39 PM GMT+5:30"/>
    <s v="jay9-d14860.1nmh@kvsrobpl.online"/>
    <x v="1"/>
    <x v="3251"/>
    <s v="-- / 0"/>
    <m/>
    <n v="1127"/>
    <s v="-- / 0"/>
    <m/>
    <x v="52"/>
    <s v="-- / 0"/>
    <m/>
    <n v="942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6:43:38 PM GMT+5:30"/>
    <s v="kriti8-b5980.svpi@kvsrobpl.online"/>
    <x v="4"/>
    <x v="3252"/>
    <s v="-- / 0"/>
    <m/>
    <n v="1136"/>
    <s v="-- / 0"/>
    <m/>
    <x v="51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3 6:43:44 PM GMT+5:30"/>
    <s v="vaishnavi9-c027092.1gwls1@kvsrobpl.online"/>
    <x v="7"/>
    <x v="3253"/>
    <s v="-- / 0"/>
    <m/>
    <n v="1104"/>
    <s v="-- / 0"/>
    <m/>
    <x v="36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3 6:46:43 PM GMT+5:30"/>
    <s v="ishika9-a84alir@kvsrobpl.online"/>
    <x v="1"/>
    <x v="3254"/>
    <s v="-- / 0"/>
    <m/>
    <n v="2422"/>
    <s v="-- / 0"/>
    <m/>
    <x v="50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6:47:18 PM GMT+5:30"/>
    <s v="isha8-b5995.bpl@kvsrobpl.online"/>
    <x v="5"/>
    <x v="3255"/>
    <s v="-- / 0"/>
    <m/>
    <n v="1118"/>
    <s v="-- / 0"/>
    <m/>
    <x v="30"/>
    <s v="-- / 0"/>
    <m/>
    <n v="92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3 6:49:09 PM GMT+5:30"/>
    <s v="payal9-c024452.1gwls1@kvsrobpl.online"/>
    <x v="0"/>
    <x v="1515"/>
    <s v="-- / 0"/>
    <m/>
    <n v="1104"/>
    <s v="-- / 0"/>
    <m/>
    <x v="36"/>
    <s v="-- / 0"/>
    <m/>
    <n v="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3 6:54:55 PM GMT+5:30"/>
    <s v="somya8-b5881.svpi@kvsrobpl.online"/>
    <x v="0"/>
    <x v="3256"/>
    <s v="-- / 0"/>
    <m/>
    <n v="1136"/>
    <s v="-- / 0"/>
    <m/>
    <x v="51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3 7:08:43 PM GMT+5:30"/>
    <s v="tejaswinibhanwarb@gmail.com"/>
    <x v="3"/>
    <x v="3257"/>
    <s v="-- / 0"/>
    <m/>
    <s v="Bbb11111@"/>
    <s v="-- / 0"/>
    <m/>
    <x v="50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3 7:10:00 PM GMT+5:30"/>
    <s v="kajleparth413@gmail.com"/>
    <x v="0"/>
    <x v="3258"/>
    <s v="-- / 0"/>
    <m/>
    <n v="1118"/>
    <s v="-- / 0"/>
    <m/>
    <x v="30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3 7:10:09 PM GMT+5:30"/>
    <s v="shoury9-a00475.rsn@kvsrobpl.online"/>
    <x v="1"/>
    <x v="3259"/>
    <s v="-- / 0"/>
    <m/>
    <n v="2200"/>
    <s v="-- / 0"/>
    <m/>
    <x v="6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7:16:29 PM GMT+5:30"/>
    <s v="s11399a.rishika2246@kvsrobpl.online"/>
    <x v="2"/>
    <x v="3260"/>
    <s v="-- / 0"/>
    <m/>
    <n v="1139"/>
    <s v="-- / 0"/>
    <m/>
    <x v="23"/>
    <s v="-- / 0"/>
    <m/>
    <n v="9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7:16:51 PM GMT+5:30"/>
    <s v="manas9-c026874.1gwls1@kvsrobpl.online"/>
    <x v="1"/>
    <x v="3261"/>
    <s v="-- / 0"/>
    <m/>
    <n v="1104"/>
    <s v="-- / 0"/>
    <m/>
    <x v="36"/>
    <s v="-- / 0"/>
    <m/>
    <n v="4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7:19:34 PM GMT+5:30"/>
    <s v="premkalasolanki95@gmail.com"/>
    <x v="0"/>
    <x v="3262"/>
    <s v="-- / 0"/>
    <m/>
    <s v="PREMKALA SOLANKI "/>
    <s v="-- / 0"/>
    <m/>
    <x v="48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3 7:21:24 PM GMT+5:30"/>
    <s v="areeba9-c6953.2bpl@kvsrobpl.online"/>
    <x v="4"/>
    <x v="3263"/>
    <s v="-- / 0"/>
    <m/>
    <n v="1093"/>
    <s v="-- / 0"/>
    <m/>
    <x v="17"/>
    <s v="-- / 0"/>
    <m/>
    <n v="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3 7:32:03 PM GMT+5:30"/>
    <s v="shradhda8-b4895.bpl@kvsrobpl.online"/>
    <x v="0"/>
    <x v="3264"/>
    <s v="-- / 0"/>
    <m/>
    <n v="1118"/>
    <s v="-- / 0"/>
    <m/>
    <x v="30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D) none"/>
    <s v="0.00 / 1"/>
    <m/>
    <s v="D) all"/>
    <s v="1.00 / 1"/>
    <m/>
    <s v="D) All"/>
    <s v="1.00 / 1"/>
    <m/>
  </r>
  <r>
    <s v="2024/11/23 7:35:29 PM GMT+5:30"/>
    <s v="pari9-a00500.rsn@kvsrobpl.online"/>
    <x v="0"/>
    <x v="3265"/>
    <s v="-- / 0"/>
    <m/>
    <n v="2200"/>
    <s v="-- / 0"/>
    <m/>
    <x v="6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3 7:43:58 PM GMT+5:30"/>
    <s v="s11399a.ashish002292@kvsrobpl.online"/>
    <x v="8"/>
    <x v="3266"/>
    <s v="-- / 0"/>
    <m/>
    <n v="1139"/>
    <s v="-- / 0"/>
    <m/>
    <x v="23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D) none"/>
    <s v="0.00 / 1"/>
    <m/>
    <s v="B) geek and strange"/>
    <s v="0.00 / 1"/>
    <m/>
    <s v="A) because he was fresh"/>
    <s v="0.00 / 1"/>
    <m/>
  </r>
  <r>
    <s v="2024/11/23 8:02:56 PM GMT+5:30"/>
    <s v="aditya9-d14959.1nmh@kvsrobpl.online"/>
    <x v="2"/>
    <x v="3267"/>
    <s v="-- / 0"/>
    <m/>
    <n v="1127"/>
    <s v="-- / 0"/>
    <m/>
    <x v="52"/>
    <s v="-- / 0"/>
    <m/>
    <n v="940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3 8:04:36 PM GMT+5:30"/>
    <s v="gopal9b0793.1bau@kvsrobpl.online"/>
    <x v="4"/>
    <x v="3268"/>
    <s v="-- / 0"/>
    <m/>
    <n v="2202"/>
    <s v="-- / 0"/>
    <m/>
    <x v="9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8:11:51 PM GMT+5:30"/>
    <s v="arpanatbl@gmail.com"/>
    <x v="7"/>
    <x v="3269"/>
    <s v="-- / 0"/>
    <m/>
    <n v="1108"/>
    <s v="-- / 0"/>
    <m/>
    <x v="55"/>
    <s v="-- / 0"/>
    <m/>
    <n v="9127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3 8:12:09 PM GMT+5:30"/>
    <s v="rishika8-b16533.mhow@kvsrobpl.online"/>
    <x v="4"/>
    <x v="3270"/>
    <s v="-- / 0"/>
    <m/>
    <n v="1112"/>
    <s v="-- / 0"/>
    <m/>
    <x v="32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3 8:15:53 PM GMT+5:30"/>
    <s v="satyam1-a519.chd@kvsrobpl.online"/>
    <x v="3"/>
    <x v="3271"/>
    <s v="-- / 0"/>
    <m/>
    <n v="2339"/>
    <s v="-- / 0"/>
    <m/>
    <x v="53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3 8:27:43 PM GMT+5:30"/>
    <s v="avani8-b4898.bpl@kvsrobpl.online"/>
    <x v="2"/>
    <x v="505"/>
    <s v="-- / 0"/>
    <m/>
    <n v="1118"/>
    <s v="-- / 0"/>
    <m/>
    <x v="30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3 8:48:06 PM GMT+5:30"/>
    <s v="uzma8-a190.chd@kvsrobpl.online"/>
    <x v="1"/>
    <x v="3272"/>
    <s v="-- / 0"/>
    <m/>
    <n v="2339"/>
    <s v="-- / 0"/>
    <m/>
    <x v="53"/>
    <s v="-- / 0"/>
    <m/>
    <n v="9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3 8:49:27 PM GMT+5:30"/>
    <s v="ankush9-a17223.mhow@kvsrobpl.online"/>
    <x v="2"/>
    <x v="3273"/>
    <s v="-- / 0"/>
    <m/>
    <n v="1112"/>
    <s v="-- / 0"/>
    <m/>
    <x v="32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3 9:06:07 PM GMT+5:30"/>
    <s v="anjali8a093.kv2nmh@kvsrobpl.online"/>
    <x v="2"/>
    <x v="3274"/>
    <s v="-- / 0"/>
    <m/>
    <n v="2345"/>
    <s v="-- / 0"/>
    <m/>
    <x v="37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3 9:08:46 PM GMT+5:30"/>
    <s v="sandhyakhare2373@gmail.com"/>
    <x v="3"/>
    <x v="3275"/>
    <s v="-- / 0"/>
    <m/>
    <s v="k.v no.1 gwalior "/>
    <s v="-- / 0"/>
    <m/>
    <x v="36"/>
    <s v="-- / 0"/>
    <m/>
    <n v="2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D) All"/>
    <s v="1.00 / 1"/>
    <m/>
  </r>
  <r>
    <s v="2024/11/23 9:10:39 PM GMT+5:30"/>
    <s v="priyanshu8-c010368gwl4@kvsrobpl.online"/>
    <x v="1"/>
    <x v="3276"/>
    <s v="-- / 0"/>
    <m/>
    <n v="1107"/>
    <s v="-- / 0"/>
    <m/>
    <x v="47"/>
    <s v="-- / 0"/>
    <m/>
    <n v="933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9:12:18 PM GMT+5:30"/>
    <s v="priyamvada9b1300.1bau@kvsrobpl.online"/>
    <x v="4"/>
    <x v="3277"/>
    <s v="-- / 0"/>
    <m/>
    <n v="2202"/>
    <s v="-- / 0"/>
    <m/>
    <x v="9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3 9:28:12 PM GMT+5:30"/>
    <s v="aaradhya9-a466.tkmg@kvsrobpl.online"/>
    <x v="1"/>
    <x v="3278"/>
    <s v="-- / 0"/>
    <m/>
    <n v="2248"/>
    <s v="-- / 0"/>
    <m/>
    <x v="60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3 9:28:15 PM GMT+5:30"/>
    <s v="wagadrev2011@gmail.com"/>
    <x v="3"/>
    <x v="3279"/>
    <s v="-- / 0"/>
    <m/>
    <n v="1093"/>
    <s v="-- / 0"/>
    <m/>
    <x v="17"/>
    <s v="-- / 0"/>
    <m/>
    <n v="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3 9:32:58 PM GMT+5:30"/>
    <s v="aditibabita1972@gmail.com"/>
    <x v="4"/>
    <x v="3280"/>
    <s v="-- / 0"/>
    <m/>
    <n v="1106"/>
    <s v="-- / 0"/>
    <m/>
    <x v="61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3 10:03:55 PM GMT+5:30"/>
    <s v="shruti9-b00515.rsn@kvsrobpl.online"/>
    <x v="5"/>
    <x v="3281"/>
    <s v="-- / 0"/>
    <m/>
    <n v="2200"/>
    <s v="-- / 0"/>
    <m/>
    <x v="6"/>
    <s v="-- / 0"/>
    <m/>
    <n v="36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3 10:03:58 PM GMT+5:30"/>
    <s v="sunilpatel5882@gmail.com"/>
    <x v="2"/>
    <x v="3282"/>
    <s v="-- / 0"/>
    <m/>
    <n v="1118"/>
    <s v="-- / 0"/>
    <m/>
    <x v="30"/>
    <s v="-- / 0"/>
    <m/>
    <n v="9201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3 10:12:32 PM GMT+5:30"/>
    <s v="supriya8a434.kv2nmh@kvsrobpl.online"/>
    <x v="1"/>
    <x v="3283"/>
    <s v="-- / 0"/>
    <m/>
    <n v="2345"/>
    <s v="-- / 0"/>
    <m/>
    <x v="37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3 10:29:59 PM GMT+5:30"/>
    <s v="ayush9-d14918.1nmh@kvsrobpl.online"/>
    <x v="1"/>
    <x v="3284"/>
    <s v="-- / 0"/>
    <m/>
    <n v="1127"/>
    <s v="-- / 0"/>
    <m/>
    <x v="52"/>
    <s v="-- / 0"/>
    <m/>
    <n v="941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3 11:03:59 PM GMT+5:30"/>
    <s v="navya1-a001755.1gwls2@kvsrobpl.online"/>
    <x v="0"/>
    <x v="3285"/>
    <s v="-- / 0"/>
    <m/>
    <n v="1104"/>
    <s v="-- / 0"/>
    <m/>
    <x v="55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D) All"/>
    <s v="1.00 / 1"/>
    <m/>
  </r>
  <r>
    <s v="2024/11/23 11:41:41 PM GMT+5:30"/>
    <s v="prabal9-c024626.1gwls1@kvsrobpl.online"/>
    <x v="1"/>
    <x v="3286"/>
    <s v="-- / 0"/>
    <m/>
    <n v="6382"/>
    <s v="-- / 0"/>
    <m/>
    <x v="36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12:11:25 AM GMT+5:30"/>
    <s v="shreya9-a004077.5gwl@kvsrobpl.online"/>
    <x v="1"/>
    <x v="3287"/>
    <s v="-- / 0"/>
    <m/>
    <n v="1108"/>
    <s v="-- / 0"/>
    <m/>
    <x v="55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6:06:07 AM GMT+5:30"/>
    <s v="ayara8-a20.chd@kvsrobpl.online"/>
    <x v="1"/>
    <x v="3288"/>
    <s v="-- / 0"/>
    <m/>
    <n v="2339"/>
    <s v="-- / 0"/>
    <m/>
    <x v="53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4 8:52:24 AM GMT+5:30"/>
    <s v="azimkh561@gmail.com"/>
    <x v="0"/>
    <x v="3289"/>
    <s v="-- / 0"/>
    <m/>
    <n v="134"/>
    <s v="-- / 0"/>
    <m/>
    <x v="37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4 9:08:20 AM GMT+5:30"/>
    <s v="prisha8a0154.agmalwa@kvsrobpl.online"/>
    <x v="6"/>
    <x v="3290"/>
    <s v="-- / 0"/>
    <m/>
    <n v="2416"/>
    <s v="-- / 0"/>
    <m/>
    <x v="58"/>
    <s v="-- / 0"/>
    <m/>
    <n v="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9:22:30 AM GMT+5:30"/>
    <s v="mahima8a0120.agmalwa@kvsrobpl.online"/>
    <x v="1"/>
    <x v="3291"/>
    <s v="-- / 0"/>
    <m/>
    <n v="2416"/>
    <s v="-- / 0"/>
    <m/>
    <x v="58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4 9:23:33 AM GMT+5:30"/>
    <s v="akshanshi9a0273a.agmalwa@kvsrobpl.online"/>
    <x v="1"/>
    <x v="3292"/>
    <s v="-- / 0"/>
    <m/>
    <n v="2416"/>
    <s v="-- / 0"/>
    <m/>
    <x v="58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4 9:26:48 AM GMT+5:30"/>
    <s v="anushka9a193980kvspmhoshangabad@kvsrobpl.online"/>
    <x v="4"/>
    <x v="3293"/>
    <s v="-- / 0"/>
    <m/>
    <n v="1109"/>
    <s v="-- / 0"/>
    <m/>
    <x v="34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4 9:51:54 AM GMT+5:30"/>
    <s v="yash8a0108.agmalwa@kvsrobpl.online"/>
    <x v="1"/>
    <x v="3294"/>
    <s v="-- / 0"/>
    <m/>
    <n v="2416"/>
    <s v="-- / 0"/>
    <m/>
    <x v="58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4 9:54:09 AM GMT+5:30"/>
    <s v="kavya9-c025422.1gwls1@kvsrobpl.online"/>
    <x v="9"/>
    <x v="3295"/>
    <s v="-- / 0"/>
    <m/>
    <n v="1104"/>
    <s v="-- / 0"/>
    <m/>
    <x v="36"/>
    <s v="-- / 0"/>
    <m/>
    <n v="19"/>
    <s v="-- / 0"/>
    <m/>
    <s v="IX"/>
    <s v="-- / 0"/>
    <m/>
    <s v="C"/>
    <s v="-- / 0"/>
    <m/>
    <s v="C) a property"/>
    <s v="0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4 10:06:49 AM GMT+5:30"/>
    <s v="dipanshu8a0112.agmalwa@kvsrobpl.online"/>
    <x v="1"/>
    <x v="3296"/>
    <s v="-- / 0"/>
    <m/>
    <n v="441556"/>
    <s v="-- / 0"/>
    <m/>
    <x v="58"/>
    <s v="-- / 0"/>
    <m/>
    <n v="911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10:17:29 AM GMT+5:30"/>
    <s v="mahima9-a16507.1nmh@kvsrobpl.online"/>
    <x v="1"/>
    <x v="3297"/>
    <s v="-- / 0"/>
    <m/>
    <n v="1127"/>
    <s v="-- / 0"/>
    <m/>
    <x v="52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10:26:15 AM GMT+5:30"/>
    <s v="archana8a0150.agmalwa@kvsrobpl.online"/>
    <x v="2"/>
    <x v="3298"/>
    <s v="-- / 0"/>
    <m/>
    <n v="2416"/>
    <s v="-- / 0"/>
    <m/>
    <x v="58"/>
    <s v="-- / 0"/>
    <m/>
    <n v="905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4 11:47:48 AM GMT+5:30"/>
    <s v="gouransh2-a6246.bpl@kvsrobpl.online"/>
    <x v="4"/>
    <x v="3299"/>
    <s v="-- / 0"/>
    <m/>
    <n v="1118"/>
    <s v="-- / 0"/>
    <m/>
    <x v="30"/>
    <s v="-- / 0"/>
    <m/>
    <n v="920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4 11:50:38 AM GMT+5:30"/>
    <s v="d90960879@gmail.com"/>
    <x v="2"/>
    <x v="3300"/>
    <s v="-- / 0"/>
    <m/>
    <n v="1118"/>
    <s v="-- / 0"/>
    <m/>
    <x v="30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4 11:51:23 AM GMT+5:30"/>
    <s v="nehasinghnmh21@gmail.com"/>
    <x v="4"/>
    <x v="3301"/>
    <s v="-- / 0"/>
    <m/>
    <n v="1112"/>
    <s v="-- / 0"/>
    <m/>
    <x v="32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4 12:02:25 PM GMT+5:30"/>
    <s v="rajat9-e024665.1gwls1@kvsrobpl.online"/>
    <x v="7"/>
    <x v="3302"/>
    <s v="-- / 0"/>
    <m/>
    <n v="1104"/>
    <s v="-- / 0"/>
    <m/>
    <x v="36"/>
    <s v="-- / 0"/>
    <m/>
    <n v="9520"/>
    <s v="-- / 0"/>
    <m/>
    <s v="IX"/>
    <s v="-- / 0"/>
    <m/>
    <s v="E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4 12:07:53 PM GMT+5:30"/>
    <s v="khushi9-a014635.2gwl@kvsrobpl.online"/>
    <x v="8"/>
    <x v="3303"/>
    <s v="-- / 0"/>
    <m/>
    <n v="1105"/>
    <s v="-- / 0"/>
    <m/>
    <x v="14"/>
    <s v="-- / 0"/>
    <m/>
    <n v="25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4 12:12:11 PM GMT+5:30"/>
    <s v="arushi8a0148.agmalwa@kvsrobpl.online"/>
    <x v="5"/>
    <x v="3304"/>
    <s v="-- / 0"/>
    <m/>
    <n v="2416"/>
    <s v="-- / 0"/>
    <m/>
    <x v="58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4 12:26:10 PM GMT+5:30"/>
    <s v="jayrajpardeshi2010@gmail.com"/>
    <x v="8"/>
    <x v="3305"/>
    <s v="-- / 0"/>
    <m/>
    <n v="1112"/>
    <s v="-- / 0"/>
    <m/>
    <x v="32"/>
    <s v="-- / 0"/>
    <m/>
    <n v="9228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4 12:41:55 PM GMT+5:30"/>
    <s v="shivk053@gmail.com"/>
    <x v="5"/>
    <x v="3306"/>
    <s v="-- / 0"/>
    <m/>
    <n v="2345"/>
    <s v="-- / 0"/>
    <m/>
    <x v="37"/>
    <s v="-- / 0"/>
    <m/>
    <n v="9114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4 12:43:47 PM GMT+5:30"/>
    <s v="princyrathore567@gmail.com"/>
    <x v="5"/>
    <x v="3307"/>
    <s v="-- / 0"/>
    <m/>
    <n v="1104"/>
    <s v="-- / 0"/>
    <m/>
    <x v="36"/>
    <s v="-- / 0"/>
    <m/>
    <n v="9519"/>
    <s v="-- / 0"/>
    <m/>
    <s v="IX"/>
    <s v="-- / 0"/>
    <m/>
    <s v="E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4 12:53:07 PM GMT+5:30"/>
    <s v="kaustubh8b5943kvsarni@kvsrobpl.online"/>
    <x v="2"/>
    <x v="3308"/>
    <s v="-- / 0"/>
    <m/>
    <n v="1134"/>
    <s v="-- / 0"/>
    <m/>
    <x v="25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4 1:05:16 PM GMT+5:30"/>
    <s v="hadiya9b0803.1bau@kvsrobpl.online"/>
    <x v="6"/>
    <x v="3309"/>
    <s v="-- / 0"/>
    <m/>
    <n v="2202"/>
    <s v="-- / 0"/>
    <m/>
    <x v="9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1:56:08 PM GMT+5:30"/>
    <s v="achlabaretiya@gmail.com"/>
    <x v="4"/>
    <x v="3310"/>
    <s v="-- / 0"/>
    <m/>
    <n v="1104"/>
    <s v="-- / 0"/>
    <m/>
    <x v="36"/>
    <s v="-- / 0"/>
    <m/>
    <n v="934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D) all"/>
    <s v="1.00 / 1"/>
    <m/>
    <s v="C) because he was all alone"/>
    <s v="0.00 / 1"/>
    <m/>
  </r>
  <r>
    <s v="2024/11/24 1:58:51 PM GMT+5:30"/>
    <s v="oshin8a088.kv2nmh@kvsrobpl.online"/>
    <x v="2"/>
    <x v="3311"/>
    <s v="-- / 0"/>
    <m/>
    <n v="2345"/>
    <s v="-- / 0"/>
    <m/>
    <x v="37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4 2:05:00 PM GMT+5:30"/>
    <s v="shubh9b0763.1bau@kvsrobpl.online"/>
    <x v="4"/>
    <x v="3312"/>
    <s v="-- / 0"/>
    <m/>
    <n v="2202"/>
    <s v="-- / 0"/>
    <m/>
    <x v="9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2:05:08 PM GMT+5:30"/>
    <s v="nischal8-b5804.bpl@kvsrobpl.online"/>
    <x v="6"/>
    <x v="3313"/>
    <s v="-- / 0"/>
    <m/>
    <n v="1118"/>
    <s v="-- / 0"/>
    <m/>
    <x v="30"/>
    <s v="-- / 0"/>
    <m/>
    <n v="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2:09:41 PM GMT+5:30"/>
    <s v="dhani8a129.kv2nmh@kvsrobpl.online"/>
    <x v="5"/>
    <x v="3314"/>
    <s v="-- / 0"/>
    <m/>
    <n v="2345"/>
    <s v="-- / 0"/>
    <m/>
    <x v="37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4 2:25:07 PM GMT+5:30"/>
    <s v="chanchal9a0196.agmalwa@gmail.com"/>
    <x v="3"/>
    <x v="3315"/>
    <s v="-- / 0"/>
    <m/>
    <n v="2019"/>
    <s v="-- / 0"/>
    <m/>
    <x v="58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4 2:26:30 PM GMT+5:30"/>
    <s v="meghwalchanchal92@gmail.com"/>
    <x v="5"/>
    <x v="3315"/>
    <s v="-- / 0"/>
    <m/>
    <n v="2019"/>
    <s v="-- / 0"/>
    <m/>
    <x v="58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4 2:41:06 PM GMT+5:30"/>
    <s v="kartik8a131.kv2nmh@kvsrobpl.online"/>
    <x v="4"/>
    <x v="3316"/>
    <s v="-- / 0"/>
    <m/>
    <n v="134"/>
    <s v="-- / 0"/>
    <m/>
    <x v="37"/>
    <s v="-- / 0"/>
    <m/>
    <n v="91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3:36:11 PM GMT+5:30"/>
    <s v="rimanshu1-a001270.1gwls2@kvsrobpl.online"/>
    <x v="5"/>
    <x v="3317"/>
    <s v="-- / 0"/>
    <m/>
    <n v="1104"/>
    <s v="-- / 0"/>
    <m/>
    <x v="62"/>
    <s v="-- / 0"/>
    <m/>
    <n v="27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4 3:44:04 PM GMT+5:30"/>
    <s v="harshaditya9-a1437.nrdngr@kvsrobpl.online"/>
    <x v="4"/>
    <x v="3318"/>
    <s v="-- / 0"/>
    <m/>
    <n v="1126"/>
    <s v="-- / 0"/>
    <m/>
    <x v="56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4 3:59:33 PM GMT+5:30"/>
    <s v="sanika8a0250.agmalwa@kvsrobpl.online"/>
    <x v="1"/>
    <x v="3319"/>
    <s v="-- / 0"/>
    <m/>
    <n v="2416"/>
    <s v="-- / 0"/>
    <m/>
    <x v="58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4 4:15:13 PM GMT+5:30"/>
    <s v="rahulsingh62671tgtkvsarni@kvsrobpl.online"/>
    <x v="1"/>
    <x v="3320"/>
    <s v="-- / 0"/>
    <m/>
    <n v="1134"/>
    <s v="-- / 0"/>
    <m/>
    <x v="25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4:26:43 PM GMT+5:30"/>
    <s v="somya9-c024510.1gwls1@kvsrobpl.online"/>
    <x v="0"/>
    <x v="3321"/>
    <s v="-- / 0"/>
    <m/>
    <n v="1104"/>
    <s v="-- / 0"/>
    <m/>
    <x v="36"/>
    <s v="-- / 0"/>
    <m/>
    <n v="931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4 4:29:45 PM GMT+5:30"/>
    <s v="yash9-c027060.1gwls1@kvsrobpl.online"/>
    <x v="2"/>
    <x v="3322"/>
    <s v="-- / 0"/>
    <m/>
    <n v="1104"/>
    <s v="-- / 0"/>
    <m/>
    <x v="36"/>
    <s v="-- / 0"/>
    <m/>
    <n v="4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4 4:41:13 PM GMT+5:30"/>
    <s v="ranu8a0114.agmalwa@kvsrobpl.online"/>
    <x v="3"/>
    <x v="3323"/>
    <s v="-- / 0"/>
    <m/>
    <n v="2416"/>
    <s v="-- / 0"/>
    <m/>
    <x v="58"/>
    <s v="-- / 0"/>
    <m/>
    <n v="9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4 4:54:43 PM GMT+5:30"/>
    <s v="aishwika9-a3872.1indrs2@kvsrobpl.online"/>
    <x v="6"/>
    <x v="3324"/>
    <s v="-- / 0"/>
    <m/>
    <n v="1110"/>
    <s v="-- / 0"/>
    <m/>
    <x v="8"/>
    <s v="-- / 0"/>
    <m/>
    <n v="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4:55:42 PM GMT+5:30"/>
    <s v="vardhanyash141010@gmail.com"/>
    <x v="3"/>
    <x v="3325"/>
    <s v="-- / 0"/>
    <m/>
    <n v="1118"/>
    <s v="-- / 0"/>
    <m/>
    <x v="30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D) all"/>
    <s v="1.00 / 1"/>
    <m/>
    <s v="A) because he was fresh"/>
    <s v="0.00 / 1"/>
    <m/>
  </r>
  <r>
    <s v="2024/11/24 4:56:10 PM GMT+5:30"/>
    <s v="palakyadav4913@gmail.com"/>
    <x v="9"/>
    <x v="3326"/>
    <s v="-- / 0"/>
    <m/>
    <n v="1234"/>
    <s v="-- / 0"/>
    <m/>
    <x v="36"/>
    <s v="-- / 0"/>
    <m/>
    <n v="3"/>
    <s v="-- / 0"/>
    <m/>
    <s v="IX"/>
    <s v="-- / 0"/>
    <m/>
    <s v="C"/>
    <s v="-- / 0"/>
    <m/>
    <s v="B) a place"/>
    <s v="0.00 / 1"/>
    <m/>
    <s v="B) a house only"/>
    <s v="0.00 / 1"/>
    <m/>
    <s v="C) a house"/>
    <s v="0.00 / 1"/>
    <m/>
    <s v="A) cat was jumping"/>
    <s v="0.00 / 1"/>
    <m/>
    <s v="C) his dress was casual"/>
    <s v="0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4 4:58:38 PM GMT+5:30"/>
    <s v="yash8-b6326.bpl@kvsrobpl.online"/>
    <x v="2"/>
    <x v="3325"/>
    <s v="-- / 0"/>
    <m/>
    <n v="1118"/>
    <s v="-- / 0"/>
    <m/>
    <x v="30"/>
    <s v="-- / 0"/>
    <m/>
    <n v="92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D) All"/>
    <s v="1.00 / 1"/>
    <m/>
  </r>
  <r>
    <s v="2024/11/24 5:21:50 PM GMT+5:30"/>
    <s v="harshita9-a7027.2bpl@kvsrobpl.online"/>
    <x v="4"/>
    <x v="3327"/>
    <s v="-- / 0"/>
    <m/>
    <n v="1093"/>
    <s v="-- / 0"/>
    <m/>
    <x v="17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4 5:48:13 PM GMT+5:30"/>
    <s v="anshika9-a004374.5gwl@kvsrobpl.online"/>
    <x v="1"/>
    <x v="3328"/>
    <s v="-- / 0"/>
    <m/>
    <n v="1108"/>
    <s v="-- / 0"/>
    <m/>
    <x v="55"/>
    <s v="-- / 0"/>
    <m/>
    <n v="91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6:00:56 PM GMT+5:30"/>
    <s v="vishwas8a0109.agmalwa@kvsrobpl.online"/>
    <x v="0"/>
    <x v="3329"/>
    <s v="-- / 0"/>
    <m/>
    <n v="1234"/>
    <s v="-- / 0"/>
    <m/>
    <x v="58"/>
    <s v="-- / 0"/>
    <m/>
    <n v="9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4 6:05:22 PM GMT+5:30"/>
    <s v="himanshu8-c09483gwl4@kvsrobpl.online"/>
    <x v="0"/>
    <x v="896"/>
    <s v="-- / 0"/>
    <m/>
    <n v="1107"/>
    <s v="-- / 0"/>
    <m/>
    <x v="47"/>
    <s v="-- / 0"/>
    <m/>
    <n v="93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4 6:07:01 PM GMT+5:30"/>
    <s v="rohini8-a5283.svpi@kvsrobpl.online"/>
    <x v="1"/>
    <x v="3330"/>
    <s v="-- / 0"/>
    <m/>
    <n v="1136"/>
    <s v="-- / 0"/>
    <m/>
    <x v="51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6:11:33 PM GMT+5:30"/>
    <s v="bushrafatimakhan9-b3433.kvdhar@kvsrobpl.online"/>
    <x v="1"/>
    <x v="3331"/>
    <s v="-- / 0"/>
    <m/>
    <n v="1102"/>
    <s v="-- / 0"/>
    <m/>
    <x v="46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4 6:12:37 PM GMT+5:30"/>
    <s v="radhika9-c024551.1gwls1@kvsrobpl.online"/>
    <x v="1"/>
    <x v="3332"/>
    <s v="-- / 0"/>
    <m/>
    <n v="1104"/>
    <s v="-- / 0"/>
    <m/>
    <x v="36"/>
    <s v="-- / 0"/>
    <m/>
    <n v="930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6:13:57 PM GMT+5:30"/>
    <s v="ishika9-d6982.2bpl@kvsrobpl.online"/>
    <x v="1"/>
    <x v="3333"/>
    <s v="-- / 0"/>
    <m/>
    <n v="1903"/>
    <s v="-- / 0"/>
    <m/>
    <x v="17"/>
    <s v="-- / 0"/>
    <m/>
    <n v="934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4 6:17:13 PM GMT+5:30"/>
    <s v="kunal8-a012876.brgh@kvsrobpl.online"/>
    <x v="2"/>
    <x v="3334"/>
    <s v="-- / 0"/>
    <m/>
    <n v="1091"/>
    <s v="-- / 0"/>
    <m/>
    <x v="43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4 6:20:22 PM GMT+5:30"/>
    <s v="nandani8-a4952.bpl@kvsrobpl.online"/>
    <x v="2"/>
    <x v="3335"/>
    <s v="-- / 0"/>
    <m/>
    <n v="1118"/>
    <s v="-- / 0"/>
    <m/>
    <x v="30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A) because he was fresh"/>
    <s v="0.00 / 1"/>
    <m/>
  </r>
  <r>
    <s v="2024/11/24 6:22:33 PM GMT+5:30"/>
    <s v="vinodnamdev153@gmail.com"/>
    <x v="8"/>
    <x v="3336"/>
    <s v="-- / 0"/>
    <m/>
    <n v="1118"/>
    <s v="-- / 0"/>
    <m/>
    <x v="30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A) because he was not happy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4 6:28:04 PM GMT+5:30"/>
    <s v="srashti9b0705.1bau@kvsrobpl.online"/>
    <x v="3"/>
    <x v="3337"/>
    <s v="-- / 0"/>
    <m/>
    <n v="2202"/>
    <s v="-- / 0"/>
    <m/>
    <x v="9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D) none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4 6:48:55 PM GMT+5:30"/>
    <s v="rewajyoti84@gmail.com"/>
    <x v="4"/>
    <x v="3338"/>
    <s v="-- / 0"/>
    <m/>
    <n v="2416"/>
    <s v="-- / 0"/>
    <m/>
    <x v="58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6:56:51 PM GMT+5:30"/>
    <s v="princynamdev532@gmail.com"/>
    <x v="2"/>
    <x v="3339"/>
    <s v="-- / 0"/>
    <m/>
    <n v="1138"/>
    <s v="-- / 0"/>
    <m/>
    <x v="24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4 7:00:51 PM GMT+5:30"/>
    <s v="kanika8-b4851.bpl@kvsrobpl.online"/>
    <x v="8"/>
    <x v="3340"/>
    <s v="-- / 0"/>
    <m/>
    <n v="1118"/>
    <s v="-- / 0"/>
    <m/>
    <x v="30"/>
    <s v="-- / 0"/>
    <m/>
    <n v="9213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4 7:08:58 PM GMT+5:30"/>
    <s v="shivanidarbar123456@gmail.com"/>
    <x v="5"/>
    <x v="3341"/>
    <s v="-- / 0"/>
    <m/>
    <n v="1099"/>
    <s v="-- / 0"/>
    <m/>
    <x v="34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4 7:18:17 PM GMT+5:30"/>
    <s v="senjeet-6507.bpl@kvsrobpl.online"/>
    <x v="8"/>
    <x v="3342"/>
    <s v="-- / 0"/>
    <m/>
    <n v="1118"/>
    <s v="-- / 0"/>
    <m/>
    <x v="30"/>
    <s v="-- / 0"/>
    <m/>
    <n v="9241"/>
    <s v="-- / 0"/>
    <m/>
    <s v="IX"/>
    <s v="-- / 0"/>
    <m/>
    <s v="B"/>
    <s v="-- / 0"/>
    <m/>
    <s v="C) a property"/>
    <s v="0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4 7:23:23 PM GMT+5:30"/>
    <s v="pv6259883@gmail.com"/>
    <x v="3"/>
    <x v="3343"/>
    <s v="-- / 0"/>
    <m/>
    <n v="1104"/>
    <s v="-- / 0"/>
    <m/>
    <x v="36"/>
    <s v="-- / 0"/>
    <m/>
    <n v="39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4 7:24:32 PM GMT+5:30"/>
    <s v="melkheda411059@gmail.com"/>
    <x v="8"/>
    <x v="3344"/>
    <s v="-- / 0"/>
    <m/>
    <n v="2410"/>
    <s v="-- / 0"/>
    <m/>
    <x v="41"/>
    <s v="-- / 0"/>
    <m/>
    <n v="9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4 7:28:37 PM GMT+5:30"/>
    <s v="pari8-c011372gwl4@kvsrobpl.online"/>
    <x v="6"/>
    <x v="3217"/>
    <s v="-- / 0"/>
    <m/>
    <n v="1107"/>
    <s v="-- / 0"/>
    <m/>
    <x v="47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7:58:09 PM GMT+5:30"/>
    <s v="niyati1-a001908.1gwls2@kvsrobpl.online"/>
    <x v="6"/>
    <x v="3345"/>
    <s v="-- / 0"/>
    <m/>
    <n v="1104"/>
    <s v="-- / 0"/>
    <m/>
    <x v="62"/>
    <s v="-- / 0"/>
    <m/>
    <n v="9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8:00:14 PM GMT+5:30"/>
    <s v="suhana1-a001944.1gwls2@kvsrobpl.online"/>
    <x v="6"/>
    <x v="3346"/>
    <s v="-- / 0"/>
    <m/>
    <n v="1104"/>
    <s v="-- / 0"/>
    <m/>
    <x v="62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8:06:25 PM GMT+5:30"/>
    <s v="ankit8-a003119.guna@kvsrobpl.online"/>
    <x v="1"/>
    <x v="3347"/>
    <s v="-- / 0"/>
    <m/>
    <n v="1103"/>
    <s v="-- / 0"/>
    <m/>
    <x v="22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8:06:48 PM GMT+5:30"/>
    <s v="ritika9a2266.seonimalwa@kvsrobpl.online"/>
    <x v="3"/>
    <x v="3348"/>
    <s v="-- / 0"/>
    <m/>
    <n v="1135"/>
    <s v="-- / 0"/>
    <m/>
    <x v="33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4 8:21:15 PM GMT+5:30"/>
    <s v="rachit8-a4879.bpl@kvsrobpl.online"/>
    <x v="6"/>
    <x v="3349"/>
    <s v="-- / 0"/>
    <m/>
    <n v="1118"/>
    <s v="-- / 0"/>
    <m/>
    <x v="30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4 8:22:00 PM GMT+5:30"/>
    <s v="sp4570523@gmail.com"/>
    <x v="10"/>
    <x v="3350"/>
    <s v="-- / 0"/>
    <m/>
    <s v="Khandwa "/>
    <s v="-- / 0"/>
    <m/>
    <x v="30"/>
    <s v="-- / 0"/>
    <m/>
    <n v="7207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C) weird and backpack"/>
    <s v="0.00 / 1"/>
    <m/>
    <s v="B) all his friends went to other places"/>
    <s v="0.00 / 1"/>
    <m/>
  </r>
  <r>
    <s v="2024/11/24 8:25:22 PM GMT+5:30"/>
    <s v="shivansh8-c011001gwl4@kvsrobpl.online"/>
    <x v="0"/>
    <x v="3351"/>
    <s v="-- / 0"/>
    <m/>
    <n v="1107"/>
    <s v="-- / 0"/>
    <m/>
    <x v="47"/>
    <s v="-- / 0"/>
    <m/>
    <n v="4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4 8:50:27 PM GMT+5:30"/>
    <s v="purva8-b4938.bpl@kvsrobpl.online"/>
    <x v="0"/>
    <x v="3352"/>
    <s v="-- / 0"/>
    <m/>
    <n v="1118"/>
    <s v="-- / 0"/>
    <m/>
    <x v="30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4 9:05:18 PM GMT+5:30"/>
    <s v="vcvijaysinghchandel@gmail.com"/>
    <x v="3"/>
    <x v="3353"/>
    <s v="-- / 0"/>
    <m/>
    <n v="1104"/>
    <s v="-- / 0"/>
    <m/>
    <x v="62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4 9:07:56 PM GMT+5:30"/>
    <s v="lorenshgautam112@gmail.com"/>
    <x v="1"/>
    <x v="3354"/>
    <s v="-- / 0"/>
    <m/>
    <n v="1104"/>
    <s v="-- / 0"/>
    <m/>
    <x v="36"/>
    <s v="-- / 0"/>
    <m/>
    <n v="49"/>
    <s v="-- / 0"/>
    <m/>
    <s v="IX"/>
    <s v="-- / 0"/>
    <m/>
    <s v="E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4 9:28:40 PM GMT+5:30"/>
    <s v="anshraj8-b4933.bpl@kvsrobpl.online"/>
    <x v="8"/>
    <x v="3355"/>
    <s v="-- / 0"/>
    <m/>
    <n v="1118"/>
    <s v="-- / 0"/>
    <m/>
    <x v="30"/>
    <s v="-- / 0"/>
    <m/>
    <n v="9203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4 9:37:02 PM GMT+5:30"/>
    <s v="swastika8-b4923.bpl@kvsrobpl.online"/>
    <x v="8"/>
    <x v="3356"/>
    <s v="-- / 0"/>
    <m/>
    <n v="1118"/>
    <s v="-- / 0"/>
    <m/>
    <x v="30"/>
    <s v="-- / 0"/>
    <m/>
    <n v="92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4 9:40:55 PM GMT+5:30"/>
    <s v="kalpana8a0156.agmalwa@kvsrobpl.online"/>
    <x v="8"/>
    <x v="3357"/>
    <s v="-- / 0"/>
    <m/>
    <n v="2416"/>
    <s v="-- / 0"/>
    <m/>
    <x v="58"/>
    <s v="-- / 0"/>
    <m/>
    <n v="919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C) because he was all alone"/>
    <s v="0.00 / 1"/>
    <m/>
  </r>
  <r>
    <s v="2024/11/24 9:48:28 PM GMT+5:30"/>
    <s v="yuvraj9a156.kv2nmh@kvsrobpl.online"/>
    <x v="0"/>
    <x v="3358"/>
    <s v="-- / 0"/>
    <m/>
    <n v="4325"/>
    <s v="-- / 0"/>
    <m/>
    <x v="37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D) none"/>
    <s v="0.00 / 1"/>
    <m/>
    <s v="D) all"/>
    <s v="1.00 / 1"/>
    <m/>
    <s v="D) All"/>
    <s v="1.00 / 1"/>
    <m/>
  </r>
  <r>
    <s v="2024/11/24 10:15:14 PM GMT+5:30"/>
    <s v="tanush9a2284.seonimalwa@kvsrobpl.online"/>
    <x v="4"/>
    <x v="3359"/>
    <s v="-- / 0"/>
    <m/>
    <n v="1135"/>
    <s v="-- / 0"/>
    <m/>
    <x v="33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5:50:39 AM GMT+5:30"/>
    <s v="edwin9-a9123.2bpl@kvsrobpl.online"/>
    <x v="2"/>
    <x v="3360"/>
    <s v="-- / 0"/>
    <m/>
    <n v="1093"/>
    <s v="-- / 0"/>
    <m/>
    <x v="17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5 6:28:49 AM GMT+5:30"/>
    <s v="aarjav8a058.kvsgz@kvsrobpl.online"/>
    <x v="1"/>
    <x v="3361"/>
    <s v="-- / 0"/>
    <m/>
    <n v="2410"/>
    <s v="-- / 0"/>
    <m/>
    <x v="41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7:07:42 AM GMT+5:30"/>
    <s v="kratika8a0151.agmalwa@kvsrobpl.online"/>
    <x v="2"/>
    <x v="3362"/>
    <s v="-- / 0"/>
    <m/>
    <n v="2146"/>
    <s v="-- / 0"/>
    <m/>
    <x v="58"/>
    <s v="-- / 0"/>
    <m/>
    <n v="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5 8:09:40 AM GMT+5:30"/>
    <s v="piyush9-d280328.1bpl@kvsrobpl.online"/>
    <x v="3"/>
    <x v="3363"/>
    <s v="-- / 0"/>
    <m/>
    <n v="1092"/>
    <s v="-- / 0"/>
    <m/>
    <x v="5"/>
    <s v="-- / 0"/>
    <m/>
    <n v="34"/>
    <s v="-- / 0"/>
    <m/>
    <s v="IX"/>
    <s v="-- / 0"/>
    <m/>
    <s v="D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8:09:56 AM GMT+5:30"/>
    <s v="prarthna9-d280243.1bpl@kvsrobpl.online"/>
    <x v="6"/>
    <x v="3364"/>
    <s v="-- / 0"/>
    <m/>
    <n v="1092"/>
    <s v="-- / 0"/>
    <m/>
    <x v="5"/>
    <s v="-- / 0"/>
    <m/>
    <n v="943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8:10:10 AM GMT+5:30"/>
    <s v="sanskriti9-d280210.1bpl@kvsrobpl.online"/>
    <x v="1"/>
    <x v="3365"/>
    <s v="-- / 0"/>
    <m/>
    <n v="1092"/>
    <s v="-- / 0"/>
    <m/>
    <x v="5"/>
    <s v="-- / 0"/>
    <m/>
    <n v="944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0:17 AM GMT+5:30"/>
    <s v="ritika9-d280202.1bpl@kvsrobpl.online"/>
    <x v="1"/>
    <x v="3366"/>
    <s v="-- / 0"/>
    <m/>
    <n v="1092"/>
    <s v="-- / 0"/>
    <m/>
    <x v="5"/>
    <s v="-- / 0"/>
    <m/>
    <n v="944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0:48 AM GMT+5:30"/>
    <s v="saraansh9-d280310.1bpl@kvsrobpl.online"/>
    <x v="1"/>
    <x v="3367"/>
    <s v="-- / 0"/>
    <m/>
    <n v="1092"/>
    <s v="-- / 0"/>
    <m/>
    <x v="5"/>
    <s v="-- / 0"/>
    <m/>
    <n v="944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1:26 AM GMT+5:30"/>
    <s v="hardik9-d280256.1bpl@kvsrobpl.online"/>
    <x v="4"/>
    <x v="3368"/>
    <s v="-- / 0"/>
    <m/>
    <n v="1092"/>
    <s v="-- / 0"/>
    <m/>
    <x v="5"/>
    <s v="-- / 0"/>
    <m/>
    <n v="942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1:52 AM GMT+5:30"/>
    <s v="priyesh9-d280239.1bpl@kvsrobpl.online"/>
    <x v="4"/>
    <x v="3369"/>
    <s v="-- / 0"/>
    <m/>
    <n v="1092"/>
    <s v="-- / 0"/>
    <m/>
    <x v="5"/>
    <s v="-- / 0"/>
    <m/>
    <n v="943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2:03 AM GMT+5:30"/>
    <s v="ayush9-d280165.1bpl@kvsrobpl.online"/>
    <x v="2"/>
    <x v="3370"/>
    <s v="-- / 0"/>
    <m/>
    <n v="1092"/>
    <s v="-- / 0"/>
    <m/>
    <x v="5"/>
    <s v="-- / 0"/>
    <m/>
    <n v="941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2:15 AM GMT+5:30"/>
    <s v="pratik9-d271178.1bpl@kvsrobpl.online"/>
    <x v="5"/>
    <x v="3371"/>
    <s v="-- / 0"/>
    <m/>
    <n v="1092"/>
    <s v="-- / 0"/>
    <m/>
    <x v="5"/>
    <s v="-- / 0"/>
    <m/>
    <n v="945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8:12:16 AM GMT+5:30"/>
    <s v="maruti9-d280346.1bpl@kvsrobpl.online"/>
    <x v="5"/>
    <x v="3372"/>
    <s v="-- / 0"/>
    <m/>
    <n v="1092"/>
    <s v="-- / 0"/>
    <m/>
    <x v="5"/>
    <s v="-- / 0"/>
    <m/>
    <n v="943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8:12:18 AM GMT+5:30"/>
    <s v="aryan9-d300160.1bpl@kvsrobpl.online"/>
    <x v="0"/>
    <x v="3373"/>
    <s v="-- / 0"/>
    <m/>
    <n v="1092"/>
    <s v="-- / 0"/>
    <m/>
    <x v="5"/>
    <s v="-- / 0"/>
    <m/>
    <n v="1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8:12:18 AM GMT+5:30"/>
    <s v="shivam9-d300514.1bpl@kvsrobpl.online"/>
    <x v="0"/>
    <x v="3374"/>
    <s v="-- / 0"/>
    <m/>
    <n v="1092"/>
    <s v="-- / 0"/>
    <m/>
    <x v="5"/>
    <s v="-- / 0"/>
    <m/>
    <n v="944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8:12:21 AM GMT+5:30"/>
    <s v="haridarshan9-d280182.1bpl@kvsrobpl.online"/>
    <x v="2"/>
    <x v="3375"/>
    <s v="-- / 0"/>
    <m/>
    <n v="1092"/>
    <s v="-- / 0"/>
    <m/>
    <x v="5"/>
    <s v="-- / 0"/>
    <m/>
    <n v="942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2:39 AM GMT+5:30"/>
    <s v="daksh9-d290608.1bpl@kvsrobpl.online"/>
    <x v="1"/>
    <x v="3376"/>
    <s v="-- / 0"/>
    <m/>
    <n v="1092"/>
    <s v="-- / 0"/>
    <m/>
    <x v="5"/>
    <s v="-- / 0"/>
    <m/>
    <n v="941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2:42 AM GMT+5:30"/>
    <s v="upendra9-d300184.1bpl@kvsrobpl.online"/>
    <x v="4"/>
    <x v="3377"/>
    <s v="-- / 0"/>
    <m/>
    <n v="1024"/>
    <s v="-- / 0"/>
    <m/>
    <x v="5"/>
    <s v="-- / 0"/>
    <m/>
    <n v="5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2:45 AM GMT+5:30"/>
    <s v="shahzin9-d290354.1bpl@kvsrobpl.online"/>
    <x v="1"/>
    <x v="3378"/>
    <s v="-- / 0"/>
    <m/>
    <n v="1092"/>
    <s v="-- / 0"/>
    <m/>
    <x v="5"/>
    <s v="-- / 0"/>
    <m/>
    <n v="944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3:33 AM GMT+5:30"/>
    <s v="rishika9-d989027.1bpl@kvsrobpl.online"/>
    <x v="4"/>
    <x v="3379"/>
    <s v="-- / 0"/>
    <m/>
    <n v="1092"/>
    <s v="-- / 0"/>
    <m/>
    <x v="5"/>
    <s v="-- / 0"/>
    <m/>
    <n v="945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5 8:13:47 AM GMT+5:30"/>
    <s v="vaidehi9-d113127.1bpl@kvsrobpl.online"/>
    <x v="1"/>
    <x v="3380"/>
    <s v="-- / 0"/>
    <m/>
    <n v="1092"/>
    <s v="-- / 0"/>
    <m/>
    <x v="5"/>
    <s v="-- / 0"/>
    <m/>
    <n v="5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8:13:48 AM GMT+5:30"/>
    <s v="tanishka9-d290361.1bpl@kvsrobpl.online"/>
    <x v="1"/>
    <x v="3381"/>
    <s v="-- / 0"/>
    <m/>
    <n v="1092"/>
    <s v="-- / 0"/>
    <m/>
    <x v="5"/>
    <s v="-- / 0"/>
    <m/>
    <n v="945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8:13:49 AM GMT+5:30"/>
    <s v="gayatri9-d280189.1bpl@kvsrobpl.online"/>
    <x v="1"/>
    <x v="3382"/>
    <s v="-- / 0"/>
    <m/>
    <n v="1092"/>
    <s v="-- / 0"/>
    <m/>
    <x v="5"/>
    <s v="-- / 0"/>
    <m/>
    <n v="941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8:14:40 AM GMT+5:30"/>
    <s v="arshan9-d280167.1bpl@kvsrobpl.online"/>
    <x v="1"/>
    <x v="3383"/>
    <s v="-- / 0"/>
    <m/>
    <n v="1092"/>
    <s v="-- / 0"/>
    <m/>
    <x v="5"/>
    <s v="-- / 0"/>
    <m/>
    <n v="940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4:52 AM GMT+5:30"/>
    <s v="hassan9-d280173.1bpl@kvsrobpl.online"/>
    <x v="1"/>
    <x v="3384"/>
    <s v="-- / 0"/>
    <m/>
    <n v="1092"/>
    <s v="-- / 0"/>
    <m/>
    <x v="5"/>
    <s v="-- / 0"/>
    <m/>
    <n v="942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4:55 AM GMT+5:30"/>
    <s v="armaan9-d280387.1bpl@kvsrobpl.online"/>
    <x v="1"/>
    <x v="3385"/>
    <s v="-- / 0"/>
    <m/>
    <n v="1092"/>
    <s v="-- / 0"/>
    <m/>
    <x v="5"/>
    <s v="-- / 0"/>
    <m/>
    <n v="940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5:14 AM GMT+5:30"/>
    <s v="mohammad9-d280166.1bpl@kvsrobpl.online"/>
    <x v="1"/>
    <x v="3386"/>
    <s v="-- / 0"/>
    <m/>
    <n v="1092"/>
    <s v="-- / 0"/>
    <m/>
    <x v="5"/>
    <s v="-- / 0"/>
    <m/>
    <n v="943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5:15 AM GMT+5:30"/>
    <s v="ayan9-d280479.1bpl@kvsrobpl.online"/>
    <x v="0"/>
    <x v="3387"/>
    <s v="-- / 0"/>
    <m/>
    <n v="1092"/>
    <s v="-- / 0"/>
    <m/>
    <x v="5"/>
    <s v="-- / 0"/>
    <m/>
    <n v="9411"/>
    <s v="-- / 0"/>
    <m/>
    <s v="IX"/>
    <s v="-- / 0"/>
    <m/>
    <s v="D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15:31 AM GMT+5:30"/>
    <s v="kunal9-d280534.1bpl@kvsrobpl.online"/>
    <x v="4"/>
    <x v="3388"/>
    <s v="-- / 0"/>
    <m/>
    <n v="1092"/>
    <s v="-- / 0"/>
    <m/>
    <x v="5"/>
    <s v="-- / 0"/>
    <m/>
    <n v="942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8:15:45 AM GMT+5:30"/>
    <s v="anshita9-d280259.1bpl@kvsrobpl.online"/>
    <x v="1"/>
    <x v="3389"/>
    <s v="-- / 0"/>
    <m/>
    <n v="1092"/>
    <s v="-- / 0"/>
    <m/>
    <x v="5"/>
    <s v="-- / 0"/>
    <m/>
    <n v="940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5:46 AM GMT+5:30"/>
    <s v="ananya9-d280334.1bpl@kvsrobpl.online"/>
    <x v="1"/>
    <x v="3390"/>
    <s v="-- / 0"/>
    <m/>
    <n v="1092"/>
    <s v="-- / 0"/>
    <m/>
    <x v="5"/>
    <s v="-- / 0"/>
    <m/>
    <n v="940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16:24 AM GMT+5:30"/>
    <s v="bhoomi9-d280168.1bpl@kvsrobpl.online"/>
    <x v="4"/>
    <x v="3391"/>
    <s v="-- / 0"/>
    <m/>
    <n v="1092"/>
    <s v="-- / 0"/>
    <m/>
    <x v="5"/>
    <s v="-- / 0"/>
    <m/>
    <n v="941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8:17:36 AM GMT+5:30"/>
    <s v="vanshika9-d280388.1bpl@kvsrobpl.online"/>
    <x v="0"/>
    <x v="3392"/>
    <s v="-- / 0"/>
    <m/>
    <n v="1092"/>
    <s v="-- / 0"/>
    <m/>
    <x v="5"/>
    <s v="-- / 0"/>
    <m/>
    <n v="945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8:17:44 AM GMT+5:30"/>
    <s v="jeet9-d280231.1bpl@kvsrobpl.online"/>
    <x v="10"/>
    <x v="3393"/>
    <s v="-- / 0"/>
    <m/>
    <n v="1092"/>
    <s v="-- / 0"/>
    <m/>
    <x v="5"/>
    <s v="-- / 0"/>
    <m/>
    <n v="26"/>
    <s v="-- / 0"/>
    <m/>
    <s v="IX"/>
    <s v="-- / 0"/>
    <m/>
    <s v="D"/>
    <s v="-- / 0"/>
    <m/>
    <s v="C) a property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5 8:19:36 AM GMT+5:30"/>
    <s v="radhika9-d290360.1bpl@kvsrobpl.online"/>
    <x v="6"/>
    <x v="3394"/>
    <s v="-- / 0"/>
    <m/>
    <n v="1092"/>
    <s v="-- / 0"/>
    <m/>
    <x v="5"/>
    <s v="-- / 0"/>
    <m/>
    <n v="3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8:19:59 AM GMT+5:30"/>
    <s v="divyangna9-d280266.1bpl@kvsrobpl.online"/>
    <x v="6"/>
    <x v="3395"/>
    <s v="-- / 0"/>
    <m/>
    <n v="1092"/>
    <s v="-- / 0"/>
    <m/>
    <x v="5"/>
    <s v="-- / 0"/>
    <m/>
    <n v="941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8:21:38 AM GMT+5:30"/>
    <s v="indira9-d280248.1bpl@kvsrobpl.online"/>
    <x v="8"/>
    <x v="3396"/>
    <s v="-- / 0"/>
    <m/>
    <n v="1092"/>
    <s v="-- / 0"/>
    <m/>
    <x v="5"/>
    <s v="-- / 0"/>
    <m/>
    <n v="9424"/>
    <s v="-- / 0"/>
    <m/>
    <s v="IX"/>
    <s v="-- / 0"/>
    <m/>
    <s v="D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5 8:37:06 AM GMT+5:30"/>
    <s v="saksham9-d280355.1bpl@kvsrobpl.online"/>
    <x v="1"/>
    <x v="3397"/>
    <s v="-- / 0"/>
    <m/>
    <n v="134"/>
    <s v="-- / 0"/>
    <m/>
    <x v="5"/>
    <s v="-- / 0"/>
    <m/>
    <n v="944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38:17 AM GMT+5:30"/>
    <s v="rishann9-d280460.1bpl@kvsrobpl.online"/>
    <x v="1"/>
    <x v="3398"/>
    <s v="-- / 0"/>
    <m/>
    <n v="1092"/>
    <s v="-- / 0"/>
    <m/>
    <x v="5"/>
    <s v="-- / 0"/>
    <m/>
    <n v="3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40:15 AM GMT+5:30"/>
    <s v="divyanshu8a047.kvsgz@kvsrobpl.online"/>
    <x v="3"/>
    <x v="3399"/>
    <s v="-- / 0"/>
    <m/>
    <n v="2410"/>
    <s v="-- / 0"/>
    <m/>
    <x v="41"/>
    <s v="-- / 0"/>
    <m/>
    <n v="1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5 8:45:37 AM GMT+5:30"/>
    <s v="harsh9-a08505.dwx@kvsrobpl.online"/>
    <x v="4"/>
    <x v="3400"/>
    <s v="-- / 0"/>
    <m/>
    <n v="1101"/>
    <s v="-- / 0"/>
    <m/>
    <x v="48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8:45:38 AM GMT+5:30"/>
    <s v="hemant9-d280265.1bpl@kvsrobpl.online"/>
    <x v="4"/>
    <x v="3401"/>
    <s v="-- / 0"/>
    <m/>
    <n v="1092"/>
    <s v="-- / 0"/>
    <m/>
    <x v="5"/>
    <s v="-- / 0"/>
    <m/>
    <n v="942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8:45:45 AM GMT+5:30"/>
    <s v="saharsh9-d280575.1bpl@kvsrobpl.online"/>
    <x v="1"/>
    <x v="3402"/>
    <s v="-- / 0"/>
    <m/>
    <n v="1092"/>
    <s v="-- / 0"/>
    <m/>
    <x v="5"/>
    <s v="-- / 0"/>
    <m/>
    <n v="944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45:53 AM GMT+5:30"/>
    <s v="anuj9-d280215.1bpl@kvsrobpl.online"/>
    <x v="4"/>
    <x v="3403"/>
    <s v="-- / 0"/>
    <m/>
    <n v="1092"/>
    <s v="-- / 0"/>
    <m/>
    <x v="5"/>
    <s v="-- / 0"/>
    <m/>
    <n v="940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46:42 AM GMT+5:30"/>
    <s v="durgesh9-d300746.1bpl@kvsrobpl.online"/>
    <x v="7"/>
    <x v="3404"/>
    <s v="-- / 0"/>
    <m/>
    <n v="1092"/>
    <s v="-- / 0"/>
    <m/>
    <x v="5"/>
    <s v="-- / 0"/>
    <m/>
    <n v="9418"/>
    <s v="-- / 0"/>
    <m/>
    <s v="IX"/>
    <s v="-- / 0"/>
    <m/>
    <s v="D"/>
    <s v="-- / 0"/>
    <m/>
    <s v="B) a place"/>
    <s v="0.00 / 1"/>
    <m/>
    <s v="C) a property"/>
    <s v="0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8:47:19 AM GMT+5:30"/>
    <s v="sambhavi9-d280358.1bpl@kvsrobpl.online"/>
    <x v="0"/>
    <x v="3405"/>
    <s v="-- / 0"/>
    <m/>
    <n v="1092"/>
    <s v="-- / 0"/>
    <m/>
    <x v="5"/>
    <s v="-- / 0"/>
    <m/>
    <n v="44"/>
    <s v="-- / 0"/>
    <m/>
    <s v="IX"/>
    <s v="-- / 0"/>
    <m/>
    <s v="D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8:47:41 AM GMT+5:30"/>
    <s v="ishita9-d280304.1bpl@kvsrobpl.online"/>
    <x v="4"/>
    <x v="3406"/>
    <s v="-- / 0"/>
    <m/>
    <n v="1092"/>
    <s v="-- / 0"/>
    <m/>
    <x v="5"/>
    <s v="-- / 0"/>
    <m/>
    <n v="9425"/>
    <s v="-- / 0"/>
    <m/>
    <s v="IX"/>
    <s v="-- / 0"/>
    <m/>
    <s v="D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48:15 AM GMT+5:30"/>
    <s v="alima9-d300565.1bpl@kvsrobpl.online"/>
    <x v="4"/>
    <x v="3407"/>
    <s v="-- / 0"/>
    <m/>
    <n v="1092"/>
    <s v="-- / 0"/>
    <m/>
    <x v="5"/>
    <s v="-- / 0"/>
    <m/>
    <n v="940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8:48:50 AM GMT+5:30"/>
    <s v="rajshree9-c4872ujn@kvsrobpl.online"/>
    <x v="1"/>
    <x v="3408"/>
    <s v="-- / 0"/>
    <m/>
    <n v="1137"/>
    <s v="-- / 0"/>
    <m/>
    <x v="15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8:50:19 AM GMT+5:30"/>
    <s v="rudraksh9-d300757.1bpl@kvsrobpl.online"/>
    <x v="6"/>
    <x v="3409"/>
    <s v="-- / 0"/>
    <m/>
    <n v="1092"/>
    <s v="-- / 0"/>
    <m/>
    <x v="5"/>
    <s v="-- / 0"/>
    <m/>
    <n v="944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8:51:26 AM GMT+5:30"/>
    <s v="kartik9-d301260.1bpl@kvsrobpl.online"/>
    <x v="1"/>
    <x v="3410"/>
    <s v="-- / 0"/>
    <m/>
    <n v="1092"/>
    <s v="-- / 0"/>
    <m/>
    <x v="5"/>
    <s v="-- / 0"/>
    <m/>
    <n v="2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51:36 AM GMT+5:30"/>
    <s v="lakshya10-c4130ujn@kvsrobpl.online"/>
    <x v="3"/>
    <x v="3411"/>
    <s v="-- / 0"/>
    <m/>
    <n v="1137"/>
    <s v="-- / 0"/>
    <m/>
    <x v="15"/>
    <s v="-- / 0"/>
    <m/>
    <n v="933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5 8:52:10 AM GMT+5:30"/>
    <s v="kritika9-d300175.1bpl@kvsrobpl.online"/>
    <x v="3"/>
    <x v="3412"/>
    <s v="-- / 0"/>
    <m/>
    <n v="1092"/>
    <s v="-- / 0"/>
    <m/>
    <x v="5"/>
    <s v="-- / 0"/>
    <m/>
    <n v="942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D) none"/>
    <s v="0.00 / 1"/>
    <m/>
    <s v="D) all"/>
    <s v="1.00 / 1"/>
    <m/>
    <s v="C) because he was all alone"/>
    <s v="0.00 / 1"/>
    <m/>
  </r>
  <r>
    <s v="2024/11/25 8:54:34 AM GMT+5:30"/>
    <s v="tushar9-c3484ujn@kvsrobpl.online"/>
    <x v="3"/>
    <x v="3413"/>
    <s v="-- / 0"/>
    <m/>
    <n v="1137"/>
    <s v="-- / 0"/>
    <m/>
    <x v="15"/>
    <s v="-- / 0"/>
    <m/>
    <n v="936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8:54:43 AM GMT+5:30"/>
    <s v="kajal9-c3487ujn@kvsrobpl.online"/>
    <x v="2"/>
    <x v="3414"/>
    <s v="-- / 0"/>
    <m/>
    <n v="1137"/>
    <s v="-- / 0"/>
    <m/>
    <x v="15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5 9:00:22 AM GMT+5:30"/>
    <s v="madiha9-d280174.1bpl@kvsrobpl.online"/>
    <x v="5"/>
    <x v="3415"/>
    <s v="-- / 0"/>
    <m/>
    <n v="1092"/>
    <s v="-- / 0"/>
    <m/>
    <x v="5"/>
    <s v="-- / 0"/>
    <m/>
    <n v="943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5 9:00:32 AM GMT+5:30"/>
    <s v="alfiya9-d290686.1bpl@kvsrobpl.online"/>
    <x v="2"/>
    <x v="3416"/>
    <s v="-- / 0"/>
    <m/>
    <n v="1092"/>
    <s v="-- / 0"/>
    <m/>
    <x v="5"/>
    <s v="-- / 0"/>
    <m/>
    <n v="940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5 9:01:13 AM GMT+5:30"/>
    <s v="nikhilesh8b6653kvsarni@kvsrobpl.online"/>
    <x v="7"/>
    <x v="3417"/>
    <s v="-- / 0"/>
    <m/>
    <n v="1134"/>
    <s v="-- / 0"/>
    <m/>
    <x v="25"/>
    <s v="-- / 0"/>
    <m/>
    <n v="9126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5 9:01:45 AM GMT+5:30"/>
    <s v="ayush9-c3544ujn@kvsrobpl.online"/>
    <x v="3"/>
    <x v="3418"/>
    <s v="-- / 0"/>
    <m/>
    <n v="1137"/>
    <s v="-- / 0"/>
    <m/>
    <x v="15"/>
    <s v="-- / 0"/>
    <m/>
    <n v="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5 9:02:43 AM GMT+5:30"/>
    <s v="preeth8a5952kvsarni@kvsrobpl.online"/>
    <x v="3"/>
    <x v="3419"/>
    <s v="-- / 0"/>
    <m/>
    <n v="1134"/>
    <s v="-- / 0"/>
    <m/>
    <x v="25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9:03:01 AM GMT+5:30"/>
    <s v="samarth8b6783kvsarni@kvsrobpl.online"/>
    <x v="1"/>
    <x v="3420"/>
    <s v="-- / 0"/>
    <m/>
    <n v="1134"/>
    <s v="-- / 0"/>
    <m/>
    <x v="25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9:05:41 AM GMT+5:30"/>
    <s v="dev9-c3475ujn@kvsrobpl.online"/>
    <x v="7"/>
    <x v="3421"/>
    <s v="-- / 0"/>
    <m/>
    <n v="1137"/>
    <s v="-- / 0"/>
    <m/>
    <x v="15"/>
    <s v="-- / 0"/>
    <m/>
    <n v="9320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5 9:07:06 AM GMT+5:30"/>
    <s v="aaryan9-c3548ujn@kvsrobpl.online"/>
    <x v="7"/>
    <x v="3422"/>
    <s v="-- / 0"/>
    <m/>
    <n v="1137"/>
    <s v="-- / 0"/>
    <m/>
    <x v="15"/>
    <s v="-- / 0"/>
    <m/>
    <n v="9302"/>
    <s v="-- / 0"/>
    <m/>
    <s v="IX"/>
    <s v="-- / 0"/>
    <m/>
    <s v="C"/>
    <s v="-- / 0"/>
    <m/>
    <s v="C) a property"/>
    <s v="0.00 / 1"/>
    <m/>
    <s v="D) None"/>
    <s v="0.00 / 1"/>
    <m/>
    <s v="C) a house"/>
    <s v="0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D) none"/>
    <s v="0.00 / 1"/>
    <m/>
    <s v="C) weird and backpack"/>
    <s v="0.00 / 1"/>
    <m/>
    <s v="D) All"/>
    <s v="1.00 / 1"/>
    <m/>
  </r>
  <r>
    <s v="2024/11/25 9:11:00 AM GMT+5:30"/>
    <s v="nikhil8b5991kvsarni@kvsrobpl.online"/>
    <x v="3"/>
    <x v="3423"/>
    <s v="-- / 0"/>
    <m/>
    <n v="1134"/>
    <s v="-- / 0"/>
    <m/>
    <x v="25"/>
    <s v="-- / 0"/>
    <m/>
    <n v="25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D) All"/>
    <s v="1.00 / 1"/>
    <m/>
  </r>
  <r>
    <s v="2024/11/25 9:12:22 AM GMT+5:30"/>
    <s v="tejasava9a5813kvsarni@kvsrobpl.online"/>
    <x v="9"/>
    <x v="3424"/>
    <s v="-- / 0"/>
    <m/>
    <n v="1134"/>
    <s v="-- / 0"/>
    <m/>
    <x v="25"/>
    <s v="-- / 0"/>
    <m/>
    <n v="41"/>
    <s v="-- / 0"/>
    <m/>
    <s v="IX"/>
    <s v="-- / 0"/>
    <m/>
    <s v="A"/>
    <s v="-- / 0"/>
    <m/>
    <s v="B) a place"/>
    <s v="0.00 / 1"/>
    <m/>
    <s v="D) None"/>
    <s v="0.00 / 1"/>
    <m/>
    <s v="C) a house"/>
    <s v="0.00 / 1"/>
    <m/>
    <s v="D) None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5 9:19:14 AM GMT+5:30"/>
    <s v="disha9a1155.1bau@kvsrobpl.online"/>
    <x v="1"/>
    <x v="3425"/>
    <s v="-- / 0"/>
    <m/>
    <n v="2204"/>
    <s v="-- / 0"/>
    <m/>
    <x v="9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9:21:25 AM GMT+5:30"/>
    <s v="anshika9-d300106.1bpl@kvsrobpl.online"/>
    <x v="1"/>
    <x v="3426"/>
    <s v="-- / 0"/>
    <m/>
    <n v="1092"/>
    <s v="-- / 0"/>
    <m/>
    <x v="5"/>
    <s v="-- / 0"/>
    <m/>
    <n v="940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9:29:25 AM GMT+5:30"/>
    <s v="subham9b2183.seonimalwa@kvsrobpl.online"/>
    <x v="7"/>
    <x v="3427"/>
    <s v="-- / 0"/>
    <m/>
    <n v="1135"/>
    <s v="-- / 0"/>
    <m/>
    <x v="33"/>
    <s v="-- / 0"/>
    <m/>
    <n v="9233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5 9:33:18 AM GMT+5:30"/>
    <s v="gourav9b2272.seonimalwa@kvsrobpl.online"/>
    <x v="8"/>
    <x v="3428"/>
    <s v="-- / 0"/>
    <m/>
    <n v="1135"/>
    <s v="-- / 0"/>
    <m/>
    <x v="33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5 9:33:29 AM GMT+5:30"/>
    <s v="purvi8-b5899.bpl@kvsrobpl.online"/>
    <x v="5"/>
    <x v="434"/>
    <s v="-- / 0"/>
    <m/>
    <n v="1118"/>
    <s v="-- / 0"/>
    <m/>
    <x v="30"/>
    <s v="-- / 0"/>
    <m/>
    <n v="92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9:37:19 AM GMT+5:30"/>
    <s v="kapil8b5972kvsarni@kvsrobpl.online"/>
    <x v="3"/>
    <x v="1978"/>
    <s v="-- / 0"/>
    <m/>
    <n v="1134"/>
    <s v="-- / 0"/>
    <m/>
    <x v="25"/>
    <s v="-- / 0"/>
    <m/>
    <n v="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5 9:37:43 AM GMT+5:30"/>
    <s v="dushyant9a6996kvsarni@kvsrobpl.online"/>
    <x v="2"/>
    <x v="3429"/>
    <s v="-- / 0"/>
    <m/>
    <n v="1134"/>
    <s v="-- / 0"/>
    <m/>
    <x v="25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9:38:09 AM GMT+5:30"/>
    <s v="aarya6b6679kvsarni@kvsrobpl.online"/>
    <x v="1"/>
    <x v="1203"/>
    <s v="-- / 0"/>
    <m/>
    <n v="1134"/>
    <s v="-- / 0"/>
    <m/>
    <x v="25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9:42:25 AM GMT+5:30"/>
    <s v="parth9a5812kvsarni@kvsrobpl.online"/>
    <x v="1"/>
    <x v="3430"/>
    <s v="-- / 0"/>
    <m/>
    <n v="1134"/>
    <s v="-- / 0"/>
    <m/>
    <x v="25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9:43:16 AM GMT+5:30"/>
    <s v="saksham8-c5922.bpl@kvsrobpl.online"/>
    <x v="8"/>
    <x v="3431"/>
    <s v="-- / 0"/>
    <m/>
    <n v="1118"/>
    <s v="-- / 0"/>
    <m/>
    <x v="30"/>
    <s v="-- / 0"/>
    <m/>
    <n v="933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5 9:46:30 AM GMT+5:30"/>
    <s v="abhiraj7-a005007.3bpls1@kvsrobpl.online"/>
    <x v="3"/>
    <x v="3432"/>
    <s v="-- / 0"/>
    <m/>
    <n v="69"/>
    <s v="-- / 0"/>
    <m/>
    <x v="58"/>
    <s v="-- / 0"/>
    <m/>
    <n v="69"/>
    <s v="-- / 0"/>
    <m/>
    <s v="IX"/>
    <s v="-- / 0"/>
    <m/>
    <s v="F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9:58:43 AM GMT+5:30"/>
    <s v="prateek9b.morena@kvsrobpl.online"/>
    <x v="1"/>
    <x v="3433"/>
    <s v="-- / 0"/>
    <m/>
    <n v="1121"/>
    <s v="-- / 0"/>
    <m/>
    <x v="27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5 9:59:43 AM GMT+5:30"/>
    <s v="rudraksh9b.morena@kvsrobpl.online"/>
    <x v="4"/>
    <x v="3434"/>
    <s v="-- / 0"/>
    <m/>
    <n v="1121"/>
    <s v="-- / 0"/>
    <m/>
    <x v="27"/>
    <s v="-- / 0"/>
    <m/>
    <n v="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B) all his friends went to other places"/>
    <s v="0.00 / 1"/>
    <m/>
  </r>
  <r>
    <s v="2024/11/25 9:59:51 AM GMT+5:30"/>
    <s v="abhaysikarwar9b.morena@kvsrobpl.online"/>
    <x v="1"/>
    <x v="2934"/>
    <s v="-- / 0"/>
    <m/>
    <n v="1121"/>
    <s v="-- / 0"/>
    <m/>
    <x v="27"/>
    <s v="-- / 0"/>
    <m/>
    <n v="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5 10:00:01 AM GMT+5:30"/>
    <s v="vaibhav9b.morena@kvsrobpl.online"/>
    <x v="4"/>
    <x v="3435"/>
    <s v="-- / 0"/>
    <m/>
    <n v="1121"/>
    <s v="-- / 0"/>
    <m/>
    <x v="27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5 10:01:39 AM GMT+5:30"/>
    <s v="mohit9b.morena@kvsrobpl.online"/>
    <x v="8"/>
    <x v="3436"/>
    <s v="-- / 0"/>
    <m/>
    <n v="1121"/>
    <s v="-- / 0"/>
    <m/>
    <x v="27"/>
    <s v="-- / 0"/>
    <m/>
    <n v="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5 10:02:01 AM GMT+5:30"/>
    <s v="sahdev9b.morena@kvsrobpl.online"/>
    <x v="5"/>
    <x v="3437"/>
    <s v="-- / 0"/>
    <m/>
    <n v="1121"/>
    <s v="-- / 0"/>
    <m/>
    <x v="27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5 10:02:17 AM GMT+5:30"/>
    <s v="samir9-c9446.2bpl@kvsrobpl.online"/>
    <x v="8"/>
    <x v="3438"/>
    <s v="-- / 0"/>
    <m/>
    <n v="1098"/>
    <s v="-- / 0"/>
    <m/>
    <x v="17"/>
    <s v="-- / 0"/>
    <m/>
    <n v="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B) they will support him"/>
    <s v="0.00 / 1"/>
    <m/>
    <s v="A) embarassed"/>
    <s v="0.00 / 1"/>
    <m/>
    <s v="D) All"/>
    <s v="1.00 / 1"/>
    <m/>
  </r>
  <r>
    <s v="2024/11/25 10:02:52 AM GMT+5:30"/>
    <s v="divyansh9b.morena@kvsrobpl.online"/>
    <x v="1"/>
    <x v="3439"/>
    <s v="-- / 0"/>
    <m/>
    <n v="1121"/>
    <s v="-- / 0"/>
    <m/>
    <x v="27"/>
    <s v="-- / 0"/>
    <m/>
    <n v="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0:03:08 AM GMT+5:30"/>
    <s v="milan9b.morena@kvsrobpl.online"/>
    <x v="3"/>
    <x v="3440"/>
    <s v="-- / 0"/>
    <m/>
    <n v="1121"/>
    <s v="-- / 0"/>
    <m/>
    <x v="27"/>
    <s v="-- / 0"/>
    <m/>
    <n v="19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D) All"/>
    <s v="1.00 / 1"/>
    <m/>
  </r>
  <r>
    <s v="2024/11/25 10:04:05 AM GMT+5:30"/>
    <s v="abhay9b.morena@kvsrobpl.online"/>
    <x v="2"/>
    <x v="1234"/>
    <s v="-- / 0"/>
    <m/>
    <n v="1121"/>
    <s v="-- / 0"/>
    <m/>
    <x v="27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10:09:23 AM GMT+5:30"/>
    <s v="deepak9b.morena@kvsrobpl.online"/>
    <x v="8"/>
    <x v="3441"/>
    <s v="-- / 0"/>
    <m/>
    <n v="1121"/>
    <s v="-- / 0"/>
    <m/>
    <x v="27"/>
    <s v="-- / 0"/>
    <m/>
    <n v="9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5 10:09:47 AM GMT+5:30"/>
    <s v="laxita9-c14903.1nmh@kvsrobpl.online"/>
    <x v="1"/>
    <x v="3442"/>
    <s v="-- / 0"/>
    <m/>
    <n v="1127"/>
    <s v="-- / 0"/>
    <m/>
    <x v="52"/>
    <s v="-- / 0"/>
    <m/>
    <n v="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5 10:09:51 AM GMT+5:30"/>
    <s v="palak9-c15042.1nmh@kvsrobpl.online"/>
    <x v="1"/>
    <x v="3443"/>
    <s v="-- / 0"/>
    <m/>
    <n v="1127"/>
    <s v="-- / 0"/>
    <m/>
    <x v="52"/>
    <s v="-- / 0"/>
    <m/>
    <n v="931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5 10:12:51 AM GMT+5:30"/>
    <s v="nikhil9b.morena@kvsrobpl.online"/>
    <x v="8"/>
    <x v="3444"/>
    <s v="-- / 0"/>
    <m/>
    <n v="1121"/>
    <s v="-- / 0"/>
    <m/>
    <x v="27"/>
    <s v="-- / 0"/>
    <m/>
    <n v="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5 10:13:27 AM GMT+5:30"/>
    <s v="alveera9-c15067.1nmh@kvsrobpl.online"/>
    <x v="4"/>
    <x v="3445"/>
    <s v="-- / 0"/>
    <m/>
    <n v="1127"/>
    <s v="-- / 0"/>
    <m/>
    <x v="52"/>
    <s v="-- / 0"/>
    <m/>
    <n v="2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15:44 AM GMT+5:30"/>
    <s v="khushi9-c16770.1nmh@kvsrobpl.online"/>
    <x v="1"/>
    <x v="519"/>
    <s v="-- / 0"/>
    <m/>
    <n v="1127"/>
    <s v="-- / 0"/>
    <m/>
    <x v="52"/>
    <s v="-- / 0"/>
    <m/>
    <n v="931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10:15:45 AM GMT+5:30"/>
    <s v="mayank9-c14945.1nmh@kvsrobpl.online"/>
    <x v="0"/>
    <x v="3446"/>
    <s v="-- / 0"/>
    <m/>
    <n v="1127"/>
    <s v="-- / 0"/>
    <m/>
    <x v="52"/>
    <s v="-- / 0"/>
    <m/>
    <n v="931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5 10:15:52 AM GMT+5:30"/>
    <s v="gopal9b.morena@kvsrobpl.online"/>
    <x v="9"/>
    <x v="3447"/>
    <s v="-- / 0"/>
    <m/>
    <n v="1121"/>
    <s v="-- / 0"/>
    <m/>
    <x v="27"/>
    <s v="-- / 0"/>
    <m/>
    <n v="13"/>
    <s v="-- / 0"/>
    <m/>
    <s v="IX"/>
    <s v="-- / 0"/>
    <m/>
    <s v="B"/>
    <s v="-- / 0"/>
    <m/>
    <s v="B) a place"/>
    <s v="0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5 10:16:10 AM GMT+5:30"/>
    <s v="himanshu9b.morena@kvsrobpl.online"/>
    <x v="3"/>
    <x v="3448"/>
    <s v="-- / 0"/>
    <m/>
    <n v="1121"/>
    <s v="-- / 0"/>
    <m/>
    <x v="27"/>
    <s v="-- / 0"/>
    <m/>
    <n v="16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5 10:18:29 AM GMT+5:30"/>
    <s v="diyal9b.morena@kvsrobpl.online"/>
    <x v="4"/>
    <x v="3449"/>
    <s v="-- / 0"/>
    <m/>
    <n v="1121"/>
    <s v="-- / 0"/>
    <m/>
    <x v="27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5 10:19:52 AM GMT+5:30"/>
    <s v="aditya9b.morena@kvsrobpl.online"/>
    <x v="5"/>
    <x v="3450"/>
    <s v="-- / 0"/>
    <m/>
    <n v="1121"/>
    <s v="-- / 0"/>
    <m/>
    <x v="27"/>
    <s v="-- / 0"/>
    <m/>
    <n v="3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5 10:21:40 AM GMT+5:30"/>
    <s v="anuj9b.morena@kvsrobpl.online"/>
    <x v="3"/>
    <x v="3451"/>
    <s v="-- / 0"/>
    <m/>
    <n v="1121"/>
    <s v="-- / 0"/>
    <m/>
    <x v="27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D) none"/>
    <s v="0.00 / 1"/>
    <m/>
    <s v="C) weird and backpack"/>
    <s v="0.00 / 1"/>
    <m/>
    <s v="C) because he was all alone"/>
    <s v="0.00 / 1"/>
    <m/>
  </r>
  <r>
    <s v="2024/11/25 10:28:28 AM GMT+5:30"/>
    <s v="divyanshi8-c013017.brgh@kvsrobpl.online"/>
    <x v="4"/>
    <x v="3452"/>
    <s v="-- / 0"/>
    <m/>
    <n v="1091"/>
    <s v="-- / 0"/>
    <m/>
    <x v="43"/>
    <s v="-- / 0"/>
    <m/>
    <n v="1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5 10:28:59 AM GMT+5:30"/>
    <s v="alveera9-c14837.1nmh@kvsrobpl.online"/>
    <x v="8"/>
    <x v="3453"/>
    <s v="-- / 0"/>
    <m/>
    <n v="1127"/>
    <s v="-- / 0"/>
    <m/>
    <x v="52"/>
    <s v="-- / 0"/>
    <m/>
    <n v="9303"/>
    <s v="-- / 0"/>
    <m/>
    <s v="IX"/>
    <s v="-- / 0"/>
    <m/>
    <s v="C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D) none"/>
    <s v="0.00 / 1"/>
    <m/>
    <s v="B) I am happy"/>
    <s v="0.00 / 1"/>
    <m/>
    <s v="D) none"/>
    <s v="0.00 / 1"/>
    <m/>
    <s v="D) all"/>
    <s v="1.00 / 1"/>
    <m/>
    <s v="D) All"/>
    <s v="1.00 / 1"/>
    <m/>
  </r>
  <r>
    <s v="2024/11/25 10:29:29 AM GMT+5:30"/>
    <s v="niharika8-c014910.brgh@kvsrobpl.online"/>
    <x v="6"/>
    <x v="3454"/>
    <s v="-- / 0"/>
    <m/>
    <n v="1091"/>
    <s v="-- / 0"/>
    <m/>
    <x v="43"/>
    <s v="-- / 0"/>
    <m/>
    <n v="2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0:29:35 AM GMT+5:30"/>
    <s v="mitalisoni9b.morena@kvsrobpl.online"/>
    <x v="1"/>
    <x v="3455"/>
    <s v="-- / 0"/>
    <m/>
    <n v="1121"/>
    <s v="-- / 0"/>
    <m/>
    <x v="27"/>
    <s v="-- / 0"/>
    <m/>
    <n v="4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29:55 AM GMT+5:30"/>
    <s v="shree8-c015735.brgh@kvsrobpl.online"/>
    <x v="5"/>
    <x v="3456"/>
    <s v="-- / 0"/>
    <m/>
    <n v="1091"/>
    <s v="-- / 0"/>
    <m/>
    <x v="43"/>
    <s v="-- / 0"/>
    <m/>
    <n v="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C) because he was all alone"/>
    <s v="0.00 / 1"/>
    <m/>
  </r>
  <r>
    <s v="2024/11/25 10:30:04 AM GMT+5:30"/>
    <s v="anju8-c015959.brgh@kvsrobpl.online"/>
    <x v="0"/>
    <x v="3457"/>
    <s v="-- / 0"/>
    <m/>
    <n v="1091"/>
    <s v="-- / 0"/>
    <m/>
    <x v="43"/>
    <s v="-- / 0"/>
    <m/>
    <n v="930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5 10:30:34 AM GMT+5:30"/>
    <s v="noorsava9b.morena@kvsrobpl.online"/>
    <x v="1"/>
    <x v="3458"/>
    <s v="-- / 0"/>
    <m/>
    <n v="1121"/>
    <s v="-- / 0"/>
    <m/>
    <x v="27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32:07 AM GMT+5:30"/>
    <s v="sakshi9b.morena@kvsrobpl.online"/>
    <x v="1"/>
    <x v="3459"/>
    <s v="-- / 0"/>
    <m/>
    <n v="1121"/>
    <s v="-- / 0"/>
    <m/>
    <x v="27"/>
    <s v="-- / 0"/>
    <m/>
    <n v="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32:44 AM GMT+5:30"/>
    <s v="harsitasharma9b.morena@kvsrobpl.online"/>
    <x v="2"/>
    <x v="622"/>
    <s v="-- / 0"/>
    <m/>
    <n v="1121"/>
    <s v="-- / 0"/>
    <m/>
    <x v="27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10:34:33 AM GMT+5:30"/>
    <s v="asmee8-c013102.brgh@kvsrobpl.online"/>
    <x v="1"/>
    <x v="3460"/>
    <s v="-- / 0"/>
    <m/>
    <n v="1091"/>
    <s v="-- / 0"/>
    <m/>
    <x v="43"/>
    <s v="-- / 0"/>
    <m/>
    <n v="931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35:42 AM GMT+5:30"/>
    <s v="aditya9-c012629.brgh@kvsrobpl.online"/>
    <x v="0"/>
    <x v="3461"/>
    <s v="-- / 0"/>
    <m/>
    <n v="1091"/>
    <s v="-- / 0"/>
    <m/>
    <x v="43"/>
    <s v="-- / 0"/>
    <m/>
    <n v="930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10:36:26 AM GMT+5:30"/>
    <s v="hemant9-c015581.brgh@kvsrobpl.online"/>
    <x v="5"/>
    <x v="3462"/>
    <s v="-- / 0"/>
    <m/>
    <n v="1091"/>
    <s v="-- / 0"/>
    <m/>
    <x v="43"/>
    <s v="-- / 0"/>
    <m/>
    <n v="932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10:36:45 AM GMT+5:30"/>
    <s v="bhupendra8-c015681.brgh@kvsrobpl.online"/>
    <x v="4"/>
    <x v="3463"/>
    <s v="-- / 0"/>
    <m/>
    <n v="1091"/>
    <s v="-- / 0"/>
    <m/>
    <x v="43"/>
    <s v="-- / 0"/>
    <m/>
    <n v="831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0:37:04 AM GMT+5:30"/>
    <s v="himanshu8-c013254.brgh@kvsrobpl.online"/>
    <x v="4"/>
    <x v="3464"/>
    <s v="-- / 0"/>
    <m/>
    <n v="1091"/>
    <s v="-- / 0"/>
    <m/>
    <x v="43"/>
    <s v="-- / 0"/>
    <m/>
    <n v="93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5 10:39:35 AM GMT+5:30"/>
    <s v="akshat9-d16244.1nmh@kvsrobpl.online"/>
    <x v="5"/>
    <x v="3465"/>
    <s v="-- / 0"/>
    <m/>
    <n v="1127"/>
    <s v="-- / 0"/>
    <m/>
    <x v="52"/>
    <s v="-- / 0"/>
    <m/>
    <n v="941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C) because he was all alone"/>
    <s v="0.00 / 1"/>
    <m/>
  </r>
  <r>
    <s v="2024/11/25 10:39:40 AM GMT+5:30"/>
    <s v="purvansh8-b4873.bpl@kvsrobpl.online"/>
    <x v="7"/>
    <x v="3466"/>
    <s v="-- / 0"/>
    <m/>
    <n v="1118"/>
    <s v="-- / 0"/>
    <m/>
    <x v="30"/>
    <s v="-- / 0"/>
    <m/>
    <n v="9225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C) because he was all alone"/>
    <s v="0.00 / 1"/>
    <m/>
  </r>
  <r>
    <s v="2024/11/25 10:39:49 AM GMT+5:30"/>
    <s v="anushka9b.morena@kvsrobpl.online"/>
    <x v="2"/>
    <x v="365"/>
    <s v="-- / 0"/>
    <m/>
    <n v="1121"/>
    <s v="-- / 0"/>
    <m/>
    <x v="27"/>
    <s v="-- / 0"/>
    <m/>
    <n v="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0:40:09 AM GMT+5:30"/>
    <s v="devendra8-a3180.rajgarh@kvsrobpl.online"/>
    <x v="4"/>
    <x v="3467"/>
    <s v="-- / 0"/>
    <m/>
    <n v="1132"/>
    <s v="-- / 0"/>
    <m/>
    <x v="57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40:10 AM GMT+5:30"/>
    <s v="abhijit8-a3673.rajgarh@kvsrobpl.online"/>
    <x v="0"/>
    <x v="3468"/>
    <s v="-- / 0"/>
    <m/>
    <n v="1132"/>
    <s v="-- / 0"/>
    <m/>
    <x v="57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40:35 AM GMT+5:30"/>
    <s v="shrashti9b.morena@kvsrobpl.online"/>
    <x v="4"/>
    <x v="3469"/>
    <s v="-- / 0"/>
    <m/>
    <n v="1121"/>
    <s v="-- / 0"/>
    <m/>
    <x v="27"/>
    <s v="-- / 0"/>
    <m/>
    <n v="923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41:52 AM GMT+5:30"/>
    <s v="priyadityaraj8-c013175.brgh@kvsrobpl.online"/>
    <x v="8"/>
    <x v="3470"/>
    <s v="-- / 0"/>
    <m/>
    <n v="1091"/>
    <s v="-- / 0"/>
    <m/>
    <x v="43"/>
    <s v="-- / 0"/>
    <m/>
    <n v="9333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B) geek and strange"/>
    <s v="0.00 / 1"/>
    <m/>
    <s v="A) because he was fresh"/>
    <s v="0.00 / 1"/>
    <m/>
  </r>
  <r>
    <s v="2024/11/25 10:42:01 AM GMT+5:30"/>
    <s v="mohd8-c015238.brgh@kvsrobpl.online"/>
    <x v="0"/>
    <x v="3471"/>
    <s v="-- / 0"/>
    <m/>
    <s v="MOHD SAMOIL"/>
    <s v="-- / 0"/>
    <m/>
    <x v="43"/>
    <s v="-- / 0"/>
    <m/>
    <n v="932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5 10:43:24 AM GMT+5:30"/>
    <s v="kartik8-c013115.brgh@kvsrobpl.online"/>
    <x v="2"/>
    <x v="3472"/>
    <s v="-- / 0"/>
    <m/>
    <n v="1091"/>
    <s v="-- / 0"/>
    <m/>
    <x v="43"/>
    <s v="-- / 0"/>
    <m/>
    <n v="93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5 10:44:11 AM GMT+5:30"/>
    <s v="chitransh8-c013163.brgh@kvsrobpl.online"/>
    <x v="6"/>
    <x v="3473"/>
    <s v="-- / 0"/>
    <m/>
    <n v="1091"/>
    <s v="-- / 0"/>
    <m/>
    <x v="43"/>
    <s v="-- / 0"/>
    <m/>
    <n v="93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0:44:19 AM GMT+5:30"/>
    <s v="pranshu8-c013101.brgh@kvsrobpl.online"/>
    <x v="3"/>
    <x v="3474"/>
    <s v="-- / 0"/>
    <m/>
    <n v="1091"/>
    <s v="-- / 0"/>
    <m/>
    <x v="43"/>
    <s v="-- / 0"/>
    <m/>
    <n v="933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5 10:44:27 AM GMT+5:30"/>
    <s v="ujjwal8-c015233.brgh@kvsrobpl.online"/>
    <x v="8"/>
    <x v="3475"/>
    <s v="-- / 0"/>
    <m/>
    <n v="1091"/>
    <s v="-- / 0"/>
    <m/>
    <x v="43"/>
    <s v="-- / 0"/>
    <m/>
    <n v="4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C) because he was all alone"/>
    <s v="0.00 / 1"/>
    <m/>
  </r>
  <r>
    <s v="2024/11/25 10:44:51 AM GMT+5:30"/>
    <s v="shiksha9-c012460.brgh@kvsrobpl.online"/>
    <x v="5"/>
    <x v="3476"/>
    <s v="-- / 0"/>
    <m/>
    <n v="1091"/>
    <s v="-- / 0"/>
    <m/>
    <x v="43"/>
    <s v="-- / 0"/>
    <m/>
    <n v="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B) geek and strange"/>
    <s v="0.00 / 1"/>
    <m/>
    <s v="A) because he was fresh"/>
    <s v="0.00 / 1"/>
    <m/>
  </r>
  <r>
    <s v="2024/11/25 10:45:06 AM GMT+5:30"/>
    <s v="meghasolanki9-a764.barwani@kvsrobpl.online"/>
    <x v="0"/>
    <x v="3477"/>
    <s v="-- / 0"/>
    <m/>
    <n v="2093"/>
    <s v="-- / 0"/>
    <m/>
    <x v="2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10:46:16 AM GMT+5:30"/>
    <s v="diya8-a3144.rajgarh@kvsrobpl.online"/>
    <x v="5"/>
    <x v="3478"/>
    <s v="-- / 0"/>
    <m/>
    <n v="1132"/>
    <s v="-- / 0"/>
    <m/>
    <x v="57"/>
    <s v="-- / 0"/>
    <m/>
    <n v="910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5 10:46:51 AM GMT+5:30"/>
    <s v="ayushilovanshi9-a758.barwani@kvsrobpl.online"/>
    <x v="0"/>
    <x v="3479"/>
    <s v="-- / 0"/>
    <m/>
    <n v="2093"/>
    <s v="-- / 0"/>
    <m/>
    <x v="2"/>
    <s v="-- / 0"/>
    <m/>
    <n v="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10:47:29 AM GMT+5:30"/>
    <s v="ayushi9b.morena@kvsrobpl.online"/>
    <x v="3"/>
    <x v="3480"/>
    <s v="-- / 0"/>
    <m/>
    <n v="1121"/>
    <s v="-- / 0"/>
    <m/>
    <x v="27"/>
    <s v="-- / 0"/>
    <m/>
    <n v="9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5 10:47:31 AM GMT+5:30"/>
    <s v="kanishka8-c012786.brgh@kvsrobpl.online"/>
    <x v="6"/>
    <x v="3481"/>
    <s v="-- / 0"/>
    <m/>
    <n v="1091"/>
    <s v="-- / 0"/>
    <m/>
    <x v="43"/>
    <s v="-- / 0"/>
    <m/>
    <n v="93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0:47:42 AM GMT+5:30"/>
    <s v="hani3-b014929.brgh@kvsrobpl.online"/>
    <x v="3"/>
    <x v="3482"/>
    <s v="-- / 0"/>
    <m/>
    <s v="cbjkvjhdhburhjbn"/>
    <s v="-- / 0"/>
    <m/>
    <x v="21"/>
    <s v="-- / 0"/>
    <m/>
    <s v="65 776"/>
    <s v="-- / 0"/>
    <m/>
    <s v="IX"/>
    <s v="-- / 0"/>
    <m/>
    <s v="C"/>
    <s v="-- / 0"/>
    <m/>
    <s v="B) a place"/>
    <s v="0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0:47:59 AM GMT+5:30"/>
    <s v="rani8-a3190.rajgarh@kvsrobpl.online"/>
    <x v="8"/>
    <x v="3483"/>
    <s v="-- / 0"/>
    <m/>
    <n v="1132"/>
    <s v="-- / 0"/>
    <m/>
    <x v="57"/>
    <s v="-- / 0"/>
    <m/>
    <n v="12"/>
    <s v="-- / 0"/>
    <m/>
    <s v="IX"/>
    <s v="-- / 0"/>
    <m/>
    <s v="A"/>
    <s v="-- / 0"/>
    <m/>
    <s v="B) a place"/>
    <s v="0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10:48:32 AM GMT+5:30"/>
    <s v="tanmay8-a3860.rajgarh@kvsrobpl.online"/>
    <x v="5"/>
    <x v="3484"/>
    <s v="-- / 0"/>
    <m/>
    <n v="1132"/>
    <s v="-- / 0"/>
    <m/>
    <x v="57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5 10:48:36 AM GMT+5:30"/>
    <s v="piyush8-c014236.brgh@kvsrobpl.online"/>
    <x v="0"/>
    <x v="3485"/>
    <s v="-- / 0"/>
    <m/>
    <n v="1091"/>
    <s v="-- / 0"/>
    <m/>
    <x v="43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10:48:36 AM GMT+5:30"/>
    <s v="tilak8-c012783.brgh@kvsrobpl.online"/>
    <x v="0"/>
    <x v="3486"/>
    <s v="-- / 0"/>
    <m/>
    <n v="1091"/>
    <s v="-- / 0"/>
    <m/>
    <x v="43"/>
    <s v="-- / 0"/>
    <m/>
    <n v="934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10:49:02 AM GMT+5:30"/>
    <s v="yakshita9-b14928.1nmh@kvsrobpl.online"/>
    <x v="4"/>
    <x v="3487"/>
    <s v="-- / 0"/>
    <m/>
    <n v="1127"/>
    <s v="-- / 0"/>
    <m/>
    <x v="52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5 10:49:03 AM GMT+5:30"/>
    <s v="sonal9-b14912.1nmh@kvsrobpl.online"/>
    <x v="4"/>
    <x v="3488"/>
    <s v="-- / 0"/>
    <m/>
    <n v="1127"/>
    <s v="-- / 0"/>
    <m/>
    <x v="52"/>
    <s v="-- / 0"/>
    <m/>
    <n v="92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5 10:50:45 AM GMT+5:30"/>
    <s v="vaibhav8-c013973.brgh@kvsrobpl.online"/>
    <x v="1"/>
    <x v="3489"/>
    <s v="-- / 0"/>
    <m/>
    <n v="1091"/>
    <s v="-- / 0"/>
    <m/>
    <x v="43"/>
    <s v="-- / 0"/>
    <m/>
    <n v="934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10:51:13 AM GMT+5:30"/>
    <s v="muskan8-c012818.brgh@kvsrobpl.online"/>
    <x v="0"/>
    <x v="3490"/>
    <s v="-- / 0"/>
    <m/>
    <n v="1091"/>
    <s v="-- / 0"/>
    <m/>
    <x v="43"/>
    <s v="-- / 0"/>
    <m/>
    <n v="932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D) All"/>
    <s v="1.00 / 1"/>
    <m/>
  </r>
  <r>
    <s v="2024/11/25 10:51:17 AM GMT+5:30"/>
    <s v="rudransh8-c012784.brgh@kvsrobpl.online"/>
    <x v="1"/>
    <x v="3491"/>
    <s v="-- / 0"/>
    <m/>
    <n v="1091"/>
    <s v="-- / 0"/>
    <m/>
    <x v="43"/>
    <s v="-- / 0"/>
    <m/>
    <n v="933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10:51:18 AM GMT+5:30"/>
    <s v="harshika8-c012834.brgh@kvsrobpl.online"/>
    <x v="2"/>
    <x v="3492"/>
    <s v="-- / 0"/>
    <m/>
    <n v="1091"/>
    <s v="-- / 0"/>
    <m/>
    <x v="43"/>
    <s v="-- / 0"/>
    <m/>
    <n v="93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5 10:52:06 AM GMT+5:30"/>
    <s v="prachi9b.morena@kvsrobpl.online"/>
    <x v="3"/>
    <x v="3493"/>
    <s v="-- / 0"/>
    <m/>
    <n v="1123"/>
    <s v="-- / 0"/>
    <m/>
    <x v="27"/>
    <s v="-- / 0"/>
    <m/>
    <n v="24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5 10:52:06 AM GMT+5:30"/>
    <s v="aaditya8-c016083.brgh@kvsrobpl.online"/>
    <x v="3"/>
    <x v="3494"/>
    <s v="-- / 0"/>
    <m/>
    <n v="1091"/>
    <s v="-- / 0"/>
    <m/>
    <x v="43"/>
    <s v="-- / 0"/>
    <m/>
    <n v="930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D) none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5 10:53:01 AM GMT+5:30"/>
    <s v="kuljeet9-b16263.1nmh@kvsrobpl.online"/>
    <x v="7"/>
    <x v="3495"/>
    <s v="-- / 0"/>
    <m/>
    <n v="1127"/>
    <s v="-- / 0"/>
    <m/>
    <x v="52"/>
    <s v="-- / 0"/>
    <m/>
    <n v="9237"/>
    <s v="-- / 0"/>
    <m/>
    <s v="IX"/>
    <s v="-- / 0"/>
    <m/>
    <s v="B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C) his dress was casual"/>
    <s v="0.00 / 1"/>
    <m/>
    <s v="D) none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5 10:53:08 AM GMT+5:30"/>
    <s v="ranveer8-c012919.brgh@kvsrobpl.online"/>
    <x v="10"/>
    <x v="3496"/>
    <s v="-- / 0"/>
    <m/>
    <n v="1091"/>
    <s v="-- / 0"/>
    <m/>
    <x v="43"/>
    <s v="-- / 0"/>
    <m/>
    <n v="36"/>
    <s v="-- / 0"/>
    <m/>
    <s v="IX"/>
    <s v="-- / 0"/>
    <m/>
    <s v="C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5 10:53:53 AM GMT+5:30"/>
    <s v="ashish8-c015640.brgh@kvsrobpl.online"/>
    <x v="3"/>
    <x v="703"/>
    <s v="-- / 0"/>
    <m/>
    <n v="1091"/>
    <s v="-- / 0"/>
    <m/>
    <x v="43"/>
    <s v="-- / 0"/>
    <m/>
    <n v="1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0:54:16 AM GMT+5:30"/>
    <s v="nutandayraj8-c013174.brgh@kvsrobpl.online"/>
    <x v="0"/>
    <x v="3497"/>
    <s v="-- / 0"/>
    <m/>
    <n v="1091"/>
    <s v="-- / 0"/>
    <m/>
    <x v="43"/>
    <s v="-- / 0"/>
    <m/>
    <n v="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B) geek and strange"/>
    <s v="0.00 / 1"/>
    <m/>
    <s v="D) All"/>
    <s v="1.00 / 1"/>
    <m/>
  </r>
  <r>
    <s v="2024/11/25 10:55:09 AM GMT+5:30"/>
    <s v="aryan8-d015523.brgh@kvsrobpl.online"/>
    <x v="5"/>
    <x v="3498"/>
    <s v="-- / 0"/>
    <m/>
    <n v="1091"/>
    <s v="-- / 0"/>
    <m/>
    <x v="43"/>
    <s v="-- / 0"/>
    <m/>
    <n v="940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D) all"/>
    <s v="1.00 / 1"/>
    <m/>
    <s v="A) because he was fresh"/>
    <s v="0.00 / 1"/>
    <m/>
  </r>
  <r>
    <s v="2024/11/25 10:55:10 AM GMT+5:30"/>
    <s v="arushi8-c014235.brgh@kvsrobpl.online"/>
    <x v="5"/>
    <x v="3499"/>
    <s v="-- / 0"/>
    <m/>
    <n v="1091"/>
    <s v="-- / 0"/>
    <m/>
    <x v="43"/>
    <s v="-- / 0"/>
    <m/>
    <n v="930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5 10:55:10 AM GMT+5:30"/>
    <s v="girish8-a3153.rajgarh@kvsrobpl.online"/>
    <x v="3"/>
    <x v="3500"/>
    <s v="-- / 0"/>
    <m/>
    <n v="1132"/>
    <s v="-- / 0"/>
    <m/>
    <x v="57"/>
    <s v="-- / 0"/>
    <m/>
    <n v="25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0:56:27 AM GMT+5:30"/>
    <s v="paras8-d013366.brgh@kvsrobpl.online"/>
    <x v="5"/>
    <x v="3501"/>
    <s v="-- / 0"/>
    <m/>
    <n v="1091"/>
    <s v="-- / 0"/>
    <m/>
    <x v="43"/>
    <s v="-- / 0"/>
    <m/>
    <n v="943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C) they will help him"/>
    <s v="0.00 / 1"/>
    <m/>
    <s v="B) geek and strange"/>
    <s v="0.00 / 1"/>
    <m/>
    <s v="A) because he was fresh"/>
    <s v="0.00 / 1"/>
    <m/>
  </r>
  <r>
    <s v="2024/11/25 10:58:02 AM GMT+5:30"/>
    <s v="kanishk8-d012801.brgh@kvsrobpl.online"/>
    <x v="0"/>
    <x v="3502"/>
    <s v="-- / 0"/>
    <m/>
    <n v="1091"/>
    <s v="-- / 0"/>
    <m/>
    <x v="43"/>
    <s v="-- / 0"/>
    <m/>
    <n v="1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1:00:34 AM GMT+5:30"/>
    <s v="shrey8-d015473.brgh@kvsrobpl.online"/>
    <x v="8"/>
    <x v="3503"/>
    <s v="-- / 0"/>
    <m/>
    <n v="1091"/>
    <s v="-- / 0"/>
    <m/>
    <x v="43"/>
    <s v="-- / 0"/>
    <m/>
    <n v="37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5 11:00:53 AM GMT+5:30"/>
    <s v="param8-d013051.brgh@kvsrobpl.online"/>
    <x v="2"/>
    <x v="3504"/>
    <s v="-- / 0"/>
    <m/>
    <n v="91"/>
    <s v="-- / 0"/>
    <m/>
    <x v="43"/>
    <s v="-- / 0"/>
    <m/>
    <n v="2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5 11:01:04 AM GMT+5:30"/>
    <s v="adarsh8-c015545.brgh@kvsrobpl.online"/>
    <x v="5"/>
    <x v="3505"/>
    <s v="-- / 0"/>
    <m/>
    <n v="1091"/>
    <s v="-- / 0"/>
    <m/>
    <x v="43"/>
    <s v="-- / 0"/>
    <m/>
    <n v="930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1:01:12 AM GMT+5:30"/>
    <s v="arush8-d012807.brgh@kvsrobpl.online"/>
    <x v="2"/>
    <x v="3506"/>
    <s v="-- / 0"/>
    <m/>
    <n v="91"/>
    <s v="-- / 0"/>
    <m/>
    <x v="43"/>
    <s v="-- / 0"/>
    <m/>
    <n v="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5 11:03:44 AM GMT+5:30"/>
    <s v="soumay8-c012898.brgh@kvsrobpl.online"/>
    <x v="10"/>
    <x v="3507"/>
    <s v="-- / 0"/>
    <m/>
    <n v="1091"/>
    <s v="-- / 0"/>
    <m/>
    <x v="43"/>
    <s v="-- / 0"/>
    <m/>
    <n v="9342"/>
    <s v="-- / 0"/>
    <m/>
    <s v="IX"/>
    <s v="-- / 0"/>
    <m/>
    <s v="C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A) he was not wearing shoes"/>
    <s v="0.00 / 1"/>
    <m/>
    <s v="D) none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5 11:03:52 AM GMT+5:30"/>
    <s v="g.yogeshwaran9-b17042.1nmh@kvsrobpl.online"/>
    <x v="4"/>
    <x v="3508"/>
    <s v="-- / 0"/>
    <m/>
    <n v="1127"/>
    <s v="-- / 0"/>
    <m/>
    <x v="52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1:08:37 AM GMT+5:30"/>
    <s v="shagun8-c5005.bpl@kvsrobpl.online"/>
    <x v="10"/>
    <x v="3509"/>
    <s v="-- / 0"/>
    <m/>
    <n v="1118"/>
    <s v="-- / 0"/>
    <m/>
    <x v="30"/>
    <s v="-- / 0"/>
    <m/>
    <n v="38"/>
    <s v="-- / 0"/>
    <m/>
    <s v="IX"/>
    <s v="-- / 0"/>
    <m/>
    <s v="C"/>
    <s v="-- / 0"/>
    <m/>
    <s v="D) None"/>
    <s v="0.00 / 1"/>
    <m/>
    <s v="C) a property"/>
    <s v="0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5 11:14:31 AM GMT+5:30"/>
    <s v="somya9b.morena@kvsrobpl.online"/>
    <x v="0"/>
    <x v="3321"/>
    <s v="-- / 0"/>
    <m/>
    <n v="1121"/>
    <s v="-- / 0"/>
    <m/>
    <x v="27"/>
    <s v="-- / 0"/>
    <m/>
    <n v="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1:15:32 AM GMT+5:30"/>
    <s v="khushi9b.morena@kvsrobpl.online"/>
    <x v="4"/>
    <x v="3510"/>
    <s v="-- / 0"/>
    <m/>
    <n v="1121"/>
    <s v="-- / 0"/>
    <m/>
    <x v="27"/>
    <s v="-- / 0"/>
    <m/>
    <n v="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1:16:53 AM GMT+5:30"/>
    <s v="roshani9b.morena@kvsrobpl.online"/>
    <x v="0"/>
    <x v="3511"/>
    <s v="-- / 0"/>
    <m/>
    <n v="1121"/>
    <s v="-- / 0"/>
    <m/>
    <x v="27"/>
    <s v="-- / 0"/>
    <m/>
    <n v="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1:16:53 AM GMT+5:30"/>
    <s v="gori9b.morena@kvsrobpl.online"/>
    <x v="2"/>
    <x v="3512"/>
    <s v="-- / 0"/>
    <m/>
    <n v="1121"/>
    <s v="-- / 0"/>
    <m/>
    <x v="27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1:19:22 AM GMT+5:30"/>
    <s v="divyanshi9b.morena@kvsrobpl.online"/>
    <x v="2"/>
    <x v="3513"/>
    <s v="-- / 0"/>
    <m/>
    <n v="1121"/>
    <s v="-- / 0"/>
    <m/>
    <x v="27"/>
    <s v="-- / 0"/>
    <m/>
    <n v="1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1:19:25 AM GMT+5:30"/>
    <s v="shrishti9b.morena@kvsrobpl.online"/>
    <x v="4"/>
    <x v="3514"/>
    <s v="-- / 0"/>
    <m/>
    <n v="1121"/>
    <s v="-- / 0"/>
    <m/>
    <x v="27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1:25:39 AM GMT+5:30"/>
    <s v="pratigyarawat346.kvcrpfgwl@kvsrobpl.online"/>
    <x v="0"/>
    <x v="3515"/>
    <s v="-- / 0"/>
    <m/>
    <n v="2414"/>
    <s v="-- / 0"/>
    <m/>
    <x v="59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1:29:02 AM GMT+5:30"/>
    <s v="divyanshi633.kvcrpfgwl@kvsrobpl.online"/>
    <x v="10"/>
    <x v="3516"/>
    <s v="-- / 0"/>
    <m/>
    <n v="2414"/>
    <s v="-- / 0"/>
    <m/>
    <x v="59"/>
    <s v="-- / 0"/>
    <m/>
    <n v="32"/>
    <s v="-- / 0"/>
    <m/>
    <s v="IX"/>
    <s v="-- / 0"/>
    <m/>
    <s v="A"/>
    <s v="-- / 0"/>
    <m/>
    <s v="D) None"/>
    <s v="0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5 11:33:46 AM GMT+5:30"/>
    <s v="kumarirohini557.kvcrpfgwl@kvsrobpl.online"/>
    <x v="2"/>
    <x v="3517"/>
    <s v="-- / 0"/>
    <m/>
    <n v="2414"/>
    <s v="-- / 0"/>
    <m/>
    <x v="59"/>
    <s v="-- / 0"/>
    <m/>
    <n v="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11:34:03 AM GMT+5:30"/>
    <s v="devika4.kvcrpfgwl@kvsrobpl.online"/>
    <x v="10"/>
    <x v="3518"/>
    <s v="-- / 0"/>
    <m/>
    <n v="2414"/>
    <s v="-- / 0"/>
    <m/>
    <x v="59"/>
    <s v="-- / 0"/>
    <m/>
    <n v="27"/>
    <s v="-- / 0"/>
    <m/>
    <s v="IX"/>
    <s v="-- / 0"/>
    <m/>
    <s v="A"/>
    <s v="-- / 0"/>
    <m/>
    <s v="D) Non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5 11:37:22 AM GMT+5:30"/>
    <s v="abhay8-a003968.3bpls1@kvsrobpl.online"/>
    <x v="4"/>
    <x v="1234"/>
    <s v="-- / 0"/>
    <m/>
    <n v="1094"/>
    <s v="-- / 0"/>
    <m/>
    <x v="11"/>
    <s v="-- / 0"/>
    <m/>
    <n v="91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1:37:33 AM GMT+5:30"/>
    <s v="sourish8-a005039.3bpls1@kvsrobpl.online"/>
    <x v="4"/>
    <x v="3519"/>
    <s v="-- / 0"/>
    <m/>
    <n v="1094"/>
    <s v="-- / 0"/>
    <m/>
    <x v="11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1:39:31 AM GMT+5:30"/>
    <s v="sheetalkansana99.kvcrpfgwl@kvsrobpl.online"/>
    <x v="6"/>
    <x v="3520"/>
    <s v="-- / 0"/>
    <m/>
    <n v="2414"/>
    <s v="-- / 0"/>
    <m/>
    <x v="59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1:45:40 AM GMT+5:30"/>
    <s v="tarun9a2236.seonimalwa@kvsrobpl.online"/>
    <x v="10"/>
    <x v="3521"/>
    <s v="-- / 0"/>
    <m/>
    <n v="1135"/>
    <s v="-- / 0"/>
    <m/>
    <x v="33"/>
    <s v="-- / 0"/>
    <m/>
    <n v="9131"/>
    <s v="-- / 0"/>
    <m/>
    <s v="IX"/>
    <s v="-- / 0"/>
    <m/>
    <s v="A"/>
    <s v="-- / 0"/>
    <m/>
    <s v="B) a place"/>
    <s v="0.00 / 1"/>
    <m/>
    <s v="B) a house only"/>
    <s v="0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5 11:48:33 AM GMT+5:30"/>
    <s v="kumari8-d013586.brgh@kvsrobpl.online"/>
    <x v="8"/>
    <x v="3522"/>
    <s v="-- / 0"/>
    <m/>
    <n v="1091"/>
    <s v="-- / 0"/>
    <m/>
    <x v="43"/>
    <s v="-- / 0"/>
    <m/>
    <n v="9419"/>
    <s v="-- / 0"/>
    <m/>
    <s v="IX"/>
    <s v="-- / 0"/>
    <m/>
    <s v="D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D) All"/>
    <s v="1.00 / 1"/>
    <m/>
  </r>
  <r>
    <s v="2024/11/25 11:49:47 AM GMT+5:30"/>
    <s v="sourav9a2304.seonimalwa@kvsrobpl.online"/>
    <x v="10"/>
    <x v="3523"/>
    <s v="-- / 0"/>
    <m/>
    <n v="1135"/>
    <s v="-- / 0"/>
    <m/>
    <x v="33"/>
    <s v="-- / 0"/>
    <m/>
    <n v="9127"/>
    <s v="-- / 0"/>
    <m/>
    <s v="IX"/>
    <s v="-- / 0"/>
    <m/>
    <s v="A"/>
    <s v="-- / 0"/>
    <m/>
    <s v="C) a property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5 11:50:41 AM GMT+5:30"/>
    <s v="manas8-d013052.brgh@kvsrobpl.online"/>
    <x v="3"/>
    <x v="3524"/>
    <s v="-- / 0"/>
    <m/>
    <n v="1091"/>
    <s v="-- / 0"/>
    <m/>
    <x v="43"/>
    <s v="-- / 0"/>
    <m/>
    <n v="942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5 11:52:12 AM GMT+5:30"/>
    <s v="mohammad8-d014859.brgh@kvsrobpl.online"/>
    <x v="0"/>
    <x v="3525"/>
    <s v="-- / 0"/>
    <m/>
    <n v="1091"/>
    <s v="-- / 0"/>
    <m/>
    <x v="43"/>
    <s v="-- / 0"/>
    <m/>
    <n v="2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1:52:25 AM GMT+5:30"/>
    <s v="rudra8-d015671.brgh@kvsrobpl.online"/>
    <x v="4"/>
    <x v="3526"/>
    <s v="-- / 0"/>
    <m/>
    <n v="1091"/>
    <s v="-- / 0"/>
    <m/>
    <x v="43"/>
    <s v="-- / 0"/>
    <m/>
    <n v="36"/>
    <s v="-- / 0"/>
    <m/>
    <s v="IX"/>
    <s v="-- / 0"/>
    <m/>
    <s v="D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5 11:52:30 AM GMT+5:30"/>
    <s v="harsh8-d013142.brgh@kvsrobpl.online"/>
    <x v="4"/>
    <x v="1606"/>
    <s v="-- / 0"/>
    <m/>
    <n v="1091"/>
    <s v="-- / 0"/>
    <m/>
    <x v="43"/>
    <s v="-- / 0"/>
    <m/>
    <n v="12"/>
    <s v="-- / 0"/>
    <m/>
    <s v="IX"/>
    <s v="-- / 0"/>
    <m/>
    <s v="D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D) All"/>
    <s v="1.00 / 1"/>
    <m/>
  </r>
  <r>
    <s v="2024/11/25 11:54:15 AM GMT+5:30"/>
    <s v="jaideep8-d015476.brgh@kvsrobpl.online"/>
    <x v="2"/>
    <x v="3527"/>
    <s v="-- / 0"/>
    <m/>
    <n v="1091"/>
    <s v="-- / 0"/>
    <m/>
    <x v="43"/>
    <s v="-- / 0"/>
    <m/>
    <n v="1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5 11:54:52 AM GMT+5:30"/>
    <s v="palak8-d012893.brgh@kvsrobpl.online"/>
    <x v="2"/>
    <x v="3528"/>
    <s v="-- / 0"/>
    <m/>
    <n v="1091"/>
    <s v="-- / 0"/>
    <m/>
    <x v="43"/>
    <s v="-- / 0"/>
    <m/>
    <n v="942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1:54:53 AM GMT+5:30"/>
    <s v="aditi8-d013130.brgh@kvsrobpl.online"/>
    <x v="0"/>
    <x v="3529"/>
    <s v="-- / 0"/>
    <m/>
    <n v="1091"/>
    <s v="-- / 0"/>
    <m/>
    <x v="43"/>
    <s v="-- / 0"/>
    <m/>
    <n v="940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1:55:10 AM GMT+5:30"/>
    <s v="sneha8-d012997.brgh@kvsrobpl.online"/>
    <x v="4"/>
    <x v="3530"/>
    <s v="-- / 0"/>
    <m/>
    <n v="1091"/>
    <s v="-- / 0"/>
    <m/>
    <x v="43"/>
    <s v="-- / 0"/>
    <m/>
    <n v="944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11:55:10 AM GMT+5:30"/>
    <s v="chabi8-d013177.brgh@kvsrobpl.online"/>
    <x v="0"/>
    <x v="3531"/>
    <s v="-- / 0"/>
    <m/>
    <n v="1091"/>
    <s v="-- / 0"/>
    <m/>
    <x v="43"/>
    <s v="-- / 0"/>
    <m/>
    <n v="941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1:55:40 AM GMT+5:30"/>
    <s v="kumari8-d015171.brgh@kvsrobpl.online"/>
    <x v="5"/>
    <x v="3532"/>
    <s v="-- / 0"/>
    <m/>
    <n v="1091"/>
    <s v="-- / 0"/>
    <m/>
    <x v="43"/>
    <s v="-- / 0"/>
    <m/>
    <n v="942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5 11:56:02 AM GMT+5:30"/>
    <s v="chandrani9-d016394.brgh@kvsrobpl.online"/>
    <x v="4"/>
    <x v="3533"/>
    <s v="-- / 0"/>
    <m/>
    <n v="1091"/>
    <s v="-- / 0"/>
    <m/>
    <x v="43"/>
    <s v="-- / 0"/>
    <m/>
    <n v="9449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1:56:23 AM GMT+5:30"/>
    <s v="jaanvi8-d012843.brgh@kvsrobpl.online"/>
    <x v="3"/>
    <x v="3534"/>
    <s v="-- / 0"/>
    <m/>
    <n v="1091"/>
    <s v="-- / 0"/>
    <m/>
    <x v="43"/>
    <s v="-- / 0"/>
    <m/>
    <n v="941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B) because he did not have his school bag and books"/>
    <s v="0.00 / 1"/>
    <m/>
    <s v="A) because he was not happy"/>
    <s v="0.00 / 1"/>
    <m/>
    <s v="D) All"/>
    <s v="0.00 / 1"/>
    <m/>
    <s v="D) none"/>
    <s v="0.00 / 1"/>
    <m/>
    <s v="D) all"/>
    <s v="1.00 / 1"/>
    <m/>
    <s v="D) All"/>
    <s v="1.00 / 1"/>
    <m/>
  </r>
  <r>
    <s v="2024/11/25 11:56:43 AM GMT+5:30"/>
    <s v="mukund8-d012797.brgh@kvsrobpl.online"/>
    <x v="5"/>
    <x v="3535"/>
    <s v="-- / 0"/>
    <m/>
    <n v="109"/>
    <s v="-- / 0"/>
    <m/>
    <x v="43"/>
    <s v="-- / 0"/>
    <m/>
    <n v="24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5 11:56:49 AM GMT+5:30"/>
    <s v="amisha9-d013382.brgh@kvsrobpl.online"/>
    <x v="5"/>
    <x v="3536"/>
    <s v="-- / 0"/>
    <m/>
    <n v="1091"/>
    <s v="-- / 0"/>
    <m/>
    <x v="43"/>
    <s v="-- / 0"/>
    <m/>
    <n v="5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1:57:08 AM GMT+5:30"/>
    <s v="tooba8-d012863.brgh@kvsrobpl.online"/>
    <x v="4"/>
    <x v="3537"/>
    <s v="-- / 0"/>
    <m/>
    <n v="1091"/>
    <s v="-- / 0"/>
    <m/>
    <x v="43"/>
    <s v="-- / 0"/>
    <m/>
    <n v="944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1:57:39 AM GMT+5:30"/>
    <s v="vedanshi8-d013407.brgh@kvsrobpl.online"/>
    <x v="2"/>
    <x v="3538"/>
    <s v="-- / 0"/>
    <m/>
    <n v="1091"/>
    <s v="-- / 0"/>
    <m/>
    <x v="43"/>
    <s v="-- / 0"/>
    <m/>
    <n v="9444"/>
    <s v="-- / 0"/>
    <m/>
    <s v="IX"/>
    <s v="-- / 0"/>
    <m/>
    <s v="D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5 11:57:41 AM GMT+5:30"/>
    <s v="ishu9a.morena@kvsrobpl.online"/>
    <x v="6"/>
    <x v="3539"/>
    <s v="-- / 0"/>
    <m/>
    <n v="1121"/>
    <s v="-- / 0"/>
    <m/>
    <x v="27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1:58:30 AM GMT+5:30"/>
    <s v="nisanth8-d016078.brgh@kvsrobpl.online"/>
    <x v="2"/>
    <x v="3540"/>
    <s v="-- / 0"/>
    <m/>
    <n v="1091"/>
    <s v="-- / 0"/>
    <m/>
    <x v="43"/>
    <s v="-- / 0"/>
    <m/>
    <n v="943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D) All"/>
    <s v="1.00 / 1"/>
    <m/>
  </r>
  <r>
    <s v="2024/11/25 11:58:40 AM GMT+5:30"/>
    <s v="ritesh8-d013084.brgh@kvsrobpl.online"/>
    <x v="2"/>
    <x v="3541"/>
    <s v="-- / 0"/>
    <m/>
    <n v="1091"/>
    <s v="-- / 0"/>
    <m/>
    <x v="43"/>
    <s v="-- / 0"/>
    <m/>
    <n v="943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C) weird and backpack"/>
    <s v="0.00 / 1"/>
    <m/>
    <s v="D) All"/>
    <s v="1.00 / 1"/>
    <m/>
  </r>
  <r>
    <s v="2024/11/25 11:58:52 AM GMT+5:30"/>
    <s v="himanshu8-d012813.brgh@kvsrobpl.online"/>
    <x v="3"/>
    <x v="3542"/>
    <s v="-- / 0"/>
    <m/>
    <n v="1091"/>
    <s v="-- / 0"/>
    <m/>
    <x v="43"/>
    <s v="-- / 0"/>
    <m/>
    <n v="941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B) geek and strange"/>
    <s v="0.00 / 1"/>
    <m/>
    <s v="B) all his friends went to other places"/>
    <s v="0.00 / 1"/>
    <m/>
  </r>
  <r>
    <s v="2024/11/25 11:58:55 AM GMT+5:30"/>
    <s v="varisha8-d012864.brgh@kvsrobpl.online"/>
    <x v="6"/>
    <x v="3543"/>
    <s v="-- / 0"/>
    <m/>
    <n v="1091"/>
    <s v="-- / 0"/>
    <m/>
    <x v="43"/>
    <s v="-- / 0"/>
    <m/>
    <n v="944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1:58:55 AM GMT+5:30"/>
    <s v="prince8-d013176.brgh@kvsrobpl.online"/>
    <x v="2"/>
    <x v="3544"/>
    <s v="-- / 0"/>
    <m/>
    <n v="1091"/>
    <s v="-- / 0"/>
    <m/>
    <x v="43"/>
    <s v="-- / 0"/>
    <m/>
    <n v="9431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5 11:59:14 AM GMT+5:30"/>
    <s v="vijay9-d012487.brgh@kvsrobpl.online"/>
    <x v="5"/>
    <x v="3545"/>
    <s v="-- / 0"/>
    <m/>
    <n v="1091"/>
    <s v="-- / 0"/>
    <m/>
    <x v="43"/>
    <s v="-- / 0"/>
    <m/>
    <n v="47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5 12:01:10 PM GMT+5:30"/>
    <s v="tanish7-c013289.brgh@kvsrobpl.online"/>
    <x v="2"/>
    <x v="3546"/>
    <s v="-- / 0"/>
    <m/>
    <n v="1091"/>
    <s v="-- / 0"/>
    <m/>
    <x v="43"/>
    <s v="-- / 0"/>
    <m/>
    <n v="34"/>
    <s v="-- / 0"/>
    <m/>
    <s v="IX"/>
    <s v="-- / 0"/>
    <m/>
    <s v="D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5 12:01:28 PM GMT+5:30"/>
    <s v="vivek8-d013149.brgh@kvsrobpl.online"/>
    <x v="8"/>
    <x v="2275"/>
    <s v="-- / 0"/>
    <m/>
    <n v="1091"/>
    <s v="-- / 0"/>
    <m/>
    <x v="43"/>
    <s v="-- / 0"/>
    <m/>
    <n v="48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C) they will help him"/>
    <s v="0.00 / 1"/>
    <m/>
    <s v="B) geek and strange"/>
    <s v="0.00 / 1"/>
    <m/>
    <s v="D) All"/>
    <s v="1.00 / 1"/>
    <m/>
  </r>
  <r>
    <s v="2024/11/25 12:05:31 PM GMT+5:30"/>
    <s v="mona9-d016406.brgh@kvsrobpl.online"/>
    <x v="3"/>
    <x v="3547"/>
    <s v="-- / 0"/>
    <m/>
    <n v="1091"/>
    <s v="-- / 0"/>
    <m/>
    <x v="43"/>
    <s v="-- / 0"/>
    <m/>
    <n v="9450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A) embarassed"/>
    <s v="0.00 / 1"/>
    <m/>
    <s v="B) all his friends went to other places"/>
    <s v="0.00 / 1"/>
    <m/>
  </r>
  <r>
    <s v="2024/11/25 12:07:55 PM GMT+5:30"/>
    <s v="aditya9a2285.seonimalwa@kvsrobpl.online"/>
    <x v="4"/>
    <x v="366"/>
    <s v="-- / 0"/>
    <m/>
    <n v="1135"/>
    <s v="-- / 0"/>
    <m/>
    <x v="33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07:56 PM GMT+5:30"/>
    <s v="nisha9a2282.seonimalwa@kvsrobpl.online"/>
    <x v="5"/>
    <x v="3548"/>
    <s v="-- / 0"/>
    <m/>
    <n v="1135"/>
    <s v="-- / 0"/>
    <m/>
    <x v="33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A) because he was not happy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5 12:08:35 PM GMT+5:30"/>
    <s v="babli8-d012844.brgh@kvsrobpl.online"/>
    <x v="10"/>
    <x v="3549"/>
    <s v="-- / 0"/>
    <m/>
    <n v="1091"/>
    <s v="-- / 0"/>
    <m/>
    <x v="43"/>
    <s v="-- / 0"/>
    <m/>
    <n v="9409"/>
    <s v="-- / 0"/>
    <m/>
    <s v="IX"/>
    <s v="-- / 0"/>
    <m/>
    <s v="D"/>
    <s v="-- / 0"/>
    <m/>
    <s v="B) a place"/>
    <s v="0.00 / 1"/>
    <m/>
    <s v="C) a property"/>
    <s v="0.00 / 1"/>
    <m/>
    <s v="B) bond of love and care amongst the members of a family"/>
    <s v="1.00 / 1"/>
    <m/>
    <s v="A) cat was jumping"/>
    <s v="0.00 / 1"/>
    <m/>
    <s v="C) his dress was casual"/>
    <s v="0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5 12:08:44 PM GMT+5:30"/>
    <s v="ujaif8-d012866.brgh@kvsrobpl.online"/>
    <x v="9"/>
    <x v="3550"/>
    <s v="-- / 0"/>
    <m/>
    <n v="1091"/>
    <s v="-- / 0"/>
    <m/>
    <x v="43"/>
    <s v="-- / 0"/>
    <m/>
    <n v="42"/>
    <s v="-- / 0"/>
    <m/>
    <s v="IX"/>
    <s v="-- / 0"/>
    <m/>
    <s v="D"/>
    <s v="-- / 0"/>
    <m/>
    <s v="B) a place"/>
    <s v="0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C) because he was all alone"/>
    <s v="0.00 / 1"/>
    <m/>
  </r>
  <r>
    <s v="2024/11/25 12:09:31 PM GMT+5:30"/>
    <s v="jaidev8-d015923.brgh@kvsrobpl.online"/>
    <x v="7"/>
    <x v="3551"/>
    <s v="-- / 0"/>
    <m/>
    <n v="1091"/>
    <s v="-- / 0"/>
    <m/>
    <x v="43"/>
    <s v="-- / 0"/>
    <m/>
    <n v="17"/>
    <s v="-- / 0"/>
    <m/>
    <s v="IX"/>
    <s v="-- / 0"/>
    <m/>
    <s v="D"/>
    <s v="-- / 0"/>
    <m/>
    <s v="C) a property"/>
    <s v="0.00 / 1"/>
    <m/>
    <s v="D) None"/>
    <s v="0.00 / 1"/>
    <m/>
    <s v="B) bond of love and care amongst the members of a family"/>
    <s v="1.00 / 1"/>
    <m/>
    <s v="D) None"/>
    <s v="0.00 / 1"/>
    <m/>
    <s v="C) his dress was casual"/>
    <s v="0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5 12:12:23 PM GMT+5:30"/>
    <s v="nishita8-d012793.brgh@kvsrobpl.online"/>
    <x v="2"/>
    <x v="3552"/>
    <s v="-- / 0"/>
    <m/>
    <n v="1091"/>
    <s v="-- / 0"/>
    <m/>
    <x v="43"/>
    <s v="-- / 0"/>
    <m/>
    <n v="942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5 12:14:15 PM GMT+5:30"/>
    <s v="khushi9a2264.seonimalwa@kvsrobpl.online"/>
    <x v="8"/>
    <x v="3553"/>
    <s v="-- / 0"/>
    <m/>
    <n v="1135"/>
    <s v="-- / 0"/>
    <m/>
    <x v="33"/>
    <s v="-- / 0"/>
    <m/>
    <n v="9113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B) geek and strange"/>
    <s v="0.00 / 1"/>
    <m/>
    <s v="C) because he was all alone"/>
    <s v="0.00 / 1"/>
    <m/>
  </r>
  <r>
    <s v="2024/11/25 12:15:42 PM GMT+5:30"/>
    <s v="himanshi8-d015281.brgh@kvsrobpl.online"/>
    <x v="5"/>
    <x v="3554"/>
    <s v="-- / 0"/>
    <m/>
    <n v="1091"/>
    <s v="-- / 0"/>
    <m/>
    <x v="43"/>
    <s v="-- / 0"/>
    <m/>
    <n v="941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5 12:15:57 PM GMT+5:30"/>
    <s v="nikhil9a2278.seonimalwa@kvsrobpl.online"/>
    <x v="0"/>
    <x v="2932"/>
    <s v="-- / 0"/>
    <m/>
    <n v="1135"/>
    <s v="-- / 0"/>
    <m/>
    <x v="33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5 12:15:59 PM GMT+5:30"/>
    <s v="alsra8-d012830.brgh@kvsrobpl.online"/>
    <x v="2"/>
    <x v="3555"/>
    <s v="-- / 0"/>
    <m/>
    <n v="1091"/>
    <s v="-- / 0"/>
    <m/>
    <x v="43"/>
    <s v="-- / 0"/>
    <m/>
    <n v="9404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D) all"/>
    <s v="1.00 / 1"/>
    <m/>
    <s v="B) all his friends went to other places"/>
    <s v="0.00 / 1"/>
    <m/>
  </r>
  <r>
    <s v="2024/11/25 12:25:03 PM GMT+5:30"/>
    <s v="lovely8-a15974.brgh@kvsrobpl.online"/>
    <x v="5"/>
    <x v="3556"/>
    <s v="-- / 0"/>
    <m/>
    <n v="1091"/>
    <s v="-- / 0"/>
    <m/>
    <x v="43"/>
    <s v="-- / 0"/>
    <m/>
    <n v="91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5 12:25:36 PM GMT+5:30"/>
    <s v="vansh9-a15573.1nmh@kvsrobpl.online"/>
    <x v="0"/>
    <x v="3557"/>
    <s v="-- / 0"/>
    <m/>
    <n v="1127"/>
    <s v="-- / 0"/>
    <m/>
    <x v="52"/>
    <s v="-- / 0"/>
    <m/>
    <n v="91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2:25:37 PM GMT+5:30"/>
    <s v="harshitam9bkvitarsicpe@kvsrobpl.online"/>
    <x v="5"/>
    <x v="554"/>
    <s v="-- / 0"/>
    <m/>
    <n v="1114"/>
    <s v="-- / 0"/>
    <m/>
    <x v="45"/>
    <s v="-- / 0"/>
    <m/>
    <n v="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2:26:48 PM GMT+5:30"/>
    <s v="aarna8-a013068.brgh@kvsrobpl.online"/>
    <x v="4"/>
    <x v="1708"/>
    <s v="-- / 0"/>
    <m/>
    <n v="1091"/>
    <s v="-- / 0"/>
    <m/>
    <x v="43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2:26:57 PM GMT+5:30"/>
    <s v="omkar8-c015980.brgh@kvsrobpl.online"/>
    <x v="5"/>
    <x v="3558"/>
    <s v="-- / 0"/>
    <m/>
    <n v="1091"/>
    <s v="-- / 0"/>
    <m/>
    <x v="43"/>
    <s v="-- / 0"/>
    <m/>
    <n v="3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5 12:27:16 PM GMT+5:30"/>
    <s v="love8-a10840gwl4@kvsrobpl.online"/>
    <x v="5"/>
    <x v="3559"/>
    <s v="-- / 0"/>
    <m/>
    <n v="1107"/>
    <s v="-- / 0"/>
    <m/>
    <x v="47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B) because his desires were not fulfilled"/>
    <s v="0.00 / 1"/>
    <m/>
    <s v="B) I am happy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2:27:49 PM GMT+5:30"/>
    <s v="omika8-a012792.brgh@kvsrobpl.online"/>
    <x v="0"/>
    <x v="3560"/>
    <s v="-- / 0"/>
    <m/>
    <n v="1091"/>
    <s v="-- / 0"/>
    <m/>
    <x v="43"/>
    <s v="-- / 0"/>
    <m/>
    <n v="91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2:29:04 PM GMT+5:30"/>
    <s v="shreya8-a015949.brgh@kvsrobpl.online"/>
    <x v="2"/>
    <x v="3561"/>
    <s v="-- / 0"/>
    <m/>
    <n v="1091"/>
    <s v="-- / 0"/>
    <m/>
    <x v="43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2:29:15 PM GMT+5:30"/>
    <s v="somesh9-a14843.1nmh@kvsrobpl.online"/>
    <x v="8"/>
    <x v="3562"/>
    <s v="-- / 0"/>
    <m/>
    <n v="1127"/>
    <s v="-- / 0"/>
    <m/>
    <x v="52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5 12:29:23 PM GMT+5:30"/>
    <s v="yash8-a012800.brgh@kvsrobpl.online"/>
    <x v="4"/>
    <x v="3563"/>
    <s v="-- / 0"/>
    <m/>
    <n v="1091"/>
    <s v="-- / 0"/>
    <m/>
    <x v="43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29:41 PM GMT+5:30"/>
    <s v="prabhav8-a012799.brgh@kvsrobpl.online"/>
    <x v="3"/>
    <x v="3564"/>
    <s v="-- / 0"/>
    <m/>
    <n v="1091"/>
    <s v="-- / 0"/>
    <m/>
    <x v="43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5 12:29:52 PM GMT+5:30"/>
    <s v="kanishka8-a012874.brgh@kvsrobpl.online"/>
    <x v="5"/>
    <x v="3565"/>
    <s v="-- / 0"/>
    <m/>
    <n v="1091"/>
    <s v="-- / 0"/>
    <m/>
    <x v="43"/>
    <s v="-- / 0"/>
    <m/>
    <n v="91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C) they will help him"/>
    <s v="0.00 / 1"/>
    <m/>
    <s v="B) geek and strange"/>
    <s v="0.00 / 1"/>
    <m/>
    <s v="C) because he was all alone"/>
    <s v="0.00 / 1"/>
    <m/>
  </r>
  <r>
    <s v="2024/11/25 12:29:53 PM GMT+5:30"/>
    <s v="kartik9-a15766.1nmh@kvsrobpl.online"/>
    <x v="2"/>
    <x v="3566"/>
    <s v="-- / 0"/>
    <m/>
    <n v="1127"/>
    <s v="-- / 0"/>
    <m/>
    <x v="52"/>
    <s v="-- / 0"/>
    <m/>
    <n v="9118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5 12:30:19 PM GMT+5:30"/>
    <s v="rajat8-a012808.brgh@kvsrobpl.online"/>
    <x v="5"/>
    <x v="3567"/>
    <s v="-- / 0"/>
    <m/>
    <n v="1091"/>
    <s v="-- / 0"/>
    <m/>
    <x v="43"/>
    <s v="-- / 0"/>
    <m/>
    <n v="912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2:30:58 PM GMT+5:30"/>
    <s v="roshani8-a10062gwl4@kvsrobpl.online"/>
    <x v="0"/>
    <x v="3568"/>
    <s v="-- / 0"/>
    <m/>
    <n v="1107"/>
    <s v="-- / 0"/>
    <m/>
    <x v="47"/>
    <s v="-- / 0"/>
    <m/>
    <n v="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12:31:05 PM GMT+5:30"/>
    <s v="tanish9-a012491.brgh@kvsrobpl.online"/>
    <x v="5"/>
    <x v="3569"/>
    <s v="-- / 0"/>
    <m/>
    <n v="1091"/>
    <s v="-- / 0"/>
    <m/>
    <x v="43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5 12:32:06 PM GMT+5:30"/>
    <s v="aishwarya9bkvitarsicpe@kvsrobpl.online"/>
    <x v="7"/>
    <x v="3570"/>
    <s v="-- / 0"/>
    <m/>
    <n v="1114"/>
    <s v="-- / 0"/>
    <m/>
    <x v="45"/>
    <s v="-- / 0"/>
    <m/>
    <n v="2"/>
    <s v="-- / 0"/>
    <m/>
    <s v="IX"/>
    <s v="-- / 0"/>
    <m/>
    <s v="B"/>
    <s v="-- / 0"/>
    <m/>
    <s v="C) a property"/>
    <s v="0.00 / 1"/>
    <m/>
    <s v="B) a house only"/>
    <s v="0.00 / 1"/>
    <m/>
    <s v="A) a well furnished house"/>
    <s v="0.00 / 1"/>
    <m/>
    <s v="B) cat was sleeping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12:32:24 PM GMT+5:30"/>
    <s v="rajbeer8-a015539.brgh@kvsrobpl.online"/>
    <x v="5"/>
    <x v="3571"/>
    <s v="-- / 0"/>
    <m/>
    <n v="1091"/>
    <s v="-- / 0"/>
    <m/>
    <x v="43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5 12:32:28 PM GMT+5:30"/>
    <s v="adarsh8-a012824.brgh@kvsrobpl.online"/>
    <x v="5"/>
    <x v="3572"/>
    <s v="-- / 0"/>
    <m/>
    <n v="1091"/>
    <s v="-- / 0"/>
    <m/>
    <x v="43"/>
    <s v="-- / 0"/>
    <m/>
    <n v="91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5 12:33:50 PM GMT+5:30"/>
    <s v="heena8-a9344gwl4@kvsrobpl.online"/>
    <x v="5"/>
    <x v="3573"/>
    <s v="-- / 0"/>
    <m/>
    <n v="1107"/>
    <s v="-- / 0"/>
    <m/>
    <x v="47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5 12:34:27 PM GMT+5:30"/>
    <s v="dev9-a012490.brgh@kvsrobpl.online"/>
    <x v="1"/>
    <x v="3574"/>
    <s v="-- / 0"/>
    <m/>
    <n v="1091"/>
    <s v="-- / 0"/>
    <m/>
    <x v="43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12:34:35 PM GMT+5:30"/>
    <s v="saransh8-a012875.brgh@kvsrobpl.online"/>
    <x v="1"/>
    <x v="3575"/>
    <s v="-- / 0"/>
    <m/>
    <n v="1091"/>
    <s v="-- / 0"/>
    <m/>
    <x v="43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12:35:36 PM GMT+5:30"/>
    <s v="alizar8-a013183.brgh@kvsrobpl.online"/>
    <x v="4"/>
    <x v="3576"/>
    <s v="-- / 0"/>
    <m/>
    <n v="1091"/>
    <s v="-- / 0"/>
    <m/>
    <x v="43"/>
    <s v="-- / 0"/>
    <m/>
    <n v="9103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12:36:29 PM GMT+5:30"/>
    <s v="kush8-a10841gwl4@kvsrobpl.online"/>
    <x v="7"/>
    <x v="3577"/>
    <s v="-- / 0"/>
    <m/>
    <n v="1107"/>
    <s v="-- / 0"/>
    <m/>
    <x v="47"/>
    <s v="-- / 0"/>
    <m/>
    <n v="9123"/>
    <s v="-- / 0"/>
    <m/>
    <s v="IX"/>
    <s v="-- / 0"/>
    <m/>
    <s v="A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A) because he was fresh"/>
    <s v="0.00 / 1"/>
    <m/>
  </r>
  <r>
    <s v="2024/11/25 12:36:39 PM GMT+5:30"/>
    <s v="ayush8-a014975.brgh@kvsrobpl.online"/>
    <x v="3"/>
    <x v="3578"/>
    <s v="-- / 0"/>
    <m/>
    <n v="1091"/>
    <s v="-- / 0"/>
    <m/>
    <x v="43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D) All"/>
    <s v="0.00 / 1"/>
    <m/>
    <s v="C) they will help him"/>
    <s v="0.00 / 1"/>
    <m/>
    <s v="A) embarassed"/>
    <s v="0.00 / 1"/>
    <m/>
    <s v="A) because he was fresh"/>
    <s v="0.00 / 1"/>
    <m/>
  </r>
  <r>
    <s v="2024/11/25 12:36:58 PM GMT+5:30"/>
    <s v="tabinda8-a012840.brgh@kvsrobpl.online"/>
    <x v="5"/>
    <x v="3579"/>
    <s v="-- / 0"/>
    <m/>
    <n v="1091"/>
    <s v="-- / 0"/>
    <m/>
    <x v="43"/>
    <s v="-- / 0"/>
    <m/>
    <n v="91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A) because he was fresh"/>
    <s v="0.00 / 1"/>
    <m/>
  </r>
  <r>
    <s v="2024/11/25 12:37:07 PM GMT+5:30"/>
    <s v="subhan9-a013128.brgh@kvsrobpl.online"/>
    <x v="5"/>
    <x v="3580"/>
    <s v="-- / 0"/>
    <m/>
    <n v="1091"/>
    <s v="-- / 0"/>
    <m/>
    <x v="43"/>
    <s v="-- / 0"/>
    <m/>
    <n v="91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5 12:37:26 PM GMT+5:30"/>
    <s v="sumbul8-a012788.brgh@kvsrobpl.online"/>
    <x v="8"/>
    <x v="3581"/>
    <s v="-- / 0"/>
    <m/>
    <n v="1091"/>
    <s v="-- / 0"/>
    <m/>
    <x v="43"/>
    <s v="-- / 0"/>
    <m/>
    <n v="9124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C) they will help him"/>
    <s v="0.00 / 1"/>
    <m/>
    <s v="A) embarassed"/>
    <s v="0.00 / 1"/>
    <m/>
    <s v="C) because he was all alone"/>
    <s v="0.00 / 1"/>
    <m/>
  </r>
  <r>
    <s v="2024/11/25 12:37:47 PM GMT+5:30"/>
    <s v="harsh8-c014790.brgh@kvsrobpl.online"/>
    <x v="5"/>
    <x v="3582"/>
    <s v="-- / 0"/>
    <m/>
    <n v="1091"/>
    <s v="-- / 0"/>
    <m/>
    <x v="43"/>
    <s v="-- / 0"/>
    <m/>
    <n v="931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2:37:52 PM GMT+5:30"/>
    <s v="madhu8-a013184.brgh@kvsrobpl.online"/>
    <x v="4"/>
    <x v="3583"/>
    <s v="-- / 0"/>
    <m/>
    <n v="1091"/>
    <s v="-- / 0"/>
    <m/>
    <x v="43"/>
    <s v="-- / 0"/>
    <m/>
    <n v="91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2:37:52 PM GMT+5:30"/>
    <s v="alhan9-a012419.brgh@kvsrobpl.online"/>
    <x v="6"/>
    <x v="3584"/>
    <s v="-- / 0"/>
    <m/>
    <n v="1091"/>
    <s v="-- / 0"/>
    <m/>
    <x v="43"/>
    <s v="-- / 0"/>
    <m/>
    <n v="91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2:37:54 PM GMT+5:30"/>
    <s v="yashasvirajvardhan8-a10983gwl4@kvsrobpl.online"/>
    <x v="4"/>
    <x v="3585"/>
    <s v="-- / 0"/>
    <m/>
    <n v="1107"/>
    <s v="-- / 0"/>
    <m/>
    <x v="47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37:54 PM GMT+5:30"/>
    <s v="bushra8-a012839.brgh@kvsrobpl.online"/>
    <x v="4"/>
    <x v="1795"/>
    <s v="-- / 0"/>
    <m/>
    <n v="1091"/>
    <s v="-- / 0"/>
    <m/>
    <x v="43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2:38:14 PM GMT+5:30"/>
    <s v="navya8-a9329gwl4@kvsrobpl.online"/>
    <x v="0"/>
    <x v="3586"/>
    <s v="-- / 0"/>
    <m/>
    <n v="1107"/>
    <s v="-- / 0"/>
    <m/>
    <x v="47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2:38:23 PM GMT+5:30"/>
    <s v="suryansh8-a9338gwl4@kvsrobpl.online"/>
    <x v="4"/>
    <x v="3587"/>
    <s v="-- / 0"/>
    <m/>
    <n v="1107"/>
    <s v="-- / 0"/>
    <m/>
    <x v="47"/>
    <s v="-- / 0"/>
    <m/>
    <n v="91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2:38:58 PM GMT+5:30"/>
    <s v="vansino9bkvitarsicpe@kvsrobpl.online"/>
    <x v="1"/>
    <x v="3588"/>
    <s v="-- / 0"/>
    <m/>
    <n v="1114"/>
    <s v="-- / 0"/>
    <m/>
    <x v="45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39:00 PM GMT+5:30"/>
    <s v="pratik9bkvitarsicpe@kvsrobpl.online"/>
    <x v="1"/>
    <x v="3589"/>
    <s v="-- / 0"/>
    <m/>
    <n v="1114"/>
    <s v="-- / 0"/>
    <m/>
    <x v="45"/>
    <s v="-- / 0"/>
    <m/>
    <s v="9B25 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39:02 PM GMT+5:30"/>
    <s v="krashti9bkvitarsicpe@kvsrobpl.online"/>
    <x v="1"/>
    <x v="3590"/>
    <s v="-- / 0"/>
    <m/>
    <n v="1114"/>
    <s v="-- / 0"/>
    <m/>
    <x v="45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39:02 PM GMT+5:30"/>
    <s v="aditya8-a9403gwl4@kvsrobpl.online"/>
    <x v="0"/>
    <x v="3591"/>
    <s v="-- / 0"/>
    <m/>
    <n v="1107"/>
    <s v="-- / 0"/>
    <m/>
    <x v="47"/>
    <s v="-- / 0"/>
    <m/>
    <n v="9102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5 12:39:45 PM GMT+5:30"/>
    <s v="devangiporas9a2540.mds@kvsrobpl.online"/>
    <x v="2"/>
    <x v="3592"/>
    <s v="-- / 0"/>
    <m/>
    <n v="1120"/>
    <s v="-- / 0"/>
    <m/>
    <x v="28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2:39:50 PM GMT+5:30"/>
    <s v="gaurav9-a09235gwl4@kvsrobpl.online"/>
    <x v="10"/>
    <x v="3593"/>
    <s v="-- / 0"/>
    <m/>
    <n v="1107"/>
    <s v="-- / 0"/>
    <m/>
    <x v="47"/>
    <s v="-- / 0"/>
    <m/>
    <n v="914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C) because he was all alone"/>
    <s v="0.00 / 1"/>
    <m/>
  </r>
  <r>
    <s v="2024/11/25 12:39:56 PM GMT+5:30"/>
    <s v="chitra8-a9337gwl4@kvsrobpl.online"/>
    <x v="3"/>
    <x v="3594"/>
    <s v="-- / 0"/>
    <m/>
    <n v="1107"/>
    <s v="-- / 0"/>
    <m/>
    <x v="47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5 12:40:35 PM GMT+5:30"/>
    <s v="sapna8-a9345gwl4@kvsrobpl.online"/>
    <x v="0"/>
    <x v="3595"/>
    <s v="-- / 0"/>
    <m/>
    <n v="1107"/>
    <s v="-- / 0"/>
    <m/>
    <x v="47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12:41:12 PM GMT+5:30"/>
    <s v="mohd_musa8-a012870.brgh@kvsrobpl.online"/>
    <x v="5"/>
    <x v="3596"/>
    <s v="-- / 0"/>
    <m/>
    <n v="1091"/>
    <s v="-- / 0"/>
    <m/>
    <x v="43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5 12:41:46 PM GMT+5:30"/>
    <s v="jeshika8-a012885.brgh@kvsrobpl.online"/>
    <x v="8"/>
    <x v="3597"/>
    <s v="-- / 0"/>
    <m/>
    <n v="1091"/>
    <s v="-- / 0"/>
    <m/>
    <x v="43"/>
    <s v="-- / 0"/>
    <m/>
    <n v="91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C) because he was all alone"/>
    <s v="0.00 / 1"/>
    <m/>
  </r>
  <r>
    <s v="2024/11/25 12:41:52 PM GMT+5:30"/>
    <s v="riya9-a012969.brgh@kvsrobpl.online"/>
    <x v="0"/>
    <x v="3598"/>
    <s v="-- / 0"/>
    <m/>
    <n v="1091"/>
    <s v="-- / 0"/>
    <m/>
    <x v="43"/>
    <s v="-- / 0"/>
    <m/>
    <n v="91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41:57 PM GMT+5:30"/>
    <s v="rishav9bkvitarsicpe@kvsrobpl.online"/>
    <x v="10"/>
    <x v="3599"/>
    <s v="-- / 0"/>
    <m/>
    <n v="1114"/>
    <s v="-- / 0"/>
    <m/>
    <x v="45"/>
    <s v="-- / 0"/>
    <m/>
    <n v="28"/>
    <s v="-- / 0"/>
    <m/>
    <s v="IX"/>
    <s v="-- / 0"/>
    <m/>
    <s v="B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A) he was not wearing shoes"/>
    <s v="0.00 / 1"/>
    <m/>
    <s v="D) none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5 12:42:22 PM GMT+5:30"/>
    <s v="nikita8-a9333gwl4@kvsrobpl.online"/>
    <x v="7"/>
    <x v="3600"/>
    <s v="-- / 0"/>
    <m/>
    <n v="1107"/>
    <s v="-- / 0"/>
    <m/>
    <x v="47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5 12:42:30 PM GMT+5:30"/>
    <s v="yamini8-a11073gwl4@kvsrobpl.online"/>
    <x v="0"/>
    <x v="3601"/>
    <s v="-- / 0"/>
    <m/>
    <n v="1107"/>
    <s v="-- / 0"/>
    <m/>
    <x v="47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2:43:04 PM GMT+5:30"/>
    <s v="arshan8-a015232.brgh@kvsrobpl.online"/>
    <x v="4"/>
    <x v="3602"/>
    <s v="-- / 0"/>
    <m/>
    <n v="1091"/>
    <s v="-- / 0"/>
    <m/>
    <x v="43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47:12 PM GMT+5:30"/>
    <s v="mohd8-a012857.brgh@kvsrobpl.online"/>
    <x v="2"/>
    <x v="3603"/>
    <s v="-- / 0"/>
    <m/>
    <n v="1091"/>
    <s v="-- / 0"/>
    <m/>
    <x v="43"/>
    <s v="-- / 0"/>
    <m/>
    <n v="911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5 12:47:53 PM GMT+5:30"/>
    <s v="yash9-a012706.brgh@kvsrobpl.online"/>
    <x v="1"/>
    <x v="3604"/>
    <s v="-- / 0"/>
    <m/>
    <n v="1091"/>
    <s v="-- / 0"/>
    <m/>
    <x v="43"/>
    <s v="-- / 0"/>
    <m/>
    <n v="915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48:08 PM GMT+5:30"/>
    <s v="divyansh8-a9327gwl4@kvsrobpl.online"/>
    <x v="4"/>
    <x v="3605"/>
    <s v="-- / 0"/>
    <m/>
    <n v="1107"/>
    <s v="-- / 0"/>
    <m/>
    <x v="47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12:48:11 PM GMT+5:30"/>
    <s v="geetansh9bkvitarsicpe@kvsrobpl.online"/>
    <x v="7"/>
    <x v="3606"/>
    <s v="-- / 0"/>
    <m/>
    <n v="1114"/>
    <s v="-- / 0"/>
    <m/>
    <x v="45"/>
    <s v="-- / 0"/>
    <m/>
    <n v="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A) cat was jumping"/>
    <s v="0.00 / 1"/>
    <m/>
    <s v="A) he was not wearing shoe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12:48:22 PM GMT+5:30"/>
    <s v="aradhika8-a015532.brgh@kvsrobpl.online"/>
    <x v="3"/>
    <x v="3607"/>
    <s v="-- / 0"/>
    <m/>
    <n v="1091"/>
    <s v="-- / 0"/>
    <m/>
    <x v="43"/>
    <s v="-- / 0"/>
    <m/>
    <n v="913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D) All"/>
    <s v="1.00 / 1"/>
    <m/>
  </r>
  <r>
    <s v="2024/11/25 12:48:33 PM GMT+5:30"/>
    <s v="samarth9ckvitarsicpe@kvsrobpl.online"/>
    <x v="7"/>
    <x v="3608"/>
    <s v="-- / 0"/>
    <m/>
    <n v="1114"/>
    <s v="-- / 0"/>
    <m/>
    <x v="17"/>
    <s v="-- / 0"/>
    <m/>
    <n v="21"/>
    <s v="-- / 0"/>
    <m/>
    <s v="IX"/>
    <s v="-- / 0"/>
    <m/>
    <s v="C"/>
    <s v="-- / 0"/>
    <m/>
    <s v="B) a place"/>
    <s v="0.00 / 1"/>
    <m/>
    <s v="A) where people live together and share a bond of love and care"/>
    <s v="1.00 / 1"/>
    <m/>
    <s v="C) a house"/>
    <s v="0.00 / 1"/>
    <m/>
    <s v="D) None"/>
    <s v="0.00 / 1"/>
    <m/>
    <s v="A) he was not wearing shoes"/>
    <s v="0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12:48:38 PM GMT+5:30"/>
    <s v="vidhan8-a015587.brgh@kvsrobpl.online"/>
    <x v="2"/>
    <x v="3609"/>
    <s v="-- / 0"/>
    <m/>
    <n v="1091"/>
    <s v="-- / 0"/>
    <m/>
    <x v="43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A) embarassed"/>
    <s v="0.00 / 1"/>
    <m/>
    <s v="D) All"/>
    <s v="1.00 / 1"/>
    <m/>
  </r>
  <r>
    <s v="2024/11/25 12:49:14 PM GMT+5:30"/>
    <s v="nitesh9bkvitarsicpe@kvsrobpl.online"/>
    <x v="2"/>
    <x v="3610"/>
    <s v="-- / 0"/>
    <m/>
    <n v="1114"/>
    <s v="-- / 0"/>
    <m/>
    <x v="45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D) all"/>
    <s v="1.00 / 1"/>
    <m/>
    <s v="A) because he was fresh"/>
    <s v="0.00 / 1"/>
    <m/>
  </r>
  <r>
    <s v="2024/11/25 12:49:58 PM GMT+5:30"/>
    <s v="suryansh9bkvitarsicpe@kvsrobpl.online"/>
    <x v="1"/>
    <x v="3196"/>
    <s v="-- / 0"/>
    <m/>
    <n v="1114"/>
    <s v="-- / 0"/>
    <m/>
    <x v="45"/>
    <s v="-- / 0"/>
    <m/>
    <n v="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50:30 PM GMT+5:30"/>
    <s v="avni9bkvitarsicpe@kvsrobpl.online"/>
    <x v="4"/>
    <x v="3611"/>
    <s v="-- / 0"/>
    <m/>
    <n v="1114"/>
    <s v="-- / 0"/>
    <m/>
    <x v="45"/>
    <s v="-- / 0"/>
    <m/>
    <n v="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50:31 PM GMT+5:30"/>
    <s v="pushpansh8-a9535gwl4@kvsrobpl.online"/>
    <x v="4"/>
    <x v="3612"/>
    <s v="-- / 0"/>
    <m/>
    <n v="1107"/>
    <s v="-- / 0"/>
    <m/>
    <x v="47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5 12:51:57 PM GMT+5:30"/>
    <s v="shlok9bkvitarsicpe@kvsrobpl.online"/>
    <x v="0"/>
    <x v="3613"/>
    <s v="-- / 0"/>
    <m/>
    <n v="1114"/>
    <s v="-- / 0"/>
    <m/>
    <x v="45"/>
    <s v="-- / 0"/>
    <m/>
    <n v="3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12:52:24 PM GMT+5:30"/>
    <s v="saurav8-a015902.brgh@kvsrobpl.online"/>
    <x v="0"/>
    <x v="3614"/>
    <s v="-- / 0"/>
    <m/>
    <n v="1901"/>
    <s v="-- / 0"/>
    <m/>
    <x v="43"/>
    <s v="-- / 0"/>
    <m/>
    <n v="91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5 12:52:25 PM GMT+5:30"/>
    <s v="ayush8-a015966.brgh@kvsrobpl.online"/>
    <x v="4"/>
    <x v="3370"/>
    <s v="-- / 0"/>
    <m/>
    <n v="1091"/>
    <s v="-- / 0"/>
    <m/>
    <x v="43"/>
    <s v="-- / 0"/>
    <m/>
    <n v="91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52:25 PM GMT+5:30"/>
    <s v="kritik8-a015651.brgh@kvsrobpl.online"/>
    <x v="4"/>
    <x v="3615"/>
    <s v="-- / 0"/>
    <m/>
    <n v="1091"/>
    <s v="-- / 0"/>
    <m/>
    <x v="43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52:45 PM GMT+5:30"/>
    <s v="dev8-a012883.brgh@kvsrobpl.online"/>
    <x v="5"/>
    <x v="3616"/>
    <s v="-- / 0"/>
    <m/>
    <s v="KVBRGH@1091"/>
    <s v="-- / 0"/>
    <m/>
    <x v="43"/>
    <s v="-- / 0"/>
    <m/>
    <n v="7"/>
    <s v="-- / 0"/>
    <m/>
    <s v="IX"/>
    <s v="-- / 0"/>
    <m/>
    <s v="A"/>
    <s v="-- / 0"/>
    <m/>
    <s v="B) a place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2:53:05 PM GMT+5:30"/>
    <s v="mdarmaan9bkvitarsicpe@kvsrobpl.online"/>
    <x v="2"/>
    <x v="3617"/>
    <s v="-- / 0"/>
    <m/>
    <n v="1114"/>
    <s v="-- / 0"/>
    <m/>
    <x v="45"/>
    <s v="-- / 0"/>
    <m/>
    <n v="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5 12:53:57 PM GMT+5:30"/>
    <s v="alfez9bkvitarsicpe@kvsrobpl.online"/>
    <x v="6"/>
    <x v="3618"/>
    <s v="-- / 0"/>
    <m/>
    <n v="1114"/>
    <s v="-- / 0"/>
    <m/>
    <x v="45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2:54:40 PM GMT+5:30"/>
    <s v="devraj8-a9564gwl4@kvsrobpl.online"/>
    <x v="5"/>
    <x v="3619"/>
    <s v="-- / 0"/>
    <m/>
    <n v="1107"/>
    <s v="-- / 0"/>
    <m/>
    <x v="47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D) All"/>
    <s v="1.00 / 1"/>
    <m/>
  </r>
  <r>
    <s v="2024/11/25 12:54:43 PM GMT+5:30"/>
    <s v="madhu8-a9576gwl4@kvsrobpl.online"/>
    <x v="4"/>
    <x v="3620"/>
    <s v="-- / 0"/>
    <m/>
    <n v="1107"/>
    <s v="-- / 0"/>
    <m/>
    <x v="47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2:57:19 PM GMT+5:30"/>
    <s v="anaya9bkvitarsicpe@kvsrobpl.online"/>
    <x v="5"/>
    <x v="3621"/>
    <s v="-- / 0"/>
    <m/>
    <n v="1114"/>
    <s v="-- / 0"/>
    <m/>
    <x v="45"/>
    <s v="-- / 0"/>
    <m/>
    <n v="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:04:24 PM GMT+5:30"/>
    <s v="minalparihar9b2230.mds@kvsrobpl.online"/>
    <x v="7"/>
    <x v="3622"/>
    <s v="-- / 0"/>
    <m/>
    <n v="1120"/>
    <s v="-- / 0"/>
    <m/>
    <x v="28"/>
    <s v="-- / 0"/>
    <m/>
    <n v="9224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1:04:25 PM GMT+5:30"/>
    <s v="gunjankumawat9b2285.mds@kvsrobpl.online"/>
    <x v="8"/>
    <x v="3623"/>
    <s v="-- / 0"/>
    <m/>
    <n v="1120"/>
    <s v="-- / 0"/>
    <m/>
    <x v="28"/>
    <s v="-- / 0"/>
    <m/>
    <n v="9211"/>
    <s v="-- / 0"/>
    <m/>
    <s v="IX"/>
    <s v="-- / 0"/>
    <m/>
    <s v="B"/>
    <s v="-- / 0"/>
    <m/>
    <s v="D) None"/>
    <s v="0.00 / 1"/>
    <m/>
    <s v="C) a property"/>
    <s v="0.00 / 1"/>
    <m/>
    <s v="B) bond of love and care amongst the members of a family"/>
    <s v="1.00 / 1"/>
    <m/>
    <s v="B) cat was sleeping"/>
    <s v="0.00 / 1"/>
    <m/>
    <s v="D) All"/>
    <s v="1.00 / 1"/>
    <m/>
    <s v="D) none"/>
    <s v="0.00 / 1"/>
    <m/>
    <s v="B) I am happy"/>
    <s v="0.00 / 1"/>
    <m/>
    <s v="C) they will help him"/>
    <s v="0.00 / 1"/>
    <m/>
    <s v="D) all"/>
    <s v="1.00 / 1"/>
    <m/>
    <s v="B) all his friends went to other places"/>
    <s v="0.00 / 1"/>
    <m/>
  </r>
  <r>
    <s v="2024/11/25 1:05:37 PM GMT+5:30"/>
    <s v="jasveer8-a9887gwl4@kvsrobpl.online"/>
    <x v="2"/>
    <x v="3624"/>
    <s v="-- / 0"/>
    <m/>
    <n v="1107"/>
    <s v="-- / 0"/>
    <m/>
    <x v="47"/>
    <s v="-- / 0"/>
    <m/>
    <n v="91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C) because he was all alone"/>
    <s v="0.00 / 1"/>
    <m/>
  </r>
  <r>
    <s v="2024/11/25 1:05:40 PM GMT+5:30"/>
    <s v="gouri8-b012904.brgh@kvsrobpl.online"/>
    <x v="0"/>
    <x v="3625"/>
    <s v="-- / 0"/>
    <m/>
    <n v="1091"/>
    <s v="-- / 0"/>
    <m/>
    <x v="43"/>
    <s v="-- / 0"/>
    <m/>
    <n v="92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5 1:10:00 PM GMT+5:30"/>
    <s v="samrath8-b015934.brgh@kvsrobpl.online"/>
    <x v="4"/>
    <x v="3626"/>
    <s v="-- / 0"/>
    <m/>
    <n v="1091"/>
    <s v="-- / 0"/>
    <m/>
    <x v="43"/>
    <s v="-- / 0"/>
    <m/>
    <n v="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1:10:01 PM GMT+5:30"/>
    <s v="rudrapratap8-b012821.brgh@kvsrobpl.online"/>
    <x v="4"/>
    <x v="3627"/>
    <s v="-- / 0"/>
    <m/>
    <n v="1091"/>
    <s v="-- / 0"/>
    <m/>
    <x v="43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1:10:03 PM GMT+5:30"/>
    <s v="syed8-b013099.brgh@kvsrobpl.online"/>
    <x v="4"/>
    <x v="3628"/>
    <s v="-- / 0"/>
    <m/>
    <n v="1091"/>
    <s v="-- / 0"/>
    <m/>
    <x v="43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1:10:07 PM GMT+5:30"/>
    <s v="bhavya8-b016096.brgh@kvsrobpl.online"/>
    <x v="3"/>
    <x v="3629"/>
    <s v="-- / 0"/>
    <m/>
    <n v="1091"/>
    <s v="-- / 0"/>
    <m/>
    <x v="43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1:10:25 PM GMT+5:30"/>
    <s v="kartik8-b013836.brgh@kvsrobpl.online"/>
    <x v="2"/>
    <x v="3630"/>
    <s v="-- / 0"/>
    <m/>
    <n v="1091"/>
    <s v="-- / 0"/>
    <m/>
    <x v="43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C) they will help him"/>
    <s v="0.00 / 1"/>
    <m/>
    <s v="A) embarassed"/>
    <s v="0.00 / 1"/>
    <m/>
    <s v="D) All"/>
    <s v="1.00 / 1"/>
    <m/>
  </r>
  <r>
    <s v="2024/11/25 1:10:26 PM GMT+5:30"/>
    <s v="abhay9-b016399.brgh@kvsrobpl.online"/>
    <x v="0"/>
    <x v="3631"/>
    <s v="-- / 0"/>
    <m/>
    <n v="1091"/>
    <s v="-- / 0"/>
    <m/>
    <x v="43"/>
    <s v="-- / 0"/>
    <m/>
    <n v="924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5 1:10:26 PM GMT+5:30"/>
    <s v="mohit9-b016348.brgh@kvsrobpl.online"/>
    <x v="0"/>
    <x v="3632"/>
    <s v="-- / 0"/>
    <m/>
    <n v="1091"/>
    <s v="-- / 0"/>
    <m/>
    <x v="43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D) All"/>
    <s v="1.00 / 1"/>
    <m/>
  </r>
  <r>
    <s v="2024/11/25 1:10:27 PM GMT+5:30"/>
    <s v="mohd8-b013190.brgh@kvsrobpl.online"/>
    <x v="5"/>
    <x v="3633"/>
    <s v="-- / 0"/>
    <m/>
    <n v="1091"/>
    <s v="-- / 0"/>
    <m/>
    <x v="43"/>
    <s v="-- / 0"/>
    <m/>
    <n v="23"/>
    <s v="-- / 0"/>
    <m/>
    <s v="IX"/>
    <s v="-- / 0"/>
    <m/>
    <s v="B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5 1:10:27 PM GMT+5:30"/>
    <s v="devansh8-a9533gwl4@kvsrobpl.online"/>
    <x v="5"/>
    <x v="3634"/>
    <s v="-- / 0"/>
    <m/>
    <n v="1107"/>
    <s v="-- / 0"/>
    <m/>
    <x v="47"/>
    <s v="-- / 0"/>
    <m/>
    <n v="910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5 1:12:08 PM GMT+5:30"/>
    <s v="garima8-b013376.brgh@kvsrobpl.online"/>
    <x v="2"/>
    <x v="3635"/>
    <s v="-- / 0"/>
    <m/>
    <n v="1091"/>
    <s v="-- / 0"/>
    <m/>
    <x v="43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D) all"/>
    <s v="1.00 / 1"/>
    <m/>
    <s v="D) All"/>
    <s v="1.00 / 1"/>
    <m/>
  </r>
  <r>
    <s v="2024/11/25 1:12:29 PM GMT+5:30"/>
    <s v="kavish0022798a.sfy@kvsrobpl.online"/>
    <x v="2"/>
    <x v="3636"/>
    <s v="-- / 0"/>
    <m/>
    <n v="1925"/>
    <s v="-- / 0"/>
    <m/>
    <x v="7"/>
    <s v="-- / 0"/>
    <m/>
    <n v="91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A) because he was fresh"/>
    <s v="0.00 / 1"/>
    <m/>
  </r>
  <r>
    <s v="2024/11/25 1:12:47 PM GMT+5:30"/>
    <s v="aaradhya8-a9540gwl4@kvsrobpl.online"/>
    <x v="4"/>
    <x v="3637"/>
    <s v="-- / 0"/>
    <m/>
    <n v="1107"/>
    <s v="-- / 0"/>
    <m/>
    <x v="47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:12:50 PM GMT+5:30"/>
    <s v="prachi8-b012884.brgh@kvsrobpl.online"/>
    <x v="3"/>
    <x v="3638"/>
    <s v="-- / 0"/>
    <m/>
    <n v="1091"/>
    <s v="-- / 0"/>
    <m/>
    <x v="43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5 1:13:34 PM GMT+5:30"/>
    <s v="akash9-a08871gwl4@kvsrobpl.online"/>
    <x v="7"/>
    <x v="3639"/>
    <s v="-- / 0"/>
    <m/>
    <n v="1107"/>
    <s v="-- / 0"/>
    <m/>
    <x v="47"/>
    <s v="-- / 0"/>
    <m/>
    <n v="44"/>
    <s v="-- / 0"/>
    <m/>
    <s v="IX"/>
    <s v="-- / 0"/>
    <m/>
    <s v="A"/>
    <s v="-- / 0"/>
    <m/>
    <s v="A) a building which people use to live"/>
    <s v="1.00 / 1"/>
    <m/>
    <s v="C) a property"/>
    <s v="0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B) all his friends went to other places"/>
    <s v="0.00 / 1"/>
    <m/>
  </r>
  <r>
    <s v="2024/11/25 1:14:00 PM GMT+5:30"/>
    <s v="anand8-a9569gwl4@kvsrobpl.online"/>
    <x v="7"/>
    <x v="3640"/>
    <s v="-- / 0"/>
    <m/>
    <n v="1107"/>
    <s v="-- / 0"/>
    <m/>
    <x v="47"/>
    <s v="-- / 0"/>
    <m/>
    <n v="9103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5 1:14:01 PM GMT+5:30"/>
    <s v="aryan8-b012826.brgh@kvsrobpl.online"/>
    <x v="5"/>
    <x v="3641"/>
    <s v="-- / 0"/>
    <m/>
    <n v="1091"/>
    <s v="-- / 0"/>
    <m/>
    <x v="43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A) embarassed"/>
    <s v="0.00 / 1"/>
    <m/>
    <s v="A) because he was fresh"/>
    <s v="0.00 / 1"/>
    <m/>
  </r>
  <r>
    <s v="2024/11/25 1:14:10 PM GMT+5:30"/>
    <s v="lavishka8-b012791.brgh@kvsrobpl.online"/>
    <x v="4"/>
    <x v="3642"/>
    <s v="-- / 0"/>
    <m/>
    <n v="1091"/>
    <s v="-- / 0"/>
    <m/>
    <x v="43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:14:13 PM GMT+5:30"/>
    <s v="goutami8-b012871.brgh@kvsrobpl.online"/>
    <x v="1"/>
    <x v="3643"/>
    <s v="-- / 0"/>
    <m/>
    <n v="1091"/>
    <s v="-- / 0"/>
    <m/>
    <x v="43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:14:24 PM GMT+5:30"/>
    <s v="vaishnavi8-a9342gwl4@kvsrobpl.online"/>
    <x v="1"/>
    <x v="3644"/>
    <s v="-- / 0"/>
    <m/>
    <n v="1107"/>
    <s v="-- / 0"/>
    <m/>
    <x v="47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5 1:14:57 PM GMT+5:30"/>
    <s v="tejas8-b014464.brgh@kvsrobpl.online"/>
    <x v="4"/>
    <x v="3645"/>
    <s v="-- / 0"/>
    <m/>
    <n v="1091"/>
    <s v="-- / 0"/>
    <m/>
    <x v="43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5 1:16:01 PM GMT+5:30"/>
    <s v="varun8-b012842.brgh@kvsrobpl.online"/>
    <x v="7"/>
    <x v="3646"/>
    <s v="-- / 0"/>
    <m/>
    <s v="KVSROB@1092"/>
    <s v="-- / 0"/>
    <m/>
    <x v="43"/>
    <s v="-- / 0"/>
    <m/>
    <n v="43"/>
    <s v="-- / 0"/>
    <m/>
    <s v="IX"/>
    <s v="-- / 0"/>
    <m/>
    <s v="B"/>
    <s v="-- / 0"/>
    <m/>
    <s v="B) a plac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D) All"/>
    <s v="1.00 / 1"/>
    <m/>
    <s v="B) because his desires were not fulfilled"/>
    <s v="0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5 1:16:46 PM GMT+5:30"/>
    <s v="chaitanya8-b013180.brgh@kvsrobpl.online"/>
    <x v="2"/>
    <x v="3647"/>
    <s v="-- / 0"/>
    <m/>
    <n v="1091"/>
    <s v="-- / 0"/>
    <m/>
    <x v="43"/>
    <s v="-- / 0"/>
    <m/>
    <n v="921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5 1:16:55 PM GMT+5:30"/>
    <s v="priya9-b016396.brgh@kvsrobpl.online"/>
    <x v="0"/>
    <x v="3648"/>
    <s v="-- / 0"/>
    <m/>
    <n v="1091"/>
    <s v="-- / 0"/>
    <m/>
    <x v="43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1:17:24 PM GMT+5:30"/>
    <s v="abhi9-b004090.5gwl@kvsrobpl.online"/>
    <x v="4"/>
    <x v="3649"/>
    <s v="-- / 0"/>
    <m/>
    <n v="1108"/>
    <s v="-- / 0"/>
    <m/>
    <x v="55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D) All"/>
    <s v="1.00 / 1"/>
    <m/>
  </r>
  <r>
    <s v="2024/11/25 1:17:42 PM GMT+5:30"/>
    <s v="prakash8-b013802.brgh@kvsrobpl.online"/>
    <x v="1"/>
    <x v="3650"/>
    <s v="-- / 0"/>
    <m/>
    <n v="1091"/>
    <s v="-- / 0"/>
    <m/>
    <x v="43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:17:55 PM GMT+5:30"/>
    <s v="chitransh8-b012805.brgh@kvsrobpl.online"/>
    <x v="1"/>
    <x v="3651"/>
    <s v="-- / 0"/>
    <m/>
    <n v="1091"/>
    <s v="-- / 0"/>
    <m/>
    <x v="43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:18:28 PM GMT+5:30"/>
    <s v="manash8-a9328gwl4@kvsrobpl.online"/>
    <x v="2"/>
    <x v="3652"/>
    <s v="-- / 0"/>
    <m/>
    <n v="1107"/>
    <s v="-- / 0"/>
    <m/>
    <x v="47"/>
    <s v="-- / 0"/>
    <m/>
    <n v="91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5 1:18:44 PM GMT+5:30"/>
    <s v="neeraj8-b013148.brgh@kvsrobpl.online"/>
    <x v="4"/>
    <x v="3653"/>
    <s v="-- / 0"/>
    <m/>
    <n v="1091"/>
    <s v="-- / 0"/>
    <m/>
    <x v="43"/>
    <s v="-- / 0"/>
    <m/>
    <n v="92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C) because he was all alone"/>
    <s v="0.00 / 1"/>
    <m/>
  </r>
  <r>
    <s v="2024/11/25 1:20:00 PM GMT+5:30"/>
    <s v="rishabh8-b015628.brgh@kvsrobpl.online"/>
    <x v="4"/>
    <x v="1818"/>
    <s v="-- / 0"/>
    <m/>
    <n v="1091"/>
    <s v="-- / 0"/>
    <m/>
    <x v="43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:21:10 PM GMT+5:30"/>
    <s v="adamya8-b016080.brgh@kvsrobpl.online"/>
    <x v="1"/>
    <x v="3654"/>
    <s v="-- / 0"/>
    <m/>
    <n v="1091"/>
    <s v="-- / 0"/>
    <m/>
    <x v="43"/>
    <s v="-- / 0"/>
    <m/>
    <n v="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:21:47 PM GMT+5:30"/>
    <s v="sanyogita8-a11320gwl4@kvsrobpl.online"/>
    <x v="0"/>
    <x v="3655"/>
    <s v="-- / 0"/>
    <m/>
    <n v="1107"/>
    <s v="-- / 0"/>
    <m/>
    <x v="47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D) none"/>
    <s v="0.00 / 1"/>
    <m/>
    <s v="B) geek and strange"/>
    <s v="0.00 / 1"/>
    <m/>
    <s v="D) All"/>
    <s v="1.00 / 1"/>
    <m/>
  </r>
  <r>
    <s v="2024/11/25 1:22:20 PM GMT+5:30"/>
    <s v="avinash8-b014847.brgh@kvsrobpl.online"/>
    <x v="3"/>
    <x v="3656"/>
    <s v="-- / 0"/>
    <m/>
    <n v="1091"/>
    <s v="-- / 0"/>
    <m/>
    <x v="43"/>
    <s v="-- / 0"/>
    <m/>
    <n v="920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D) none"/>
    <s v="0.00 / 1"/>
    <m/>
    <s v="C) I got a new life"/>
    <s v="0.00 / 1"/>
    <m/>
    <s v="C) they will help him"/>
    <s v="0.00 / 1"/>
    <m/>
    <s v="D) all"/>
    <s v="1.00 / 1"/>
    <m/>
    <s v="B) all his friends went to other places"/>
    <s v="0.00 / 1"/>
    <m/>
  </r>
  <r>
    <s v="2024/11/25 1:22:43 PM GMT+5:30"/>
    <s v="divyansh8-b012869.brgh@kvsrobpl.online"/>
    <x v="5"/>
    <x v="3657"/>
    <s v="-- / 0"/>
    <m/>
    <n v="1091"/>
    <s v="-- / 0"/>
    <m/>
    <x v="43"/>
    <s v="-- / 0"/>
    <m/>
    <n v="921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5 1:27:49 PM GMT+5:30"/>
    <s v="pranjal8-b015954.brgh@kvsrobpl.online"/>
    <x v="8"/>
    <x v="3658"/>
    <s v="-- / 0"/>
    <m/>
    <n v="1091"/>
    <s v="-- / 0"/>
    <m/>
    <x v="43"/>
    <s v="-- / 0"/>
    <m/>
    <n v="92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5 1:28:33 PM GMT+5:30"/>
    <s v="k_yashica8-b015679.brgh@kvsrobpl.online"/>
    <x v="3"/>
    <x v="3659"/>
    <s v="-- / 0"/>
    <m/>
    <n v="1091"/>
    <s v="-- / 0"/>
    <m/>
    <x v="43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5 1:29:42 PM GMT+5:30"/>
    <s v="anvesha8-b013422.brgh@kvsrobpl.online"/>
    <x v="5"/>
    <x v="3660"/>
    <s v="-- / 0"/>
    <m/>
    <n v="1091"/>
    <s v="-- / 0"/>
    <m/>
    <x v="43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1:29:44 PM GMT+5:30"/>
    <s v="janvi8-b012827.brgh@kvsrobpl.online"/>
    <x v="2"/>
    <x v="3661"/>
    <s v="-- / 0"/>
    <m/>
    <n v="1091"/>
    <s v="-- / 0"/>
    <m/>
    <x v="43"/>
    <s v="-- / 0"/>
    <m/>
    <n v="921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1:31:34 PM GMT+5:30"/>
    <s v="nikhil195.kvcrpfgwl@kvsrobpl.online"/>
    <x v="3"/>
    <x v="3662"/>
    <s v="-- / 0"/>
    <m/>
    <n v="2414"/>
    <s v="-- / 0"/>
    <m/>
    <x v="59"/>
    <s v="-- / 0"/>
    <m/>
    <n v="28"/>
    <s v="-- / 0"/>
    <m/>
    <s v="IX"/>
    <s v="-- / 0"/>
    <m/>
    <s v="F"/>
    <s v="-- / 0"/>
    <m/>
    <s v="A) a building which people use to live"/>
    <s v="1.00 / 1"/>
    <m/>
    <s v="B) a house only"/>
    <s v="0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5 1:32:13 PM GMT+5:30"/>
    <s v="rudransh8-b012850.brgh@kvsrobpl.online"/>
    <x v="0"/>
    <x v="3663"/>
    <s v="-- / 0"/>
    <m/>
    <n v="1091"/>
    <s v="-- / 0"/>
    <m/>
    <x v="43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5 1:34:54 PM GMT+5:30"/>
    <s v="bhawani9-b016392.brgh@kvsrobpl.online"/>
    <x v="2"/>
    <x v="3664"/>
    <s v="-- / 0"/>
    <m/>
    <n v="1092"/>
    <s v="-- / 0"/>
    <m/>
    <x v="43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5 1:38:29 PM GMT+5:30"/>
    <s v="rijban9-b004181.5gwl@kvsrobpl.online"/>
    <x v="5"/>
    <x v="3665"/>
    <s v="-- / 0"/>
    <m/>
    <n v="1108"/>
    <s v="-- / 0"/>
    <m/>
    <x v="55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5 1:41:16 PM GMT+5:30"/>
    <s v="muskan8-c09479gwl4@kvsrobpl.online"/>
    <x v="1"/>
    <x v="3666"/>
    <s v="-- / 0"/>
    <m/>
    <n v="1107"/>
    <s v="-- / 0"/>
    <m/>
    <x v="47"/>
    <s v="-- / 0"/>
    <m/>
    <n v="930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:41:36 PM GMT+5:30"/>
    <s v="meghna8-b015287.brgh@kvsrobpl.online"/>
    <x v="1"/>
    <x v="3667"/>
    <s v="-- / 0"/>
    <m/>
    <n v="1091"/>
    <s v="-- / 0"/>
    <m/>
    <x v="43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:41:38 PM GMT+5:30"/>
    <s v="maliha8-b012828.brgh@kvsrobpl.online"/>
    <x v="4"/>
    <x v="3668"/>
    <s v="-- / 0"/>
    <m/>
    <n v="1091"/>
    <s v="-- / 0"/>
    <m/>
    <x v="43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5 1:42:09 PM GMT+5:30"/>
    <s v="tanmay9-b004058.5gwl@kvsrobpl.online"/>
    <x v="3"/>
    <x v="3669"/>
    <s v="-- / 0"/>
    <m/>
    <n v="1108"/>
    <s v="-- / 0"/>
    <m/>
    <x v="55"/>
    <s v="-- / 0"/>
    <m/>
    <n v="9244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5 1:42:18 PM GMT+5:30"/>
    <s v="mradul9a2276.seonimalwa@kvsrobpl.online"/>
    <x v="5"/>
    <x v="3670"/>
    <s v="-- / 0"/>
    <m/>
    <n v="1135"/>
    <s v="-- / 0"/>
    <m/>
    <x v="33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D) none"/>
    <s v="0.00 / 1"/>
    <m/>
    <s v="D) All"/>
    <s v="0.00 / 1"/>
    <m/>
    <s v="D) none"/>
    <s v="0.00 / 1"/>
    <m/>
    <s v="D) all"/>
    <s v="1.00 / 1"/>
    <m/>
    <s v="A) because he was fresh"/>
    <s v="0.00 / 1"/>
    <m/>
  </r>
  <r>
    <s v="2024/11/25 1:42:48 PM GMT+5:30"/>
    <s v="devansh9-b004138.5gwl@kvsrobpl.online"/>
    <x v="3"/>
    <x v="3671"/>
    <s v="-- / 0"/>
    <m/>
    <n v="1108"/>
    <s v="-- / 0"/>
    <m/>
    <x v="55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5 1:44:44 PM GMT+5:30"/>
    <s v="tushar9-b016393.brgh@kvsrobpl.online"/>
    <x v="5"/>
    <x v="3672"/>
    <s v="-- / 0"/>
    <m/>
    <n v="1091"/>
    <s v="-- / 0"/>
    <m/>
    <x v="43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B) all his friends went to other places"/>
    <s v="0.00 / 1"/>
    <m/>
  </r>
  <r>
    <s v="2024/11/25 1:45:07 PM GMT+5:30"/>
    <s v="vaibhav9-b004033.5gwl@kvsrobpl.online"/>
    <x v="8"/>
    <x v="3673"/>
    <s v="-- / 0"/>
    <m/>
    <n v="1108"/>
    <s v="-- / 0"/>
    <m/>
    <x v="55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1:45:22 PM GMT+5:30"/>
    <s v="harshit9a2298.seonimalwa@kvsrobpl.online"/>
    <x v="4"/>
    <x v="2287"/>
    <s v="-- / 0"/>
    <m/>
    <n v="1135"/>
    <s v="-- / 0"/>
    <m/>
    <x v="33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5 1:45:29 PM GMT+5:30"/>
    <s v="aniket8-a3175.bina@kvsrobpl.online"/>
    <x v="10"/>
    <x v="3674"/>
    <s v="-- / 0"/>
    <m/>
    <n v="1096"/>
    <s v="-- / 0"/>
    <m/>
    <x v="29"/>
    <s v="-- / 0"/>
    <m/>
    <n v="6"/>
    <s v="-- / 0"/>
    <m/>
    <s v="IX"/>
    <s v="-- / 0"/>
    <m/>
    <s v="A"/>
    <s v="-- / 0"/>
    <m/>
    <s v="C) a property"/>
    <s v="0.00 / 1"/>
    <m/>
    <s v="C) a property"/>
    <s v="0.00 / 1"/>
    <m/>
    <s v="C) a house"/>
    <s v="0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D) none"/>
    <s v="0.00 / 1"/>
    <m/>
    <s v="A) embarassed"/>
    <s v="0.00 / 1"/>
    <m/>
    <s v="A) because he was fresh"/>
    <s v="0.00 / 1"/>
    <m/>
  </r>
  <r>
    <s v="2024/11/25 1:46:05 PM GMT+5:30"/>
    <s v="nandini9-d012627.brgh@kvsrobpl.online"/>
    <x v="0"/>
    <x v="373"/>
    <s v="-- / 0"/>
    <m/>
    <n v="1091"/>
    <s v="-- / 0"/>
    <m/>
    <x v="43"/>
    <s v="-- / 0"/>
    <m/>
    <n v="9425"/>
    <s v="-- / 0"/>
    <m/>
    <s v="IX"/>
    <s v="-- / 0"/>
    <m/>
    <s v="D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1:46:28 PM GMT+5:30"/>
    <s v="harshit8-c09571gwl4@kvsrobpl.online"/>
    <x v="1"/>
    <x v="3675"/>
    <s v="-- / 0"/>
    <m/>
    <n v="1107"/>
    <s v="-- / 0"/>
    <m/>
    <x v="47"/>
    <s v="-- / 0"/>
    <m/>
    <n v="932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:46:41 PM GMT+5:30"/>
    <s v="sanskar8-c09480gwl4@kvsrobpl.online"/>
    <x v="0"/>
    <x v="3676"/>
    <s v="-- / 0"/>
    <m/>
    <n v="1107"/>
    <s v="-- / 0"/>
    <m/>
    <x v="47"/>
    <s v="-- / 0"/>
    <m/>
    <n v="934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5 1:47:03 PM GMT+5:30"/>
    <s v="ambika9-c11766gwl4@kvsrobpl.online"/>
    <x v="4"/>
    <x v="3677"/>
    <s v="-- / 0"/>
    <m/>
    <n v="1107"/>
    <s v="-- / 0"/>
    <m/>
    <x v="47"/>
    <s v="-- / 0"/>
    <m/>
    <n v="932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:48:08 PM GMT+5:30"/>
    <s v="divyansh8-a3185.bina@kvsrobpl.online"/>
    <x v="0"/>
    <x v="3678"/>
    <s v="-- / 0"/>
    <m/>
    <n v="1096"/>
    <s v="-- / 0"/>
    <m/>
    <x v="29"/>
    <s v="-- / 0"/>
    <m/>
    <n v="1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D) none"/>
    <s v="0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5 1:48:58 PM GMT+5:30"/>
    <s v="krishna9-b004384.5gwl@kvsrobpl.online"/>
    <x v="4"/>
    <x v="3679"/>
    <s v="-- / 0"/>
    <m/>
    <n v="1108"/>
    <s v="-- / 0"/>
    <m/>
    <x v="55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:49:45 PM GMT+5:30"/>
    <s v="krishna9-b16530.1nmh@kvsrobpl.online"/>
    <x v="2"/>
    <x v="3680"/>
    <s v="-- / 0"/>
    <m/>
    <n v="1127"/>
    <s v="-- / 0"/>
    <m/>
    <x v="52"/>
    <s v="-- / 0"/>
    <m/>
    <n v="922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A) â€œMy cat was back and so was Iâ€"/>
    <s v="1.00 / 1"/>
    <m/>
    <s v="D) none"/>
    <s v="0.00 / 1"/>
    <m/>
    <s v="D) all"/>
    <s v="1.00 / 1"/>
    <m/>
    <s v="C) because he was all alone"/>
    <s v="0.00 / 1"/>
    <m/>
  </r>
  <r>
    <s v="2024/11/25 1:49:53 PM GMT+5:30"/>
    <s v="vaishnavi8-a3179.bina@kvsrobpl.online"/>
    <x v="0"/>
    <x v="3681"/>
    <s v="-- / 0"/>
    <m/>
    <n v="1096"/>
    <s v="-- / 0"/>
    <m/>
    <x v="29"/>
    <s v="-- / 0"/>
    <m/>
    <n v="5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5 1:50:24 PM GMT+5:30"/>
    <s v="sameer9a2293.seonimalwa@kvsrobpl.online"/>
    <x v="2"/>
    <x v="3682"/>
    <s v="-- / 0"/>
    <m/>
    <n v="1135"/>
    <s v="-- / 0"/>
    <m/>
    <x v="33"/>
    <s v="-- / 0"/>
    <m/>
    <n v="9781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C) smoke pouring through the ceiling"/>
    <s v="1.00 / 1"/>
    <m/>
    <s v="A) he was not wearing shoes"/>
    <s v="0.00 / 1"/>
    <m/>
    <s v="D) none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1:51:17 PM GMT+5:30"/>
    <s v="tanushree8-a3177.bina@kvsrobpl.online"/>
    <x v="0"/>
    <x v="3683"/>
    <s v="-- / 0"/>
    <m/>
    <n v="1096"/>
    <s v="-- / 0"/>
    <m/>
    <x v="29"/>
    <s v="-- / 0"/>
    <m/>
    <n v="46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1:51:32 PM GMT+5:30"/>
    <s v="ronak9-b004533.5gwl@kvsrobpl.online"/>
    <x v="3"/>
    <x v="3684"/>
    <s v="-- / 0"/>
    <m/>
    <n v="1108"/>
    <s v="-- / 0"/>
    <m/>
    <x v="55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5 1:53:00 PM GMT+5:30"/>
    <s v="avni9a2305.seonimalwa@kvsrobpl.online"/>
    <x v="8"/>
    <x v="3685"/>
    <s v="-- / 0"/>
    <m/>
    <n v="1135"/>
    <s v="-- / 0"/>
    <m/>
    <x v="33"/>
    <s v="-- / 0"/>
    <m/>
    <n v="6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5 1:53:11 PM GMT+5:30"/>
    <s v="ishan9-a3096.bina@kvsrobpl.online"/>
    <x v="8"/>
    <x v="3686"/>
    <s v="-- / 0"/>
    <m/>
    <n v="1096"/>
    <s v="-- / 0"/>
    <m/>
    <x v="29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A) because he was not happy"/>
    <s v="0.00 / 1"/>
    <m/>
    <s v="B) I am happy"/>
    <s v="0.00 / 1"/>
    <m/>
    <s v="D) none"/>
    <s v="0.00 / 1"/>
    <m/>
    <s v="A) embarassed"/>
    <s v="0.00 / 1"/>
    <m/>
    <s v="A) because he was fresh"/>
    <s v="0.00 / 1"/>
    <m/>
  </r>
  <r>
    <s v="2024/11/25 1:53:29 PM GMT+5:30"/>
    <s v="sagar8-c09573gwl4@kvsrobpl.online"/>
    <x v="0"/>
    <x v="3687"/>
    <s v="-- / 0"/>
    <m/>
    <n v="1107"/>
    <s v="-- / 0"/>
    <m/>
    <x v="47"/>
    <s v="-- / 0"/>
    <m/>
    <n v="934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5 1:53:54 PM GMT+5:30"/>
    <s v="tanvi8a6012kvsarni@kvsrobpl.online"/>
    <x v="10"/>
    <x v="3688"/>
    <s v="-- / 0"/>
    <m/>
    <n v="1134"/>
    <s v="-- / 0"/>
    <m/>
    <x v="25"/>
    <s v="-- / 0"/>
    <m/>
    <n v="39"/>
    <s v="-- / 0"/>
    <m/>
    <s v="IX"/>
    <s v="-- / 0"/>
    <m/>
    <s v="A"/>
    <s v="-- / 0"/>
    <m/>
    <s v="B) a place"/>
    <s v="0.00 / 1"/>
    <m/>
    <s v="C) a property"/>
    <s v="0.00 / 1"/>
    <m/>
    <s v="C) a house"/>
    <s v="0.00 / 1"/>
    <m/>
    <s v="A) cat was jumping"/>
    <s v="0.00 / 1"/>
    <m/>
    <s v="D) All"/>
    <s v="1.00 / 1"/>
    <m/>
    <s v="D) none"/>
    <s v="0.00 / 1"/>
    <m/>
    <s v="D) All"/>
    <s v="0.00 / 1"/>
    <m/>
    <s v="D) none"/>
    <s v="0.00 / 1"/>
    <m/>
    <s v="A) embarassed"/>
    <s v="0.00 / 1"/>
    <m/>
    <s v="B) all his friends went to other places"/>
    <s v="0.00 / 1"/>
    <m/>
  </r>
  <r>
    <s v="2024/11/25 1:54:48 PM GMT+5:30"/>
    <s v="ritika8-a3246.bina@kvsrobpl.online"/>
    <x v="2"/>
    <x v="3689"/>
    <s v="-- / 0"/>
    <m/>
    <n v="1096"/>
    <s v="-- / 0"/>
    <m/>
    <x v="29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5 1:55:22 PM GMT+5:30"/>
    <s v="anish8-c015230.brgh@kvsrobpl.online"/>
    <x v="3"/>
    <x v="3690"/>
    <s v="-- / 0"/>
    <m/>
    <n v="1091"/>
    <s v="-- / 0"/>
    <m/>
    <x v="43"/>
    <s v="-- / 0"/>
    <m/>
    <n v="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5 1:55:42 PM GMT+5:30"/>
    <s v="upasna8-b012781.brgh@kvsrobpl.online"/>
    <x v="2"/>
    <x v="3691"/>
    <s v="-- / 0"/>
    <m/>
    <n v="1091"/>
    <s v="-- / 0"/>
    <m/>
    <x v="43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5 1:55:43 PM GMT+5:30"/>
    <s v="prakriti8-a3184.bina@kvsrobpl.online"/>
    <x v="2"/>
    <x v="3692"/>
    <s v="-- / 0"/>
    <m/>
    <n v="1096"/>
    <s v="-- / 0"/>
    <m/>
    <x v="29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B) I am happy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5 1:56:07 PM GMT+5:30"/>
    <s v="siddhant8-a3249.bina@kvsrobpl.online"/>
    <x v="0"/>
    <x v="3693"/>
    <s v="-- / 0"/>
    <m/>
    <n v="1096"/>
    <s v="-- / 0"/>
    <m/>
    <x v="29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:56:07 PM GMT+5:30"/>
    <s v="ansh8-a3178.bina@kvsrobpl.online"/>
    <x v="8"/>
    <x v="3694"/>
    <s v="-- / 0"/>
    <m/>
    <n v="1096"/>
    <s v="-- / 0"/>
    <m/>
    <x v="29"/>
    <s v="-- / 0"/>
    <m/>
    <n v="8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D) None"/>
    <s v="0.00 / 1"/>
    <m/>
    <s v="D) All"/>
    <s v="1.00 / 1"/>
    <m/>
    <s v="B) because his desires were not fulfilled"/>
    <s v="0.00 / 1"/>
    <m/>
    <s v="D) All"/>
    <s v="0.00 / 1"/>
    <m/>
    <s v="B) they will support him"/>
    <s v="0.00 / 1"/>
    <m/>
    <s v="A) embarassed"/>
    <s v="0.00 / 1"/>
    <m/>
    <s v="D) All"/>
    <s v="1.00 / 1"/>
    <m/>
  </r>
  <r>
    <s v="2024/11/25 1:57:11 PM GMT+5:30"/>
    <s v="umang8-a3268.bina@kvsrobpl.online"/>
    <x v="9"/>
    <x v="3695"/>
    <s v="-- / 0"/>
    <m/>
    <n v="1096"/>
    <s v="-- / 0"/>
    <m/>
    <x v="29"/>
    <s v="-- / 0"/>
    <m/>
    <n v="47"/>
    <s v="-- / 0"/>
    <m/>
    <s v="IX"/>
    <s v="-- / 0"/>
    <m/>
    <s v="A"/>
    <s v="-- / 0"/>
    <m/>
    <s v="C) a property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D) none"/>
    <s v="0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5 1:59:16 PM GMT+5:30"/>
    <s v="harsh9-b3037.bina@kvsrobpl.online"/>
    <x v="8"/>
    <x v="1606"/>
    <s v="-- / 0"/>
    <m/>
    <n v="1096"/>
    <s v="-- / 0"/>
    <m/>
    <x v="29"/>
    <s v="-- / 0"/>
    <m/>
    <n v="4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A) embarassed"/>
    <s v="0.00 / 1"/>
    <m/>
    <s v="B) all his friends went to other places"/>
    <s v="0.00 / 1"/>
    <m/>
  </r>
  <r>
    <s v="2024/11/25 1:59:32 PM GMT+5:30"/>
    <s v="annapurna8b5948kvsarni@kvsrobpl.online"/>
    <x v="3"/>
    <x v="3696"/>
    <s v="-- / 0"/>
    <m/>
    <n v="1134"/>
    <s v="-- / 0"/>
    <m/>
    <x v="25"/>
    <s v="-- / 0"/>
    <m/>
    <n v="7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5 2:00:09 PM GMT+5:30"/>
    <s v="nivedita8b6037kvsarni@kvsrobpl.online"/>
    <x v="1"/>
    <x v="3697"/>
    <s v="-- / 0"/>
    <m/>
    <n v="1134"/>
    <s v="-- / 0"/>
    <m/>
    <x v="25"/>
    <s v="-- / 0"/>
    <m/>
    <n v="91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01:46 PM GMT+5:30"/>
    <s v="pragya8b5995kvsarni@kvsrobpl.online"/>
    <x v="5"/>
    <x v="3698"/>
    <s v="-- / 0"/>
    <m/>
    <n v="1134"/>
    <s v="-- / 0"/>
    <m/>
    <x v="25"/>
    <s v="-- / 0"/>
    <m/>
    <n v="91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D) none"/>
    <s v="0.00 / 1"/>
    <m/>
    <s v="B) geek and strange"/>
    <s v="0.00 / 1"/>
    <m/>
    <s v="C) because he was all alone"/>
    <s v="0.00 / 1"/>
    <m/>
  </r>
  <r>
    <s v="2024/11/25 2:04:38 PM GMT+5:30"/>
    <s v="riddhi9akvitarsicpe@kvsrobpl.online"/>
    <x v="8"/>
    <x v="3699"/>
    <s v="-- / 0"/>
    <m/>
    <n v="1114"/>
    <s v="-- / 0"/>
    <m/>
    <x v="45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A) because he was not happy"/>
    <s v="0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2:05:49 PM GMT+5:30"/>
    <s v="disha9-c11591gwl4@kvsrobpl.online"/>
    <x v="1"/>
    <x v="3700"/>
    <s v="-- / 0"/>
    <m/>
    <n v="1107"/>
    <s v="-- / 0"/>
    <m/>
    <x v="47"/>
    <s v="-- / 0"/>
    <m/>
    <n v="932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06:31 PM GMT+5:30"/>
    <s v="dharya9akvitarsicpe@kvsrobpl.online"/>
    <x v="4"/>
    <x v="3701"/>
    <s v="-- / 0"/>
    <m/>
    <n v="1114"/>
    <s v="-- / 0"/>
    <m/>
    <x v="45"/>
    <s v="-- / 0"/>
    <m/>
    <s v="9A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2:06:34 PM GMT+5:30"/>
    <s v="nittya9akvitarsicpe@kvsrobpl.online"/>
    <x v="4"/>
    <x v="3702"/>
    <s v="-- / 0"/>
    <m/>
    <n v="1114"/>
    <s v="-- / 0"/>
    <m/>
    <x v="45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2:07:04 PM GMT+5:30"/>
    <s v="ayush9-a3065.bina@kvsrobpl.online"/>
    <x v="5"/>
    <x v="3703"/>
    <s v="-- / 0"/>
    <m/>
    <n v="1096"/>
    <s v="-- / 0"/>
    <m/>
    <x v="29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5 2:08:20 PM GMT+5:30"/>
    <s v="priyanshi8b5949kvsarni@kvsrobpl.online"/>
    <x v="7"/>
    <x v="3704"/>
    <s v="-- / 0"/>
    <m/>
    <n v="1134"/>
    <s v="-- / 0"/>
    <m/>
    <x v="25"/>
    <s v="-- / 0"/>
    <m/>
    <n v="34"/>
    <s v="-- / 0"/>
    <m/>
    <s v="IX"/>
    <s v="-- / 0"/>
    <m/>
    <s v="A"/>
    <s v="-- / 0"/>
    <m/>
    <s v="B) a place"/>
    <s v="0.00 / 1"/>
    <m/>
    <s v="C) a property"/>
    <s v="0.00 / 1"/>
    <m/>
    <s v="A) a well furnished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5 2:09:32 PM GMT+5:30"/>
    <s v="deepali9akvitarsicpe@kvsrobpl.online"/>
    <x v="0"/>
    <x v="3705"/>
    <s v="-- / 0"/>
    <m/>
    <n v="1114"/>
    <s v="-- / 0"/>
    <m/>
    <x v="45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2:10:29 PM GMT+5:30"/>
    <s v="manvi9akvitarsicpe@kvsrobpl.online"/>
    <x v="3"/>
    <x v="3706"/>
    <s v="-- / 0"/>
    <m/>
    <n v="1114"/>
    <s v="-- / 0"/>
    <m/>
    <x v="45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5 2:10:46 PM GMT+5:30"/>
    <s v="mohanb10akvitarsicpe@kvsrobpl.online"/>
    <x v="10"/>
    <x v="3707"/>
    <s v="-- / 0"/>
    <m/>
    <n v="1114"/>
    <s v="-- / 0"/>
    <m/>
    <x v="17"/>
    <s v="-- / 0"/>
    <m/>
    <n v="40"/>
    <s v="-- / 0"/>
    <m/>
    <s v="IX"/>
    <s v="-- / 0"/>
    <m/>
    <s v="A"/>
    <s v="-- / 0"/>
    <m/>
    <s v="B) a place"/>
    <s v="0.00 / 1"/>
    <m/>
    <s v="B) a house only"/>
    <s v="0.00 / 1"/>
    <m/>
    <s v="A) a well furnished house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5 2:11:45 PM GMT+5:30"/>
    <s v="priyanshi9akvitarsicpe@kvsrobpl.online"/>
    <x v="0"/>
    <x v="3708"/>
    <s v="-- / 0"/>
    <m/>
    <n v="1114"/>
    <s v="-- / 0"/>
    <m/>
    <x v="45"/>
    <s v="-- / 0"/>
    <m/>
    <n v="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2:11:56 PM GMT+5:30"/>
    <s v="naman9-c011792gwl4@kvsrobpl.online"/>
    <x v="0"/>
    <x v="3709"/>
    <s v="-- / 0"/>
    <m/>
    <n v="1107"/>
    <s v="-- / 0"/>
    <m/>
    <x v="47"/>
    <s v="-- / 0"/>
    <m/>
    <n v="935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D) All"/>
    <s v="1.00 / 1"/>
    <m/>
  </r>
  <r>
    <s v="2024/11/25 2:12:08 PM GMT+5:30"/>
    <s v="anushka8akvitarsicpe@kvsrobpl.online"/>
    <x v="4"/>
    <x v="3710"/>
    <s v="-- / 0"/>
    <m/>
    <n v="1114"/>
    <s v="-- / 0"/>
    <m/>
    <x v="45"/>
    <s v="-- / 0"/>
    <m/>
    <n v="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2:12:13 PM GMT+5:30"/>
    <s v="aditi9akvitarsicpe@kvsrobpl.online"/>
    <x v="4"/>
    <x v="3711"/>
    <s v="-- / 0"/>
    <m/>
    <n v="1114"/>
    <s v="-- / 0"/>
    <m/>
    <x v="45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5 2:14:38 PM GMT+5:30"/>
    <s v="anisha9akvitarsicpe@kvsrobpl.online"/>
    <x v="1"/>
    <x v="3712"/>
    <s v="-- / 0"/>
    <m/>
    <n v="1114"/>
    <s v="-- / 0"/>
    <m/>
    <x v="45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2:14:52 PM GMT+5:30"/>
    <s v="mayank9akvitarsicpe@kvsrobpl.online"/>
    <x v="10"/>
    <x v="3713"/>
    <s v="-- / 0"/>
    <m/>
    <n v="1114"/>
    <s v="-- / 0"/>
    <m/>
    <x v="45"/>
    <s v="-- / 0"/>
    <m/>
    <n v="17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A) cat was jumping"/>
    <s v="0.00 / 1"/>
    <m/>
    <s v="A) he was not wearing shoes"/>
    <s v="0.00 / 1"/>
    <m/>
    <s v="D) none"/>
    <s v="0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2:15:14 PM GMT+5:30"/>
    <s v="vaishnavi9akvitarsicpe@kvsrobpl.online"/>
    <x v="4"/>
    <x v="3714"/>
    <s v="-- / 0"/>
    <m/>
    <n v="1114"/>
    <s v="-- / 0"/>
    <m/>
    <x v="45"/>
    <s v="-- / 0"/>
    <m/>
    <n v="3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16:28 PM GMT+5:30"/>
    <s v="ananya9akvitarsicpe@kvsrobpl.online"/>
    <x v="0"/>
    <x v="3715"/>
    <s v="-- / 0"/>
    <m/>
    <n v="1114"/>
    <s v="-- / 0"/>
    <m/>
    <x v="45"/>
    <s v="-- / 0"/>
    <m/>
    <n v="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5 2:16:28 PM GMT+5:30"/>
    <s v="vedika9akv2itarsicpe@kvsrobpl.online"/>
    <x v="0"/>
    <x v="3716"/>
    <s v="-- / 0"/>
    <m/>
    <n v="1114"/>
    <s v="-- / 0"/>
    <m/>
    <x v="45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5 2:16:29 PM GMT+5:30"/>
    <s v="ruchi9akvitarsicpe@kvsrobpl.online"/>
    <x v="2"/>
    <x v="3717"/>
    <s v="-- / 0"/>
    <m/>
    <n v="1114"/>
    <s v="-- / 0"/>
    <m/>
    <x v="45"/>
    <s v="-- / 0"/>
    <m/>
    <n v="2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B) all his friends went to other places"/>
    <s v="0.00 / 1"/>
    <m/>
  </r>
  <r>
    <s v="2024/11/25 2:17:48 PM GMT+5:30"/>
    <s v="padma8-c09488gwl4@kvsrobpl.online"/>
    <x v="4"/>
    <x v="3718"/>
    <s v="-- / 0"/>
    <m/>
    <n v="1107"/>
    <s v="-- / 0"/>
    <m/>
    <x v="47"/>
    <s v="-- / 0"/>
    <m/>
    <n v="931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5 2:18:57 PM GMT+5:30"/>
    <s v="satyam8-c9474gwl4@kvsrobpl.online"/>
    <x v="6"/>
    <x v="3719"/>
    <s v="-- / 0"/>
    <m/>
    <n v="1107"/>
    <s v="-- / 0"/>
    <m/>
    <x v="47"/>
    <s v="-- / 0"/>
    <m/>
    <n v="4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2:19:05 PM GMT+5:30"/>
    <s v="reenu9-c11622gwl4@kvsrobpl.online"/>
    <x v="4"/>
    <x v="3720"/>
    <s v="-- / 0"/>
    <m/>
    <n v="1107"/>
    <s v="-- / 0"/>
    <m/>
    <x v="47"/>
    <s v="-- / 0"/>
    <m/>
    <n v="932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2:19:15 PM GMT+5:30"/>
    <s v="rahul8-c09490gwl4@kvsrobpl.online"/>
    <x v="1"/>
    <x v="3721"/>
    <s v="-- / 0"/>
    <m/>
    <n v="1107"/>
    <s v="-- / 0"/>
    <m/>
    <x v="47"/>
    <s v="-- / 0"/>
    <m/>
    <n v="933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22:53 PM GMT+5:30"/>
    <s v="deepak9-11770gwl4@kvsrobpl.online"/>
    <x v="3"/>
    <x v="3722"/>
    <s v="-- / 0"/>
    <m/>
    <n v="1107"/>
    <s v="-- / 0"/>
    <m/>
    <x v="47"/>
    <s v="-- / 0"/>
    <m/>
    <n v="935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D) none"/>
    <s v="0.00 / 1"/>
    <m/>
    <s v="B) geek and strange"/>
    <s v="0.00 / 1"/>
    <m/>
    <s v="A) because he was fresh"/>
    <s v="0.00 / 1"/>
    <m/>
  </r>
  <r>
    <s v="2024/11/25 2:23:53 PM GMT+5:30"/>
    <s v="anurag8-c011303gwl4@kvsrobpl.online"/>
    <x v="1"/>
    <x v="3723"/>
    <s v="-- / 0"/>
    <m/>
    <n v="1107"/>
    <s v="-- / 0"/>
    <m/>
    <x v="47"/>
    <s v="-- / 0"/>
    <m/>
    <n v="4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24:47 PM GMT+5:30"/>
    <s v="piyush9akvitarsicpe@kvsrobpl.online"/>
    <x v="8"/>
    <x v="3724"/>
    <s v="-- / 0"/>
    <m/>
    <n v="1114"/>
    <s v="-- / 0"/>
    <m/>
    <x v="45"/>
    <s v="-- / 0"/>
    <m/>
    <n v="21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C) his dress was casual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5 2:24:49 PM GMT+5:30"/>
    <s v="nadi8-c011352gwl4@kvsrobpl.online"/>
    <x v="2"/>
    <x v="3725"/>
    <s v="-- / 0"/>
    <m/>
    <n v="1107"/>
    <s v="-- / 0"/>
    <m/>
    <x v="47"/>
    <s v="-- / 0"/>
    <m/>
    <n v="934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C) they will help him"/>
    <s v="0.00 / 1"/>
    <m/>
    <s v="D) all"/>
    <s v="1.00 / 1"/>
    <m/>
    <s v="B) all his friends went to other places"/>
    <s v="0.00 / 1"/>
    <m/>
  </r>
  <r>
    <s v="2024/11/25 2:27:40 PM GMT+5:30"/>
    <s v="pratima9-c11759gwl4@kvsrobpl.online"/>
    <x v="4"/>
    <x v="3726"/>
    <s v="-- / 0"/>
    <m/>
    <n v="1107"/>
    <s v="-- / 0"/>
    <m/>
    <x v="47"/>
    <s v="-- / 0"/>
    <m/>
    <n v="932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2:30:02 PM GMT+5:30"/>
    <s v="karan8-c010836gwl4@kvsrobpl.online"/>
    <x v="4"/>
    <x v="3727"/>
    <s v="-- / 0"/>
    <m/>
    <n v="1107"/>
    <s v="-- / 0"/>
    <m/>
    <x v="47"/>
    <s v="-- / 0"/>
    <m/>
    <n v="3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2:31:30 PM GMT+5:30"/>
    <s v="anirudh8-c11513@kvsrobpl.online"/>
    <x v="4"/>
    <x v="3728"/>
    <s v="-- / 0"/>
    <m/>
    <n v="1107"/>
    <s v="-- / 0"/>
    <m/>
    <x v="47"/>
    <s v="-- / 0"/>
    <m/>
    <n v="934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2:32:32 PM GMT+5:30"/>
    <s v="abhay9akvitarsicpe@kvsrobpl.online"/>
    <x v="10"/>
    <x v="3729"/>
    <s v="-- / 0"/>
    <m/>
    <n v="1114"/>
    <s v="-- / 0"/>
    <m/>
    <x v="45"/>
    <s v="-- / 0"/>
    <m/>
    <n v="2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C) because he was all alone"/>
    <s v="0.00 / 1"/>
    <m/>
  </r>
  <r>
    <s v="2024/11/25 2:32:40 PM GMT+5:30"/>
    <s v="kartik9akvitarsicpe@kvsrobpl.online"/>
    <x v="8"/>
    <x v="3730"/>
    <s v="-- / 0"/>
    <m/>
    <n v="1114"/>
    <s v="-- / 0"/>
    <m/>
    <x v="45"/>
    <s v="-- / 0"/>
    <m/>
    <n v="16"/>
    <s v="-- / 0"/>
    <m/>
    <s v="IX"/>
    <s v="-- / 0"/>
    <m/>
    <s v="A"/>
    <s v="-- / 0"/>
    <m/>
    <s v="C) a property"/>
    <s v="0.00 / 1"/>
    <m/>
    <s v="B) a house only"/>
    <s v="0.00 / 1"/>
    <m/>
    <s v="C) a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5 2:33:02 PM GMT+5:30"/>
    <s v="y9akvitarsicpe@kvsrobpl.online"/>
    <x v="1"/>
    <x v="3731"/>
    <s v="-- / 0"/>
    <m/>
    <n v="1114"/>
    <s v="-- / 0"/>
    <m/>
    <x v="45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2:33:18 PM GMT+5:30"/>
    <s v="himanshu8-c09485gwl4@kvsrobpl.online"/>
    <x v="0"/>
    <x v="3732"/>
    <s v="-- / 0"/>
    <m/>
    <n v="1107"/>
    <s v="-- / 0"/>
    <m/>
    <x v="47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5 2:33:26 PM GMT+5:30"/>
    <s v="shourya8akvitarsicpe@kvsrobpl.online"/>
    <x v="2"/>
    <x v="3733"/>
    <s v="-- / 0"/>
    <m/>
    <n v="1114"/>
    <s v="-- / 0"/>
    <m/>
    <x v="45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5 2:33:55 PM GMT+5:30"/>
    <s v="anjali9akv2itarsicpe@kvsrobpl.online"/>
    <x v="8"/>
    <x v="3734"/>
    <s v="-- / 0"/>
    <m/>
    <n v="1114"/>
    <s v="-- / 0"/>
    <m/>
    <x v="45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5 2:35:33 PM GMT+5:30"/>
    <s v="sudhanshu9akvitarsicpe@kvsrobpl.online"/>
    <x v="8"/>
    <x v="3735"/>
    <s v="-- / 0"/>
    <m/>
    <n v="11146"/>
    <s v="-- / 0"/>
    <m/>
    <x v="45"/>
    <s v="-- / 0"/>
    <m/>
    <n v="32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5 2:35:36 PM GMT+5:30"/>
    <s v="tanishka9akvitarsicpe@kvsrobpl.online"/>
    <x v="0"/>
    <x v="3736"/>
    <s v="-- / 0"/>
    <m/>
    <n v="1114"/>
    <s v="-- / 0"/>
    <m/>
    <x v="45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37:28 PM GMT+5:30"/>
    <s v="anushkaw9akvitarsicpe@kvsrobpl.online"/>
    <x v="1"/>
    <x v="3737"/>
    <s v="-- / 0"/>
    <m/>
    <n v="1114"/>
    <s v="-- / 0"/>
    <m/>
    <x v="45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5 2:38:49 PM GMT+5:30"/>
    <s v="tanvi9a2660.seonimalwa@kvsrobpl.online"/>
    <x v="0"/>
    <x v="3738"/>
    <s v="-- / 0"/>
    <m/>
    <n v="1135"/>
    <s v="-- / 0"/>
    <m/>
    <x v="33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5 2:40:11 PM GMT+5:30"/>
    <s v="gangotri9-d14616.1nmh@kvsrobpl.online"/>
    <x v="0"/>
    <x v="3739"/>
    <s v="-- / 0"/>
    <m/>
    <n v="1127"/>
    <s v="-- / 0"/>
    <m/>
    <x v="52"/>
    <s v="-- / 0"/>
    <m/>
    <n v="4"/>
    <s v="-- / 0"/>
    <m/>
    <s v="IX"/>
    <s v="-- / 0"/>
    <m/>
    <s v="D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2:47:16 PM GMT+5:30"/>
    <s v="hemantgwalwanshi@gmail.com"/>
    <x v="8"/>
    <x v="3740"/>
    <s v="-- / 0"/>
    <m/>
    <n v="1134"/>
    <s v="-- / 0"/>
    <m/>
    <x v="25"/>
    <s v="-- / 0"/>
    <m/>
    <n v="31"/>
    <s v="-- / 0"/>
    <m/>
    <s v="IX"/>
    <s v="-- / 0"/>
    <m/>
    <s v="A"/>
    <s v="-- / 0"/>
    <m/>
    <s v="B) a place"/>
    <s v="0.00 / 1"/>
    <m/>
    <s v="D) None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5 3:23:26 PM GMT+5:30"/>
    <s v="pradeepsingh9b3260.mds@kvsrobpl.online"/>
    <x v="0"/>
    <x v="3741"/>
    <s v="-- / 0"/>
    <m/>
    <n v="1120"/>
    <s v="-- / 0"/>
    <m/>
    <x v="28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4:27:19 PM GMT+5:30"/>
    <s v="sambhavi8-c010987gwl4@kvsrobpl.online"/>
    <x v="1"/>
    <x v="3742"/>
    <s v="-- / 0"/>
    <m/>
    <n v="1107"/>
    <s v="-- / 0"/>
    <m/>
    <x v="47"/>
    <s v="-- / 0"/>
    <m/>
    <n v="931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5 5:01:19 PM GMT+5:30"/>
    <s v="aditya9-a6895.2bpl@kvsrobpl.online"/>
    <x v="6"/>
    <x v="3743"/>
    <s v="-- / 0"/>
    <m/>
    <n v="1093"/>
    <s v="-- / 0"/>
    <m/>
    <x v="17"/>
    <s v="-- / 0"/>
    <m/>
    <n v="91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5:29:56 PM GMT+5:30"/>
    <s v="maryada8-b4830.bpl@kvsrobpl.online"/>
    <x v="4"/>
    <x v="3744"/>
    <s v="-- / 0"/>
    <m/>
    <n v="1118"/>
    <s v="-- / 0"/>
    <m/>
    <x v="30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5:33:27 PM GMT+5:30"/>
    <s v="sumankurmi94@gmail.com"/>
    <x v="10"/>
    <x v="3745"/>
    <s v="-- / 0"/>
    <m/>
    <s v="Kvsrobpl one iv"/>
    <s v="-- / 0"/>
    <m/>
    <x v="43"/>
    <s v="-- / 0"/>
    <m/>
    <n v="31"/>
    <s v="-- / 0"/>
    <m/>
    <s v="IX"/>
    <s v="-- / 0"/>
    <m/>
    <s v="A"/>
    <s v="-- / 0"/>
    <m/>
    <s v="C) a property"/>
    <s v="0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5:49:52 PM GMT+5:30"/>
    <s v="gaurisha8-a11060gwl4@kvsrobpl.online"/>
    <x v="0"/>
    <x v="3746"/>
    <s v="-- / 0"/>
    <m/>
    <n v="1107"/>
    <s v="-- / 0"/>
    <m/>
    <x v="47"/>
    <s v="-- / 0"/>
    <m/>
    <n v="91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5 6:08:41 PM GMT+5:30"/>
    <s v="prachi8a148.kvsgz@kvsrobpl.online"/>
    <x v="7"/>
    <x v="3747"/>
    <s v="-- / 0"/>
    <m/>
    <n v="2410"/>
    <s v="-- / 0"/>
    <m/>
    <x v="41"/>
    <s v="-- / 0"/>
    <m/>
    <n v="9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5 6:33:36 PM GMT+5:30"/>
    <s v="himanshu8-b09552gwl4@kvsrobpl.online"/>
    <x v="5"/>
    <x v="3748"/>
    <s v="-- / 0"/>
    <m/>
    <n v="1107"/>
    <s v="-- / 0"/>
    <m/>
    <x v="47"/>
    <s v="-- / 0"/>
    <m/>
    <n v="9229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5 6:36:36 PM GMT+5:30"/>
    <s v="deepshikha9-c024541.1gwls1@kvsrobpl.online"/>
    <x v="0"/>
    <x v="3749"/>
    <s v="-- / 0"/>
    <m/>
    <n v="0"/>
    <s v="-- / 0"/>
    <m/>
    <x v="36"/>
    <s v="-- / 0"/>
    <m/>
    <n v="6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6:48:39 PM GMT+5:30"/>
    <s v="purvika8a136.kv2nmh@kvsrobpl.online"/>
    <x v="5"/>
    <x v="3750"/>
    <s v="-- / 0"/>
    <m/>
    <n v="1127"/>
    <s v="-- / 0"/>
    <m/>
    <x v="37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D) none"/>
    <s v="0.00 / 1"/>
    <m/>
    <s v="A) â€œMy cat was back and so was Iâ€"/>
    <s v="1.00 / 1"/>
    <m/>
    <s v="C) they will help him"/>
    <s v="0.00 / 1"/>
    <m/>
    <s v="A) embarassed"/>
    <s v="0.00 / 1"/>
    <m/>
    <s v="A) because he was fresh"/>
    <s v="0.00 / 1"/>
    <m/>
  </r>
  <r>
    <s v="2024/11/25 7:06:20 PM GMT+5:30"/>
    <s v="naitik8-b010844gwl4@kvsrobpl.online"/>
    <x v="2"/>
    <x v="3751"/>
    <s v="-- / 0"/>
    <m/>
    <n v="1107"/>
    <s v="-- / 0"/>
    <m/>
    <x v="47"/>
    <s v="-- / 0"/>
    <m/>
    <n v="9235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5 7:06:46 PM GMT+5:30"/>
    <s v="atharv9-c6902.2bpl@kvsrobpl.online"/>
    <x v="2"/>
    <x v="3752"/>
    <s v="-- / 0"/>
    <m/>
    <n v="1093"/>
    <s v="-- / 0"/>
    <m/>
    <x v="17"/>
    <s v="-- / 0"/>
    <m/>
    <n v="9310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5 7:17:23 PM GMT+5:30"/>
    <s v="sharmaroshni240@gmail.com"/>
    <x v="3"/>
    <x v="3753"/>
    <s v="-- / 0"/>
    <m/>
    <n v="1107"/>
    <s v="-- / 0"/>
    <m/>
    <x v="47"/>
    <s v="-- / 0"/>
    <m/>
    <n v="924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5 7:21:07 PM GMT+5:30"/>
    <s v="rupanshi8a0135.agmalwa@kvsrobpl.online"/>
    <x v="2"/>
    <x v="3754"/>
    <s v="-- / 0"/>
    <m/>
    <n v="2416"/>
    <s v="-- / 0"/>
    <m/>
    <x v="58"/>
    <s v="-- / 0"/>
    <m/>
    <n v="34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5 7:44:09 PM GMT+5:30"/>
    <s v="sachin8-a9340gwl4@kvsrobpl.online"/>
    <x v="1"/>
    <x v="3755"/>
    <s v="-- / 0"/>
    <m/>
    <n v="1107"/>
    <s v="-- / 0"/>
    <m/>
    <x v="47"/>
    <s v="-- / 0"/>
    <m/>
    <n v="91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7:49:47 PM GMT+5:30"/>
    <s v="sonam8-b09358gwl4@kvsrobpl.online"/>
    <x v="1"/>
    <x v="3756"/>
    <s v="-- / 0"/>
    <m/>
    <n v="1107"/>
    <s v="-- / 0"/>
    <m/>
    <x v="47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07:17 PM GMT+5:30"/>
    <s v="somya8-c09355gwl4@kvsrobpl.online"/>
    <x v="1"/>
    <x v="3757"/>
    <s v="-- / 0"/>
    <m/>
    <n v="1107"/>
    <s v="-- / 0"/>
    <m/>
    <x v="47"/>
    <s v="-- / 0"/>
    <m/>
    <n v="9313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8:09:20 PM GMT+5:30"/>
    <s v="khushi8-a9447gwl4@kvsrobpl.online"/>
    <x v="0"/>
    <x v="519"/>
    <s v="-- / 0"/>
    <m/>
    <n v="1107"/>
    <s v="-- / 0"/>
    <m/>
    <x v="47"/>
    <s v="-- / 0"/>
    <m/>
    <n v="91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5 8:09:49 PM GMT+5:30"/>
    <s v="sidharthdubey964@gmail.com"/>
    <x v="2"/>
    <x v="3758"/>
    <s v="-- / 0"/>
    <m/>
    <n v="1107"/>
    <s v="-- / 0"/>
    <m/>
    <x v="47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5 8:23:29 PM GMT+5:30"/>
    <s v="chetan9-a00058.dba@kvsrobpl.online"/>
    <x v="6"/>
    <x v="3759"/>
    <s v="-- / 0"/>
    <m/>
    <n v="2356"/>
    <s v="-- / 0"/>
    <m/>
    <x v="39"/>
    <s v="-- / 0"/>
    <m/>
    <n v="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8:34:58 PM GMT+5:30"/>
    <s v="sakshi8a5937kvsarni@kvsrobpl.online"/>
    <x v="4"/>
    <x v="231"/>
    <s v="-- / 0"/>
    <m/>
    <n v="1134"/>
    <s v="-- / 0"/>
    <m/>
    <x v="25"/>
    <s v="-- / 0"/>
    <m/>
    <n v="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9:07:39 PM GMT+5:30"/>
    <s v="aavyakochatta9b3003.mds@kvsrobpl.online"/>
    <x v="0"/>
    <x v="3760"/>
    <s v="-- / 0"/>
    <m/>
    <n v="1120"/>
    <s v="-- / 0"/>
    <m/>
    <x v="28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D) none"/>
    <s v="0.00 / 1"/>
    <m/>
    <s v="D) all"/>
    <s v="1.00 / 1"/>
    <m/>
    <s v="D) All"/>
    <s v="1.00 / 1"/>
    <m/>
  </r>
  <r>
    <s v="2024/11/25 9:10:50 PM GMT+5:30"/>
    <s v="varun8-b15314.mhow@kvsrobpl.online"/>
    <x v="3"/>
    <x v="3761"/>
    <s v="-- / 0"/>
    <m/>
    <n v="1"/>
    <s v="-- / 0"/>
    <m/>
    <x v="32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D) All"/>
    <s v="0.00 / 1"/>
    <m/>
    <s v="D) none"/>
    <s v="0.00 / 1"/>
    <m/>
    <s v="A) embarassed"/>
    <s v="0.00 / 1"/>
    <m/>
    <s v="D) All"/>
    <s v="1.00 / 1"/>
    <m/>
  </r>
  <r>
    <s v="2024/11/25 9:35:10 PM GMT+5:30"/>
    <s v="bharat9-d280224.1bpl@kvsrobpl.online"/>
    <x v="6"/>
    <x v="3762"/>
    <s v="-- / 0"/>
    <m/>
    <n v="1092"/>
    <s v="-- / 0"/>
    <m/>
    <x v="5"/>
    <s v="-- / 0"/>
    <m/>
    <n v="9413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5 9:37:53 PM GMT+5:30"/>
    <s v="dayatri8-c6447.bpl@kvsrobpl.online"/>
    <x v="8"/>
    <x v="3763"/>
    <s v="-- / 0"/>
    <m/>
    <n v="1118"/>
    <s v="-- / 0"/>
    <m/>
    <x v="30"/>
    <s v="-- / 0"/>
    <m/>
    <n v="9308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5 9:39:44 PM GMT+5:30"/>
    <s v="anurag8-b09546gwl4@kvsrobpl.online"/>
    <x v="5"/>
    <x v="3764"/>
    <s v="-- / 0"/>
    <m/>
    <n v="1107"/>
    <s v="-- / 0"/>
    <m/>
    <x v="47"/>
    <s v="-- / 0"/>
    <m/>
    <n v="92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5 9:55:16 PM GMT+5:30"/>
    <s v="malik8malik@gmail.com"/>
    <x v="4"/>
    <x v="3765"/>
    <s v="-- / 0"/>
    <m/>
    <n v="2345"/>
    <s v="-- / 0"/>
    <m/>
    <x v="37"/>
    <s v="-- / 0"/>
    <m/>
    <n v="91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5 9:57:12 PM GMT+5:30"/>
    <s v="tejaswi9-c7071.2bpl@kvsrobpl.online"/>
    <x v="2"/>
    <x v="3766"/>
    <s v="-- / 0"/>
    <m/>
    <n v="1093"/>
    <s v="-- / 0"/>
    <m/>
    <x v="17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5 10:08:53 PM GMT+5:30"/>
    <s v="raj8-a003215.guna@kvsrobpl.online"/>
    <x v="1"/>
    <x v="3767"/>
    <s v="-- / 0"/>
    <m/>
    <n v="1103"/>
    <s v="-- / 0"/>
    <m/>
    <x v="22"/>
    <s v="-- / 0"/>
    <m/>
    <n v="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5 10:11:00 PM GMT+5:30"/>
    <s v="yash8-a4908.bpl@kvsrobpl.online"/>
    <x v="10"/>
    <x v="3768"/>
    <s v="-- / 0"/>
    <m/>
    <n v="1118"/>
    <s v="-- / 0"/>
    <m/>
    <x v="30"/>
    <s v="-- / 0"/>
    <m/>
    <n v="9140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D) none"/>
    <s v="0.00 / 1"/>
    <m/>
    <s v="A) embarassed"/>
    <s v="0.00 / 1"/>
    <m/>
    <s v="B) all his friends went to other places"/>
    <s v="0.00 / 1"/>
    <m/>
  </r>
  <r>
    <s v="2024/11/25 10:11:41 PM GMT+5:30"/>
    <s v="shantanu8-a003110.guna@kvsrobpl.online"/>
    <x v="0"/>
    <x v="3769"/>
    <s v="-- / 0"/>
    <m/>
    <n v="1103"/>
    <s v="-- / 0"/>
    <m/>
    <x v="22"/>
    <s v="-- / 0"/>
    <m/>
    <n v="4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0:14:33 PM GMT+5:30"/>
    <s v="mayank8a457.kv2nmh@kvsrobpl.online"/>
    <x v="4"/>
    <x v="3770"/>
    <s v="-- / 0"/>
    <m/>
    <n v="2345"/>
    <s v="-- / 0"/>
    <m/>
    <x v="37"/>
    <s v="-- / 0"/>
    <m/>
    <n v="2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25:55 PM GMT+5:30"/>
    <s v="sanidhya9-a116alir@kvsrobpl.online"/>
    <x v="1"/>
    <x v="3771"/>
    <s v="-- / 0"/>
    <m/>
    <n v="2422"/>
    <s v="-- / 0"/>
    <m/>
    <x v="50"/>
    <s v="-- / 0"/>
    <m/>
    <n v="9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31:01 PM GMT+5:30"/>
    <s v="dinesh8-a9346gwl4@kvsrobpl.online"/>
    <x v="7"/>
    <x v="3772"/>
    <s v="-- / 0"/>
    <m/>
    <n v="1107"/>
    <s v="-- / 0"/>
    <m/>
    <x v="47"/>
    <s v="-- / 0"/>
    <m/>
    <n v="11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B) they will support him"/>
    <s v="0.00 / 1"/>
    <m/>
    <s v="C) weird and backpack"/>
    <s v="0.00 / 1"/>
    <m/>
    <s v="A) because he was fresh"/>
    <s v="0.00 / 1"/>
    <m/>
  </r>
  <r>
    <s v="2024/11/25 10:35:46 PM GMT+5:30"/>
    <s v="krati8-a015510.3gwl@kvsrobpl.online"/>
    <x v="1"/>
    <x v="3773"/>
    <s v="-- / 0"/>
    <m/>
    <n v="6235"/>
    <s v="-- / 0"/>
    <m/>
    <x v="61"/>
    <s v="-- / 0"/>
    <m/>
    <n v="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5 10:57:28 PM GMT+5:30"/>
    <s v="shreyansh9-a493.tkmg@kvsrobpl.online"/>
    <x v="1"/>
    <x v="3774"/>
    <s v="-- / 0"/>
    <m/>
    <n v="2248"/>
    <s v="-- / 0"/>
    <m/>
    <x v="60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5 11:51:15 PM GMT+5:30"/>
    <s v="kushagra8a138.kv2nmh@kvsrobpl.online"/>
    <x v="7"/>
    <x v="3775"/>
    <s v="-- / 0"/>
    <m/>
    <n v="2345"/>
    <s v="-- / 0"/>
    <m/>
    <x v="37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6 7:12:33 AM GMT+5:30"/>
    <s v="ajjukhan12355@gmail.com"/>
    <x v="2"/>
    <x v="3776"/>
    <s v="-- / 0"/>
    <m/>
    <s v="Mo yaseen khan"/>
    <s v="-- / 0"/>
    <m/>
    <x v="37"/>
    <s v="-- / 0"/>
    <m/>
    <n v="24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6 7:34:08 AM GMT+5:30"/>
    <s v="arth8-a19.chd@kvsrobpl.online"/>
    <x v="10"/>
    <x v="3777"/>
    <s v="-- / 0"/>
    <m/>
    <n v="4993"/>
    <s v="-- / 0"/>
    <m/>
    <x v="53"/>
    <s v="-- / 0"/>
    <m/>
    <n v="20"/>
    <s v="-- / 0"/>
    <m/>
    <s v="IX"/>
    <s v="-- / 0"/>
    <m/>
    <s v="A"/>
    <s v="-- / 0"/>
    <m/>
    <s v="B) a place"/>
    <s v="0.00 / 1"/>
    <m/>
    <s v="C) a property"/>
    <s v="0.00 / 1"/>
    <m/>
    <s v="C) a house"/>
    <s v="0.00 / 1"/>
    <m/>
    <s v="B) cat was sleeping"/>
    <s v="0.00 / 1"/>
    <m/>
    <s v="A) he was not wearing shoes"/>
    <s v="0.00 / 1"/>
    <m/>
    <s v="B) because his desires were not fulfilled"/>
    <s v="0.00 / 1"/>
    <m/>
    <s v="B) I am happy"/>
    <s v="0.00 / 1"/>
    <m/>
    <s v="B) they will support him"/>
    <s v="0.00 / 1"/>
    <m/>
    <s v="D) all"/>
    <s v="1.00 / 1"/>
    <m/>
    <s v="B) all his friends went to other places"/>
    <s v="0.00 / 1"/>
    <m/>
  </r>
  <r>
    <s v="2024/11/26 9:00:24 AM GMT+5:30"/>
    <s v="sneha8a6042kvsarni@kvsrobpl.online"/>
    <x v="6"/>
    <x v="812"/>
    <s v="-- / 0"/>
    <m/>
    <n v="1134"/>
    <s v="-- / 0"/>
    <m/>
    <x v="25"/>
    <s v="-- / 0"/>
    <m/>
    <n v="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9:01:05 AM GMT+5:30"/>
    <s v="vaishnavi8b5997kvsarni@kvsrobpl.online"/>
    <x v="7"/>
    <x v="3778"/>
    <s v="-- / 0"/>
    <m/>
    <n v="1134"/>
    <s v="-- / 0"/>
    <m/>
    <x v="25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6 9:01:30 AM GMT+5:30"/>
    <s v="mansi8b5983kvsarni@kvsrobpl.online"/>
    <x v="7"/>
    <x v="3779"/>
    <s v="-- / 0"/>
    <m/>
    <n v="1134"/>
    <s v="-- / 0"/>
    <m/>
    <x v="25"/>
    <s v="-- / 0"/>
    <m/>
    <n v="9121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C) weird and backpack"/>
    <s v="0.00 / 1"/>
    <m/>
    <s v="B) all his friends went to other places"/>
    <s v="0.00 / 1"/>
    <m/>
  </r>
  <r>
    <s v="2024/11/26 9:03:27 AM GMT+5:30"/>
    <s v="taruna8b5979kvsarni@kvsrobpl.online"/>
    <x v="8"/>
    <x v="3780"/>
    <s v="-- / 0"/>
    <m/>
    <n v="1134"/>
    <s v="-- / 0"/>
    <m/>
    <x v="25"/>
    <s v="-- / 0"/>
    <m/>
    <n v="40"/>
    <s v="-- / 0"/>
    <m/>
    <s v="IX"/>
    <s v="-- / 0"/>
    <m/>
    <s v="A"/>
    <s v="-- / 0"/>
    <m/>
    <s v="B) a place"/>
    <s v="0.00 / 1"/>
    <m/>
    <s v="B) a house only"/>
    <s v="0.00 / 1"/>
    <m/>
    <s v="C) a house"/>
    <s v="0.00 / 1"/>
    <m/>
    <s v="D) None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6 9:04:34 AM GMT+5:30"/>
    <s v="gourang9-c15437.1indrs1@kvsrobpl.online"/>
    <x v="1"/>
    <x v="3781"/>
    <s v="-- / 0"/>
    <m/>
    <n v="1110"/>
    <s v="-- / 0"/>
    <m/>
    <x v="4"/>
    <s v="-- / 0"/>
    <m/>
    <n v="9317"/>
    <s v="-- / 0"/>
    <m/>
    <s v="IX"/>
    <s v="-- / 0"/>
    <m/>
    <s v="C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9:09:07 AM GMT+5:30"/>
    <s v="khanak8b6010kvsarni@kvsrobpl.online"/>
    <x v="5"/>
    <x v="3782"/>
    <s v="-- / 0"/>
    <m/>
    <n v="1134"/>
    <s v="-- / 0"/>
    <m/>
    <x v="25"/>
    <s v="-- / 0"/>
    <m/>
    <n v="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6 9:13:21 AM GMT+5:30"/>
    <s v="nishant8b5938kvsarni@kvsrobpl.online"/>
    <x v="10"/>
    <x v="3783"/>
    <s v="-- / 0"/>
    <m/>
    <n v="1134"/>
    <s v="-- / 0"/>
    <m/>
    <x v="25"/>
    <s v="-- / 0"/>
    <m/>
    <n v="27"/>
    <s v="-- / 0"/>
    <m/>
    <s v="IX"/>
    <s v="-- / 0"/>
    <m/>
    <s v="B"/>
    <s v="-- / 0"/>
    <m/>
    <s v="C) a property"/>
    <s v="0.00 / 1"/>
    <m/>
    <s v="B) a house only"/>
    <s v="0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6 9:22:42 AM GMT+5:30"/>
    <s v="neha8b6245kvsarni@kvsrobpl.online"/>
    <x v="5"/>
    <x v="3784"/>
    <s v="-- / 0"/>
    <m/>
    <n v="1134"/>
    <s v="-- / 0"/>
    <m/>
    <x v="25"/>
    <s v="-- / 0"/>
    <m/>
    <n v="91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6 9:23:53 AM GMT+5:30"/>
    <s v="mishti8b6195kvsarni@kvsrobpl.online"/>
    <x v="8"/>
    <x v="3785"/>
    <s v="-- / 0"/>
    <m/>
    <n v="1134"/>
    <s v="-- / 0"/>
    <m/>
    <x v="25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B) geek and strange"/>
    <s v="0.00 / 1"/>
    <m/>
    <s v="A) because he was fresh"/>
    <s v="0.00 / 1"/>
    <m/>
  </r>
  <r>
    <s v="2024/11/26 9:26:16 AM GMT+5:30"/>
    <s v="shanvi8a6041kvsarni@kvsrobpl.online"/>
    <x v="1"/>
    <x v="3786"/>
    <s v="-- / 0"/>
    <m/>
    <n v="1134"/>
    <s v="-- / 0"/>
    <m/>
    <x v="25"/>
    <s v="-- / 0"/>
    <m/>
    <n v="3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6 9:26:24 AM GMT+5:30"/>
    <s v="nandani8a5962kvsarni@kvsrobpl.online"/>
    <x v="6"/>
    <x v="3787"/>
    <s v="-- / 0"/>
    <m/>
    <n v="1134"/>
    <s v="-- / 0"/>
    <m/>
    <x v="25"/>
    <s v="-- / 0"/>
    <m/>
    <n v="91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9:32:08 AM GMT+5:30"/>
    <s v="kenjal8b5947kvsarni@kvsrobpl.online"/>
    <x v="3"/>
    <x v="3788"/>
    <s v="-- / 0"/>
    <m/>
    <n v="1134"/>
    <s v="-- / 0"/>
    <m/>
    <x v="25"/>
    <s v="-- / 0"/>
    <m/>
    <n v="9221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6 9:37:18 AM GMT+5:30"/>
    <s v="shraddha8a5993kvsarni@kvsrobpl.online"/>
    <x v="2"/>
    <x v="3789"/>
    <s v="-- / 0"/>
    <m/>
    <n v="1134"/>
    <s v="-- / 0"/>
    <m/>
    <x v="25"/>
    <s v="-- / 0"/>
    <m/>
    <n v="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6 10:00:38 AM GMT+5:30"/>
    <s v="abhasveer8-b2447.bhs@kvsrobpl.online"/>
    <x v="0"/>
    <x v="3790"/>
    <s v="-- / 0"/>
    <m/>
    <n v="1138"/>
    <s v="-- / 0"/>
    <m/>
    <x v="24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6 10:13:58 AM GMT+5:30"/>
    <s v="sharad9-c14936.1nmh@kvsrobpl.online"/>
    <x v="8"/>
    <x v="3791"/>
    <s v="-- / 0"/>
    <m/>
    <n v="1127"/>
    <s v="-- / 0"/>
    <m/>
    <x v="52"/>
    <s v="-- / 0"/>
    <m/>
    <n v="9332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A) he was not wearing shoes"/>
    <s v="0.00 / 1"/>
    <m/>
    <s v="B) because his desires were not fulfilled"/>
    <s v="0.00 / 1"/>
    <m/>
    <s v="C) I got a new life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6 10:23:01 AM GMT+5:30"/>
    <s v="anam9-d15074.1nmh@kvsrobpl.online"/>
    <x v="4"/>
    <x v="3792"/>
    <s v="-- / 0"/>
    <m/>
    <n v="1127"/>
    <s v="-- / 0"/>
    <m/>
    <x v="52"/>
    <s v="-- / 0"/>
    <m/>
    <n v="9412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6 10:28:11 AM GMT+5:30"/>
    <s v="chirag9-d14852.1nmh@kvsrobpl.online"/>
    <x v="3"/>
    <x v="3793"/>
    <s v="-- / 0"/>
    <m/>
    <n v="1127"/>
    <s v="-- / 0"/>
    <m/>
    <x v="52"/>
    <s v="-- / 0"/>
    <m/>
    <n v="9418"/>
    <s v="-- / 0"/>
    <m/>
    <s v="IX"/>
    <s v="-- / 0"/>
    <m/>
    <s v="D"/>
    <s v="-- / 0"/>
    <m/>
    <s v="B) a place"/>
    <s v="0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D) none"/>
    <s v="0.00 / 1"/>
    <m/>
    <s v="D) all"/>
    <s v="1.00 / 1"/>
    <m/>
    <s v="D) All"/>
    <s v="1.00 / 1"/>
    <m/>
  </r>
  <r>
    <s v="2024/11/26 10:32:38 AM GMT+5:30"/>
    <s v="damini8-b3061.bina@kvsrobpl.online"/>
    <x v="5"/>
    <x v="3794"/>
    <s v="-- / 0"/>
    <m/>
    <n v="1096"/>
    <s v="-- / 0"/>
    <m/>
    <x v="29"/>
    <s v="-- / 0"/>
    <m/>
    <n v="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6 10:46:46 AM GMT+5:30"/>
    <s v="gayatri9-b14932.1nmh@kvsrobpl.online"/>
    <x v="3"/>
    <x v="3795"/>
    <s v="-- / 0"/>
    <m/>
    <n v="1127"/>
    <s v="-- / 0"/>
    <m/>
    <x v="52"/>
    <s v="-- / 0"/>
    <m/>
    <n v="92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6 10:49:44 AM GMT+5:30"/>
    <s v="krishna8-b3214.bina@kvsrobpl.online"/>
    <x v="10"/>
    <x v="3796"/>
    <s v="-- / 0"/>
    <m/>
    <n v="1096"/>
    <s v="-- / 0"/>
    <m/>
    <x v="29"/>
    <s v="-- / 0"/>
    <m/>
    <n v="20"/>
    <s v="-- / 0"/>
    <m/>
    <s v="IX"/>
    <s v="-- / 0"/>
    <m/>
    <s v="B"/>
    <s v="-- / 0"/>
    <m/>
    <s v="B) a place"/>
    <s v="0.00 / 1"/>
    <m/>
    <s v="C) a property"/>
    <s v="0.00 / 1"/>
    <m/>
    <s v="C) a house"/>
    <s v="0.00 / 1"/>
    <m/>
    <s v="D) None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D) none"/>
    <s v="0.00 / 1"/>
    <m/>
    <s v="C) weird and backpack"/>
    <s v="0.00 / 1"/>
    <m/>
    <s v="A) because he was fresh"/>
    <s v="0.00 / 1"/>
    <m/>
  </r>
  <r>
    <s v="2024/11/26 10:57:38 AM GMT+5:30"/>
    <s v="girraj9a3293bhind@kvsrobpl.online"/>
    <x v="0"/>
    <x v="3797"/>
    <s v="-- / 0"/>
    <m/>
    <n v="1090"/>
    <s v="-- / 0"/>
    <m/>
    <x v="26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6 10:57:41 AM GMT+5:30"/>
    <s v="shyamu9a3234bhind@kvsrobpl.online"/>
    <x v="3"/>
    <x v="3798"/>
    <s v="-- / 0"/>
    <m/>
    <n v="1090"/>
    <s v="-- / 0"/>
    <m/>
    <x v="26"/>
    <s v="-- / 0"/>
    <m/>
    <n v="91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D) none"/>
    <s v="0.00 / 1"/>
    <m/>
    <s v="C) weird and backpack"/>
    <s v="0.00 / 1"/>
    <m/>
    <s v="D) All"/>
    <s v="1.00 / 1"/>
    <m/>
  </r>
  <r>
    <s v="2024/11/26 12:02:55 PM GMT+5:30"/>
    <s v="rudra9a3419bhind@kvsrobpl.online"/>
    <x v="2"/>
    <x v="3799"/>
    <s v="-- / 0"/>
    <m/>
    <n v="1090"/>
    <s v="-- / 0"/>
    <m/>
    <x v="26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6 12:04:24 PM GMT+5:30"/>
    <s v="divyanshi9a4917bhind@kvsrobpl.online"/>
    <x v="5"/>
    <x v="3516"/>
    <s v="-- / 0"/>
    <m/>
    <n v="1090"/>
    <s v="-- / 0"/>
    <m/>
    <x v="26"/>
    <s v="-- / 0"/>
    <m/>
    <n v="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6 12:13:07 PM GMT+5:30"/>
    <s v="neha9a3358bhind@kvsrobpl.online"/>
    <x v="2"/>
    <x v="3800"/>
    <s v="-- / 0"/>
    <m/>
    <n v="1090"/>
    <s v="-- / 0"/>
    <m/>
    <x v="26"/>
    <s v="-- / 0"/>
    <m/>
    <n v="4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D) All"/>
    <s v="1.00 / 1"/>
    <m/>
  </r>
  <r>
    <s v="2024/11/26 12:13:55 PM GMT+5:30"/>
    <s v="rohit9a3946bhind@kvsrobpl.online"/>
    <x v="4"/>
    <x v="3801"/>
    <s v="-- / 0"/>
    <m/>
    <n v="1090"/>
    <s v="-- / 0"/>
    <m/>
    <x v="26"/>
    <s v="-- / 0"/>
    <m/>
    <n v="91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6 12:27:44 PM GMT+5:30"/>
    <s v="abhimanyu9b.morena@kvsrobpl.online"/>
    <x v="2"/>
    <x v="3802"/>
    <s v="-- / 0"/>
    <m/>
    <n v="1121"/>
    <s v="-- / 0"/>
    <m/>
    <x v="27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6 12:32:11 PM GMT+5:30"/>
    <s v="krishnkant8-a3172.bina@kvsrobpl.online"/>
    <x v="3"/>
    <x v="3803"/>
    <s v="-- / 0"/>
    <m/>
    <n v="1096"/>
    <s v="-- / 0"/>
    <m/>
    <x v="29"/>
    <s v="-- / 0"/>
    <m/>
    <n v="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6 12:32:50 PM GMT+5:30"/>
    <s v="govind8-a3289.bina@kvsrobpl.online"/>
    <x v="5"/>
    <x v="3804"/>
    <s v="-- / 0"/>
    <m/>
    <n v="1096"/>
    <s v="-- / 0"/>
    <m/>
    <x v="29"/>
    <s v="-- / 0"/>
    <m/>
    <n v="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D) All"/>
    <s v="1.00 / 1"/>
    <m/>
  </r>
  <r>
    <s v="2024/11/26 12:38:23 PM GMT+5:30"/>
    <s v="adarsh8-a3267.bina@kvsrobpl.online"/>
    <x v="2"/>
    <x v="3805"/>
    <s v="-- / 0"/>
    <m/>
    <n v="1096"/>
    <s v="-- / 0"/>
    <m/>
    <x v="29"/>
    <s v="-- / 0"/>
    <m/>
    <n v="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6 12:40:17 PM GMT+5:30"/>
    <s v="shivandra8-a3181.bina@kvsrobpl.online"/>
    <x v="1"/>
    <x v="3806"/>
    <s v="-- / 0"/>
    <m/>
    <n v="1096"/>
    <s v="-- / 0"/>
    <m/>
    <x v="29"/>
    <s v="-- / 0"/>
    <m/>
    <n v="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12:40:53 PM GMT+5:30"/>
    <s v="rajveer8-a3180.bina@kvsrobpl.online"/>
    <x v="0"/>
    <x v="3807"/>
    <s v="-- / 0"/>
    <m/>
    <n v="1096"/>
    <s v="-- / 0"/>
    <m/>
    <x v="29"/>
    <s v="-- / 0"/>
    <m/>
    <n v="35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6 12:40:56 PM GMT+5:30"/>
    <s v="shivangi8-a3235.bina@kvsrobpl.online"/>
    <x v="4"/>
    <x v="3808"/>
    <s v="-- / 0"/>
    <m/>
    <n v="1096"/>
    <s v="-- / 0"/>
    <m/>
    <x v="29"/>
    <s v="-- / 0"/>
    <m/>
    <n v="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6 12:40:59 PM GMT+5:30"/>
    <s v="arpita8-a3878.bina@kvsrobpl.online"/>
    <x v="4"/>
    <x v="3809"/>
    <s v="-- / 0"/>
    <m/>
    <n v="1096"/>
    <s v="-- / 0"/>
    <m/>
    <x v="29"/>
    <s v="-- / 0"/>
    <m/>
    <n v="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6 12:41:43 PM GMT+5:30"/>
    <s v="harshit8-a3182.bina@kvsrobpl.online"/>
    <x v="0"/>
    <x v="3810"/>
    <s v="-- / 0"/>
    <m/>
    <n v="1096"/>
    <s v="-- / 0"/>
    <m/>
    <x v="29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6 12:42:44 PM GMT+5:30"/>
    <s v="vaishnavi8-a3240.bina@kvsrobpl.online"/>
    <x v="3"/>
    <x v="3811"/>
    <s v="-- / 0"/>
    <m/>
    <n v="1096"/>
    <s v="-- / 0"/>
    <m/>
    <x v="29"/>
    <s v="-- / 0"/>
    <m/>
    <n v="48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A) because he was fresh"/>
    <s v="0.00 / 1"/>
    <m/>
  </r>
  <r>
    <s v="2024/11/26 12:43:05 PM GMT+5:30"/>
    <s v="nikhilkaran9b.morena@kvsrobpl.online"/>
    <x v="2"/>
    <x v="3812"/>
    <s v="-- / 0"/>
    <m/>
    <n v="1121"/>
    <s v="-- / 0"/>
    <m/>
    <x v="27"/>
    <s v="-- / 0"/>
    <m/>
    <n v="11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C) they will help him"/>
    <s v="0.00 / 1"/>
    <m/>
    <s v="D) all"/>
    <s v="1.00 / 1"/>
    <m/>
    <s v="D) All"/>
    <s v="1.00 / 1"/>
    <m/>
  </r>
  <r>
    <s v="2024/11/26 12:45:11 PM GMT+5:30"/>
    <s v="shubham9b.morena@kvsrobpl.online"/>
    <x v="2"/>
    <x v="3813"/>
    <s v="-- / 0"/>
    <m/>
    <n v="1121"/>
    <s v="-- / 0"/>
    <m/>
    <x v="27"/>
    <s v="-- / 0"/>
    <m/>
    <n v="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6 12:46:31 PM GMT+5:30"/>
    <s v="prince9b.morena@kvsrobpl.online"/>
    <x v="3"/>
    <x v="3814"/>
    <s v="-- / 0"/>
    <m/>
    <n v="1121"/>
    <s v="-- / 0"/>
    <m/>
    <x v="27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D) none"/>
    <s v="0.00 / 1"/>
    <m/>
    <s v="A) â€œMy cat was back and so was Iâ€"/>
    <s v="1.00 / 1"/>
    <m/>
    <s v="C) they will help him"/>
    <s v="0.00 / 1"/>
    <m/>
    <s v="D) all"/>
    <s v="1.00 / 1"/>
    <m/>
    <s v="A) because he was fresh"/>
    <s v="0.00 / 1"/>
    <m/>
  </r>
  <r>
    <s v="2024/11/26 12:47:33 PM GMT+5:30"/>
    <s v="ananya8-a3195.bina@kvsrobpl.online"/>
    <x v="5"/>
    <x v="3815"/>
    <s v="-- / 0"/>
    <m/>
    <n v="1096"/>
    <s v="-- / 0"/>
    <m/>
    <x v="29"/>
    <s v="-- / 0"/>
    <m/>
    <n v="5"/>
    <s v="-- / 0"/>
    <m/>
    <s v="IX"/>
    <s v="-- / 0"/>
    <m/>
    <s v="A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A) because he was fresh"/>
    <s v="0.00 / 1"/>
    <m/>
  </r>
  <r>
    <s v="2024/11/26 12:49:16 PM GMT+5:30"/>
    <s v="aman9b.morena@kvsrobpl.online"/>
    <x v="8"/>
    <x v="3816"/>
    <s v="-- / 0"/>
    <m/>
    <n v="1121"/>
    <s v="-- / 0"/>
    <m/>
    <x v="27"/>
    <s v="-- / 0"/>
    <m/>
    <n v="4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C) because he was all alone"/>
    <s v="0.00 / 1"/>
    <m/>
  </r>
  <r>
    <s v="2024/11/26 12:49:42 PM GMT+5:30"/>
    <s v="shubh9-a3091.bina@kvsrobpl.online"/>
    <x v="2"/>
    <x v="3817"/>
    <s v="-- / 0"/>
    <m/>
    <n v="1096"/>
    <s v="-- / 0"/>
    <m/>
    <x v="29"/>
    <s v="-- / 0"/>
    <m/>
    <n v="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6 12:49:55 PM GMT+5:30"/>
    <s v="abdul8-a3188.bina@kvsrobpl.online"/>
    <x v="5"/>
    <x v="3818"/>
    <s v="-- / 0"/>
    <m/>
    <n v="1096"/>
    <s v="-- / 0"/>
    <m/>
    <x v="29"/>
    <s v="-- / 0"/>
    <m/>
    <n v="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6 12:52:52 PM GMT+5:30"/>
    <s v="astha8-a3176.bina@kvsrobpl.online"/>
    <x v="2"/>
    <x v="3819"/>
    <s v="-- / 0"/>
    <m/>
    <n v="1096"/>
    <s v="-- / 0"/>
    <m/>
    <x v="29"/>
    <s v="-- / 0"/>
    <m/>
    <n v="1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6 12:53:20 PM GMT+5:30"/>
    <s v="arjun9-a1876.sheopur@kvsrobpl.online"/>
    <x v="4"/>
    <x v="3820"/>
    <s v="-- / 0"/>
    <m/>
    <n v="2123"/>
    <s v="-- / 0"/>
    <m/>
    <x v="63"/>
    <s v="-- / 0"/>
    <m/>
    <n v="90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6 12:54:24 PM GMT+5:30"/>
    <s v="nisha9-a1211.sheopur@kvsrobpl.online"/>
    <x v="5"/>
    <x v="3821"/>
    <s v="-- / 0"/>
    <m/>
    <n v="2123"/>
    <s v="-- / 0"/>
    <m/>
    <x v="63"/>
    <s v="-- / 0"/>
    <m/>
    <n v="2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D) All"/>
    <s v="1.00 / 1"/>
    <m/>
    <s v="D) none"/>
    <s v="0.00 / 1"/>
    <m/>
    <s v="D) All"/>
    <s v="0.00 / 1"/>
    <m/>
    <s v="B) they will support him"/>
    <s v="0.00 / 1"/>
    <m/>
    <s v="D) all"/>
    <s v="1.00 / 1"/>
    <m/>
    <s v="D) All"/>
    <s v="1.00 / 1"/>
    <m/>
  </r>
  <r>
    <s v="2024/11/26 12:54:56 PM GMT+5:30"/>
    <s v="laxman9-a0723.sheopur@kvsrobpl.online"/>
    <x v="4"/>
    <x v="3822"/>
    <s v="-- / 0"/>
    <m/>
    <n v="2123"/>
    <s v="-- / 0"/>
    <m/>
    <x v="63"/>
    <s v="-- / 0"/>
    <m/>
    <n v="9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6 12:54:57 PM GMT+5:30"/>
    <s v="naman9-a0720.sheopur@kvsrobpl.online"/>
    <x v="4"/>
    <x v="3823"/>
    <s v="-- / 0"/>
    <m/>
    <n v="2123"/>
    <s v="-- / 0"/>
    <m/>
    <x v="63"/>
    <s v="-- / 0"/>
    <m/>
    <n v="92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D) All"/>
    <s v="1.00 / 1"/>
    <m/>
  </r>
  <r>
    <s v="2024/11/26 12:56:16 PM GMT+5:30"/>
    <s v="kumkum9-a0727.sheopur@kvsrobpl.online"/>
    <x v="2"/>
    <x v="3824"/>
    <s v="-- / 0"/>
    <m/>
    <n v="2123"/>
    <s v="-- / 0"/>
    <m/>
    <x v="63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A) embarassed"/>
    <s v="0.00 / 1"/>
    <m/>
    <s v="B) all his friends went to other places"/>
    <s v="0.00 / 1"/>
    <m/>
  </r>
  <r>
    <s v="2024/11/26 12:56:19 PM GMT+5:30"/>
    <s v="ankita9-a0711.sheopur@kvsrobpl.online"/>
    <x v="0"/>
    <x v="3825"/>
    <s v="-- / 0"/>
    <m/>
    <n v="2123"/>
    <s v="-- / 0"/>
    <m/>
    <x v="63"/>
    <s v="-- / 0"/>
    <m/>
    <n v="90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A) embarassed"/>
    <s v="0.00 / 1"/>
    <m/>
    <s v="B) all his friends went to other places"/>
    <s v="0.00 / 1"/>
    <m/>
  </r>
  <r>
    <s v="2024/11/26 12:57:11 PM GMT+5:30"/>
    <s v="mayank6-a1541.sheopur@kvsrobpl.online"/>
    <x v="8"/>
    <x v="3826"/>
    <s v="-- / 0"/>
    <m/>
    <n v="2123"/>
    <s v="-- / 0"/>
    <m/>
    <x v="63"/>
    <s v="-- / 0"/>
    <m/>
    <n v="23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6 12:59:11 PM GMT+5:30"/>
    <s v="mohak9-a0745.sheopur@kvsrobpl.online"/>
    <x v="1"/>
    <x v="3827"/>
    <s v="-- / 0"/>
    <m/>
    <n v="2123"/>
    <s v="-- / 0"/>
    <m/>
    <x v="63"/>
    <s v="-- / 0"/>
    <m/>
    <n v="902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6 12:59:17 PM GMT+5:30"/>
    <s v="priyasha9-a0721.sheopur@kvsrobpl.online"/>
    <x v="4"/>
    <x v="3828"/>
    <s v="-- / 0"/>
    <m/>
    <n v="2123"/>
    <s v="-- / 0"/>
    <m/>
    <x v="63"/>
    <s v="-- / 0"/>
    <m/>
    <n v="9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6 12:59:20 PM GMT+5:30"/>
    <s v="mansvi9-a0705.sheopur@kvsrobpl.online"/>
    <x v="0"/>
    <x v="3829"/>
    <s v="-- / 0"/>
    <m/>
    <n v="2123"/>
    <s v="-- / 0"/>
    <m/>
    <x v="63"/>
    <s v="-- / 0"/>
    <m/>
    <n v="922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6 12:59:29 PM GMT+5:30"/>
    <s v="ram9-a0722.sheopur@kvsrobpl.online"/>
    <x v="1"/>
    <x v="3830"/>
    <s v="-- / 0"/>
    <m/>
    <n v="2123"/>
    <s v="-- / 0"/>
    <m/>
    <x v="63"/>
    <s v="-- / 0"/>
    <m/>
    <n v="3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6 12:59:31 PM GMT+5:30"/>
    <s v="rahul9-a0717.sheopur@kvsrobpl.online"/>
    <x v="4"/>
    <x v="3831"/>
    <s v="-- / 0"/>
    <m/>
    <n v="2123"/>
    <s v="-- / 0"/>
    <m/>
    <x v="63"/>
    <s v="-- / 0"/>
    <m/>
    <n v="93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D) All"/>
    <s v="1.00 / 1"/>
    <m/>
  </r>
  <r>
    <s v="2024/11/26 12:59:38 PM GMT+5:30"/>
    <s v="sarthak9-a1485.sheopur@kvsrobpl.online"/>
    <x v="4"/>
    <x v="3832"/>
    <s v="-- / 0"/>
    <m/>
    <n v="2123"/>
    <s v="-- / 0"/>
    <m/>
    <x v="63"/>
    <s v="-- / 0"/>
    <m/>
    <n v="904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6 12:59:56 PM GMT+5:30"/>
    <s v="chandra9-a0706.sheopur@kvsrobpl.online"/>
    <x v="0"/>
    <x v="3833"/>
    <s v="-- / 0"/>
    <m/>
    <n v="2123"/>
    <s v="-- / 0"/>
    <m/>
    <x v="63"/>
    <s v="-- / 0"/>
    <m/>
    <n v="90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6 1:01:03 PM GMT+5:30"/>
    <s v="khushi9-a1657.sheopur@kvsrobpl.online"/>
    <x v="0"/>
    <x v="3834"/>
    <s v="-- / 0"/>
    <m/>
    <n v="2123"/>
    <s v="-- / 0"/>
    <m/>
    <x v="63"/>
    <s v="-- / 0"/>
    <m/>
    <n v="91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6 1:01:22 PM GMT+5:30"/>
    <s v="disha9-a0708.sheopur@kvsrobpl.online"/>
    <x v="0"/>
    <x v="3835"/>
    <s v="-- / 0"/>
    <m/>
    <n v="2123"/>
    <s v="-- / 0"/>
    <m/>
    <x v="63"/>
    <s v="-- / 0"/>
    <m/>
    <n v="91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6 1:01:28 PM GMT+5:30"/>
    <s v="rudra9-a0739.sheopur@kvsrobpl.online"/>
    <x v="3"/>
    <x v="3836"/>
    <s v="-- / 0"/>
    <m/>
    <n v="2123"/>
    <s v="-- / 0"/>
    <m/>
    <x v="63"/>
    <s v="-- / 0"/>
    <m/>
    <n v="93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C) they will help him"/>
    <s v="0.00 / 1"/>
    <m/>
    <s v="C) weird and backpack"/>
    <s v="0.00 / 1"/>
    <m/>
    <s v="B) all his friends went to other places"/>
    <s v="0.00 / 1"/>
    <m/>
  </r>
  <r>
    <s v="2024/11/26 1:03:36 PM GMT+5:30"/>
    <s v="yashi9b.morena@kvsrobpl.online"/>
    <x v="1"/>
    <x v="3837"/>
    <s v="-- / 0"/>
    <m/>
    <n v="1121"/>
    <s v="-- / 0"/>
    <m/>
    <x v="27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6 1:06:30 PM GMT+5:30"/>
    <s v="rohan9-a0735.sheopur@kvsrobpl.online"/>
    <x v="5"/>
    <x v="3838"/>
    <s v="-- / 0"/>
    <m/>
    <n v="2123"/>
    <s v="-- / 0"/>
    <m/>
    <x v="63"/>
    <s v="-- / 0"/>
    <m/>
    <n v="936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A) embarassed"/>
    <s v="0.00 / 1"/>
    <m/>
    <s v="C) because he was all alone"/>
    <s v="0.00 / 1"/>
    <m/>
  </r>
  <r>
    <s v="2024/11/26 1:07:26 PM GMT+5:30"/>
    <s v="chanchal9-a0709.sheopur@kvsrobpl.online"/>
    <x v="0"/>
    <x v="2713"/>
    <s v="-- / 0"/>
    <m/>
    <n v="2123"/>
    <s v="-- / 0"/>
    <m/>
    <x v="63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6 1:08:05 PM GMT+5:30"/>
    <s v="parachi9b.morena@kvsrobpl.online"/>
    <x v="7"/>
    <x v="3839"/>
    <s v="-- / 0"/>
    <m/>
    <n v="1121"/>
    <s v="-- / 0"/>
    <m/>
    <x v="27"/>
    <s v="-- / 0"/>
    <m/>
    <n v="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B) cat was sleeping"/>
    <s v="0.00 / 1"/>
    <m/>
    <s v="C) his dress was casual"/>
    <s v="0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6 1:08:07 PM GMT+5:30"/>
    <s v="harshita9-a1066.sheopur@kvsrobpl.online"/>
    <x v="0"/>
    <x v="755"/>
    <s v="-- / 0"/>
    <m/>
    <n v="2123"/>
    <s v="-- / 0"/>
    <m/>
    <x v="63"/>
    <s v="-- / 0"/>
    <m/>
    <n v="9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B) all his friends went to other places"/>
    <s v="0.00 / 1"/>
    <m/>
  </r>
  <r>
    <s v="2024/11/26 1:11:54 PM GMT+5:30"/>
    <s v="deepraj9-a0718.sheopur@kvsrobpl.online"/>
    <x v="0"/>
    <x v="3840"/>
    <s v="-- / 0"/>
    <m/>
    <n v="2123"/>
    <s v="-- / 0"/>
    <m/>
    <x v="63"/>
    <s v="-- / 0"/>
    <m/>
    <n v="91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6 1:13:41 PM GMT+5:30"/>
    <s v="mayank9-a0655.sheopur@kvsrobpl.online"/>
    <x v="8"/>
    <x v="3826"/>
    <s v="-- / 0"/>
    <m/>
    <n v="2123"/>
    <s v="-- / 0"/>
    <m/>
    <x v="63"/>
    <s v="-- / 0"/>
    <m/>
    <n v="923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6 1:16:14 PM GMT+5:30"/>
    <s v="dheer9-a0729.sheopur@kvsrobpl.online"/>
    <x v="3"/>
    <x v="3841"/>
    <s v="-- / 0"/>
    <m/>
    <n v="2123"/>
    <s v="-- / 0"/>
    <m/>
    <x v="63"/>
    <s v="-- / 0"/>
    <m/>
    <n v="9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6 1:17:47 PM GMT+5:30"/>
    <s v="kanishka9-a1043.sheopur@kvsrobpl.online"/>
    <x v="4"/>
    <x v="3842"/>
    <s v="-- / 0"/>
    <m/>
    <n v="2123"/>
    <s v="-- / 0"/>
    <m/>
    <x v="63"/>
    <s v="-- / 0"/>
    <m/>
    <n v="9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6 1:19:05 PM GMT+5:30"/>
    <s v="prince9-a1649.sheopur@kvsrobpl.online"/>
    <x v="4"/>
    <x v="3843"/>
    <s v="-- / 0"/>
    <m/>
    <n v="2123"/>
    <s v="-- / 0"/>
    <m/>
    <x v="63"/>
    <s v="-- / 0"/>
    <m/>
    <n v="3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D) All"/>
    <s v="1.00 / 1"/>
    <m/>
  </r>
  <r>
    <s v="2024/11/26 1:19:16 PM GMT+5:30"/>
    <s v="abhishek9-a0712.sheopur@kvsrobpl.online"/>
    <x v="6"/>
    <x v="3844"/>
    <s v="-- / 0"/>
    <m/>
    <n v="2123"/>
    <s v="-- / 0"/>
    <m/>
    <x v="63"/>
    <s v="-- / 0"/>
    <m/>
    <n v="90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1:19:25 PM GMT+5:30"/>
    <s v="samksh9-a0746.sheopur@kvsrobpl.online"/>
    <x v="1"/>
    <x v="3845"/>
    <s v="-- / 0"/>
    <m/>
    <n v="2123"/>
    <s v="-- / 0"/>
    <m/>
    <x v="63"/>
    <s v="-- / 0"/>
    <m/>
    <n v="9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6 1:20:07 PM GMT+5:30"/>
    <s v="paridhi9-a1212.sheopur@kvsrobpl.online"/>
    <x v="4"/>
    <x v="3846"/>
    <s v="-- / 0"/>
    <m/>
    <n v="2123"/>
    <s v="-- / 0"/>
    <m/>
    <x v="63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6 1:20:12 PM GMT+5:30"/>
    <s v="kavya9-a0716.sheopur@kvsrobpl.online"/>
    <x v="4"/>
    <x v="3847"/>
    <s v="-- / 0"/>
    <m/>
    <n v="2123"/>
    <s v="-- / 0"/>
    <m/>
    <x v="63"/>
    <s v="-- / 0"/>
    <m/>
    <n v="9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6 1:20:32 PM GMT+5:30"/>
    <s v="yuvraj9-a1101.sheopur@kvsrobpl.online"/>
    <x v="2"/>
    <x v="3848"/>
    <s v="-- / 0"/>
    <m/>
    <n v="2123"/>
    <s v="-- / 0"/>
    <m/>
    <x v="63"/>
    <s v="-- / 0"/>
    <m/>
    <n v="94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C) because he was all alone"/>
    <s v="0.00 / 1"/>
    <m/>
  </r>
  <r>
    <s v="2024/11/26 1:22:24 PM GMT+5:30"/>
    <s v="bhavya9-a1388.sheopur@kvsrobpl.online"/>
    <x v="2"/>
    <x v="3849"/>
    <s v="-- / 0"/>
    <m/>
    <n v="2123"/>
    <s v="-- / 0"/>
    <m/>
    <x v="63"/>
    <s v="-- / 0"/>
    <m/>
    <n v="905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B) they will support him"/>
    <s v="0.00 / 1"/>
    <m/>
    <s v="D) all"/>
    <s v="1.00 / 1"/>
    <m/>
    <s v="B) all his friends went to other places"/>
    <s v="0.00 / 1"/>
    <m/>
  </r>
  <r>
    <s v="2024/11/26 1:25:10 PM GMT+5:30"/>
    <s v="tarun9b.morena@kvsrobpl.online"/>
    <x v="10"/>
    <x v="3850"/>
    <s v="-- / 0"/>
    <m/>
    <n v="1121"/>
    <s v="-- / 0"/>
    <m/>
    <x v="27"/>
    <s v="-- / 0"/>
    <m/>
    <n v="9235"/>
    <s v="-- / 0"/>
    <m/>
    <s v="IX"/>
    <s v="-- / 0"/>
    <m/>
    <s v="B"/>
    <s v="-- / 0"/>
    <m/>
    <s v="B) a place"/>
    <s v="0.00 / 1"/>
    <m/>
    <s v="C) a propert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6 1:32:28 PM GMT+5:30"/>
    <s v="raj8-a5270.svpi@kvsrobpl.online"/>
    <x v="8"/>
    <x v="3851"/>
    <s v="-- / 0"/>
    <m/>
    <n v="1136"/>
    <s v="-- / 0"/>
    <m/>
    <x v="51"/>
    <s v="-- / 0"/>
    <m/>
    <n v="2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D) All"/>
    <s v="1.00 / 1"/>
    <m/>
    <s v="A) because he was not happy"/>
    <s v="0.00 / 1"/>
    <m/>
    <s v="D) All"/>
    <s v="0.00 / 1"/>
    <m/>
    <s v="C) they will help him"/>
    <s v="0.00 / 1"/>
    <m/>
    <s v="A) embarassed"/>
    <s v="0.00 / 1"/>
    <m/>
    <s v="A) because he was fresh"/>
    <s v="0.00 / 1"/>
    <m/>
  </r>
  <r>
    <s v="2024/11/26 1:33:57 PM GMT+5:30"/>
    <s v="savhani9b.morena@kvsrobpl.online"/>
    <x v="8"/>
    <x v="3852"/>
    <s v="-- / 0"/>
    <m/>
    <n v="1121"/>
    <s v="-- / 0"/>
    <m/>
    <x v="27"/>
    <s v="-- / 0"/>
    <m/>
    <n v="41"/>
    <s v="-- / 0"/>
    <m/>
    <s v="IX"/>
    <s v="-- / 0"/>
    <m/>
    <s v="B"/>
    <s v="-- / 0"/>
    <m/>
    <s v="A) a building which people use to live"/>
    <s v="1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B) geek and strange"/>
    <s v="0.00 / 1"/>
    <m/>
    <s v="B) all his friends went to other places"/>
    <s v="0.00 / 1"/>
    <m/>
  </r>
  <r>
    <s v="2024/11/26 1:39:35 PM GMT+5:30"/>
    <s v="yatharth8-a5327.svpi@kvsrobpl.online"/>
    <x v="3"/>
    <x v="3853"/>
    <s v="-- / 0"/>
    <m/>
    <n v="1136"/>
    <s v="-- / 0"/>
    <m/>
    <x v="51"/>
    <s v="-- / 0"/>
    <m/>
    <n v="42"/>
    <s v="-- / 0"/>
    <m/>
    <s v="IX"/>
    <s v="-- / 0"/>
    <m/>
    <s v="A"/>
    <s v="-- / 0"/>
    <m/>
    <s v="A) a building which people use to live"/>
    <s v="1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A) because he was not happy"/>
    <s v="0.00 / 1"/>
    <m/>
    <s v="A) â€œMy cat was back and so was Iâ€"/>
    <s v="1.00 / 1"/>
    <m/>
    <s v="B) they will support him"/>
    <s v="0.00 / 1"/>
    <m/>
    <s v="D) all"/>
    <s v="1.00 / 1"/>
    <m/>
    <s v="A) because he was fresh"/>
    <s v="0.00 / 1"/>
    <m/>
  </r>
  <r>
    <s v="2024/11/26 1:39:55 PM GMT+5:30"/>
    <s v="arnav8-a5371.svpi@kvsrobpl.online"/>
    <x v="5"/>
    <x v="3854"/>
    <s v="-- / 0"/>
    <m/>
    <n v="1136"/>
    <s v="-- / 0"/>
    <m/>
    <x v="51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6 1:40:53 PM GMT+5:30"/>
    <s v="himanshu8-a5338.svpi@kvsrobpl.online"/>
    <x v="2"/>
    <x v="3855"/>
    <s v="-- / 0"/>
    <m/>
    <n v="1136"/>
    <s v="-- / 0"/>
    <m/>
    <x v="51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B) geek and strange"/>
    <s v="0.00 / 1"/>
    <m/>
    <s v="D) All"/>
    <s v="1.00 / 1"/>
    <m/>
  </r>
  <r>
    <s v="2024/11/26 1:40:57 PM GMT+5:30"/>
    <s v="moksh8-a6234.svpi@kvsrobpl.online"/>
    <x v="2"/>
    <x v="3856"/>
    <s v="-- / 0"/>
    <m/>
    <n v="1136"/>
    <s v="-- / 0"/>
    <m/>
    <x v="51"/>
    <s v="-- / 0"/>
    <m/>
    <n v="1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D) All"/>
    <s v="1.00 / 1"/>
    <m/>
  </r>
  <r>
    <s v="2024/11/26 1:44:03 PM GMT+5:30"/>
    <s v="dev8-a3184.bina@kvsrobpl.online"/>
    <x v="3"/>
    <x v="3857"/>
    <s v="-- / 0"/>
    <m/>
    <n v="1096"/>
    <s v="-- / 0"/>
    <m/>
    <x v="29"/>
    <s v="-- / 0"/>
    <m/>
    <n v="1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6 1:46:17 PM GMT+5:30"/>
    <s v="naman8-a5246.svpi@kvsrobpl.online"/>
    <x v="8"/>
    <x v="3858"/>
    <s v="-- / 0"/>
    <m/>
    <n v="1136"/>
    <s v="-- / 0"/>
    <m/>
    <x v="51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6 1:55:57 PM GMT+5:30"/>
    <s v="sujal9-a2001.nrdngr@kvsrobpl.online"/>
    <x v="1"/>
    <x v="1775"/>
    <s v="-- / 0"/>
    <m/>
    <n v="1126"/>
    <s v="-- / 0"/>
    <m/>
    <x v="56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6 1:56:01 PM GMT+5:30"/>
    <s v="animesh9-a1434.nrdngr@kvsrobpl.online"/>
    <x v="1"/>
    <x v="3859"/>
    <s v="-- / 0"/>
    <m/>
    <n v="1126"/>
    <s v="-- / 0"/>
    <m/>
    <x v="56"/>
    <s v="-- / 0"/>
    <m/>
    <n v="90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6 2:02:52 PM GMT+5:30"/>
    <s v="alpana9akvitarsicpe@kvsrobpl.online"/>
    <x v="6"/>
    <x v="3860"/>
    <s v="-- / 0"/>
    <m/>
    <n v="1114"/>
    <s v="-- / 0"/>
    <m/>
    <x v="45"/>
    <s v="-- / 0"/>
    <m/>
    <n v="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2:05:21 PM GMT+5:30"/>
    <s v="animesh9-a1431.nrdngr@kvsrobpl.online"/>
    <x v="5"/>
    <x v="3861"/>
    <s v="-- / 0"/>
    <m/>
    <n v="1126"/>
    <s v="-- / 0"/>
    <m/>
    <x v="56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D) All"/>
    <s v="1.00 / 1"/>
    <m/>
    <s v="A) because he was not happy"/>
    <s v="0.00 / 1"/>
    <m/>
    <s v="B) I am happy"/>
    <s v="0.00 / 1"/>
    <m/>
    <s v="B) they will support him"/>
    <s v="0.00 / 1"/>
    <m/>
    <s v="D) all"/>
    <s v="1.00 / 1"/>
    <m/>
    <s v="D) All"/>
    <s v="1.00 / 1"/>
    <m/>
  </r>
  <r>
    <s v="2024/11/26 2:15:44 PM GMT+5:30"/>
    <s v="tamanna9akvitarsicpe@kvsrobpl.online"/>
    <x v="8"/>
    <x v="3862"/>
    <s v="-- / 0"/>
    <m/>
    <n v="1114"/>
    <s v="-- / 0"/>
    <m/>
    <x v="45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A) because he was not happy"/>
    <s v="0.00 / 1"/>
    <m/>
    <s v="D) All"/>
    <s v="0.00 / 1"/>
    <m/>
    <s v="B) they will support him"/>
    <s v="0.00 / 1"/>
    <m/>
    <s v="C) weird and backpack"/>
    <s v="0.00 / 1"/>
    <m/>
    <s v="A) because he was fresh"/>
    <s v="0.00 / 1"/>
    <m/>
  </r>
  <r>
    <s v="2024/11/26 2:16:41 PM GMT+5:30"/>
    <s v="poorva9akvitarsicpe@kvsrobpl.online"/>
    <x v="4"/>
    <x v="3863"/>
    <s v="-- / 0"/>
    <m/>
    <n v="1114"/>
    <s v="-- / 0"/>
    <m/>
    <x v="45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6 2:25:22 PM GMT+5:30"/>
    <s v="abhinav9-d024473.1gwls1@kvsrobpl.online"/>
    <x v="1"/>
    <x v="3864"/>
    <s v="-- / 0"/>
    <m/>
    <n v="1104"/>
    <s v="-- / 0"/>
    <m/>
    <x v="36"/>
    <s v="-- / 0"/>
    <m/>
    <n v="9416"/>
    <s v="-- / 0"/>
    <m/>
    <s v="IX"/>
    <s v="-- / 0"/>
    <m/>
    <s v="D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2:34:01 PM GMT+5:30"/>
    <s v="nihit8a104.kvsgz@kvsrobpl.online"/>
    <x v="5"/>
    <x v="3865"/>
    <s v="-- / 0"/>
    <m/>
    <n v="2410"/>
    <s v="-- / 0"/>
    <m/>
    <x v="41"/>
    <s v="-- / 0"/>
    <m/>
    <n v="24"/>
    <s v="-- / 0"/>
    <m/>
    <s v="IX"/>
    <s v="-- / 0"/>
    <m/>
    <s v="A"/>
    <s v="-- / 0"/>
    <m/>
    <s v="A) a building which people use to live"/>
    <s v="1.00 / 1"/>
    <m/>
    <s v="B) a house onl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6 4:02:22 PM GMT+5:30"/>
    <s v="devraj9-b08551.dwx@kvsrobpl.online"/>
    <x v="3"/>
    <x v="3866"/>
    <s v="-- / 0"/>
    <m/>
    <n v="1101"/>
    <s v="-- / 0"/>
    <m/>
    <x v="48"/>
    <s v="-- / 0"/>
    <m/>
    <n v="9213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D) none"/>
    <s v="0.00 / 1"/>
    <m/>
    <s v="B) geek and strange"/>
    <s v="0.00 / 1"/>
    <m/>
    <s v="C) because he was all alone"/>
    <s v="0.00 / 1"/>
    <m/>
  </r>
  <r>
    <s v="2024/11/26 4:04:47 PM GMT+5:30"/>
    <s v="akshita8a137.kv2nmh@kvsrobpl.online"/>
    <x v="10"/>
    <x v="3867"/>
    <s v="-- / 0"/>
    <m/>
    <n v="2345"/>
    <s v="-- / 0"/>
    <m/>
    <x v="37"/>
    <s v="-- / 0"/>
    <m/>
    <n v="2"/>
    <s v="-- / 0"/>
    <m/>
    <s v="IX"/>
    <s v="-- / 0"/>
    <m/>
    <s v="A"/>
    <s v="-- / 0"/>
    <m/>
    <s v="B) a place"/>
    <s v="0.00 / 1"/>
    <m/>
    <s v="B) a house only"/>
    <s v="0.00 / 1"/>
    <m/>
    <s v="A) a well furnished house"/>
    <s v="0.00 / 1"/>
    <m/>
    <s v="B) cat was sleeping"/>
    <s v="0.00 / 1"/>
    <m/>
    <s v="D) All"/>
    <s v="1.00 / 1"/>
    <m/>
    <s v="B) because his desires were not fulfilled"/>
    <s v="0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6 4:20:45 PM GMT+5:30"/>
    <s v="shrutika9ckvitarsicpe@kvsrobpl.online"/>
    <x v="4"/>
    <x v="3868"/>
    <s v="-- / 0"/>
    <m/>
    <n v="1114"/>
    <s v="-- / 0"/>
    <m/>
    <x v="45"/>
    <s v="-- / 0"/>
    <m/>
    <s v="9C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6 4:28:20 PM GMT+5:30"/>
    <s v="ranijamoniya1989@gmail.com"/>
    <x v="10"/>
    <x v="3869"/>
    <s v="-- / 0"/>
    <m/>
    <n v="5470"/>
    <s v="-- / 0"/>
    <m/>
    <x v="5"/>
    <s v="-- / 0"/>
    <m/>
    <n v="9228"/>
    <s v="-- / 0"/>
    <m/>
    <s v="IX"/>
    <s v="-- / 0"/>
    <m/>
    <s v="B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6 5:07:39 PM GMT+5:30"/>
    <s v="vihan9-b08554.dwx@kvsrobpl.online"/>
    <x v="3"/>
    <x v="3870"/>
    <s v="-- / 0"/>
    <m/>
    <n v="1101"/>
    <s v="-- / 0"/>
    <m/>
    <x v="48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6 5:16:18 PM GMT+5:30"/>
    <s v="tanishka8-a4916.bpl@kvsrobpl.online"/>
    <x v="4"/>
    <x v="3871"/>
    <s v="-- / 0"/>
    <m/>
    <n v="1118"/>
    <s v="-- / 0"/>
    <m/>
    <x v="30"/>
    <s v="-- / 0"/>
    <m/>
    <n v="91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6 5:25:47 PM GMT+5:30"/>
    <s v="vedika3-b09994.dwx@kvsrobpl.online"/>
    <x v="6"/>
    <x v="3872"/>
    <s v="-- / 0"/>
    <m/>
    <s v="Dewas@#1234"/>
    <s v="-- / 0"/>
    <m/>
    <x v="48"/>
    <s v="-- / 0"/>
    <m/>
    <n v="92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5:43:53 PM GMT+5:30"/>
    <s v="isashaikh911@gmail.com"/>
    <x v="8"/>
    <x v="3873"/>
    <s v="-- / 0"/>
    <m/>
    <n v="1101"/>
    <s v="-- / 0"/>
    <m/>
    <x v="48"/>
    <s v="-- / 0"/>
    <m/>
    <n v="9226"/>
    <s v="-- / 0"/>
    <m/>
    <s v="IX"/>
    <s v="-- / 0"/>
    <m/>
    <s v="B"/>
    <s v="-- / 0"/>
    <m/>
    <s v="B) a place"/>
    <s v="0.00 / 1"/>
    <m/>
    <s v="B) a house only"/>
    <s v="0.00 / 1"/>
    <m/>
    <s v="A) a well furnished house"/>
    <s v="0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6 6:03:06 PM GMT+5:30"/>
    <s v="rharshita47@gmail.com"/>
    <x v="6"/>
    <x v="3874"/>
    <s v="-- / 0"/>
    <m/>
    <n v="1101"/>
    <s v="-- / 0"/>
    <m/>
    <x v="48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6 6:55:10 PM GMT+5:30"/>
    <s v="divya9-b08559.dwx@kvsrobpl.online"/>
    <x v="2"/>
    <x v="3875"/>
    <s v="-- / 0"/>
    <m/>
    <n v="1101"/>
    <s v="-- / 0"/>
    <m/>
    <x v="48"/>
    <s v="-- / 0"/>
    <m/>
    <n v="1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6 7:52:31 PM GMT+5:30"/>
    <s v="suryavanshisantosh186@gmail.com"/>
    <x v="5"/>
    <x v="3876"/>
    <s v="-- / 0"/>
    <m/>
    <n v="1101"/>
    <s v="-- / 0"/>
    <m/>
    <x v="48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C) because he was all alone"/>
    <s v="0.00 / 1"/>
    <m/>
  </r>
  <r>
    <s v="2024/11/26 8:05:50 PM GMT+5:30"/>
    <s v="surbhichouhan726@gmail.com"/>
    <x v="2"/>
    <x v="3877"/>
    <s v="-- / 0"/>
    <m/>
    <n v="1904"/>
    <s v="-- / 0"/>
    <m/>
    <x v="20"/>
    <s v="-- / 0"/>
    <m/>
    <n v="26"/>
    <s v="-- / 0"/>
    <m/>
    <s v="IX"/>
    <s v="-- / 0"/>
    <m/>
    <s v="B"/>
    <s v="-- / 0"/>
    <m/>
    <s v="A) a building which people use to live"/>
    <s v="1.00 / 1"/>
    <m/>
    <s v="D) None"/>
    <s v="0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6 8:08:29 PM GMT+5:30"/>
    <s v="naitik8-b002421.3bpls2@kvsrobpl.online"/>
    <x v="2"/>
    <x v="3877"/>
    <s v="-- / 0"/>
    <m/>
    <n v="1094"/>
    <s v="-- / 0"/>
    <m/>
    <x v="20"/>
    <s v="-- / 0"/>
    <m/>
    <n v="27"/>
    <s v="-- / 0"/>
    <m/>
    <s v="IX"/>
    <s v="-- / 0"/>
    <m/>
    <s v="B"/>
    <s v="-- / 0"/>
    <m/>
    <s v="A) a building which people use to live"/>
    <s v="1.00 / 1"/>
    <m/>
    <s v="D) None"/>
    <s v="0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D) All"/>
    <s v="1.00 / 1"/>
    <m/>
  </r>
  <r>
    <s v="2024/11/26 8:09:40 PM GMT+5:30"/>
    <s v="tanuj8a094.kv2nmh@kvsrobpl.online"/>
    <x v="5"/>
    <x v="3878"/>
    <s v="-- / 0"/>
    <m/>
    <n v="5368"/>
    <s v="-- / 0"/>
    <m/>
    <x v="37"/>
    <s v="-- / 0"/>
    <m/>
    <n v="4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6 8:16:03 PM GMT+5:30"/>
    <s v="meghasharma02021985@gmail.com"/>
    <x v="0"/>
    <x v="3879"/>
    <s v="-- / 0"/>
    <m/>
    <n v="1101"/>
    <s v="-- / 0"/>
    <m/>
    <x v="48"/>
    <s v="-- / 0"/>
    <m/>
    <n v="920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D) all"/>
    <s v="1.00 / 1"/>
    <m/>
    <s v="B) all his friends went to other places"/>
    <s v="0.00 / 1"/>
    <m/>
  </r>
  <r>
    <s v="2024/11/26 8:41:40 PM GMT+5:30"/>
    <s v="dodiyapriya0@gmail.com"/>
    <x v="0"/>
    <x v="3880"/>
    <s v="-- / 0"/>
    <m/>
    <n v="1101"/>
    <s v="-- / 0"/>
    <m/>
    <x v="48"/>
    <s v="-- / 0"/>
    <m/>
    <n v="920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6 8:58:18 PM GMT+5:30"/>
    <s v="vishal8a0140.agmalwa@kvsrobpl.online"/>
    <x v="8"/>
    <x v="3881"/>
    <s v="-- / 0"/>
    <m/>
    <n v="216"/>
    <s v="-- / 0"/>
    <m/>
    <x v="58"/>
    <s v="-- / 0"/>
    <m/>
    <n v="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D) None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6 9:02:48 PM GMT+5:30"/>
    <s v="vinayakchandel049@gmail.com"/>
    <x v="7"/>
    <x v="3882"/>
    <s v="-- / 0"/>
    <m/>
    <n v="134"/>
    <s v="-- / 0"/>
    <m/>
    <x v="48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D) All"/>
    <s v="0.00 / 1"/>
    <m/>
    <s v="B) they will support him"/>
    <s v="0.00 / 1"/>
    <m/>
    <s v="B) geek and strange"/>
    <s v="0.00 / 1"/>
    <m/>
    <s v="A) because he was fresh"/>
    <s v="0.00 / 1"/>
    <m/>
  </r>
  <r>
    <s v="2024/11/26 9:07:52 PM GMT+5:30"/>
    <s v="riyazsagarknw@gmail.com"/>
    <x v="2"/>
    <x v="3883"/>
    <s v="-- / 0"/>
    <m/>
    <n v="1118"/>
    <s v="-- / 0"/>
    <m/>
    <x v="30"/>
    <s v="-- / 0"/>
    <m/>
    <n v="911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6 10:03:54 PM GMT+5:30"/>
    <s v="sahil9-b09861.dwx@kvsrobpl.online"/>
    <x v="5"/>
    <x v="3884"/>
    <s v="-- / 0"/>
    <m/>
    <n v="1101"/>
    <s v="-- / 0"/>
    <m/>
    <x v="48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C) his dress was casual"/>
    <s v="0.00 / 1"/>
    <m/>
    <s v="D) none"/>
    <s v="0.00 / 1"/>
    <m/>
    <s v="B) I am happy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6 10:11:49 PM GMT+5:30"/>
    <s v="avinash9-b08477.dwx@kvsrobpl.online"/>
    <x v="0"/>
    <x v="3885"/>
    <s v="-- / 0"/>
    <m/>
    <n v="1101"/>
    <s v="-- / 0"/>
    <m/>
    <x v="48"/>
    <s v="-- / 0"/>
    <m/>
    <n v="9209"/>
    <s v="-- / 0"/>
    <m/>
    <s v="IX"/>
    <s v="-- / 0"/>
    <m/>
    <s v="B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6 10:15:05 PM GMT+5:30"/>
    <s v="ny862020@gmail.com"/>
    <x v="8"/>
    <x v="608"/>
    <s v="-- / 0"/>
    <m/>
    <n v="134"/>
    <s v="-- / 0"/>
    <m/>
    <x v="48"/>
    <s v="-- / 0"/>
    <m/>
    <n v="9238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B) all his friends went to other places"/>
    <s v="0.00 / 1"/>
    <m/>
  </r>
  <r>
    <s v="2024/11/26 11:16:57 PM GMT+5:30"/>
    <s v="dpraikwar159@gmail.com"/>
    <x v="2"/>
    <x v="3886"/>
    <s v="-- / 0"/>
    <m/>
    <n v="455001"/>
    <s v="-- / 0"/>
    <m/>
    <x v="48"/>
    <s v="-- / 0"/>
    <m/>
    <n v="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6 11:51:37 PM GMT+5:30"/>
    <s v="serena9-c14873.1nmh@kvsrobpl.online"/>
    <x v="5"/>
    <x v="3887"/>
    <s v="-- / 0"/>
    <m/>
    <n v="1127"/>
    <s v="-- / 0"/>
    <m/>
    <x v="52"/>
    <s v="-- / 0"/>
    <m/>
    <n v="9331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7 7:13:10 AM GMT+5:30"/>
    <s v="rinkukushwah47720@gmail.com"/>
    <x v="2"/>
    <x v="3888"/>
    <s v="-- / 0"/>
    <m/>
    <n v="1101"/>
    <s v="-- / 0"/>
    <m/>
    <x v="48"/>
    <s v="-- / 0"/>
    <m/>
    <n v="923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B) all his friends went to other places"/>
    <s v="0.00 / 1"/>
    <m/>
  </r>
  <r>
    <s v="2024/11/27 7:54:47 AM GMT+5:30"/>
    <s v="gurjarmohita14@gmail.com"/>
    <x v="2"/>
    <x v="3889"/>
    <s v="-- / 0"/>
    <m/>
    <n v="1101"/>
    <s v="-- / 0"/>
    <m/>
    <x v="48"/>
    <s v="-- / 0"/>
    <m/>
    <n v="921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C) because he was all alone"/>
    <s v="0.00 / 1"/>
    <m/>
  </r>
  <r>
    <s v="2024/11/27 9:04:58 AM GMT+5:30"/>
    <s v="paridhi9a3392bhind@kvsrobpl.online"/>
    <x v="7"/>
    <x v="3890"/>
    <s v="-- / 0"/>
    <m/>
    <n v="1090"/>
    <s v="-- / 0"/>
    <m/>
    <x v="26"/>
    <s v="-- / 0"/>
    <m/>
    <n v="2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A) because he was not happy"/>
    <s v="0.00 / 1"/>
    <m/>
    <s v="D) All"/>
    <s v="0.00 / 1"/>
    <m/>
    <s v="B) they will support him"/>
    <s v="0.00 / 1"/>
    <m/>
    <s v="B) geek and strange"/>
    <s v="0.00 / 1"/>
    <m/>
    <s v="C) because he was all alone"/>
    <s v="0.00 / 1"/>
    <m/>
  </r>
  <r>
    <s v="2024/11/27 9:05:16 AM GMT+5:30"/>
    <s v="raj9a4292bhind@kvsrobpl.online"/>
    <x v="5"/>
    <x v="3891"/>
    <s v="-- / 0"/>
    <m/>
    <n v="1090"/>
    <s v="-- / 0"/>
    <m/>
    <x v="26"/>
    <s v="-- / 0"/>
    <m/>
    <n v="28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7 9:05:29 AM GMT+5:30"/>
    <s v="priyanshu9a4617bhind@kvsrobpl.online"/>
    <x v="0"/>
    <x v="3892"/>
    <s v="-- / 0"/>
    <m/>
    <n v="1090"/>
    <s v="-- / 0"/>
    <m/>
    <x v="26"/>
    <s v="-- / 0"/>
    <m/>
    <n v="2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7 9:11:21 AM GMT+5:30"/>
    <s v="dharmendra9a4087bhind@kvsrobpl.online"/>
    <x v="5"/>
    <x v="2266"/>
    <s v="-- / 0"/>
    <m/>
    <n v="1090"/>
    <s v="-- / 0"/>
    <m/>
    <x v="26"/>
    <s v="-- / 0"/>
    <m/>
    <n v="9112"/>
    <s v="-- / 0"/>
    <m/>
    <s v="IX"/>
    <s v="-- / 0"/>
    <m/>
    <s v="A"/>
    <s v="-- / 0"/>
    <m/>
    <s v="A) a building which people use to live"/>
    <s v="1.00 / 1"/>
    <m/>
    <s v="D) None"/>
    <s v="0.00 / 1"/>
    <m/>
    <s v="A) a well furnished house"/>
    <s v="0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7 9:13:10 AM GMT+5:30"/>
    <s v="devendra9a3436bhind@kvsrobpl.online"/>
    <x v="8"/>
    <x v="3893"/>
    <s v="-- / 0"/>
    <m/>
    <n v="1090"/>
    <s v="-- / 0"/>
    <m/>
    <x v="26"/>
    <s v="-- / 0"/>
    <m/>
    <n v="9111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C) because he was all alone"/>
    <s v="0.00 / 1"/>
    <m/>
  </r>
  <r>
    <s v="2024/11/27 9:14:58 AM GMT+5:30"/>
    <s v="avinash9a3545bhind@kvsrobpl.online"/>
    <x v="2"/>
    <x v="3894"/>
    <s v="-- / 0"/>
    <m/>
    <n v="1090"/>
    <s v="-- / 0"/>
    <m/>
    <x v="26"/>
    <s v="-- / 0"/>
    <m/>
    <n v="91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A) he was not wearing shoe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7 9:17:43 AM GMT+5:30"/>
    <s v="abhay9a3443bhind@kvsrobpl.online"/>
    <x v="5"/>
    <x v="3895"/>
    <s v="-- / 0"/>
    <m/>
    <n v="1090"/>
    <s v="-- / 0"/>
    <m/>
    <x v="26"/>
    <s v="-- / 0"/>
    <m/>
    <n v="9101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A) because he was not happy"/>
    <s v="0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7 9:22:11 AM GMT+5:30"/>
    <s v="gaurav9a3426bhind@kvsrobpl.online"/>
    <x v="4"/>
    <x v="3896"/>
    <s v="-- / 0"/>
    <m/>
    <n v="1090"/>
    <s v="-- / 0"/>
    <m/>
    <x v="26"/>
    <s v="-- / 0"/>
    <m/>
    <n v="1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7 10:00:16 AM GMT+5:30"/>
    <s v="sonika9-a0738.sheopur@kvsrobpl.online"/>
    <x v="7"/>
    <x v="3897"/>
    <s v="-- / 0"/>
    <m/>
    <n v="2123"/>
    <s v="-- / 0"/>
    <m/>
    <x v="63"/>
    <s v="-- / 0"/>
    <m/>
    <n v="41"/>
    <s v="-- / 0"/>
    <m/>
    <s v="IX"/>
    <s v="-- / 0"/>
    <m/>
    <s v="A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C) his dress was casual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7 10:02:48 AM GMT+5:30"/>
    <s v="aagya9-a1339.sheopur@kvsrobpl.online"/>
    <x v="0"/>
    <x v="3898"/>
    <s v="-- / 0"/>
    <m/>
    <n v="2123"/>
    <s v="-- / 0"/>
    <m/>
    <x v="63"/>
    <s v="-- / 0"/>
    <m/>
    <n v="90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7 10:04:05 AM GMT+5:30"/>
    <s v="kavya9-a0747.sheopur@kvsrobpl.online"/>
    <x v="0"/>
    <x v="3899"/>
    <s v="-- / 0"/>
    <m/>
    <n v="2123"/>
    <s v="-- / 0"/>
    <m/>
    <x v="63"/>
    <s v="-- / 0"/>
    <m/>
    <n v="916"/>
    <s v="-- / 0"/>
    <m/>
    <s v="IX"/>
    <s v="-- / 0"/>
    <m/>
    <s v="A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7 10:06:14 AM GMT+5:30"/>
    <s v="nandini9-a1064.sheopur@kvsrobpl.online"/>
    <x v="0"/>
    <x v="1586"/>
    <s v="-- / 0"/>
    <m/>
    <n v="2123"/>
    <s v="-- / 0"/>
    <m/>
    <x v="63"/>
    <s v="-- / 0"/>
    <m/>
    <n v="92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7 10:09:31 AM GMT+5:30"/>
    <s v="deepshikha9-a0736.sheopur@kvsrobpl.online"/>
    <x v="8"/>
    <x v="3900"/>
    <s v="-- / 0"/>
    <m/>
    <n v="2123"/>
    <s v="-- / 0"/>
    <m/>
    <x v="63"/>
    <s v="-- / 0"/>
    <m/>
    <n v="911"/>
    <s v="-- / 0"/>
    <m/>
    <s v="IX"/>
    <s v="-- / 0"/>
    <m/>
    <s v="A"/>
    <s v="-- / 0"/>
    <m/>
    <s v="B) a place"/>
    <s v="0.00 / 1"/>
    <m/>
    <s v="D) None"/>
    <s v="0.00 / 1"/>
    <m/>
    <s v="C) a house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7 10:11:25 AM GMT+5:30"/>
    <s v="srashti9-a1087.sheopur@kvsrobpl.online"/>
    <x v="2"/>
    <x v="3901"/>
    <s v="-- / 0"/>
    <m/>
    <n v="2123"/>
    <s v="-- / 0"/>
    <m/>
    <x v="63"/>
    <s v="-- / 0"/>
    <m/>
    <n v="94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D) All"/>
    <s v="0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7 10:13:33 AM GMT+5:30"/>
    <s v="pragati9-a0730.sheopur@kvsrobpl.online"/>
    <x v="0"/>
    <x v="3902"/>
    <s v="-- / 0"/>
    <m/>
    <n v="2123"/>
    <s v="-- / 0"/>
    <m/>
    <x v="63"/>
    <s v="-- / 0"/>
    <m/>
    <n v="930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7 10:16:23 AM GMT+5:30"/>
    <s v="vinit9-a1210.sheopur@kvsrobpl.online"/>
    <x v="1"/>
    <x v="3903"/>
    <s v="-- / 0"/>
    <m/>
    <n v="2123"/>
    <s v="-- / 0"/>
    <m/>
    <x v="63"/>
    <s v="-- / 0"/>
    <m/>
    <n v="9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7 10:17:26 AM GMT+5:30"/>
    <s v="rudra9-a1501.sheopur@kvsrobpl.online"/>
    <x v="1"/>
    <x v="3904"/>
    <s v="-- / 0"/>
    <m/>
    <n v="2123"/>
    <s v="-- / 0"/>
    <m/>
    <x v="63"/>
    <s v="-- / 0"/>
    <m/>
    <n v="93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7 10:18:20 AM GMT+5:30"/>
    <s v="prithvi9-a0731.sheopur@kvsrobpl.online"/>
    <x v="2"/>
    <x v="3905"/>
    <s v="-- / 0"/>
    <m/>
    <n v="2123"/>
    <s v="-- / 0"/>
    <m/>
    <x v="63"/>
    <s v="-- / 0"/>
    <m/>
    <n v="90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7 10:25:09 AM GMT+5:30"/>
    <s v="chitranshi9-a1074.sheopur@kvsrobpl.online"/>
    <x v="0"/>
    <x v="3906"/>
    <s v="-- / 0"/>
    <m/>
    <n v="2123"/>
    <s v="-- / 0"/>
    <m/>
    <x v="63"/>
    <s v="-- / 0"/>
    <m/>
    <n v="90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C) because he was all alone"/>
    <s v="0.00 / 1"/>
    <m/>
  </r>
  <r>
    <s v="2024/11/27 11:33:44 AM GMT+5:30"/>
    <s v="sailesh8-c4843.bpl@kvsrobpl.online"/>
    <x v="8"/>
    <x v="3907"/>
    <s v="-- / 0"/>
    <m/>
    <n v="1118"/>
    <s v="-- / 0"/>
    <m/>
    <x v="30"/>
    <s v="-- / 0"/>
    <m/>
    <n v="9336"/>
    <s v="-- / 0"/>
    <m/>
    <s v="IX"/>
    <s v="-- / 0"/>
    <m/>
    <s v="C"/>
    <s v="-- / 0"/>
    <m/>
    <s v="C) a property"/>
    <s v="0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A) embarassed"/>
    <s v="0.00 / 1"/>
    <m/>
    <s v="A) because he was fresh"/>
    <s v="0.00 / 1"/>
    <m/>
  </r>
  <r>
    <s v="2024/11/27 12:00:14 PM GMT+5:30"/>
    <s v="taneesha9-b09368.dwx@kvsrobpl.online"/>
    <x v="1"/>
    <x v="3908"/>
    <s v="-- / 0"/>
    <m/>
    <n v="1101"/>
    <s v="-- / 0"/>
    <m/>
    <x v="48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7 12:01:51 PM GMT+5:30"/>
    <s v="aditya8-b011036gwl4@kvsrobpl.online"/>
    <x v="5"/>
    <x v="1324"/>
    <s v="-- / 0"/>
    <m/>
    <n v="1107"/>
    <s v="-- / 0"/>
    <m/>
    <x v="47"/>
    <s v="-- / 0"/>
    <m/>
    <n v="921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A) because he was not happy"/>
    <s v="0.00 / 1"/>
    <m/>
    <s v="D) All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7 12:15:59 PM GMT+5:30"/>
    <s v="neha8-b010376gwl4@kvsrobpl.online"/>
    <x v="2"/>
    <x v="3909"/>
    <s v="-- / 0"/>
    <m/>
    <n v="1107"/>
    <s v="-- / 0"/>
    <m/>
    <x v="47"/>
    <s v="-- / 0"/>
    <m/>
    <n v="920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A) embarassed"/>
    <s v="0.00 / 1"/>
    <m/>
    <s v="B) all his friends went to other places"/>
    <s v="0.00 / 1"/>
    <m/>
  </r>
  <r>
    <s v="2024/11/27 12:21:34 PM GMT+5:30"/>
    <s v="sonal8-b09364gwl4@kvsrobpl.online"/>
    <x v="0"/>
    <x v="3910"/>
    <s v="-- / 0"/>
    <m/>
    <n v="1107"/>
    <s v="-- / 0"/>
    <m/>
    <x v="47"/>
    <s v="-- / 0"/>
    <m/>
    <n v="1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D) All"/>
    <s v="1.00 / 1"/>
    <m/>
  </r>
  <r>
    <s v="2024/11/27 12:24:32 PM GMT+5:30"/>
    <s v="shriram8-b010499gwl4@kvsrobpl.online"/>
    <x v="0"/>
    <x v="3911"/>
    <s v="-- / 0"/>
    <m/>
    <n v="1107"/>
    <s v="-- / 0"/>
    <m/>
    <x v="47"/>
    <s v="-- / 0"/>
    <m/>
    <n v="924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B) geek and strange"/>
    <s v="0.00 / 1"/>
    <m/>
    <s v="D) All"/>
    <s v="1.00 / 1"/>
    <m/>
  </r>
  <r>
    <s v="2024/11/27 12:24:38 PM GMT+5:30"/>
    <s v="nitesh8-a9567gwl4@kvsrobpl.online"/>
    <x v="2"/>
    <x v="3912"/>
    <s v="-- / 0"/>
    <m/>
    <n v="1107"/>
    <s v="-- / 0"/>
    <m/>
    <x v="47"/>
    <s v="-- / 0"/>
    <m/>
    <n v="91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7 12:25:59 PM GMT+5:30"/>
    <s v="shivam8-b010832gwl4@kvsrobpl.online"/>
    <x v="3"/>
    <x v="3913"/>
    <s v="-- / 0"/>
    <m/>
    <n v="1107"/>
    <s v="-- / 0"/>
    <m/>
    <x v="47"/>
    <s v="-- / 0"/>
    <m/>
    <n v="924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7 12:33:51 PM GMT+5:30"/>
    <s v="utkarsh8-b010796gwl4@kvsrobpl.online"/>
    <x v="4"/>
    <x v="3914"/>
    <s v="-- / 0"/>
    <m/>
    <n v="1107"/>
    <s v="-- / 0"/>
    <m/>
    <x v="47"/>
    <s v="-- / 0"/>
    <m/>
    <n v="924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7 12:36:20 PM GMT+5:30"/>
    <s v="anshu8-b011267gwl4@kvsrobpl.online"/>
    <x v="2"/>
    <x v="3915"/>
    <s v="-- / 0"/>
    <m/>
    <n v="1107"/>
    <s v="-- / 0"/>
    <m/>
    <x v="47"/>
    <s v="-- / 0"/>
    <m/>
    <n v="920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A) because he was fresh"/>
    <s v="0.00 / 1"/>
    <m/>
  </r>
  <r>
    <s v="2024/11/27 12:55:56 PM GMT+5:30"/>
    <s v="harshvardhan8-a9332gwl4@kvsrobpl.online"/>
    <x v="2"/>
    <x v="3916"/>
    <s v="-- / 0"/>
    <m/>
    <s v="KV4S@1107"/>
    <s v="-- / 0"/>
    <m/>
    <x v="47"/>
    <s v="-- / 0"/>
    <m/>
    <n v="911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7 12:59:20 PM GMT+5:30"/>
    <s v="khyati8-a3197.bina@kvsrobpl.online"/>
    <x v="0"/>
    <x v="3917"/>
    <s v="-- / 0"/>
    <m/>
    <n v="1096"/>
    <s v="-- / 0"/>
    <m/>
    <x v="29"/>
    <s v="-- / 0"/>
    <m/>
    <n v="2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7 12:59:21 PM GMT+5:30"/>
    <s v="vaishnavi8-a3173.bina@kvsrobpl.online"/>
    <x v="2"/>
    <x v="3918"/>
    <s v="-- / 0"/>
    <m/>
    <n v="1096"/>
    <s v="-- / 0"/>
    <m/>
    <x v="29"/>
    <s v="-- / 0"/>
    <m/>
    <n v="49"/>
    <s v="-- / 0"/>
    <m/>
    <s v="IX"/>
    <s v="-- / 0"/>
    <m/>
    <s v="A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C) because he was all alone"/>
    <s v="0.00 / 1"/>
    <m/>
  </r>
  <r>
    <s v="2024/11/27 12:59:21 PM GMT+5:30"/>
    <s v="rishika8-a9565gwl4@kvsrobpl.online"/>
    <x v="2"/>
    <x v="3919"/>
    <s v="-- / 0"/>
    <m/>
    <n v="1107"/>
    <s v="-- / 0"/>
    <m/>
    <x v="47"/>
    <s v="-- / 0"/>
    <m/>
    <n v="3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C) they will help him"/>
    <s v="0.00 / 1"/>
    <m/>
    <s v="D) all"/>
    <s v="1.00 / 1"/>
    <m/>
    <s v="A) because he was fresh"/>
    <s v="0.00 / 1"/>
    <m/>
  </r>
  <r>
    <s v="2024/11/27 1:00:08 PM GMT+5:30"/>
    <s v="tanish8-a5241.svpi@kvsrobpl.online"/>
    <x v="4"/>
    <x v="3920"/>
    <s v="-- / 0"/>
    <m/>
    <n v="1136"/>
    <s v="-- / 0"/>
    <m/>
    <x v="51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7 1:00:36 PM GMT+5:30"/>
    <s v="krishna9-a09241gwl4@kvsrobpl.online"/>
    <x v="3"/>
    <x v="3921"/>
    <s v="-- / 0"/>
    <m/>
    <n v="1107"/>
    <s v="-- / 0"/>
    <m/>
    <x v="47"/>
    <s v="-- / 0"/>
    <m/>
    <n v="48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7 1:01:48 PM GMT+5:30"/>
    <s v="mradul8-a5849.svpi@kvsrobpl.online"/>
    <x v="3"/>
    <x v="3922"/>
    <s v="-- / 0"/>
    <m/>
    <n v="1136"/>
    <s v="-- / 0"/>
    <m/>
    <x v="51"/>
    <s v="-- / 0"/>
    <m/>
    <n v="2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D) All"/>
    <s v="1.00 / 1"/>
    <m/>
    <s v="B) because his desires were not fulfilled"/>
    <s v="0.00 / 1"/>
    <m/>
    <s v="C) I got a new life"/>
    <s v="0.00 / 1"/>
    <m/>
    <s v="C) they will help him"/>
    <s v="0.00 / 1"/>
    <m/>
    <s v="A) embarassed"/>
    <s v="0.00 / 1"/>
    <m/>
    <s v="C) because he was all alone"/>
    <s v="0.00 / 1"/>
    <m/>
  </r>
  <r>
    <s v="2024/11/27 1:02:38 PM GMT+5:30"/>
    <s v="ananya8-a11454gwl4@kvsrobpl.online"/>
    <x v="2"/>
    <x v="3923"/>
    <s v="-- / 0"/>
    <m/>
    <n v="1107"/>
    <s v="-- / 0"/>
    <m/>
    <x v="47"/>
    <s v="-- / 0"/>
    <m/>
    <n v="4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7 1:04:24 PM GMT+5:30"/>
    <s v="anuj8-a10995gwl4@kvsrobpl.online"/>
    <x v="2"/>
    <x v="3451"/>
    <s v="-- / 0"/>
    <m/>
    <n v="1107"/>
    <s v="-- / 0"/>
    <m/>
    <x v="47"/>
    <s v="-- / 0"/>
    <m/>
    <n v="5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B) because his desires were not fulfilled"/>
    <s v="0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7 1:10:48 PM GMT+5:30"/>
    <s v="yash8-a9541gwl4@kvsrobpl.online"/>
    <x v="3"/>
    <x v="588"/>
    <s v="-- / 0"/>
    <m/>
    <n v="1107"/>
    <s v="-- / 0"/>
    <m/>
    <x v="47"/>
    <s v="-- / 0"/>
    <m/>
    <n v="41"/>
    <s v="-- / 0"/>
    <m/>
    <s v="IX"/>
    <s v="-- / 0"/>
    <m/>
    <s v="A"/>
    <s v="-- / 0"/>
    <m/>
    <s v="C) a property"/>
    <s v="0.00 / 1"/>
    <m/>
    <s v="A) where people live together and share a bond of love and care"/>
    <s v="1.00 / 1"/>
    <m/>
    <s v="C) a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C) weird and backpack"/>
    <s v="0.00 / 1"/>
    <m/>
    <s v="A) because he was fresh"/>
    <s v="0.00 / 1"/>
    <m/>
  </r>
  <r>
    <s v="2024/11/27 1:10:56 PM GMT+5:30"/>
    <s v="pragya8-a10605gwl4@kvsrobpl.online"/>
    <x v="4"/>
    <x v="2902"/>
    <s v="-- / 0"/>
    <m/>
    <n v="1107"/>
    <s v="-- / 0"/>
    <m/>
    <x v="47"/>
    <s v="-- / 0"/>
    <m/>
    <n v="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7 1:17:13 PM GMT+5:30"/>
    <s v="gunjan9-a08791gwl4@kvsrobpl.online"/>
    <x v="5"/>
    <x v="2882"/>
    <s v="-- / 0"/>
    <m/>
    <n v="1107"/>
    <s v="-- / 0"/>
    <m/>
    <x v="47"/>
    <s v="-- / 0"/>
    <m/>
    <n v="47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D) none"/>
    <s v="0.00 / 1"/>
    <m/>
    <s v="C) weird and backpack"/>
    <s v="0.00 / 1"/>
    <m/>
    <s v="A) because he was fresh"/>
    <s v="0.00 / 1"/>
    <m/>
  </r>
  <r>
    <s v="2024/11/27 1:33:59 PM GMT+5:30"/>
    <s v="suyash8-a1915.bhs@kvsrobpl.online"/>
    <x v="3"/>
    <x v="3924"/>
    <s v="-- / 0"/>
    <m/>
    <n v="1138"/>
    <s v="-- / 0"/>
    <m/>
    <x v="24"/>
    <s v="-- / 0"/>
    <m/>
    <n v="9133"/>
    <s v="-- / 0"/>
    <m/>
    <s v="IX"/>
    <s v="-- / 0"/>
    <m/>
    <s v="A"/>
    <s v="-- / 0"/>
    <m/>
    <s v="B) a place"/>
    <s v="0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A) because he was not happy"/>
    <s v="0.00 / 1"/>
    <m/>
    <s v="D) All"/>
    <s v="0.00 / 1"/>
    <m/>
    <s v="C) they will help him"/>
    <s v="0.00 / 1"/>
    <m/>
    <s v="D) all"/>
    <s v="1.00 / 1"/>
    <m/>
    <s v="D) All"/>
    <s v="1.00 / 1"/>
    <m/>
  </r>
  <r>
    <s v="2024/11/27 1:45:56 PM GMT+5:30"/>
    <s v="rishikeshbharsake@gmail.com"/>
    <x v="1"/>
    <x v="3925"/>
    <s v="-- / 0"/>
    <m/>
    <n v="2202"/>
    <s v="-- / 0"/>
    <m/>
    <x v="9"/>
    <s v="-- / 0"/>
    <m/>
    <n v="9130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7 1:57:09 PM GMT+5:30"/>
    <s v="11199a.yagnaya3150@kvsrobpl.online"/>
    <x v="3"/>
    <x v="3926"/>
    <s v="-- / 0"/>
    <m/>
    <n v="1119"/>
    <s v="-- / 0"/>
    <m/>
    <x v="10"/>
    <s v="-- / 0"/>
    <m/>
    <n v="9139"/>
    <s v="-- / 0"/>
    <m/>
    <s v="IX"/>
    <s v="-- / 0"/>
    <m/>
    <s v="A"/>
    <s v="-- / 0"/>
    <m/>
    <s v="A) a building which people use to live"/>
    <s v="1.00 / 1"/>
    <m/>
    <s v="D) None"/>
    <s v="0.00 / 1"/>
    <m/>
    <s v="B) bond of love and care amongst the members of a family"/>
    <s v="1.00 / 1"/>
    <m/>
    <s v="B) cat was sleeping"/>
    <s v="0.00 / 1"/>
    <m/>
    <s v="D) All"/>
    <s v="1.00 / 1"/>
    <m/>
    <s v="B) because his desires were not fulfilled"/>
    <s v="0.00 / 1"/>
    <m/>
    <s v="C) I got a new life"/>
    <s v="0.00 / 1"/>
    <m/>
    <s v="D) none"/>
    <s v="0.00 / 1"/>
    <m/>
    <s v="D) all"/>
    <s v="1.00 / 1"/>
    <m/>
    <s v="B) all his friends went to other places"/>
    <s v="0.00 / 1"/>
    <m/>
  </r>
  <r>
    <s v="2024/11/27 1:59:54 PM GMT+5:30"/>
    <s v="naitik9-b11743gwl4@kvsrobpl.online"/>
    <x v="5"/>
    <x v="3751"/>
    <s v="-- / 0"/>
    <m/>
    <n v="1107"/>
    <s v="-- / 0"/>
    <m/>
    <x v="47"/>
    <s v="-- / 0"/>
    <m/>
    <n v="51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C) weird and backpack"/>
    <s v="0.00 / 1"/>
    <m/>
    <s v="D) All"/>
    <s v="1.00 / 1"/>
    <m/>
  </r>
  <r>
    <s v="2024/11/27 2:00:43 PM GMT+5:30"/>
    <s v="harsh8-b09559gwl4@kvsrobpl.online"/>
    <x v="0"/>
    <x v="3927"/>
    <s v="-- / 0"/>
    <m/>
    <n v="1107"/>
    <s v="-- / 0"/>
    <m/>
    <x v="47"/>
    <s v="-- / 0"/>
    <m/>
    <n v="9228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C) his dress was casual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7 2:02:46 PM GMT+5:30"/>
    <s v="prince8-b011156gwl4@kvsrobpl.online"/>
    <x v="2"/>
    <x v="3928"/>
    <s v="-- / 0"/>
    <m/>
    <n v="1107"/>
    <s v="-- / 0"/>
    <m/>
    <x v="47"/>
    <s v="-- / 0"/>
    <m/>
    <n v="38"/>
    <s v="-- / 0"/>
    <m/>
    <s v="IX"/>
    <s v="-- / 0"/>
    <m/>
    <s v="B"/>
    <s v="-- / 0"/>
    <m/>
    <s v="A) a building which people use to live"/>
    <s v="1.00 / 1"/>
    <m/>
    <s v="B) a house onl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C) they will help him"/>
    <s v="0.00 / 1"/>
    <m/>
    <s v="B) geek and strange"/>
    <s v="0.00 / 1"/>
    <m/>
    <s v="D) All"/>
    <s v="1.00 / 1"/>
    <m/>
  </r>
  <r>
    <s v="2024/11/27 2:03:17 PM GMT+5:30"/>
    <s v="rishabh8-b011088gwl4@kvsrobpl.online"/>
    <x v="0"/>
    <x v="3929"/>
    <s v="-- / 0"/>
    <m/>
    <n v="1107"/>
    <s v="-- / 0"/>
    <m/>
    <x v="47"/>
    <s v="-- / 0"/>
    <m/>
    <n v="9239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D) All"/>
    <s v="1.00 / 1"/>
    <m/>
  </r>
  <r>
    <s v="2024/11/27 2:05:39 PM GMT+5:30"/>
    <s v="11199b.karuna3916@kvsrobpl.online"/>
    <x v="7"/>
    <x v="3930"/>
    <s v="-- / 0"/>
    <m/>
    <n v="1119"/>
    <s v="-- / 0"/>
    <m/>
    <x v="10"/>
    <s v="-- / 0"/>
    <m/>
    <n v="9218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A) cat was jumping"/>
    <s v="0.00 / 1"/>
    <m/>
    <s v="C) his dress was casual"/>
    <s v="0.00 / 1"/>
    <m/>
    <s v="A) because he was not happy"/>
    <s v="0.00 / 1"/>
    <m/>
    <s v="A) â€œMy cat was back and so was Iâ€"/>
    <s v="1.00 / 1"/>
    <m/>
    <s v="B) they will support him"/>
    <s v="0.00 / 1"/>
    <m/>
    <s v="B) geek and strange"/>
    <s v="0.00 / 1"/>
    <m/>
    <s v="A) because he was fresh"/>
    <s v="0.00 / 1"/>
    <m/>
  </r>
  <r>
    <s v="2024/11/27 2:10:02 PM GMT+5:30"/>
    <s v="anshul8-b09351gwl4@kvsrobpl.online"/>
    <x v="4"/>
    <x v="3931"/>
    <s v="-- / 0"/>
    <m/>
    <n v="1107"/>
    <s v="-- / 0"/>
    <m/>
    <x v="47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7 2:11:09 PM GMT+5:30"/>
    <s v="mritunjay8-b09367gwl4@kvsrobpl.online"/>
    <x v="3"/>
    <x v="3932"/>
    <s v="-- / 0"/>
    <m/>
    <n v="1107"/>
    <s v="-- / 0"/>
    <m/>
    <x v="47"/>
    <s v="-- / 0"/>
    <m/>
    <n v="923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C) his dress was casual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B) all his friends went to other places"/>
    <s v="0.00 / 1"/>
    <m/>
  </r>
  <r>
    <s v="2024/11/27 2:42:19 PM GMT+5:30"/>
    <s v="anujdhakad28@gmail.com"/>
    <x v="0"/>
    <x v="3933"/>
    <s v="-- / 0"/>
    <m/>
    <n v="1111"/>
    <s v="-- / 0"/>
    <m/>
    <x v="48"/>
    <s v="-- / 0"/>
    <m/>
    <n v="920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7 3:49:34 PM GMT+5:30"/>
    <s v="ss8856601@gmail.com"/>
    <x v="4"/>
    <x v="3934"/>
    <s v="-- / 0"/>
    <m/>
    <n v="1107"/>
    <s v="-- / 0"/>
    <m/>
    <x v="47"/>
    <s v="-- / 0"/>
    <m/>
    <n v="32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7 5:28:54 PM GMT+5:30"/>
    <s v="sushmitachhawdi100509@gmail.com"/>
    <x v="5"/>
    <x v="3935"/>
    <s v="-- / 0"/>
    <m/>
    <n v="1101"/>
    <s v="-- / 0"/>
    <m/>
    <x v="48"/>
    <s v="-- / 0"/>
    <m/>
    <n v="33"/>
    <s v="-- / 0"/>
    <m/>
    <s v="IX"/>
    <s v="-- / 0"/>
    <m/>
    <s v="B"/>
    <s v="-- / 0"/>
    <m/>
    <s v="A) a building which people use to live"/>
    <s v="1.00 / 1"/>
    <m/>
    <s v="D) None"/>
    <s v="0.00 / 1"/>
    <m/>
    <s v="B) bond of love and care amongst the members of a family"/>
    <s v="1.00 / 1"/>
    <m/>
    <s v="C) smoke pouring through the ceiling"/>
    <s v="1.00 / 1"/>
    <m/>
    <s v="D) All"/>
    <s v="1.00 / 1"/>
    <m/>
    <s v="A) because he was not happy"/>
    <s v="0.00 / 1"/>
    <m/>
    <s v="B) I am happy"/>
    <s v="0.00 / 1"/>
    <m/>
    <s v="C) they will help him"/>
    <s v="0.00 / 1"/>
    <m/>
    <s v="D) all"/>
    <s v="1.00 / 1"/>
    <m/>
    <s v="A) because he was fresh"/>
    <s v="0.00 / 1"/>
    <m/>
  </r>
  <r>
    <s v="2024/11/27 5:54:51 PM GMT+5:30"/>
    <s v="rattikantrohit@gmail.com"/>
    <x v="7"/>
    <x v="2256"/>
    <s v="-- / 0"/>
    <m/>
    <n v="112"/>
    <s v="-- / 0"/>
    <m/>
    <x v="52"/>
    <s v="-- / 0"/>
    <m/>
    <n v="112"/>
    <s v="-- / 0"/>
    <m/>
    <s v="IX"/>
    <s v="-- / 0"/>
    <m/>
    <s v="D"/>
    <s v="-- / 0"/>
    <m/>
    <s v="A) a building which people use to live"/>
    <s v="1.00 / 1"/>
    <m/>
    <s v="C) a property"/>
    <s v="0.00 / 1"/>
    <m/>
    <s v="C) a house"/>
    <s v="0.00 / 1"/>
    <m/>
    <s v="A) cat was jumping"/>
    <s v="0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B) geek and strange"/>
    <s v="0.00 / 1"/>
    <m/>
    <s v="B) all his friends went to other places"/>
    <s v="0.00 / 1"/>
    <m/>
  </r>
  <r>
    <s v="2024/11/27 6:32:14 PM GMT+5:30"/>
    <s v="yuvraj8-a9538gwl4@kvsrobpl.online"/>
    <x v="7"/>
    <x v="3166"/>
    <s v="-- / 0"/>
    <m/>
    <n v="1107"/>
    <s v="-- / 0"/>
    <m/>
    <x v="47"/>
    <s v="-- / 0"/>
    <m/>
    <n v="9143"/>
    <s v="-- / 0"/>
    <m/>
    <s v="IX"/>
    <s v="-- / 0"/>
    <m/>
    <s v="A"/>
    <s v="-- / 0"/>
    <m/>
    <s v="A) a building which people use to live"/>
    <s v="1.00 / 1"/>
    <m/>
    <s v="B) a house only"/>
    <s v="0.00 / 1"/>
    <m/>
    <s v="C) a house"/>
    <s v="0.00 / 1"/>
    <m/>
    <s v="D) None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7 6:40:14 PM GMT+5:30"/>
    <s v="vivek9-e27785.1gwls1@kvsrobpl.online"/>
    <x v="1"/>
    <x v="3936"/>
    <s v="-- / 0"/>
    <m/>
    <n v="1104"/>
    <s v="-- / 0"/>
    <m/>
    <x v="36"/>
    <s v="-- / 0"/>
    <m/>
    <n v="9539"/>
    <s v="-- / 0"/>
    <m/>
    <s v="IX"/>
    <s v="-- / 0"/>
    <m/>
    <s v="E"/>
    <s v="-- / 0"/>
    <m/>
    <s v="D) None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7 8:13:52 PM GMT+5:30"/>
    <s v="anmol9-b08853gwl4@kvsrobpl.online"/>
    <x v="8"/>
    <x v="3937"/>
    <s v="-- / 0"/>
    <m/>
    <n v="1107"/>
    <s v="-- / 0"/>
    <m/>
    <x v="47"/>
    <s v="-- / 0"/>
    <m/>
    <n v="9248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B) cat was sleeping"/>
    <s v="0.00 / 1"/>
    <m/>
    <s v="A) he was not wearing shoe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7 9:12:49 PM GMT+5:30"/>
    <s v="gunjaparmar300@gmail.com"/>
    <x v="4"/>
    <x v="3938"/>
    <s v="-- / 0"/>
    <m/>
    <n v="1101"/>
    <s v="-- / 0"/>
    <m/>
    <x v="48"/>
    <s v="-- / 0"/>
    <m/>
    <n v="922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7 9:38:52 PM GMT+5:30"/>
    <s v="dipanjali9-a6951.2bpl@kvsrobpl.online"/>
    <x v="7"/>
    <x v="3939"/>
    <s v="-- / 0"/>
    <m/>
    <n v="1093"/>
    <s v="-- / 0"/>
    <m/>
    <x v="17"/>
    <s v="-- / 0"/>
    <m/>
    <n v="9114"/>
    <s v="-- / 0"/>
    <m/>
    <s v="IX"/>
    <s v="-- / 0"/>
    <m/>
    <s v="A"/>
    <s v="-- / 0"/>
    <m/>
    <s v="A) a building which people use to live"/>
    <s v="1.00 / 1"/>
    <m/>
    <s v="C) a property"/>
    <s v="0.00 / 1"/>
    <m/>
    <s v="C) a house"/>
    <s v="0.00 / 1"/>
    <m/>
    <s v="B) cat was sleeping"/>
    <s v="0.00 / 1"/>
    <m/>
    <s v="D) All"/>
    <s v="1.00 / 1"/>
    <m/>
    <s v="A) because he was not happy"/>
    <s v="0.00 / 1"/>
    <m/>
    <s v="B) I am happy"/>
    <s v="0.00 / 1"/>
    <m/>
    <s v="C) they will help him"/>
    <s v="0.00 / 1"/>
    <m/>
    <s v="A) embarassed"/>
    <s v="0.00 / 1"/>
    <m/>
    <s v="C) because he was all alone"/>
    <s v="0.00 / 1"/>
    <m/>
  </r>
  <r>
    <s v="2024/11/28 11:03:08 AM GMT+5:30"/>
    <s v="hetvi9-a162alir@kvsrobpl.online"/>
    <x v="1"/>
    <x v="3940"/>
    <s v="-- / 0"/>
    <m/>
    <n v="2422"/>
    <s v="-- / 0"/>
    <m/>
    <x v="50"/>
    <s v="-- / 0"/>
    <m/>
    <n v="906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8 1:12:10 PM GMT+5:30"/>
    <s v="rohit9-a81alir@kvsrobpl.online"/>
    <x v="4"/>
    <x v="3941"/>
    <s v="-- / 0"/>
    <m/>
    <n v="2422"/>
    <s v="-- / 0"/>
    <m/>
    <x v="50"/>
    <s v="-- / 0"/>
    <m/>
    <n v="92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8 2:21:40 PM GMT+5:30"/>
    <s v="omkar9ckvitarsicpe@kvsrobpl.online"/>
    <x v="3"/>
    <x v="3942"/>
    <s v="-- / 0"/>
    <m/>
    <n v="1114"/>
    <s v="-- / 0"/>
    <m/>
    <x v="45"/>
    <s v="-- / 0"/>
    <m/>
    <n v="19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D) None"/>
    <s v="0.00 / 1"/>
    <m/>
    <s v="B) because he did not have his school bag and books"/>
    <s v="0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8 2:21:43 PM GMT+5:30"/>
    <s v="anukalp9ckvitarsicpe@kvsrobpl.online"/>
    <x v="0"/>
    <x v="3943"/>
    <s v="-- / 0"/>
    <m/>
    <n v="1114"/>
    <s v="-- / 0"/>
    <m/>
    <x v="45"/>
    <s v="-- / 0"/>
    <m/>
    <n v="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8 2:21:47 PM GMT+5:30"/>
    <s v="ankush9ckvitarsicpe@kvsrobpl.online"/>
    <x v="0"/>
    <x v="3710"/>
    <s v="-- / 0"/>
    <m/>
    <n v="1114"/>
    <s v="-- / 0"/>
    <m/>
    <x v="45"/>
    <s v="-- / 0"/>
    <m/>
    <n v="4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A) a well furnished house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A) because he was fresh"/>
    <s v="0.00 / 1"/>
    <m/>
  </r>
  <r>
    <s v="2024/11/28 2:30:27 PM GMT+5:30"/>
    <s v="shekh9ckvitarsicpe@kvsrobpl.online"/>
    <x v="7"/>
    <x v="3944"/>
    <s v="-- / 0"/>
    <m/>
    <n v="1114"/>
    <s v="-- / 0"/>
    <m/>
    <x v="45"/>
    <s v="-- / 0"/>
    <m/>
    <n v="29"/>
    <s v="-- / 0"/>
    <m/>
    <s v="IX"/>
    <s v="-- / 0"/>
    <m/>
    <s v="C"/>
    <s v="-- / 0"/>
    <m/>
    <s v="C) a property"/>
    <s v="0.00 / 1"/>
    <m/>
    <s v="D) None"/>
    <s v="0.00 / 1"/>
    <m/>
    <s v="A) a well furnished house"/>
    <s v="0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C) weird and backpack"/>
    <s v="0.00 / 1"/>
    <m/>
    <s v="C) because he was all alone"/>
    <s v="0.00 / 1"/>
    <m/>
  </r>
  <r>
    <s v="2024/11/28 2:33:42 PM GMT+5:30"/>
    <s v="aishwarybanwari@gmail.com"/>
    <x v="8"/>
    <x v="3945"/>
    <s v="-- / 0"/>
    <m/>
    <n v="1114"/>
    <s v="-- / 0"/>
    <m/>
    <x v="45"/>
    <s v="-- / 0"/>
    <m/>
    <n v="37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A) he was not wearing shoes"/>
    <s v="0.00 / 1"/>
    <m/>
    <s v="A) because he was not happy"/>
    <s v="0.00 / 1"/>
    <m/>
    <s v="B) I am happy"/>
    <s v="0.00 / 1"/>
    <m/>
    <s v="B) they will support him"/>
    <s v="0.00 / 1"/>
    <m/>
    <s v="B) geek and strange"/>
    <s v="0.00 / 1"/>
    <m/>
    <s v="A) because he was fresh"/>
    <s v="0.00 / 1"/>
    <m/>
  </r>
  <r>
    <s v="2024/11/28 2:36:30 PM GMT+5:30"/>
    <s v="vedant9ckvitarsicpe@kvsrobpl.online"/>
    <x v="4"/>
    <x v="3946"/>
    <s v="-- / 0"/>
    <m/>
    <n v="1114"/>
    <s v="-- / 0"/>
    <m/>
    <x v="45"/>
    <s v="-- / 0"/>
    <m/>
    <n v="3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8 5:44:08 PM GMT+5:30"/>
    <s v="ayush8-c09528gwl4@kvsrobpl.online"/>
    <x v="1"/>
    <x v="3947"/>
    <s v="-- / 0"/>
    <m/>
    <n v="1107"/>
    <s v="-- / 0"/>
    <m/>
    <x v="47"/>
    <s v="-- / 0"/>
    <m/>
    <n v="9325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8 6:04:17 PM GMT+5:30"/>
    <s v="sharandeep8-a015221.3gwl@kvsrobpl.online"/>
    <x v="2"/>
    <x v="3948"/>
    <s v="-- / 0"/>
    <m/>
    <n v="134"/>
    <s v="-- / 0"/>
    <m/>
    <x v="61"/>
    <s v="-- / 0"/>
    <m/>
    <n v="9143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A) embarassed"/>
    <s v="0.00 / 1"/>
    <m/>
    <s v="A) because he was fresh"/>
    <s v="0.00 / 1"/>
    <m/>
  </r>
  <r>
    <s v="2024/11/28 6:45:58 PM GMT+5:30"/>
    <s v="gehlodrs@gmail.com"/>
    <x v="5"/>
    <x v="3949"/>
    <s v="-- / 0"/>
    <m/>
    <n v="1101"/>
    <s v="-- / 0"/>
    <m/>
    <x v="48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C) a house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A) graduall, he will adjust and accept his new school"/>
    <s v="1.00 / 1"/>
    <m/>
    <s v="B) geek and strange"/>
    <s v="0.00 / 1"/>
    <m/>
    <s v="A) because he was fresh"/>
    <s v="0.00 / 1"/>
    <m/>
  </r>
  <r>
    <s v="2024/11/28 6:49:19 PM GMT+5:30"/>
    <s v="dhairya9-d024628.1gwls1@kvsrobpl.online"/>
    <x v="4"/>
    <x v="3950"/>
    <s v="-- / 0"/>
    <m/>
    <n v="1104"/>
    <s v="-- / 0"/>
    <m/>
    <x v="36"/>
    <s v="-- / 0"/>
    <m/>
    <n v="26"/>
    <s v="-- / 0"/>
    <m/>
    <s v="IX"/>
    <s v="-- / 0"/>
    <m/>
    <s v="D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C) his dress was casual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8 9:08:28 PM GMT+5:30"/>
    <s v="yash8a125.kvganjbasoda@kvsrobpl.online"/>
    <x v="6"/>
    <x v="3951"/>
    <s v="-- / 0"/>
    <m/>
    <n v="2341"/>
    <s v="-- / 0"/>
    <m/>
    <x v="44"/>
    <s v="-- / 0"/>
    <m/>
    <n v="939"/>
    <s v="-- / 0"/>
    <m/>
    <s v="IX"/>
    <s v="-- / 0"/>
    <m/>
    <s v="A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D) All"/>
    <s v="1.00 / 1"/>
    <m/>
  </r>
  <r>
    <s v="2024/11/28 10:48:23 PM GMT+5:30"/>
    <s v="deependra9-b09837.dwx@kvsrobpl.online"/>
    <x v="4"/>
    <x v="3952"/>
    <s v="-- / 0"/>
    <m/>
    <n v="1101"/>
    <s v="-- / 0"/>
    <m/>
    <x v="48"/>
    <s v="-- / 0"/>
    <m/>
    <n v="9211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A) because he was fresh"/>
    <s v="0.00 / 1"/>
    <m/>
  </r>
  <r>
    <s v="2024/11/29 8:46:37 AM GMT+5:30"/>
    <s v="gauri9b4098bhind@kvsrobpl.online"/>
    <x v="2"/>
    <x v="3953"/>
    <s v="-- / 0"/>
    <m/>
    <n v="1090"/>
    <s v="-- / 0"/>
    <m/>
    <x v="26"/>
    <s v="-- / 0"/>
    <m/>
    <n v="921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B) because his desires were not fulfilled"/>
    <s v="0.00 / 1"/>
    <m/>
    <s v="A) â€œMy cat was back and so was Iâ€"/>
    <s v="1.00 / 1"/>
    <m/>
    <s v="C) they will help him"/>
    <s v="0.00 / 1"/>
    <m/>
    <s v="B) geek and strange"/>
    <s v="0.00 / 1"/>
    <m/>
    <s v="C) because he was all alone"/>
    <s v="0.00 / 1"/>
    <m/>
  </r>
  <r>
    <s v="2024/11/29 8:48:26 AM GMT+5:30"/>
    <s v="anamika9b3420bhind@kvsrobpl.online"/>
    <x v="1"/>
    <x v="3954"/>
    <s v="-- / 0"/>
    <m/>
    <n v="1090"/>
    <s v="-- / 0"/>
    <m/>
    <x v="26"/>
    <s v="-- / 0"/>
    <m/>
    <n v="920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D) all"/>
    <s v="1.00 / 1"/>
    <m/>
    <s v="D) All"/>
    <s v="1.00 / 1"/>
    <m/>
  </r>
  <r>
    <s v="2024/11/29 8:48:36 AM GMT+5:30"/>
    <s v="prachi9b4262bhind@kvsrobpl.online"/>
    <x v="0"/>
    <x v="3955"/>
    <s v="-- / 0"/>
    <m/>
    <n v="1090"/>
    <s v="-- / 0"/>
    <m/>
    <x v="26"/>
    <s v="-- / 0"/>
    <m/>
    <n v="922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D) All"/>
    <s v="1.00 / 1"/>
    <m/>
    <s v="C) because he was not ready to face the harsh miserable life state after the fire"/>
    <s v="1.00 / 1"/>
    <m/>
    <s v="C) I got a new life"/>
    <s v="0.00 / 1"/>
    <m/>
    <s v="B) they will support him"/>
    <s v="0.00 / 1"/>
    <m/>
    <s v="D) all"/>
    <s v="1.00 / 1"/>
    <m/>
    <s v="D) All"/>
    <s v="1.00 / 1"/>
    <m/>
  </r>
  <r>
    <s v="2024/11/29 8:48:52 AM GMT+5:30"/>
    <s v="abhishek9b3802bhind@kvsrobpl.online"/>
    <x v="4"/>
    <x v="3956"/>
    <s v="-- / 0"/>
    <m/>
    <n v="1090"/>
    <s v="-- / 0"/>
    <m/>
    <x v="26"/>
    <s v="-- / 0"/>
    <m/>
    <n v="9204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9 8:50:13 AM GMT+5:30"/>
    <s v="shubham9b4123bhind@kvsrobpl.online"/>
    <x v="3"/>
    <x v="3957"/>
    <s v="-- / 0"/>
    <m/>
    <n v="1090"/>
    <s v="-- / 0"/>
    <m/>
    <x v="26"/>
    <s v="-- / 0"/>
    <m/>
    <n v="3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B) all his friends went to other places"/>
    <s v="0.00 / 1"/>
    <m/>
  </r>
  <r>
    <s v="2024/11/29 8:51:21 AM GMT+5:30"/>
    <s v="gil9b3468bhind@kvsrobpl.online"/>
    <x v="7"/>
    <x v="3958"/>
    <s v="-- / 0"/>
    <m/>
    <n v="1090"/>
    <s v="-- / 0"/>
    <m/>
    <x v="26"/>
    <s v="-- / 0"/>
    <m/>
    <n v="12"/>
    <s v="-- / 0"/>
    <m/>
    <s v="IX"/>
    <s v="-- / 0"/>
    <m/>
    <s v="B"/>
    <s v="-- / 0"/>
    <m/>
    <s v="B) a place"/>
    <s v="0.00 / 1"/>
    <m/>
    <s v="A) where people live together and share a bond of love and care"/>
    <s v="1.00 / 1"/>
    <m/>
    <s v="C) a house"/>
    <s v="0.00 / 1"/>
    <m/>
    <s v="B) cat was slee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C) weird and backpack"/>
    <s v="0.00 / 1"/>
    <m/>
    <s v="A) because he was fresh"/>
    <s v="0.00 / 1"/>
    <m/>
  </r>
  <r>
    <s v="2024/11/29 8:52:05 AM GMT+5:30"/>
    <s v="anshul9b4129bhind@kvsrobpl.online"/>
    <x v="8"/>
    <x v="3959"/>
    <s v="-- / 0"/>
    <m/>
    <n v="1090"/>
    <s v="-- / 0"/>
    <m/>
    <x v="26"/>
    <s v="-- / 0"/>
    <m/>
    <n v="9241"/>
    <s v="-- / 0"/>
    <m/>
    <s v="IX"/>
    <s v="-- / 0"/>
    <m/>
    <s v="B"/>
    <s v="-- / 0"/>
    <m/>
    <s v="C) a property"/>
    <s v="0.00 / 1"/>
    <m/>
    <s v="B) a house only"/>
    <s v="0.00 / 1"/>
    <m/>
    <s v="C) a house"/>
    <s v="0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9 8:53:14 AM GMT+5:30"/>
    <s v="prince9b3426bhind@kvsrobpl.online"/>
    <x v="0"/>
    <x v="3960"/>
    <s v="-- / 0"/>
    <m/>
    <n v="1090"/>
    <s v="-- / 0"/>
    <m/>
    <x v="26"/>
    <s v="-- / 0"/>
    <m/>
    <n v="2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B) they will support him"/>
    <s v="0.00 / 1"/>
    <m/>
    <s v="C) weird and backpack"/>
    <s v="0.00 / 1"/>
    <m/>
    <s v="D) All"/>
    <s v="1.00 / 1"/>
    <m/>
  </r>
  <r>
    <s v="2024/11/29 8:55:04 AM GMT+5:30"/>
    <s v="sunil9b4615bhind@kvsrobpl.online"/>
    <x v="8"/>
    <x v="3961"/>
    <s v="-- / 0"/>
    <m/>
    <n v="1090"/>
    <s v="-- / 0"/>
    <m/>
    <x v="26"/>
    <s v="-- / 0"/>
    <m/>
    <n v="33"/>
    <s v="-- / 0"/>
    <m/>
    <s v="IX"/>
    <s v="-- / 0"/>
    <m/>
    <s v="B"/>
    <s v="-- / 0"/>
    <m/>
    <s v="A) a building which people use to live"/>
    <s v="1.00 / 1"/>
    <m/>
    <s v="C) a property"/>
    <s v="0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B) geek and strange"/>
    <s v="0.00 / 1"/>
    <m/>
    <s v="A) because he was fresh"/>
    <s v="0.00 / 1"/>
    <m/>
  </r>
  <r>
    <s v="2024/11/29 8:55:19 AM GMT+5:30"/>
    <s v="talat9b3522bhind@kvsrobpl.online"/>
    <x v="8"/>
    <x v="3962"/>
    <s v="-- / 0"/>
    <m/>
    <n v="1090"/>
    <s v="-- / 0"/>
    <m/>
    <x v="26"/>
    <s v="-- / 0"/>
    <m/>
    <n v="9234"/>
    <s v="-- / 0"/>
    <m/>
    <s v="IX"/>
    <s v="-- / 0"/>
    <m/>
    <s v="B"/>
    <s v="-- / 0"/>
    <m/>
    <s v="A) a building which people use to live"/>
    <s v="1.00 / 1"/>
    <m/>
    <s v="B) a house only"/>
    <s v="0.00 / 1"/>
    <m/>
    <s v="A) a well furnished house"/>
    <s v="0.00 / 1"/>
    <m/>
    <s v="A) cat was jumping"/>
    <s v="0.00 / 1"/>
    <m/>
    <s v="B) because he did not have his school bag and books"/>
    <s v="0.00 / 1"/>
    <m/>
    <s v="A) because he was not happy"/>
    <s v="0.00 / 1"/>
    <m/>
    <s v="A) â€œMy cat was back and so was Iâ€"/>
    <s v="1.00 / 1"/>
    <m/>
    <s v="A) graduall, he will adjust and accept his new school"/>
    <s v="1.00 / 1"/>
    <m/>
    <s v="A) embarassed"/>
    <s v="0.00 / 1"/>
    <m/>
    <s v="A) because he was fresh"/>
    <s v="0.00 / 1"/>
    <m/>
  </r>
  <r>
    <s v="2024/11/29 8:55:52 AM GMT+5:30"/>
    <s v="shagun9b3470bhind@kvsrobpl.online"/>
    <x v="4"/>
    <x v="3509"/>
    <s v="-- / 0"/>
    <m/>
    <n v="1090"/>
    <s v="-- / 0"/>
    <m/>
    <x v="26"/>
    <s v="-- / 0"/>
    <m/>
    <n v="3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D) none"/>
    <s v="0.00 / 1"/>
    <m/>
    <s v="D) all"/>
    <s v="1.00 / 1"/>
    <m/>
    <s v="D) All"/>
    <s v="1.00 / 1"/>
    <m/>
  </r>
  <r>
    <s v="2024/11/29 8:55:55 AM GMT+5:30"/>
    <s v="yash9b3427bhind@kvsrobpl.online"/>
    <x v="2"/>
    <x v="3963"/>
    <s v="-- / 0"/>
    <m/>
    <n v="1090"/>
    <s v="-- / 0"/>
    <m/>
    <x v="26"/>
    <s v="-- / 0"/>
    <m/>
    <n v="923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B) because his desires were not fulfilled"/>
    <s v="0.00 / 1"/>
    <m/>
    <s v="A) â€œMy cat was back and so was Iâ€"/>
    <s v="1.00 / 1"/>
    <m/>
    <s v="C) they will help him"/>
    <s v="0.00 / 1"/>
    <m/>
    <s v="D) all"/>
    <s v="1.00 / 1"/>
    <m/>
    <s v="D) All"/>
    <s v="1.00 / 1"/>
    <m/>
  </r>
  <r>
    <s v="2024/11/29 8:57:25 AM GMT+5:30"/>
    <s v="janvi9b3224bhind@kvsrobpl.online"/>
    <x v="5"/>
    <x v="3964"/>
    <s v="-- / 0"/>
    <m/>
    <n v="1090"/>
    <s v="-- / 0"/>
    <m/>
    <x v="26"/>
    <s v="-- / 0"/>
    <m/>
    <n v="4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C) I got a new life"/>
    <s v="0.00 / 1"/>
    <m/>
    <s v="C) they will help him"/>
    <s v="0.00 / 1"/>
    <m/>
    <s v="D) all"/>
    <s v="1.00 / 1"/>
    <m/>
    <s v="C) because he was all alone"/>
    <s v="0.00 / 1"/>
    <m/>
  </r>
  <r>
    <s v="2024/11/29 8:57:48 AM GMT+5:30"/>
    <s v="kirti9b4742bhind@kvsrobpl.online"/>
    <x v="0"/>
    <x v="3965"/>
    <s v="-- / 0"/>
    <m/>
    <n v="1098"/>
    <s v="-- / 0"/>
    <m/>
    <x v="26"/>
    <s v="-- / 0"/>
    <m/>
    <n v="40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9 8:57:51 AM GMT+5:30"/>
    <s v="pooja9b3424bhind@kvsrobpl.online"/>
    <x v="4"/>
    <x v="3966"/>
    <s v="-- / 0"/>
    <m/>
    <n v="1098"/>
    <s v="-- / 0"/>
    <m/>
    <x v="26"/>
    <s v="-- / 0"/>
    <m/>
    <n v="22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9 9:03:06 AM GMT+5:30"/>
    <s v="mohit9b3211bhind@kvsrobpl.online"/>
    <x v="4"/>
    <x v="3967"/>
    <s v="-- / 0"/>
    <m/>
    <n v="1090"/>
    <s v="-- / 0"/>
    <m/>
    <x v="26"/>
    <s v="-- / 0"/>
    <m/>
    <n v="4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B) geek and strange"/>
    <s v="0.00 / 1"/>
    <m/>
    <s v="D) All"/>
    <s v="1.00 / 1"/>
    <m/>
  </r>
  <r>
    <s v="2024/11/29 9:14:08 AM GMT+5:30"/>
    <s v="raj9b3435bhind@kvsrobpl.online"/>
    <x v="7"/>
    <x v="3968"/>
    <s v="-- / 0"/>
    <m/>
    <n v="1090"/>
    <s v="-- / 0"/>
    <m/>
    <x v="26"/>
    <s v="-- / 0"/>
    <m/>
    <n v="28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C) a house"/>
    <s v="0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B) they will support him"/>
    <s v="0.00 / 1"/>
    <m/>
    <s v="A) embarassed"/>
    <s v="0.00 / 1"/>
    <m/>
    <s v="A) because he was fresh"/>
    <s v="0.00 / 1"/>
    <m/>
  </r>
  <r>
    <s v="2024/11/29 9:14:12 AM GMT+5:30"/>
    <s v="raj9b4480bhind@kvsrobpl.online"/>
    <x v="5"/>
    <x v="3969"/>
    <s v="-- / 0"/>
    <m/>
    <n v="1090"/>
    <s v="-- / 0"/>
    <m/>
    <x v="26"/>
    <s v="-- / 0"/>
    <m/>
    <n v="9229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A) he was not wearing shoes"/>
    <s v="0.00 / 1"/>
    <m/>
    <s v="C) because he was not ready to face the harsh miserable life state after the fire"/>
    <s v="1.00 / 1"/>
    <m/>
    <s v="B) I am happy"/>
    <s v="0.00 / 1"/>
    <m/>
    <s v="C) they will help him"/>
    <s v="0.00 / 1"/>
    <m/>
    <s v="A) embarassed"/>
    <s v="0.00 / 1"/>
    <m/>
    <s v="B) all his friends went to other places"/>
    <s v="0.00 / 1"/>
    <m/>
  </r>
  <r>
    <s v="2024/11/29 9:14:17 AM GMT+5:30"/>
    <s v="ratan9b4450bhind@kvsrobpl.online"/>
    <x v="1"/>
    <x v="3970"/>
    <s v="-- / 0"/>
    <m/>
    <n v="1090"/>
    <s v="-- / 0"/>
    <m/>
    <x v="26"/>
    <s v="-- / 0"/>
    <m/>
    <n v="9230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9 9:14:48 AM GMT+5:30"/>
    <s v="janvi9b3407bhind@kvsrobpl.online"/>
    <x v="4"/>
    <x v="3971"/>
    <s v="-- / 0"/>
    <m/>
    <n v="1090"/>
    <s v="-- / 0"/>
    <m/>
    <x v="26"/>
    <s v="-- / 0"/>
    <m/>
    <n v="921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C) weird and backpack"/>
    <s v="0.00 / 1"/>
    <m/>
    <s v="D) All"/>
    <s v="1.00 / 1"/>
    <m/>
  </r>
  <r>
    <s v="2024/11/29 9:15:43 AM GMT+5:30"/>
    <s v="namrata9b3292bhind@kvsrobpl.online"/>
    <x v="7"/>
    <x v="3972"/>
    <s v="-- / 0"/>
    <m/>
    <n v="1090"/>
    <s v="-- / 0"/>
    <m/>
    <x v="26"/>
    <s v="-- / 0"/>
    <m/>
    <n v="9248"/>
    <s v="-- / 0"/>
    <m/>
    <s v="IX"/>
    <s v="-- / 0"/>
    <m/>
    <s v="B"/>
    <s v="-- / 0"/>
    <m/>
    <s v="B) a place"/>
    <s v="0.00 / 1"/>
    <m/>
    <s v="D) None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C) smoke pouring through the ceiling"/>
    <s v="1.00 / 1"/>
    <m/>
    <s v="C) his dress was casual"/>
    <s v="0.00 / 1"/>
    <m/>
    <s v="A) because he was not happy"/>
    <s v="0.00 / 1"/>
    <m/>
    <s v="A) â€œMy cat was back and so was Iâ€"/>
    <s v="1.00 / 1"/>
    <m/>
    <s v="C) they will help him"/>
    <s v="0.00 / 1"/>
    <m/>
    <s v="B) geek and strange"/>
    <s v="0.00 / 1"/>
    <m/>
    <s v="B) all his friends went to other places"/>
    <s v="0.00 / 1"/>
    <m/>
  </r>
  <r>
    <s v="2024/11/29 9:16:07 AM GMT+5:30"/>
    <s v="piyush9b3441bhind@kvsrobpl.online"/>
    <x v="5"/>
    <x v="3973"/>
    <s v="-- / 0"/>
    <m/>
    <n v="1090"/>
    <s v="-- / 0"/>
    <m/>
    <x v="26"/>
    <s v="-- / 0"/>
    <m/>
    <n v="9221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D) none"/>
    <s v="0.00 / 1"/>
    <m/>
    <s v="D) All"/>
    <s v="0.00 / 1"/>
    <m/>
    <s v="B) they will support him"/>
    <s v="0.00 / 1"/>
    <m/>
    <s v="D) all"/>
    <s v="1.00 / 1"/>
    <m/>
    <s v="C) because he was all alone"/>
    <s v="0.00 / 1"/>
    <m/>
  </r>
  <r>
    <s v="2024/11/29 9:16:10 AM GMT+5:30"/>
    <s v="dhirendra9b3210bhind@kvsrobpl.online"/>
    <x v="5"/>
    <x v="3974"/>
    <s v="-- / 0"/>
    <m/>
    <n v="1090"/>
    <s v="-- / 0"/>
    <m/>
    <x v="26"/>
    <s v="-- / 0"/>
    <m/>
    <n v="924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C) weird and backpack"/>
    <s v="0.00 / 1"/>
    <m/>
    <s v="C) because he was all alone"/>
    <s v="0.00 / 1"/>
    <m/>
  </r>
  <r>
    <s v="2024/11/29 9:18:34 AM GMT+5:30"/>
    <s v="upasana9b3405bhind@kvsrobpl.online"/>
    <x v="4"/>
    <x v="3975"/>
    <s v="-- / 0"/>
    <m/>
    <n v="1090"/>
    <s v="-- / 0"/>
    <m/>
    <x v="26"/>
    <s v="-- / 0"/>
    <m/>
    <n v="3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D) none"/>
    <s v="0.00 / 1"/>
    <m/>
    <s v="A) â€œMy cat was back and so was Iâ€"/>
    <s v="1.00 / 1"/>
    <m/>
    <s v="D) none"/>
    <s v="0.00 / 1"/>
    <m/>
    <s v="D) all"/>
    <s v="1.00 / 1"/>
    <m/>
    <s v="D) All"/>
    <s v="1.00 / 1"/>
    <m/>
  </r>
  <r>
    <s v="2024/11/29 9:20:11 AM GMT+5:30"/>
    <s v="praveen9b4031bhind@kvsrobpl.online"/>
    <x v="3"/>
    <x v="3976"/>
    <s v="-- / 0"/>
    <m/>
    <n v="1090"/>
    <s v="-- / 0"/>
    <m/>
    <x v="26"/>
    <s v="-- / 0"/>
    <m/>
    <n v="25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B) because his desires were not fulfilled"/>
    <s v="0.00 / 1"/>
    <m/>
    <s v="B) I am happy"/>
    <s v="0.00 / 1"/>
    <m/>
    <s v="A) graduall, he will adjust and accept his new school"/>
    <s v="1.00 / 1"/>
    <m/>
    <s v="A) embarassed"/>
    <s v="0.00 / 1"/>
    <m/>
    <s v="B) all his friends went to other places"/>
    <s v="0.00 / 1"/>
    <m/>
  </r>
  <r>
    <s v="2024/11/29 9:20:40 AM GMT+5:30"/>
    <s v="vaishnavi9b3232bhind@kvsrobpl.online"/>
    <x v="5"/>
    <x v="3977"/>
    <s v="-- / 0"/>
    <m/>
    <n v="1090"/>
    <s v="-- / 0"/>
    <m/>
    <x v="26"/>
    <s v="-- / 0"/>
    <m/>
    <n v="9211"/>
    <s v="-- / 0"/>
    <m/>
    <s v="IX"/>
    <s v="-- / 0"/>
    <m/>
    <s v="B"/>
    <s v="-- / 0"/>
    <m/>
    <s v="A) a building which people use to live"/>
    <s v="1.00 / 1"/>
    <m/>
    <s v="C) a property"/>
    <s v="0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D) None"/>
    <s v="0.00 / 1"/>
    <m/>
    <s v="D) All"/>
    <s v="1.00 / 1"/>
    <m/>
    <s v="C) because he was not ready to face the harsh miserable life state after the fire"/>
    <s v="1.00 / 1"/>
    <m/>
    <s v="B) I am happy"/>
    <s v="0.00 / 1"/>
    <m/>
    <s v="A) graduall, he will adjust and accept his new school"/>
    <s v="1.00 / 1"/>
    <m/>
    <s v="D) all"/>
    <s v="1.00 / 1"/>
    <m/>
    <s v="C) because he was all alone"/>
    <s v="0.00 / 1"/>
    <m/>
  </r>
  <r>
    <s v="2024/11/29 9:21:04 AM GMT+5:30"/>
    <s v="girraj9b4305bhind@kvsrobpl.online"/>
    <x v="2"/>
    <x v="3978"/>
    <s v="-- / 0"/>
    <m/>
    <n v="1090"/>
    <s v="-- / 0"/>
    <m/>
    <x v="26"/>
    <s v="-- / 0"/>
    <m/>
    <n v="13"/>
    <s v="-- / 0"/>
    <m/>
    <s v="IX"/>
    <s v="-- / 0"/>
    <m/>
    <s v="B"/>
    <s v="-- / 0"/>
    <m/>
    <s v="C) a property"/>
    <s v="0.00 / 1"/>
    <m/>
    <s v="A) where people live together and share a bond of love and care"/>
    <s v="1.00 / 1"/>
    <m/>
    <s v="B) bond of love and care amongst the members of a family"/>
    <s v="1.00 / 1"/>
    <m/>
    <s v="B) cat was sleeping"/>
    <s v="0.00 / 1"/>
    <m/>
    <s v="B) because he did not have his school bag and books"/>
    <s v="0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C) because he was all alone"/>
    <s v="0.00 / 1"/>
    <m/>
  </r>
  <r>
    <s v="2024/11/29 9:23:27 AM GMT+5:30"/>
    <s v="vinayak9b3924bhind@kvsrobpl.online"/>
    <x v="3"/>
    <x v="3979"/>
    <s v="-- / 0"/>
    <m/>
    <n v="1090"/>
    <s v="-- / 0"/>
    <m/>
    <x v="26"/>
    <s v="-- / 0"/>
    <m/>
    <n v="9236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A) cat was jumping"/>
    <s v="0.00 / 1"/>
    <m/>
    <s v="B) because he did not have his school bag and books"/>
    <s v="0.00 / 1"/>
    <m/>
    <s v="C) because he was not ready to face the harsh miserable life state after the fire"/>
    <s v="1.00 / 1"/>
    <m/>
    <s v="B) I am happy"/>
    <s v="0.00 / 1"/>
    <m/>
    <s v="B) they will support him"/>
    <s v="0.00 / 1"/>
    <m/>
    <s v="B) geek and strange"/>
    <s v="0.00 / 1"/>
    <m/>
    <s v="C) because he was all alone"/>
    <s v="0.00 / 1"/>
    <m/>
  </r>
  <r>
    <s v="2024/11/29 9:24:46 AM GMT+5:30"/>
    <s v="abhinav9b4106bhind@kvsrobpl.online"/>
    <x v="5"/>
    <x v="3980"/>
    <s v="-- / 0"/>
    <m/>
    <n v="1090"/>
    <s v="-- / 0"/>
    <m/>
    <x v="26"/>
    <s v="-- / 0"/>
    <m/>
    <n v="3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D) None                                                                                                                                                Q.4 What did Zan ( the Boy)  notice while doing his homework?"/>
    <s v="0.00 / 1"/>
    <m/>
    <s v="B) cat was sleeping"/>
    <s v="0.00 / 1"/>
    <m/>
    <s v="D) All"/>
    <s v="1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B) geek and strange"/>
    <s v="0.00 / 1"/>
    <m/>
    <s v="B) all his friends went to other places"/>
    <s v="0.00 / 1"/>
    <m/>
  </r>
  <r>
    <s v="2024/11/29 9:25:12 AM GMT+5:30"/>
    <s v="priyansh9b3647bhind@kvsrobpl.online"/>
    <x v="4"/>
    <x v="3981"/>
    <s v="-- / 0"/>
    <m/>
    <n v="1090"/>
    <s v="-- / 0"/>
    <m/>
    <x v="26"/>
    <s v="-- / 0"/>
    <m/>
    <n v="9227"/>
    <s v="-- / 0"/>
    <m/>
    <s v="IX"/>
    <s v="-- / 0"/>
    <m/>
    <s v="B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B) because he did not have his school bag and books"/>
    <s v="0.00 / 1"/>
    <m/>
    <s v="C) because he was not ready to face the harsh miserable life state after the fire"/>
    <s v="1.00 / 1"/>
    <m/>
    <s v="D) All"/>
    <s v="0.00 / 1"/>
    <m/>
    <s v="A) graduall, he will adjust and accept his new school"/>
    <s v="1.00 / 1"/>
    <m/>
    <s v="D) all"/>
    <s v="1.00 / 1"/>
    <m/>
    <s v="D) All"/>
    <s v="1.00 / 1"/>
    <m/>
  </r>
  <r>
    <s v="2024/11/29 12:38:29 PM GMT+5:30"/>
    <s v="rajveer9-c290043.1bpl@kvsrobpl.online"/>
    <x v="1"/>
    <x v="3982"/>
    <s v="-- / 0"/>
    <m/>
    <s v="super$1234"/>
    <s v="-- / 0"/>
    <m/>
    <x v="5"/>
    <s v="-- / 0"/>
    <m/>
    <n v="42"/>
    <s v="-- / 0"/>
    <m/>
    <s v="IX"/>
    <s v="-- / 0"/>
    <m/>
    <s v="C"/>
    <s v="-- / 0"/>
    <m/>
    <s v="A) a building which people use to live"/>
    <s v="1.00 / 1"/>
    <m/>
    <s v="A) where people live together and share a bond of love and care"/>
    <s v="1.00 / 1"/>
    <m/>
    <s v="B) bond of love and care amongst the members of a family"/>
    <s v="1.00 / 1"/>
    <m/>
    <s v="C) smoke pouring through the ceiling"/>
    <s v="1.00 / 1"/>
    <m/>
    <s v="D) All"/>
    <s v="1.00 / 1"/>
    <m/>
    <s v="C) because he was not ready to face the harsh miserable life state after the fire"/>
    <s v="1.00 / 1"/>
    <m/>
    <s v="A) â€œMy cat was back and so was Iâ€"/>
    <s v="1.00 / 1"/>
    <m/>
    <s v="A) graduall, he will adjust and accept his new school"/>
    <s v="1.00 / 1"/>
    <m/>
    <s v="D) all"/>
    <s v="1.00 / 1"/>
    <m/>
    <s v="B) all his friends went to other places"/>
    <s v="0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M69" firstHeaderRow="1" firstDataRow="2" firstDataCol="1"/>
  <pivotFields count="51">
    <pivotField showAll="0"/>
    <pivotField showAll="0"/>
    <pivotField axis="axisCol" showAll="0">
      <items count="12">
        <item x="9"/>
        <item x="10"/>
        <item x="6"/>
        <item x="7"/>
        <item x="8"/>
        <item x="3"/>
        <item x="5"/>
        <item x="2"/>
        <item x="0"/>
        <item x="4"/>
        <item x="1"/>
        <item t="default"/>
      </items>
    </pivotField>
    <pivotField axis="axisRow" dataField="1" showAll="0">
      <items count="3984">
        <item x="672"/>
        <item x="1630"/>
        <item x="2237"/>
        <item x="370"/>
        <item x="2476"/>
        <item x="210"/>
        <item x="2568"/>
        <item x="2916"/>
        <item x="3829"/>
        <item x="2158"/>
        <item x="2286"/>
        <item x="674"/>
        <item x="3853"/>
        <item x="3770"/>
        <item x="1647"/>
        <item x="2486"/>
        <item x="2121"/>
        <item x="1248"/>
        <item x="956"/>
        <item x="1024"/>
        <item x="1962"/>
        <item x="1127"/>
        <item x="2063"/>
        <item x="524"/>
        <item x="3042"/>
        <item x="3494"/>
        <item x="1473"/>
        <item x="380"/>
        <item x="1407"/>
        <item x="551"/>
        <item x="3179"/>
        <item x="2252"/>
        <item x="3898"/>
        <item x="1827"/>
        <item x="1259"/>
        <item x="448"/>
        <item x="2242"/>
        <item x="2796"/>
        <item x="1684"/>
        <item x="3170"/>
        <item x="2498"/>
        <item x="431"/>
        <item x="916"/>
        <item x="2065"/>
        <item x="132"/>
        <item x="1143"/>
        <item x="2777"/>
        <item x="994"/>
        <item x="2988"/>
        <item x="3278"/>
        <item x="991"/>
        <item x="3637"/>
        <item x="2870"/>
        <item x="1426"/>
        <item x="1179"/>
        <item x="116"/>
        <item x="2210"/>
        <item x="2981"/>
        <item x="2089"/>
        <item x="704"/>
        <item x="1155"/>
        <item x="3039"/>
        <item x="1381"/>
        <item x="874"/>
        <item x="118"/>
        <item x="1581"/>
        <item x="3361"/>
        <item x="1701"/>
        <item x="1708"/>
        <item x="3079"/>
        <item x="98"/>
        <item x="1235"/>
        <item x="2865"/>
        <item x="1125"/>
        <item x="188"/>
        <item x="224"/>
        <item x="2206"/>
        <item x="1364"/>
        <item x="3422"/>
        <item x="1159"/>
        <item x="2491"/>
        <item x="164"/>
        <item x="1199"/>
        <item x="3879"/>
        <item x="1365"/>
        <item x="1150"/>
        <item x="988"/>
        <item x="1063"/>
        <item x="1533"/>
        <item x="36"/>
        <item x="3175"/>
        <item x="3760"/>
        <item x="30"/>
        <item x="486"/>
        <item x="1171"/>
        <item x="385"/>
        <item x="495"/>
        <item x="1445"/>
        <item x="930"/>
        <item x="3341"/>
        <item x="3479"/>
        <item x="2136"/>
        <item x="1245"/>
        <item x="3818"/>
        <item x="2454"/>
        <item x="1191"/>
        <item x="3790"/>
        <item x="2934"/>
        <item x="2596"/>
        <item x="3134"/>
        <item x="3631"/>
        <item x="2094"/>
        <item x="1234"/>
        <item x="3895"/>
        <item x="3729"/>
        <item x="820"/>
        <item x="3111"/>
        <item x="3649"/>
        <item x="3468"/>
        <item x="1767"/>
        <item x="260"/>
        <item x="3880"/>
        <item x="1724"/>
        <item x="297"/>
        <item x="2907"/>
        <item x="3802"/>
        <item x="569"/>
        <item x="891"/>
        <item x="344"/>
        <item x="579"/>
        <item x="3864"/>
        <item x="1808"/>
        <item x="3980"/>
        <item x="293"/>
        <item x="381"/>
        <item x="361"/>
        <item x="943"/>
        <item x="949"/>
        <item x="557"/>
        <item x="3844"/>
        <item x="2153"/>
        <item x="2879"/>
        <item x="2182"/>
        <item x="3956"/>
        <item x="1943"/>
        <item x="3165"/>
        <item x="22"/>
        <item x="1774"/>
        <item x="1770"/>
        <item x="1723"/>
        <item x="2861"/>
        <item x="966"/>
        <item x="3310"/>
        <item x="3654"/>
        <item x="1128"/>
        <item x="3805"/>
        <item x="568"/>
        <item x="2933"/>
        <item x="2255"/>
        <item x="3505"/>
        <item x="2908"/>
        <item x="2006"/>
        <item x="614"/>
        <item x="2860"/>
        <item x="3089"/>
        <item x="1898"/>
        <item x="2644"/>
        <item x="3572"/>
        <item x="1475"/>
        <item x="314"/>
        <item x="2313"/>
        <item x="2068"/>
        <item x="537"/>
        <item x="1523"/>
        <item x="1860"/>
        <item x="832"/>
        <item x="625"/>
        <item x="3280"/>
        <item x="1004"/>
        <item x="3230"/>
        <item x="824"/>
        <item x="3711"/>
        <item x="3529"/>
        <item x="1087"/>
        <item x="3024"/>
        <item x="65"/>
        <item x="964"/>
        <item x="1324"/>
        <item x="366"/>
        <item x="1830"/>
        <item x="640"/>
        <item x="2742"/>
        <item x="3190"/>
        <item x="3216"/>
        <item x="2538"/>
        <item x="1215"/>
        <item x="2112"/>
        <item x="2665"/>
        <item x="3071"/>
        <item x="2721"/>
        <item x="1761"/>
        <item x="208"/>
        <item x="9"/>
        <item x="328"/>
        <item x="1434"/>
        <item x="3267"/>
        <item x="1253"/>
        <item x="3082"/>
        <item x="1937"/>
        <item x="1796"/>
        <item x="3743"/>
        <item x="2600"/>
        <item x="2056"/>
        <item x="2125"/>
        <item x="480"/>
        <item x="3461"/>
        <item x="788"/>
        <item x="664"/>
        <item x="142"/>
        <item x="539"/>
        <item x="2082"/>
        <item x="3591"/>
        <item x="193"/>
        <item x="3450"/>
        <item x="1842"/>
        <item x="2751"/>
        <item x="162"/>
        <item x="269"/>
        <item x="559"/>
        <item x="695"/>
        <item x="422"/>
        <item x="337"/>
        <item x="76"/>
        <item x="2423"/>
        <item x="3945"/>
        <item x="3570"/>
        <item x="3324"/>
        <item x="3223"/>
        <item x="2795"/>
        <item x="836"/>
        <item x="566"/>
        <item x="720"/>
        <item x="2000"/>
        <item x="3639"/>
        <item x="1160"/>
        <item x="1165"/>
        <item x="2704"/>
        <item x="2517"/>
        <item x="2245"/>
        <item x="399"/>
        <item x="893"/>
        <item x="536"/>
        <item x="620"/>
        <item x="3292"/>
        <item x="2699"/>
        <item x="2283"/>
        <item x="2893"/>
        <item x="635"/>
        <item x="731"/>
        <item x="1319"/>
        <item x="2433"/>
        <item x="1552"/>
        <item x="1231"/>
        <item x="3069"/>
        <item x="2318"/>
        <item x="2401"/>
        <item x="1862"/>
        <item x="3465"/>
        <item x="2504"/>
        <item x="1702"/>
        <item x="1785"/>
        <item x="2385"/>
        <item x="2228"/>
        <item x="1667"/>
        <item x="101"/>
        <item x="2558"/>
        <item x="1236"/>
        <item x="3867"/>
        <item x="1479"/>
        <item x="1669"/>
        <item x="3232"/>
        <item x="7"/>
        <item x="329"/>
        <item x="560"/>
        <item x="1061"/>
        <item x="3113"/>
        <item x="676"/>
        <item x="3618"/>
        <item x="2403"/>
        <item x="3416"/>
        <item x="3584"/>
        <item x="3407"/>
        <item x="2055"/>
        <item x="1482"/>
        <item x="360"/>
        <item x="2452"/>
        <item x="1404"/>
        <item x="196"/>
        <item x="3576"/>
        <item x="2332"/>
        <item x="1038"/>
        <item x="2518"/>
        <item x="2698"/>
        <item x="3860"/>
        <item x="1213"/>
        <item x="2710"/>
        <item x="3555"/>
        <item x="3445"/>
        <item x="3453"/>
        <item x="3289"/>
        <item x="3816"/>
        <item x="1706"/>
        <item x="364"/>
        <item x="1462"/>
        <item x="2816"/>
        <item x="2413"/>
        <item x="2715"/>
        <item x="706"/>
        <item x="2049"/>
        <item x="1846"/>
        <item x="1068"/>
        <item x="2905"/>
        <item x="834"/>
        <item x="3677"/>
        <item x="1910"/>
        <item x="3536"/>
        <item x="3150"/>
        <item x="1565"/>
        <item x="1325"/>
        <item x="154"/>
        <item x="1343"/>
        <item x="336"/>
        <item x="340"/>
        <item x="2090"/>
        <item x="2025"/>
        <item x="356"/>
        <item x="1782"/>
        <item x="1879"/>
        <item x="1887"/>
        <item x="3792"/>
        <item x="504"/>
        <item x="3954"/>
        <item x="1283"/>
        <item x="363"/>
        <item x="3640"/>
        <item x="2336"/>
        <item x="841"/>
        <item x="538"/>
        <item x="126"/>
        <item x="139"/>
        <item x="1"/>
        <item x="2557"/>
        <item x="3282"/>
        <item x="2516"/>
        <item x="3923"/>
        <item x="2828"/>
        <item x="2488"/>
        <item x="1240"/>
        <item x="3715"/>
        <item x="3815"/>
        <item x="202"/>
        <item x="1185"/>
        <item x="1315"/>
        <item x="3390"/>
        <item x="835"/>
        <item x="1071"/>
        <item x="2692"/>
        <item x="2066"/>
        <item x="1707"/>
        <item x="324"/>
        <item x="134"/>
        <item x="3621"/>
        <item x="1134"/>
        <item x="124"/>
        <item x="2940"/>
        <item x="1204"/>
        <item x="921"/>
        <item x="230"/>
        <item x="3091"/>
        <item x="2834"/>
        <item x="507"/>
        <item x="1872"/>
        <item x="534"/>
        <item x="3674"/>
        <item x="938"/>
        <item x="309"/>
        <item x="3861"/>
        <item x="3859"/>
        <item x="2076"/>
        <item x="3728"/>
        <item x="936"/>
        <item x="106"/>
        <item x="3690"/>
        <item x="508"/>
        <item x="2041"/>
        <item x="1798"/>
        <item x="3712"/>
        <item x="2617"/>
        <item x="2544"/>
        <item x="2327"/>
        <item x="2640"/>
        <item x="2520"/>
        <item x="56"/>
        <item x="441"/>
        <item x="3103"/>
        <item x="386"/>
        <item x="3734"/>
        <item x="3274"/>
        <item x="2328"/>
        <item x="2535"/>
        <item x="2269"/>
        <item x="669"/>
        <item x="1239"/>
        <item x="190"/>
        <item x="3457"/>
        <item x="1960"/>
        <item x="3271"/>
        <item x="236"/>
        <item x="3062"/>
        <item x="1138"/>
        <item x="529"/>
        <item x="455"/>
        <item x="2924"/>
        <item x="3013"/>
        <item x="2913"/>
        <item x="2603"/>
        <item x="3347"/>
        <item x="1252"/>
        <item x="2045"/>
        <item x="3825"/>
        <item x="687"/>
        <item x="1039"/>
        <item x="3273"/>
        <item x="3710"/>
        <item x="3937"/>
        <item x="627"/>
        <item x="187"/>
        <item x="1699"/>
        <item x="3696"/>
        <item x="1437"/>
        <item x="1804"/>
        <item x="1174"/>
        <item x="2685"/>
        <item x="1336"/>
        <item x="2001"/>
        <item x="645"/>
        <item x="2368"/>
        <item x="1092"/>
        <item x="3206"/>
        <item x="2319"/>
        <item x="1984"/>
        <item x="2634"/>
        <item x="984"/>
        <item x="468"/>
        <item x="675"/>
        <item x="1897"/>
        <item x="3694"/>
        <item x="227"/>
        <item x="2759"/>
        <item x="950"/>
        <item x="1589"/>
        <item x="2786"/>
        <item x="1237"/>
        <item x="1648"/>
        <item x="299"/>
        <item x="3949"/>
        <item x="571"/>
        <item x="1035"/>
        <item x="3328"/>
        <item x="3058"/>
        <item x="792"/>
        <item x="2918"/>
        <item x="2835"/>
        <item x="1931"/>
        <item x="785"/>
        <item x="775"/>
        <item x="3426"/>
        <item x="2700"/>
        <item x="2844"/>
        <item x="1788"/>
        <item x="3389"/>
        <item x="3355"/>
        <item x="3915"/>
        <item x="843"/>
        <item x="583"/>
        <item x="3931"/>
        <item x="3959"/>
        <item x="684"/>
        <item x="1958"/>
        <item x="2421"/>
        <item x="2465"/>
        <item x="3056"/>
        <item x="1642"/>
        <item x="958"/>
        <item x="1376"/>
        <item x="2320"/>
        <item x="1241"/>
        <item x="2653"/>
        <item x="2971"/>
        <item x="426"/>
        <item x="1031"/>
        <item x="1280"/>
        <item x="3451"/>
        <item x="3933"/>
        <item x="1819"/>
        <item x="995"/>
        <item x="1151"/>
        <item x="3403"/>
        <item x="1453"/>
        <item x="294"/>
        <item x="3049"/>
        <item x="558"/>
        <item x="1395"/>
        <item x="600"/>
        <item x="216"/>
        <item x="3943"/>
        <item x="1873"/>
        <item x="1378"/>
        <item x="1122"/>
        <item x="2711"/>
        <item x="3723"/>
        <item x="2528"/>
        <item x="1594"/>
        <item x="603"/>
        <item x="2920"/>
        <item x="392"/>
        <item x="469"/>
        <item x="3764"/>
        <item x="500"/>
        <item x="2782"/>
        <item x="1990"/>
        <item x="1649"/>
        <item x="2601"/>
        <item x="900"/>
        <item x="923"/>
        <item x="1081"/>
        <item x="1487"/>
        <item x="3293"/>
        <item x="1666"/>
        <item x="365"/>
        <item x="2994"/>
        <item x="547"/>
        <item x="38"/>
        <item x="3737"/>
        <item x="2864"/>
        <item x="2681"/>
        <item x="362"/>
        <item x="23"/>
        <item x="712"/>
        <item x="2769"/>
        <item x="3660"/>
        <item x="2022"/>
        <item x="353"/>
        <item x="1815"/>
        <item x="2776"/>
        <item x="50"/>
        <item x="1256"/>
        <item x="661"/>
        <item x="1555"/>
        <item x="2936"/>
        <item x="1272"/>
        <item x="3167"/>
        <item x="2294"/>
        <item x="3607"/>
        <item x="2303"/>
        <item x="420"/>
        <item x="2231"/>
        <item x="2894"/>
        <item x="2248"/>
        <item x="1383"/>
        <item x="1170"/>
        <item x="3148"/>
        <item x="3077"/>
        <item x="3298"/>
        <item x="2529"/>
        <item x="2807"/>
        <item x="1551"/>
        <item x="790"/>
        <item x="3263"/>
        <item x="2221"/>
        <item x="2876"/>
        <item x="3121"/>
        <item x="1540"/>
        <item x="2224"/>
        <item x="2092"/>
        <item x="47"/>
        <item x="2652"/>
        <item x="1677"/>
        <item x="1193"/>
        <item x="479"/>
        <item x="2095"/>
        <item x="2502"/>
        <item x="2074"/>
        <item x="3820"/>
        <item x="683"/>
        <item x="3385"/>
        <item x="656"/>
        <item x="2859"/>
        <item x="1845"/>
        <item x="2243"/>
        <item x="1546"/>
        <item x="3854"/>
        <item x="1291"/>
        <item x="66"/>
        <item x="1112"/>
        <item x="542"/>
        <item x="2656"/>
        <item x="1080"/>
        <item x="2075"/>
        <item x="629"/>
        <item x="553"/>
        <item x="770"/>
        <item x="3809"/>
        <item x="971"/>
        <item x="2113"/>
        <item x="243"/>
        <item x="1529"/>
        <item x="1755"/>
        <item x="3602"/>
        <item x="3383"/>
        <item x="55"/>
        <item x="2626"/>
        <item x="3777"/>
        <item x="503"/>
        <item x="1311"/>
        <item x="3218"/>
        <item x="207"/>
        <item x="3499"/>
        <item x="3304"/>
        <item x="3046"/>
        <item x="3070"/>
        <item x="3506"/>
        <item x="738"/>
        <item x="2216"/>
        <item x="1812"/>
        <item x="1073"/>
        <item x="3641"/>
        <item x="2706"/>
        <item x="496"/>
        <item x="24"/>
        <item x="1517"/>
        <item x="2064"/>
        <item x="2996"/>
        <item x="443"/>
        <item x="3498"/>
        <item x="3146"/>
        <item x="1582"/>
        <item x="2788"/>
        <item x="1110"/>
        <item x="3373"/>
        <item x="2638"/>
        <item x="1497"/>
        <item x="1522"/>
        <item x="2548"/>
        <item x="985"/>
        <item x="2178"/>
        <item x="2212"/>
        <item x="223"/>
        <item x="1340"/>
        <item x="582"/>
        <item x="89"/>
        <item x="703"/>
        <item x="3266"/>
        <item x="1833"/>
        <item x="2693"/>
        <item x="285"/>
        <item x="2209"/>
        <item x="1428"/>
        <item x="2805"/>
        <item x="2619"/>
        <item x="2873"/>
        <item x="1807"/>
        <item x="567"/>
        <item x="150"/>
        <item x="2239"/>
        <item x="180"/>
        <item x="696"/>
        <item x="1816"/>
        <item x="2289"/>
        <item x="1339"/>
        <item x="1375"/>
        <item x="204"/>
        <item x="1432"/>
        <item x="2635"/>
        <item x="2492"/>
        <item x="3028"/>
        <item x="3460"/>
        <item x="1436"/>
        <item x="3143"/>
        <item x="2884"/>
        <item x="2012"/>
        <item x="1109"/>
        <item x="357"/>
        <item x="3819"/>
        <item x="313"/>
        <item x="2642"/>
        <item x="2381"/>
        <item x="1074"/>
        <item x="840"/>
        <item x="1623"/>
        <item x="2181"/>
        <item x="156"/>
        <item x="1178"/>
        <item x="2295"/>
        <item x="1054"/>
        <item x="240"/>
        <item x="3752"/>
        <item x="2549"/>
        <item x="2856"/>
        <item x="2345"/>
        <item x="2536"/>
        <item x="2702"/>
        <item x="145"/>
        <item x="1133"/>
        <item x="1050"/>
        <item x="1772"/>
        <item x="2133"/>
        <item x="2602"/>
        <item x="2084"/>
        <item x="2512"/>
        <item x="1301"/>
        <item x="2189"/>
        <item x="1415"/>
        <item x="505"/>
        <item x="267"/>
        <item x="2334"/>
        <item x="2431"/>
        <item x="2435"/>
        <item x="3894"/>
        <item x="1672"/>
        <item x="3656"/>
        <item x="3885"/>
        <item x="3685"/>
        <item x="3611"/>
        <item x="2456"/>
        <item x="1618"/>
        <item x="1406"/>
        <item x="1639"/>
        <item x="610"/>
        <item x="2521"/>
        <item x="348"/>
        <item x="316"/>
        <item x="3387"/>
        <item x="3228"/>
        <item x="2881"/>
        <item x="1566"/>
        <item x="2152"/>
        <item x="646"/>
        <item x="3288"/>
        <item x="311"/>
        <item x="2962"/>
        <item x="606"/>
        <item x="713"/>
        <item x="77"/>
        <item x="2339"/>
        <item x="2357"/>
        <item x="1114"/>
        <item x="447"/>
        <item x="3090"/>
        <item x="2525"/>
        <item x="1996"/>
        <item x="2671"/>
        <item x="3051"/>
        <item x="787"/>
        <item x="3299"/>
        <item x="1139"/>
        <item x="39"/>
        <item x="258"/>
        <item x="3947"/>
        <item x="1751"/>
        <item x="2985"/>
        <item x="2350"/>
        <item x="1884"/>
        <item x="3370"/>
        <item x="3284"/>
        <item x="191"/>
        <item x="1306"/>
        <item x="3418"/>
        <item x="1163"/>
        <item x="2229"/>
        <item x="2467"/>
        <item x="651"/>
        <item x="1814"/>
        <item x="3703"/>
        <item x="2174"/>
        <item x="2013"/>
        <item x="423"/>
        <item x="2811"/>
        <item x="3480"/>
        <item x="2177"/>
        <item x="2522"/>
        <item x="1072"/>
        <item x="2505"/>
        <item x="1823"/>
        <item x="782"/>
        <item x="3578"/>
        <item x="2280"/>
        <item x="3549"/>
        <item x="1655"/>
        <item x="2069"/>
        <item x="1945"/>
        <item x="1520"/>
        <item x="2326"/>
        <item x="2712"/>
        <item x="2483"/>
        <item x="1214"/>
        <item x="2983"/>
        <item x="1676"/>
        <item x="1868"/>
        <item x="636"/>
        <item x="1997"/>
        <item x="3762"/>
        <item x="2655"/>
        <item x="1360"/>
        <item x="3022"/>
        <item x="1840"/>
        <item x="312"/>
        <item x="1653"/>
        <item x="2268"/>
        <item x="543"/>
        <item x="1704"/>
        <item x="1359"/>
        <item x="1111"/>
        <item x="3061"/>
        <item x="264"/>
        <item x="1841"/>
        <item x="858"/>
        <item x="1504"/>
        <item x="1558"/>
        <item x="1749"/>
        <item x="2007"/>
        <item x="2915"/>
        <item x="641"/>
        <item x="631"/>
        <item x="1784"/>
        <item x="3849"/>
        <item x="876"/>
        <item x="1598"/>
        <item x="195"/>
        <item x="3629"/>
        <item x="2739"/>
        <item x="1059"/>
        <item x="1527"/>
        <item x="2284"/>
        <item x="3219"/>
        <item x="3664"/>
        <item x="644"/>
        <item x="1822"/>
        <item x="771"/>
        <item x="2628"/>
        <item x="3391"/>
        <item x="2482"/>
        <item x="2341"/>
        <item x="1762"/>
        <item x="549"/>
        <item x="2102"/>
        <item x="1255"/>
        <item x="397"/>
        <item x="1998"/>
        <item x="300"/>
        <item x="526"/>
        <item x="2752"/>
        <item x="2422"/>
        <item x="125"/>
        <item x="2825"/>
        <item x="247"/>
        <item x="2890"/>
        <item x="2897"/>
        <item x="1342"/>
        <item x="3182"/>
        <item x="2772"/>
        <item x="633"/>
        <item x="14"/>
        <item x="1939"/>
        <item x="3522"/>
        <item x="2291"/>
        <item x="1651"/>
        <item x="1541"/>
        <item x="3463"/>
        <item x="2599"/>
        <item x="1852"/>
        <item x="756"/>
        <item x="2672"/>
        <item x="2627"/>
        <item x="2457"/>
        <item x="2888"/>
        <item x="793"/>
        <item x="3331"/>
        <item x="1795"/>
        <item x="934"/>
        <item x="3531"/>
        <item x="80"/>
        <item x="1637"/>
        <item x="257"/>
        <item x="2593"/>
        <item x="3188"/>
        <item x="2756"/>
        <item x="3021"/>
        <item x="2349"/>
        <item x="1036"/>
        <item x="3647"/>
        <item x="2948"/>
        <item x="2713"/>
        <item x="3315"/>
        <item x="922"/>
        <item x="2955"/>
        <item x="3833"/>
        <item x="612"/>
        <item x="1347"/>
        <item x="3533"/>
        <item x="2308"/>
        <item x="123"/>
        <item x="3087"/>
        <item x="1891"/>
        <item x="1373"/>
        <item x="2797"/>
        <item x="1549"/>
        <item x="3064"/>
        <item x="616"/>
        <item x="2785"/>
        <item x="3162"/>
        <item x="3759"/>
        <item x="1912"/>
        <item x="1748"/>
        <item x="2073"/>
        <item x="750"/>
        <item x="2447"/>
        <item x="1019"/>
        <item x="1590"/>
        <item x="108"/>
        <item x="2683"/>
        <item x="3793"/>
        <item x="222"/>
        <item x="3594"/>
        <item x="2787"/>
        <item x="3651"/>
        <item x="2621"/>
        <item x="1696"/>
        <item x="3473"/>
        <item x="3906"/>
        <item x="3092"/>
        <item x="326"/>
        <item x="541"/>
        <item x="2831"/>
        <item x="1530"/>
        <item x="1117"/>
        <item x="2371"/>
        <item x="3176"/>
        <item x="2571"/>
        <item x="3131"/>
        <item x="1095"/>
        <item x="137"/>
        <item x="2141"/>
        <item x="2470"/>
        <item x="3376"/>
        <item x="2620"/>
        <item x="2624"/>
        <item x="1821"/>
        <item x="1377"/>
        <item x="3794"/>
        <item x="951"/>
        <item x="1563"/>
        <item x="2353"/>
        <item x="510"/>
        <item x="1907"/>
        <item x="1583"/>
        <item x="1176"/>
        <item x="2223"/>
        <item x="1077"/>
        <item x="3763"/>
        <item x="389"/>
        <item x="739"/>
        <item x="2809"/>
        <item x="562"/>
        <item x="2333"/>
        <item x="1264"/>
        <item x="2415"/>
        <item x="546"/>
        <item x="511"/>
        <item x="3722"/>
        <item x="3441"/>
        <item x="2705"/>
        <item x="1173"/>
        <item x="3705"/>
        <item x="3939"/>
        <item x="1917"/>
        <item x="1090"/>
        <item x="1242"/>
        <item x="68"/>
        <item x="2590"/>
        <item x="3952"/>
        <item x="2740"/>
        <item x="2871"/>
        <item x="597"/>
        <item x="2618"/>
        <item x="3840"/>
        <item x="3749"/>
        <item x="3900"/>
        <item x="358"/>
        <item x="1685"/>
        <item x="427"/>
        <item x="2987"/>
        <item x="2079"/>
        <item x="1797"/>
        <item x="3574"/>
        <item x="338"/>
        <item x="1712"/>
        <item x="2261"/>
        <item x="3421"/>
        <item x="2363"/>
        <item x="2838"/>
        <item x="2420"/>
        <item x="2352"/>
        <item x="2754"/>
        <item x="780"/>
        <item x="2132"/>
        <item x="3592"/>
        <item x="611"/>
        <item x="1156"/>
        <item x="1501"/>
        <item x="3671"/>
        <item x="1537"/>
        <item x="3634"/>
        <item x="1959"/>
        <item x="1316"/>
        <item x="2323"/>
        <item x="2591"/>
        <item x="2060"/>
        <item x="2926"/>
        <item x="1622"/>
        <item x="2527"/>
        <item x="2849"/>
        <item x="2755"/>
        <item x="3893"/>
        <item x="2003"/>
        <item x="2440"/>
        <item x="3467"/>
        <item x="1864"/>
        <item x="105"/>
        <item x="1147"/>
        <item x="2612"/>
        <item x="308"/>
        <item x="1011"/>
        <item x="3045"/>
        <item x="2446"/>
        <item x="2723"/>
        <item x="3149"/>
        <item x="3518"/>
        <item x="289"/>
        <item x="303"/>
        <item x="3616"/>
        <item x="2697"/>
        <item x="3866"/>
        <item x="1611"/>
        <item x="3619"/>
        <item x="403"/>
        <item x="3857"/>
        <item x="2471"/>
        <item x="2678"/>
        <item x="3057"/>
        <item x="691"/>
        <item x="1062"/>
        <item x="2441"/>
        <item x="3005"/>
        <item x="3950"/>
        <item x="1056"/>
        <item x="1613"/>
        <item x="908"/>
        <item x="3314"/>
        <item x="388"/>
        <item x="242"/>
        <item x="2923"/>
        <item x="2266"/>
        <item x="3701"/>
        <item x="1355"/>
        <item x="3841"/>
        <item x="1089"/>
        <item x="482"/>
        <item x="990"/>
        <item x="3974"/>
        <item x="2405"/>
        <item x="1886"/>
        <item x="2584"/>
        <item x="2254"/>
        <item x="2322"/>
        <item x="3886"/>
        <item x="3307"/>
        <item x="948"/>
        <item x="767"/>
        <item x="2978"/>
        <item x="1892"/>
        <item x="618"/>
        <item x="2170"/>
        <item x="1921"/>
        <item x="681"/>
        <item x="3107"/>
        <item x="2050"/>
        <item x="1172"/>
        <item x="2848"/>
        <item x="1470"/>
        <item x="1489"/>
        <item x="2374"/>
        <item x="3141"/>
        <item x="2137"/>
        <item x="13"/>
        <item x="3772"/>
        <item x="2256"/>
        <item x="2362"/>
        <item x="3296"/>
        <item x="205"/>
        <item x="3758"/>
        <item x="737"/>
        <item x="2411"/>
        <item x="3700"/>
        <item x="1692"/>
        <item x="171"/>
        <item x="3835"/>
        <item x="828"/>
        <item x="3194"/>
        <item x="1327"/>
        <item x="64"/>
        <item x="3425"/>
        <item x="2134"/>
        <item x="2434"/>
        <item x="3139"/>
        <item x="1226"/>
        <item x="3270"/>
        <item x="1477"/>
        <item x="1895"/>
        <item x="424"/>
        <item x="2789"/>
        <item x="830"/>
        <item x="330"/>
        <item x="251"/>
        <item x="845"/>
        <item x="1803"/>
        <item x="3875"/>
        <item x="1461"/>
        <item x="0"/>
        <item x="2461"/>
        <item x="3395"/>
        <item x="2901"/>
        <item x="3678"/>
        <item x="914"/>
        <item x="475"/>
        <item x="1210"/>
        <item x="1045"/>
        <item x="452"/>
        <item x="1267"/>
        <item x="2183"/>
        <item x="570"/>
        <item x="574"/>
        <item x="3657"/>
        <item x="1243"/>
        <item x="301"/>
        <item x="3084"/>
        <item x="957"/>
        <item x="3094"/>
        <item x="1097"/>
        <item x="1757"/>
        <item x="3605"/>
        <item x="3439"/>
        <item x="484"/>
        <item x="1670"/>
        <item x="3200"/>
        <item x="3516"/>
        <item x="3513"/>
        <item x="1970"/>
        <item x="2661"/>
        <item x="2407"/>
        <item x="2157"/>
        <item x="212"/>
        <item x="2990"/>
        <item x="3081"/>
        <item x="3452"/>
        <item x="1104"/>
        <item x="1531"/>
        <item x="1366"/>
        <item x="1664"/>
        <item x="662"/>
        <item x="3399"/>
        <item x="415"/>
        <item x="3128"/>
        <item x="2574"/>
        <item x="3478"/>
        <item x="57"/>
        <item x="3449"/>
        <item x="2162"/>
        <item x="334"/>
        <item x="2324"/>
        <item x="3122"/>
        <item x="2166"/>
        <item x="1356"/>
        <item x="2608"/>
        <item x="2615"/>
        <item x="2866"/>
        <item x="1587"/>
        <item x="1617"/>
        <item x="1005"/>
        <item x="1374"/>
        <item x="2354"/>
        <item x="69"/>
        <item x="84"/>
        <item x="3404"/>
        <item x="483"/>
        <item x="21"/>
        <item x="3429"/>
        <item x="777"/>
        <item x="3360"/>
        <item x="405"/>
        <item x="1847"/>
        <item x="263"/>
        <item x="602"/>
        <item x="2773"/>
        <item x="838"/>
        <item x="153"/>
        <item x="2542"/>
        <item x="2412"/>
        <item x="1030"/>
        <item x="3508"/>
        <item x="1427"/>
        <item x="3240"/>
        <item x="2511"/>
        <item x="182"/>
        <item x="2048"/>
        <item x="467"/>
        <item x="1883"/>
        <item x="998"/>
        <item x="2877"/>
        <item x="3739"/>
        <item x="1740"/>
        <item x="2458"/>
        <item x="3635"/>
        <item x="2779"/>
        <item x="2200"/>
        <item x="1040"/>
        <item x="1813"/>
        <item x="327"/>
        <item x="1051"/>
        <item x="1102"/>
        <item x="2455"/>
        <item x="2812"/>
        <item x="1371"/>
        <item x="2980"/>
        <item x="52"/>
        <item x="723"/>
        <item x="1422"/>
        <item x="740"/>
        <item x="1184"/>
        <item x="1295"/>
        <item x="1075"/>
        <item x="3593"/>
        <item x="3896"/>
        <item x="1572"/>
        <item x="2862"/>
        <item x="1608"/>
        <item x="1330"/>
        <item x="573"/>
        <item x="49"/>
        <item x="2927"/>
        <item x="2534"/>
        <item x="3953"/>
        <item x="1732"/>
        <item x="409"/>
        <item x="3746"/>
        <item x="1867"/>
        <item x="466"/>
        <item x="3072"/>
        <item x="3795"/>
        <item x="3382"/>
        <item x="1417"/>
        <item x="3117"/>
        <item x="1281"/>
        <item x="418"/>
        <item x="2801"/>
        <item x="3109"/>
        <item x="1826"/>
        <item x="2408"/>
        <item x="619"/>
        <item x="2155"/>
        <item x="3606"/>
        <item x="2731"/>
        <item x="3482"/>
        <item x="3958"/>
        <item x="3500"/>
        <item x="3978"/>
        <item x="3797"/>
        <item x="733"/>
        <item x="2970"/>
        <item x="3244"/>
        <item x="3447"/>
        <item x="3268"/>
        <item x="3512"/>
        <item x="722"/>
        <item x="3781"/>
        <item x="1754"/>
        <item x="3164"/>
        <item x="2247"/>
        <item x="1454"/>
        <item x="2130"/>
        <item x="2184"/>
        <item x="1194"/>
        <item x="3428"/>
        <item x="3625"/>
        <item x="275"/>
        <item x="2211"/>
        <item x="3643"/>
        <item x="509"/>
        <item x="3804"/>
        <item x="2122"/>
        <item x="104"/>
        <item x="1771"/>
        <item x="97"/>
        <item x="1219"/>
        <item x="3067"/>
        <item x="342"/>
        <item x="2015"/>
        <item x="1620"/>
        <item x="1918"/>
        <item x="2882"/>
        <item x="2355"/>
        <item x="513"/>
        <item x="2203"/>
        <item x="3052"/>
        <item x="3623"/>
        <item x="660"/>
        <item x="16"/>
        <item x="3309"/>
        <item x="2938"/>
        <item x="1503"/>
        <item x="1567"/>
        <item x="1682"/>
        <item x="3582"/>
        <item x="1277"/>
        <item x="3368"/>
        <item x="3009"/>
        <item x="527"/>
        <item x="1187"/>
        <item x="766"/>
        <item x="2929"/>
        <item x="3375"/>
        <item x="2573"/>
        <item x="493"/>
        <item x="1606"/>
        <item x="2503"/>
        <item x="688"/>
        <item x="2138"/>
        <item x="1644"/>
        <item x="863"/>
        <item x="396"/>
        <item x="3927"/>
        <item x="3400"/>
        <item x="1047"/>
        <item x="1678"/>
        <item x="1752"/>
        <item x="2725"/>
        <item x="850"/>
        <item x="2251"/>
        <item x="1263"/>
        <item x="1758"/>
        <item x="2778"/>
        <item x="3916"/>
        <item x="5"/>
        <item x="3318"/>
        <item x="2436"/>
        <item x="875"/>
        <item x="12"/>
        <item x="3492"/>
        <item x="1460"/>
        <item x="2287"/>
        <item x="176"/>
        <item x="374"/>
        <item x="865"/>
        <item x="3810"/>
        <item x="2379"/>
        <item x="2651"/>
        <item x="6"/>
        <item x="692"/>
        <item x="3675"/>
        <item x="394"/>
        <item x="253"/>
        <item x="2539"/>
        <item x="598"/>
        <item x="1265"/>
        <item x="1307"/>
        <item x="1570"/>
        <item x="1254"/>
        <item x="755"/>
        <item x="3327"/>
        <item x="2728"/>
        <item x="173"/>
        <item x="81"/>
        <item x="1739"/>
        <item x="522"/>
        <item x="158"/>
        <item x="554"/>
        <item x="2474"/>
        <item x="3044"/>
        <item x="2625"/>
        <item x="3874"/>
        <item x="622"/>
        <item x="2526"/>
        <item x="217"/>
        <item x="2846"/>
        <item x="2263"/>
        <item x="2586"/>
        <item x="1421"/>
        <item x="3889"/>
        <item x="3198"/>
        <item x="2372"/>
        <item x="1753"/>
        <item x="1486"/>
        <item x="502"/>
        <item x="3633"/>
        <item x="1456"/>
        <item x="3384"/>
        <item x="3573"/>
        <item x="1435"/>
        <item x="3462"/>
        <item x="3401"/>
        <item x="1418"/>
        <item x="3226"/>
        <item x="727"/>
        <item x="3210"/>
        <item x="3940"/>
        <item x="1402"/>
        <item x="1777"/>
        <item x="3338"/>
        <item x="1279"/>
        <item x="1227"/>
        <item x="209"/>
        <item x="127"/>
        <item x="3554"/>
        <item x="1493"/>
        <item x="120"/>
        <item x="1928"/>
        <item x="896"/>
        <item x="996"/>
        <item x="1736"/>
        <item x="1578"/>
        <item x="2851"/>
        <item x="3855"/>
        <item x="3448"/>
        <item x="3464"/>
        <item x="2034"/>
        <item x="591"/>
        <item x="3542"/>
        <item x="3732"/>
        <item x="2127"/>
        <item x="3748"/>
        <item x="1129"/>
        <item x="3195"/>
        <item x="2566"/>
        <item x="2780"/>
        <item x="1893"/>
        <item x="2679"/>
        <item x="2718"/>
        <item x="2479"/>
        <item x="58"/>
        <item x="2813"/>
        <item x="2583"/>
        <item x="400"/>
        <item x="1286"/>
        <item x="1564"/>
        <item x="115"/>
        <item x="1671"/>
        <item x="3145"/>
        <item x="1773"/>
        <item x="2062"/>
        <item x="1296"/>
        <item x="1202"/>
        <item x="1209"/>
        <item x="2875"/>
        <item x="1690"/>
        <item x="82"/>
        <item x="979"/>
        <item x="2238"/>
        <item x="2872"/>
        <item x="3396"/>
        <item x="412"/>
        <item x="752"/>
        <item x="3765"/>
        <item x="1635"/>
        <item x="3873"/>
        <item x="2409"/>
        <item x="3255"/>
        <item x="565"/>
        <item x="1108"/>
        <item x="801"/>
        <item x="981"/>
        <item x="2008"/>
        <item x="1429"/>
        <item x="849"/>
        <item x="1304"/>
        <item x="928"/>
        <item x="1848"/>
        <item x="3686"/>
        <item x="429"/>
        <item x="461"/>
        <item x="2982"/>
        <item x="1577"/>
        <item x="2167"/>
        <item x="769"/>
        <item x="3333"/>
        <item x="2569"/>
        <item x="1602"/>
        <item x="1697"/>
        <item x="3254"/>
        <item x="3876"/>
        <item x="514"/>
        <item x="3406"/>
        <item x="1290"/>
        <item x="3539"/>
        <item x="3073"/>
        <item x="2658"/>
        <item x="1329"/>
        <item x="2202"/>
        <item x="2792"/>
        <item x="2912"/>
        <item x="754"/>
        <item x="2390"/>
        <item x="3306"/>
        <item x="3527"/>
        <item x="3551"/>
        <item x="1020"/>
        <item x="2747"/>
        <item x="1233"/>
        <item x="172"/>
        <item x="2757"/>
        <item x="3971"/>
        <item x="2059"/>
        <item x="2867"/>
        <item x="1574"/>
        <item x="870"/>
        <item x="1183"/>
        <item x="969"/>
        <item x="3534"/>
        <item x="3964"/>
        <item x="3171"/>
        <item x="100"/>
        <item x="2648"/>
        <item x="3661"/>
        <item x="262"/>
        <item x="102"/>
        <item x="3624"/>
        <item x="3212"/>
        <item x="761"/>
        <item x="734"/>
        <item x="2087"/>
        <item x="1350"/>
        <item x="1877"/>
        <item x="1258"/>
        <item x="871"/>
        <item x="3343"/>
        <item x="846"/>
        <item x="1856"/>
        <item x="3173"/>
        <item x="1600"/>
        <item x="3251"/>
        <item x="2344"/>
        <item x="133"/>
        <item x="2708"/>
        <item x="872"/>
        <item x="1859"/>
        <item x="1865"/>
        <item x="1107"/>
        <item x="2515"/>
        <item x="2997"/>
        <item x="2387"/>
        <item x="1416"/>
        <item x="1261"/>
        <item x="2556"/>
        <item x="758"/>
        <item x="3305"/>
        <item x="2111"/>
        <item x="2519"/>
        <item x="3029"/>
        <item x="2935"/>
        <item x="3393"/>
        <item x="2559"/>
        <item x="3597"/>
        <item x="1338"/>
        <item x="3180"/>
        <item x="449"/>
        <item x="1320"/>
        <item x="1238"/>
        <item x="552"/>
        <item x="249"/>
        <item x="2961"/>
        <item x="2604"/>
        <item x="2279"/>
        <item x="419"/>
        <item x="2293"/>
        <item x="1244"/>
        <item x="2104"/>
        <item x="859"/>
        <item x="3659"/>
        <item x="3204"/>
        <item x="1543"/>
        <item x="1518"/>
        <item x="880"/>
        <item x="19"/>
        <item x="520"/>
        <item x="3414"/>
        <item x="2613"/>
        <item x="2359"/>
        <item x="913"/>
        <item x="2817"/>
        <item x="3357"/>
        <item x="1679"/>
        <item x="3532"/>
        <item x="1792"/>
        <item x="1144"/>
        <item x="2246"/>
        <item x="2257"/>
        <item x="2853"/>
        <item x="2594"/>
        <item x="1476"/>
        <item x="1863"/>
        <item x="2023"/>
        <item x="2481"/>
        <item x="2682"/>
        <item x="199"/>
        <item x="3340"/>
        <item x="3502"/>
        <item x="302"/>
        <item x="3481"/>
        <item x="401"/>
        <item x="1556"/>
        <item x="3565"/>
        <item x="3842"/>
        <item x="1385"/>
        <item x="1763"/>
        <item x="11"/>
        <item x="904"/>
        <item x="848"/>
        <item x="778"/>
        <item x="1978"/>
        <item x="781"/>
        <item x="2067"/>
        <item x="3727"/>
        <item x="1459"/>
        <item x="451"/>
        <item x="494"/>
        <item x="940"/>
        <item x="3246"/>
        <item x="2960"/>
        <item x="2402"/>
        <item x="3222"/>
        <item x="3472"/>
        <item x="795"/>
        <item x="3730"/>
        <item x="1561"/>
        <item x="3566"/>
        <item x="2310"/>
        <item x="146"/>
        <item x="746"/>
        <item x="605"/>
        <item x="1695"/>
        <item x="3316"/>
        <item x="2083"/>
        <item x="1858"/>
        <item x="3630"/>
        <item x="1776"/>
        <item x="1278"/>
        <item x="3410"/>
        <item x="2394"/>
        <item x="1141"/>
        <item x="1835"/>
        <item x="1142"/>
        <item x="3047"/>
        <item x="2664"/>
        <item x="3930"/>
        <item x="1007"/>
        <item x="2367"/>
        <item x="1098"/>
        <item x="404"/>
        <item x="3308"/>
        <item x="711"/>
        <item x="3636"/>
        <item x="2364"/>
        <item x="1012"/>
        <item x="1591"/>
        <item x="613"/>
        <item x="2097"/>
        <item x="3295"/>
        <item x="2979"/>
        <item x="1154"/>
        <item x="920"/>
        <item x="3899"/>
        <item x="2508"/>
        <item x="1021"/>
        <item x="3847"/>
        <item x="2669"/>
        <item x="2077"/>
        <item x="99"/>
        <item x="2019"/>
        <item x="1624"/>
        <item x="1885"/>
        <item x="1948"/>
        <item x="3788"/>
        <item x="2226"/>
        <item x="2080"/>
        <item x="2967"/>
        <item x="2510"/>
        <item x="2775"/>
        <item x="3782"/>
        <item x="748"/>
        <item x="129"/>
        <item x="1203"/>
        <item x="3007"/>
        <item x="378"/>
        <item x="2646"/>
        <item x="96"/>
        <item x="433"/>
        <item x="1588"/>
        <item x="170"/>
        <item x="1896"/>
        <item x="220"/>
        <item x="519"/>
        <item x="3834"/>
        <item x="2572"/>
        <item x="218"/>
        <item x="2553"/>
        <item x="1466"/>
        <item x="2301"/>
        <item x="621"/>
        <item x="3037"/>
        <item x="1055"/>
        <item x="1980"/>
        <item x="854"/>
        <item x="3303"/>
        <item x="46"/>
        <item x="1934"/>
        <item x="3553"/>
        <item x="1700"/>
        <item x="3510"/>
        <item x="760"/>
        <item x="584"/>
        <item x="1027"/>
        <item x="3211"/>
        <item x="167"/>
        <item x="1496"/>
        <item x="333"/>
        <item x="3917"/>
        <item x="1747"/>
        <item x="974"/>
        <item x="2761"/>
        <item x="8"/>
        <item x="3181"/>
        <item x="3965"/>
        <item x="439"/>
        <item x="1787"/>
        <item x="322"/>
        <item x="1084"/>
        <item x="1876"/>
        <item x="2086"/>
        <item x="341"/>
        <item x="1929"/>
        <item x="339"/>
        <item x="2670"/>
        <item x="1631"/>
        <item x="2273"/>
        <item x="3590"/>
        <item x="860"/>
        <item x="932"/>
        <item x="2406"/>
        <item x="3773"/>
        <item x="2285"/>
        <item x="1269"/>
        <item x="1542"/>
        <item x="241"/>
        <item x="3169"/>
        <item x="3362"/>
        <item x="1388"/>
        <item x="1968"/>
        <item x="1447"/>
        <item x="805"/>
        <item x="689"/>
        <item x="3796"/>
        <item x="41"/>
        <item x="1976"/>
        <item x="1085"/>
        <item x="1750"/>
        <item x="1228"/>
        <item x="3083"/>
        <item x="907"/>
        <item x="1438"/>
        <item x="2373"/>
        <item x="578"/>
        <item x="3680"/>
        <item x="225"/>
        <item x="3159"/>
        <item x="2378"/>
        <item x="1396"/>
        <item x="643"/>
        <item x="1001"/>
        <item x="2513"/>
        <item x="2160"/>
        <item x="3679"/>
        <item x="149"/>
        <item x="2179"/>
        <item x="147"/>
        <item x="3803"/>
        <item x="1305"/>
        <item x="3921"/>
        <item x="3252"/>
        <item x="3615"/>
        <item x="2753"/>
        <item x="2783"/>
        <item x="3412"/>
        <item x="1026"/>
        <item x="2398"/>
        <item x="844"/>
        <item x="1693"/>
        <item x="175"/>
        <item x="1674"/>
        <item x="2460"/>
        <item x="3214"/>
        <item x="2790"/>
        <item x="2976"/>
        <item x="716"/>
        <item x="3495"/>
        <item x="2622"/>
        <item x="809"/>
        <item x="2047"/>
        <item x="244"/>
        <item x="2208"/>
        <item x="658"/>
        <item x="3824"/>
        <item x="2188"/>
        <item x="1126"/>
        <item x="3334"/>
        <item x="3140"/>
        <item x="2135"/>
        <item x="2570"/>
        <item x="2663"/>
        <item x="1341"/>
        <item x="3388"/>
        <item x="2241"/>
        <item x="2338"/>
        <item x="575"/>
        <item x="3577"/>
        <item x="1358"/>
        <item x="1713"/>
        <item x="3775"/>
        <item x="1177"/>
        <item x="1615"/>
        <item x="3745"/>
        <item x="144"/>
        <item x="2910"/>
        <item x="3125"/>
        <item x="1186"/>
        <item x="707"/>
        <item x="1802"/>
        <item x="717"/>
        <item x="2014"/>
        <item x="372"/>
        <item x="2384"/>
        <item x="189"/>
        <item x="2999"/>
        <item x="2904"/>
        <item x="1725"/>
        <item x="3213"/>
        <item x="1982"/>
        <item x="973"/>
        <item x="464"/>
        <item x="1464"/>
        <item x="3411"/>
        <item x="2550"/>
        <item x="1829"/>
        <item x="852"/>
        <item x="1969"/>
        <item x="3068"/>
        <item x="1181"/>
        <item x="1662"/>
        <item x="3279"/>
        <item x="379"/>
        <item x="3110"/>
        <item x="1273"/>
        <item x="1448"/>
        <item x="941"/>
        <item x="3642"/>
        <item x="2703"/>
        <item x="2899"/>
        <item x="3442"/>
        <item x="3822"/>
        <item x="3247"/>
        <item x="2494"/>
        <item x="2233"/>
        <item x="2464"/>
        <item x="2577"/>
        <item x="103"/>
        <item x="673"/>
        <item x="233"/>
        <item x="203"/>
        <item x="2331"/>
        <item x="1013"/>
        <item x="1382"/>
        <item x="2791"/>
        <item x="670"/>
        <item x="2911"/>
        <item x="3006"/>
        <item x="259"/>
        <item x="2190"/>
        <item x="1625"/>
        <item x="3158"/>
        <item x="1992"/>
        <item x="2274"/>
        <item x="2024"/>
        <item x="917"/>
        <item x="3354"/>
        <item x="2140"/>
        <item x="563"/>
        <item x="3238"/>
        <item x="3559"/>
        <item x="878"/>
        <item x="3556"/>
        <item x="753"/>
        <item x="2632"/>
        <item x="1861"/>
        <item x="1158"/>
        <item x="4"/>
        <item x="1694"/>
        <item x="1658"/>
        <item x="2148"/>
        <item x="1282"/>
        <item x="3620"/>
        <item x="3583"/>
        <item x="1380"/>
        <item x="3415"/>
        <item x="2673"/>
        <item x="2641"/>
        <item x="1995"/>
        <item x="3078"/>
        <item x="2947"/>
        <item x="2524"/>
        <item x="1927"/>
        <item x="2973"/>
        <item x="3883"/>
        <item x="638"/>
        <item x="31"/>
        <item x="1809"/>
        <item x="3350"/>
        <item x="3938"/>
        <item x="2898"/>
        <item x="1335"/>
        <item x="2794"/>
        <item x="2827"/>
        <item x="532"/>
        <item x="2321"/>
        <item x="3297"/>
        <item x="3291"/>
        <item x="2496"/>
        <item x="2532"/>
        <item x="2459"/>
        <item x="1743"/>
        <item x="135"/>
        <item x="2114"/>
        <item x="3668"/>
        <item x="2356"/>
        <item x="1569"/>
        <item x="3261"/>
        <item x="2360"/>
        <item x="589"/>
        <item x="962"/>
        <item x="1266"/>
        <item x="3524"/>
        <item x="265"/>
        <item x="3652"/>
        <item x="768"/>
        <item x="463"/>
        <item x="3017"/>
        <item x="2119"/>
        <item x="862"/>
        <item x="933"/>
        <item x="148"/>
        <item x="3201"/>
        <item x="1855"/>
        <item x="2804"/>
        <item x="709"/>
        <item x="986"/>
        <item x="2118"/>
        <item x="1037"/>
        <item x="2380"/>
        <item x="1580"/>
        <item x="2164"/>
        <item x="1614"/>
        <item x="2808"/>
        <item x="3779"/>
        <item x="663"/>
        <item x="498"/>
        <item x="1002"/>
        <item x="634"/>
        <item x="160"/>
        <item x="1491"/>
        <item x="965"/>
        <item x="3706"/>
        <item x="367"/>
        <item x="1451"/>
        <item x="3000"/>
        <item x="2417"/>
        <item x="2886"/>
        <item x="3372"/>
        <item x="3744"/>
        <item x="594"/>
        <item x="499"/>
        <item x="2578"/>
        <item x="1321"/>
        <item x="272"/>
        <item x="730"/>
        <item x="3275"/>
        <item x="1733"/>
        <item x="1936"/>
        <item x="1398"/>
        <item x="3826"/>
        <item x="2443"/>
        <item x="1086"/>
        <item x="1136"/>
        <item x="3446"/>
        <item x="1200"/>
        <item x="3713"/>
        <item x="550"/>
        <item x="1223"/>
        <item x="1915"/>
        <item x="2393"/>
        <item x="2311"/>
        <item x="1175"/>
        <item x="1913"/>
        <item x="1119"/>
        <item x="2631"/>
        <item x="615"/>
        <item x="1195"/>
        <item x="655"/>
        <item x="1768"/>
        <item x="3617"/>
        <item x="255"/>
        <item x="1276"/>
        <item x="1188"/>
        <item x="642"/>
        <item x="3003"/>
        <item x="2722"/>
        <item x="888"/>
        <item x="1983"/>
        <item x="810"/>
        <item x="453"/>
        <item x="728"/>
        <item x="3477"/>
        <item x="3667"/>
        <item x="1783"/>
        <item x="2909"/>
        <item x="1369"/>
        <item x="779"/>
        <item x="3074"/>
        <item x="3440"/>
        <item x="3622"/>
        <item x="833"/>
        <item x="525"/>
        <item x="1049"/>
        <item x="1920"/>
        <item x="3785"/>
        <item x="1389"/>
        <item x="1006"/>
        <item x="3455"/>
        <item x="2533"/>
        <item x="2847"/>
        <item x="3776"/>
        <item x="3020"/>
        <item x="572"/>
        <item x="1760"/>
        <item x="1078"/>
        <item x="2818"/>
        <item x="3827"/>
        <item x="1650"/>
        <item x="1208"/>
        <item x="320"/>
        <item x="2128"/>
        <item x="3386"/>
        <item x="2837"/>
        <item x="726"/>
        <item x="3525"/>
        <item x="2969"/>
        <item x="346"/>
        <item x="109"/>
        <item x="2956"/>
        <item x="413"/>
        <item x="1562"/>
        <item x="3707"/>
        <item x="3603"/>
        <item x="1149"/>
        <item x="3471"/>
        <item x="2614"/>
        <item x="2630"/>
        <item x="138"/>
        <item x="2717"/>
        <item x="1201"/>
        <item x="1105"/>
        <item x="1368"/>
        <item x="3967"/>
        <item x="1121"/>
        <item x="3035"/>
        <item x="2176"/>
        <item x="1705"/>
        <item x="983"/>
        <item x="2131"/>
        <item x="3436"/>
        <item x="3632"/>
        <item x="2093"/>
        <item x="2965"/>
        <item x="3239"/>
        <item x="3178"/>
        <item x="1148"/>
        <item x="1157"/>
        <item x="2124"/>
        <item x="3856"/>
        <item x="1524"/>
        <item x="155"/>
        <item x="2"/>
        <item x="3156"/>
        <item x="3547"/>
        <item x="3053"/>
        <item x="2267"/>
        <item x="3011"/>
        <item x="1516"/>
        <item x="2201"/>
        <item x="3670"/>
        <item x="3922"/>
        <item x="1096"/>
        <item x="853"/>
        <item x="3932"/>
        <item x="749"/>
        <item x="2998"/>
        <item x="1485"/>
        <item x="3535"/>
        <item x="2244"/>
        <item x="3596"/>
        <item x="1106"/>
        <item x="3490"/>
        <item x="912"/>
        <item x="3666"/>
        <item x="650"/>
        <item x="245"/>
        <item x="476"/>
        <item x="3725"/>
        <item x="3191"/>
        <item x="2207"/>
        <item x="1799"/>
        <item x="2477"/>
        <item x="2271"/>
        <item x="3751"/>
        <item x="564"/>
        <item x="2448"/>
        <item x="438"/>
        <item x="3877"/>
        <item x="2546"/>
        <item x="27"/>
        <item x="2029"/>
        <item x="1688"/>
        <item x="796"/>
        <item x="1663"/>
        <item x="1197"/>
        <item x="861"/>
        <item x="2191"/>
        <item x="623"/>
        <item x="1372"/>
        <item x="3224"/>
        <item x="1246"/>
        <item x="183"/>
        <item x="530"/>
        <item x="1793"/>
        <item x="700"/>
        <item x="410"/>
        <item x="2171"/>
        <item x="2103"/>
        <item x="671"/>
        <item x="968"/>
        <item x="3858"/>
        <item x="2151"/>
        <item x="3823"/>
        <item x="1525"/>
        <item x="166"/>
        <item x="3709"/>
        <item x="3151"/>
        <item x="577"/>
        <item x="2427"/>
        <item x="1394"/>
        <item x="3972"/>
        <item x="256"/>
        <item x="1836"/>
        <item x="2168"/>
        <item x="1510"/>
        <item x="2892"/>
        <item x="1595"/>
        <item x="2109"/>
        <item x="465"/>
        <item x="2995"/>
        <item x="3335"/>
        <item x="1289"/>
        <item x="3787"/>
        <item x="271"/>
        <item x="373"/>
        <item x="1116"/>
        <item x="3236"/>
        <item x="2686"/>
        <item x="1586"/>
        <item x="2610"/>
        <item x="953"/>
        <item x="1348"/>
        <item x="1471"/>
        <item x="3432"/>
        <item x="3004"/>
        <item x="2714"/>
        <item x="1999"/>
        <item x="376"/>
        <item x="2957"/>
        <item x="2883"/>
        <item x="1145"/>
        <item x="1468"/>
        <item x="1420"/>
        <item x="2845"/>
        <item x="3586"/>
        <item x="2091"/>
        <item x="3285"/>
        <item x="492"/>
        <item x="2684"/>
        <item x="1498"/>
        <item x="1314"/>
        <item x="2939"/>
        <item x="2351"/>
        <item x="3227"/>
        <item x="882"/>
        <item x="743"/>
        <item x="3653"/>
        <item x="442"/>
        <item x="1941"/>
        <item x="2977"/>
        <item x="2605"/>
        <item x="1875"/>
        <item x="1015"/>
        <item x="3120"/>
        <item x="2038"/>
        <item x="2037"/>
        <item x="3019"/>
        <item x="2139"/>
        <item x="3869"/>
        <item x="3800"/>
        <item x="3784"/>
        <item x="3909"/>
        <item x="1484"/>
        <item x="1869"/>
        <item x="1488"/>
        <item x="2487"/>
        <item x="2696"/>
        <item x="516"/>
        <item x="352"/>
        <item x="829"/>
        <item x="2563"/>
        <item x="1946"/>
        <item x="3135"/>
        <item x="2205"/>
        <item x="1839"/>
        <item x="3454"/>
        <item x="3865"/>
        <item x="2169"/>
        <item x="3444"/>
        <item x="2030"/>
        <item x="213"/>
        <item x="3812"/>
        <item x="2309"/>
        <item x="3423"/>
        <item x="3662"/>
        <item x="2889"/>
        <item x="839"/>
        <item x="3417"/>
        <item x="3600"/>
        <item x="659"/>
        <item x="325"/>
        <item x="1938"/>
        <item x="186"/>
        <item x="2749"/>
        <item x="1956"/>
        <item x="318"/>
        <item x="751"/>
        <item x="406"/>
        <item x="278"/>
        <item x="1944"/>
        <item x="3313"/>
        <item x="1397"/>
        <item x="3821"/>
        <item x="3548"/>
        <item x="3783"/>
        <item x="626"/>
        <item x="1800"/>
        <item x="3012"/>
        <item x="2561"/>
        <item x="2771"/>
        <item x="3552"/>
        <item x="1593"/>
        <item x="533"/>
        <item x="3912"/>
        <item x="2639"/>
        <item x="2070"/>
        <item x="3610"/>
        <item x="2265"/>
        <item x="359"/>
        <item x="819"/>
        <item x="1103"/>
        <item x="556"/>
        <item x="3054"/>
        <item x="44"/>
        <item x="3702"/>
        <item x="450"/>
        <item x="1730"/>
        <item x="43"/>
        <item x="2945"/>
        <item x="1514"/>
        <item x="3248"/>
        <item x="3697"/>
        <item x="2453"/>
        <item x="488"/>
        <item x="3345"/>
        <item x="2900"/>
        <item x="3458"/>
        <item x="1769"/>
        <item x="2537"/>
        <item x="2637"/>
        <item x="883"/>
        <item x="3497"/>
        <item x="2101"/>
        <item x="1168"/>
        <item x="2645"/>
        <item x="3163"/>
        <item x="2820"/>
        <item x="1609"/>
        <item x="1790"/>
        <item x="1744"/>
        <item x="682"/>
        <item x="2011"/>
        <item x="2218"/>
        <item x="3560"/>
        <item x="462"/>
        <item x="2281"/>
        <item x="3558"/>
        <item x="3942"/>
        <item x="679"/>
        <item x="1212"/>
        <item x="1657"/>
        <item x="2895"/>
        <item x="10"/>
        <item x="2943"/>
        <item x="3311"/>
        <item x="939"/>
        <item x="3014"/>
        <item x="3718"/>
        <item x="440"/>
        <item x="3528"/>
        <item x="238"/>
        <item x="2814"/>
        <item x="741"/>
        <item x="826"/>
        <item x="653"/>
        <item x="3443"/>
        <item x="122"/>
        <item x="3326"/>
        <item x="791"/>
        <item x="999"/>
        <item x="425"/>
        <item x="806"/>
        <item x="869"/>
        <item x="91"/>
        <item x="2278"/>
        <item x="2225"/>
        <item x="561"/>
        <item x="2304"/>
        <item x="152"/>
        <item x="3504"/>
        <item x="3501"/>
        <item x="1659"/>
        <item x="2746"/>
        <item x="3217"/>
        <item x="1621"/>
        <item x="816"/>
        <item x="3265"/>
        <item x="3269"/>
        <item x="2040"/>
        <item x="3890"/>
        <item x="3231"/>
        <item x="2399"/>
        <item x="3250"/>
        <item x="531"/>
        <item x="3846"/>
        <item x="1260"/>
        <item x="881"/>
        <item x="3430"/>
        <item x="72"/>
        <item x="128"/>
        <item x="1509"/>
        <item x="239"/>
        <item x="3258"/>
        <item x="2836"/>
        <item x="2649"/>
        <item x="879"/>
        <item x="2793"/>
        <item x="1060"/>
        <item x="1687"/>
        <item x="2588"/>
        <item x="1922"/>
        <item x="1408"/>
        <item x="3115"/>
        <item x="60"/>
        <item x="428"/>
        <item x="1250"/>
        <item x="2585"/>
        <item x="3740"/>
        <item x="2666"/>
        <item x="2850"/>
        <item x="1515"/>
        <item x="1017"/>
        <item x="1765"/>
        <item x="3262"/>
        <item x="1521"/>
        <item x="763"/>
        <item x="490"/>
        <item x="931"/>
        <item x="1249"/>
        <item x="1332"/>
        <item x="1942"/>
        <item x="1924"/>
        <item x="3973"/>
        <item x="1553"/>
        <item x="1443"/>
        <item x="2695"/>
        <item x="1989"/>
        <item x="2921"/>
        <item x="3485"/>
        <item x="3724"/>
        <item x="1113"/>
        <item x="2227"/>
        <item x="2288"/>
        <item x="3363"/>
        <item x="1719"/>
        <item x="811"/>
        <item x="3966"/>
        <item x="1853"/>
        <item x="3243"/>
        <item x="1023"/>
        <item x="3008"/>
        <item x="925"/>
        <item x="1909"/>
        <item x="3863"/>
        <item x="3286"/>
        <item x="1715"/>
        <item x="851"/>
        <item x="1069"/>
        <item x="274"/>
        <item x="3564"/>
        <item x="1727"/>
        <item x="1947"/>
        <item x="576"/>
        <item x="2358"/>
        <item x="3638"/>
        <item x="3747"/>
        <item x="1610"/>
        <item x="1065"/>
        <item x="3839"/>
        <item x="2840"/>
        <item x="2009"/>
        <item x="2896"/>
        <item x="3124"/>
        <item x="1951"/>
        <item x="332"/>
        <item x="2419"/>
        <item x="1721"/>
        <item x="2346"/>
        <item x="3493"/>
        <item x="3955"/>
        <item x="3741"/>
        <item x="2582"/>
        <item x="17"/>
        <item x="3902"/>
        <item x="2819"/>
        <item x="2016"/>
        <item x="1066"/>
        <item x="3698"/>
        <item x="1634"/>
        <item x="296"/>
        <item x="2192"/>
        <item x="2902"/>
        <item x="2150"/>
        <item x="282"/>
        <item x="967"/>
        <item x="2145"/>
        <item x="2195"/>
        <item x="3650"/>
        <item x="3692"/>
        <item x="1357"/>
        <item x="2383"/>
        <item x="2204"/>
        <item x="2317"/>
        <item x="3203"/>
        <item x="1844"/>
        <item x="3658"/>
        <item x="3192"/>
        <item x="2071"/>
        <item x="1309"/>
        <item x="2240"/>
        <item x="2126"/>
        <item x="2369"/>
        <item x="3474"/>
        <item x="924"/>
        <item x="992"/>
        <item x="1079"/>
        <item x="3364"/>
        <item x="2972"/>
        <item x="1925"/>
        <item x="2058"/>
        <item x="3221"/>
        <item x="3233"/>
        <item x="459"/>
        <item x="1964"/>
        <item x="1854"/>
        <item x="3433"/>
        <item x="335"/>
        <item x="1390"/>
        <item x="3153"/>
        <item x="1044"/>
        <item x="1779"/>
        <item x="2264"/>
        <item x="1888"/>
        <item x="184"/>
        <item x="1334"/>
        <item x="161"/>
        <item x="3080"/>
        <item x="762"/>
        <item x="3515"/>
        <item x="3589"/>
        <item x="2636"/>
        <item x="3371"/>
        <item x="1916"/>
        <item x="3726"/>
        <item x="471"/>
        <item x="276"/>
        <item x="1902"/>
        <item x="2784"/>
        <item x="1979"/>
        <item x="75"/>
        <item x="3976"/>
        <item x="821"/>
        <item x="518"/>
        <item x="235"/>
        <item x="390"/>
        <item x="382"/>
        <item x="3174"/>
        <item x="2928"/>
        <item x="3419"/>
        <item x="2149"/>
        <item x="2472"/>
        <item x="2235"/>
        <item x="3075"/>
        <item x="2142"/>
        <item x="3960"/>
        <item x="1728"/>
        <item x="528"/>
        <item x="3814"/>
        <item x="2493"/>
        <item x="3544"/>
        <item x="407"/>
        <item x="3843"/>
        <item x="1794"/>
        <item x="952"/>
        <item x="1220"/>
        <item x="3197"/>
        <item x="1633"/>
        <item x="2469"/>
        <item x="3928"/>
        <item x="764"/>
        <item x="2039"/>
        <item x="1538"/>
        <item x="3002"/>
        <item x="1492"/>
        <item x="3339"/>
        <item x="2720"/>
        <item x="827"/>
        <item x="817"/>
        <item x="1988"/>
        <item x="3290"/>
        <item x="1433"/>
        <item x="2442"/>
        <item x="2400"/>
        <item x="250"/>
        <item x="2701"/>
        <item x="3905"/>
        <item x="319"/>
        <item x="624"/>
        <item x="79"/>
        <item x="822"/>
        <item x="18"/>
        <item x="3648"/>
        <item x="2803"/>
        <item x="481"/>
        <item x="2300"/>
        <item x="1400"/>
        <item x="637"/>
        <item x="3187"/>
        <item x="3470"/>
        <item x="2258"/>
        <item x="649"/>
        <item x="1710"/>
        <item x="3277"/>
        <item x="3892"/>
        <item x="2396"/>
        <item x="2764"/>
        <item x="2490"/>
        <item x="2954"/>
        <item x="1547"/>
        <item x="1507"/>
        <item x="3981"/>
        <item x="694"/>
        <item x="2765"/>
        <item x="1224"/>
        <item x="970"/>
        <item x="3704"/>
        <item x="1985"/>
        <item x="831"/>
        <item x="1738"/>
        <item x="3301"/>
        <item x="2213"/>
        <item x="3708"/>
        <item x="2299"/>
        <item x="2543"/>
        <item x="2743"/>
        <item x="1993"/>
        <item x="680"/>
        <item x="3249"/>
        <item x="2958"/>
        <item x="1974"/>
        <item x="946"/>
        <item x="1746"/>
        <item x="732"/>
        <item x="2078"/>
        <item x="3276"/>
        <item x="937"/>
        <item x="3828"/>
        <item x="2959"/>
        <item x="3369"/>
        <item x="2800"/>
        <item x="2099"/>
        <item x="2100"/>
        <item x="1737"/>
        <item x="2036"/>
        <item x="1575"/>
        <item x="2839"/>
        <item x="2758"/>
        <item x="2509"/>
        <item x="2709"/>
        <item x="586"/>
        <item x="3352"/>
        <item x="2081"/>
        <item x="2963"/>
        <item x="3466"/>
        <item x="1584"/>
        <item x="434"/>
        <item x="2123"/>
        <item x="3750"/>
        <item x="3112"/>
        <item x="2507"/>
        <item x="1500"/>
        <item x="1654"/>
        <item x="3612"/>
        <item x="1545"/>
        <item x="678"/>
        <item x="742"/>
        <item x="2930"/>
        <item x="1605"/>
        <item x="3205"/>
        <item x="3184"/>
        <item x="2587"/>
        <item x="3349"/>
        <item x="1034"/>
        <item x="1472"/>
        <item x="1665"/>
        <item x="2891"/>
        <item x="652"/>
        <item x="3332"/>
        <item x="1317"/>
        <item x="3394"/>
        <item x="1714"/>
        <item x="497"/>
        <item x="1490"/>
        <item x="581"/>
        <item x="1604"/>
        <item x="2745"/>
        <item x="383"/>
        <item x="3129"/>
        <item x="1189"/>
        <item x="686"/>
        <item x="1393"/>
        <item x="1977"/>
        <item x="2734"/>
        <item x="647"/>
        <item x="298"/>
        <item x="395"/>
        <item x="710"/>
        <item x="1392"/>
        <item x="1052"/>
        <item x="305"/>
        <item x="2197"/>
        <item x="1413"/>
        <item x="2903"/>
        <item x="1914"/>
        <item x="3831"/>
        <item x="3721"/>
        <item x="3891"/>
        <item x="485"/>
        <item x="2768"/>
        <item x="288"/>
        <item x="3934"/>
        <item x="2919"/>
        <item x="3767"/>
        <item x="3851"/>
        <item x="1414"/>
        <item x="3969"/>
        <item x="1070"/>
        <item x="2854"/>
        <item x="1480"/>
        <item x="3567"/>
        <item x="3133"/>
        <item x="3302"/>
        <item x="3235"/>
        <item x="3571"/>
        <item x="609"/>
        <item x="1232"/>
        <item x="1028"/>
        <item x="929"/>
        <item x="3968"/>
        <item x="3116"/>
        <item x="1363"/>
        <item x="71"/>
        <item x="2735"/>
        <item x="94"/>
        <item x="2277"/>
        <item x="3408"/>
        <item x="2198"/>
        <item x="1403"/>
        <item x="54"/>
        <item x="1592"/>
        <item x="3982"/>
        <item x="842"/>
        <item x="1361"/>
        <item x="3807"/>
        <item x="1217"/>
        <item x="535"/>
        <item x="3336"/>
        <item x="2117"/>
        <item x="1483"/>
        <item x="15"/>
        <item x="1954"/>
        <item x="1430"/>
        <item x="2551"/>
        <item x="1953"/>
        <item x="3830"/>
        <item x="2774"/>
        <item x="280"/>
        <item x="1386"/>
        <item x="28"/>
        <item x="3130"/>
        <item x="3483"/>
        <item x="2707"/>
        <item x="1832"/>
        <item x="3323"/>
        <item x="2732"/>
        <item x="1568"/>
        <item x="1303"/>
        <item x="1337"/>
        <item x="1894"/>
        <item x="3496"/>
        <item x="3202"/>
        <item x="29"/>
        <item x="3344"/>
        <item x="1333"/>
        <item x="460"/>
        <item x="211"/>
        <item x="3970"/>
        <item x="1328"/>
        <item x="1791"/>
        <item x="915"/>
        <item x="997"/>
        <item x="179"/>
        <item x="1192"/>
        <item x="2736"/>
        <item x="857"/>
        <item x="666"/>
        <item x="2500"/>
        <item x="2020"/>
        <item x="3720"/>
        <item x="3208"/>
        <item x="1120"/>
        <item x="1082"/>
        <item x="491"/>
        <item x="2366"/>
        <item x="1711"/>
        <item x="1729"/>
        <item x="63"/>
        <item x="3147"/>
        <item x="1882"/>
        <item x="3699"/>
        <item x="2858"/>
        <item x="2163"/>
        <item x="963"/>
        <item x="1680"/>
        <item x="1880"/>
        <item x="3215"/>
        <item x="1452"/>
        <item x="3114"/>
        <item x="2376"/>
        <item x="657"/>
        <item x="3665"/>
        <item x="3317"/>
        <item x="2595"/>
        <item x="1818"/>
        <item x="2857"/>
        <item x="724"/>
        <item x="1903"/>
        <item x="1162"/>
        <item x="521"/>
        <item x="3237"/>
        <item x="3929"/>
        <item x="457"/>
        <item x="3546"/>
        <item x="2397"/>
        <item x="3398"/>
        <item x="3599"/>
        <item x="2375"/>
        <item x="3753"/>
        <item x="1759"/>
        <item x="890"/>
        <item x="1132"/>
        <item x="85"/>
        <item x="1293"/>
        <item x="295"/>
        <item x="1616"/>
        <item x="705"/>
        <item x="1810"/>
        <item x="2485"/>
        <item x="3919"/>
        <item x="2031"/>
        <item x="2689"/>
        <item x="454"/>
        <item x="3155"/>
        <item x="3379"/>
        <item x="1831"/>
        <item x="3260"/>
        <item x="1399"/>
        <item x="2841"/>
        <item x="3925"/>
        <item x="593"/>
        <item x="1379"/>
        <item x="254"/>
        <item x="3541"/>
        <item x="2832"/>
        <item x="3152"/>
        <item x="3085"/>
        <item x="2609"/>
        <item x="1003"/>
        <item x="2187"/>
        <item x="523"/>
        <item x="185"/>
        <item x="1612"/>
        <item x="3366"/>
        <item x="3689"/>
        <item x="668"/>
        <item x="3348"/>
        <item x="2156"/>
        <item x="2445"/>
        <item x="895"/>
        <item x="1423"/>
        <item x="2106"/>
        <item x="474"/>
        <item x="3207"/>
        <item x="2914"/>
        <item x="3598"/>
        <item x="1557"/>
        <item x="1351"/>
        <item x="1686"/>
        <item x="229"/>
        <item x="3838"/>
        <item x="349"/>
        <item x="1000"/>
        <item x="1603"/>
        <item x="2430"/>
        <item x="3517"/>
        <item x="3330"/>
        <item x="1838"/>
        <item x="3941"/>
        <item x="2922"/>
        <item x="759"/>
        <item x="1824"/>
        <item x="3801"/>
        <item x="698"/>
        <item x="2733"/>
        <item x="955"/>
        <item x="2730"/>
        <item x="266"/>
        <item x="1963"/>
        <item x="446"/>
        <item x="2633"/>
        <item x="3684"/>
        <item x="847"/>
        <item x="2172"/>
        <item x="665"/>
        <item x="307"/>
        <item x="2004"/>
        <item x="545"/>
        <item x="3100"/>
        <item x="2347"/>
        <item x="3511"/>
        <item x="3568"/>
        <item x="3717"/>
        <item x="2021"/>
        <item x="2175"/>
        <item x="982"/>
        <item x="2688"/>
        <item x="1169"/>
        <item x="3836"/>
        <item x="1673"/>
        <item x="3799"/>
        <item x="2219"/>
        <item x="2388"/>
        <item x="3245"/>
        <item x="3154"/>
        <item x="3627"/>
        <item x="3904"/>
        <item x="1166"/>
        <item x="436"/>
        <item x="3526"/>
        <item x="2154"/>
        <item x="2579"/>
        <item x="3088"/>
        <item x="3434"/>
        <item x="1048"/>
        <item x="3023"/>
        <item x="3409"/>
        <item x="1032"/>
        <item x="1904"/>
        <item x="3108"/>
        <item x="587"/>
        <item x="3491"/>
        <item x="3663"/>
        <item x="2215"/>
        <item x="3754"/>
        <item x="864"/>
        <item x="1313"/>
        <item x="1463"/>
        <item x="2222"/>
        <item x="317"/>
        <item x="48"/>
        <item x="165"/>
        <item x="3755"/>
        <item x="3138"/>
        <item x="1636"/>
        <item x="1042"/>
        <item x="331"/>
        <item x="2096"/>
        <item x="3687"/>
        <item x="1135"/>
        <item x="1190"/>
        <item x="3402"/>
        <item x="3437"/>
        <item x="2180"/>
        <item x="3076"/>
        <item x="2386"/>
        <item x="3884"/>
        <item x="902"/>
        <item x="2659"/>
        <item x="1778"/>
        <item x="2425"/>
        <item x="3907"/>
        <item x="2017"/>
        <item x="959"/>
        <item x="3431"/>
        <item x="945"/>
        <item x="2887"/>
        <item x="3397"/>
        <item x="2676"/>
        <item x="729"/>
        <item x="2592"/>
        <item x="909"/>
        <item x="1930"/>
        <item x="231"/>
        <item x="2950"/>
        <item x="1834"/>
        <item x="437"/>
        <item x="628"/>
        <item x="1225"/>
        <item x="3459"/>
        <item x="2822"/>
        <item x="3118"/>
        <item x="1899"/>
        <item x="2650"/>
        <item x="1131"/>
        <item x="2342"/>
        <item x="350"/>
        <item x="1152"/>
        <item x="206"/>
        <item x="1467"/>
        <item x="1906"/>
        <item x="2468"/>
        <item x="2044"/>
        <item x="1532"/>
        <item x="1043"/>
        <item x="604"/>
        <item x="2193"/>
        <item x="1786"/>
        <item x="3608"/>
        <item x="1271"/>
        <item x="1950"/>
        <item x="3320"/>
        <item x="3420"/>
        <item x="1093"/>
        <item x="3405"/>
        <item x="3742"/>
        <item x="639"/>
        <item x="2530"/>
        <item x="2906"/>
        <item x="3682"/>
        <item x="978"/>
        <item x="1274"/>
        <item x="435"/>
        <item x="1025"/>
        <item x="501"/>
        <item x="1123"/>
        <item x="3438"/>
        <item x="3845"/>
        <item x="3626"/>
        <item x="1535"/>
        <item x="721"/>
        <item x="2391"/>
        <item x="1300"/>
        <item x="159"/>
        <item x="774"/>
        <item x="630"/>
        <item x="261"/>
        <item x="3771"/>
        <item x="3319"/>
        <item x="2766"/>
        <item x="715"/>
        <item x="1789"/>
        <item x="2115"/>
        <item x="1469"/>
        <item x="747"/>
        <item x="1559"/>
        <item x="1668"/>
        <item x="506"/>
        <item x="901"/>
        <item x="3676"/>
        <item x="2992"/>
        <item x="1528"/>
        <item x="1607"/>
        <item x="3189"/>
        <item x="2260"/>
        <item x="1926"/>
        <item x="2523"/>
        <item x="1940"/>
        <item x="719"/>
        <item x="323"/>
        <item x="3365"/>
        <item x="3015"/>
        <item x="1866"/>
        <item x="3183"/>
        <item x="3001"/>
        <item x="2377"/>
        <item x="993"/>
        <item x="3655"/>
        <item x="3595"/>
        <item x="1801"/>
        <item x="2741"/>
        <item x="2975"/>
        <item x="3367"/>
        <item x="2748"/>
        <item x="3575"/>
        <item x="228"/>
        <item x="2647"/>
        <item x="866"/>
        <item x="1297"/>
        <item x="1720"/>
        <item x="2484"/>
        <item x="2051"/>
        <item x="2315"/>
        <item x="1140"/>
        <item x="667"/>
        <item x="2404"/>
        <item x="393"/>
        <item x="1991"/>
        <item x="3832"/>
        <item x="2270"/>
        <item x="856"/>
        <item x="78"/>
        <item x="2312"/>
        <item x="3719"/>
        <item x="1441"/>
        <item x="3041"/>
        <item x="1511"/>
        <item x="2598"/>
        <item x="2217"/>
        <item x="321"/>
        <item x="1444"/>
        <item x="3614"/>
        <item x="3852"/>
        <item x="1088"/>
        <item x="2810"/>
        <item x="25"/>
        <item x="2416"/>
        <item x="2424"/>
        <item x="3342"/>
        <item x="3887"/>
        <item x="1354"/>
        <item x="2432"/>
        <item x="3509"/>
        <item x="2760"/>
        <item x="1703"/>
        <item x="1323"/>
        <item x="632"/>
        <item x="1014"/>
        <item x="3172"/>
        <item x="3378"/>
        <item x="1629"/>
        <item x="477"/>
        <item x="2057"/>
        <item x="873"/>
        <item x="3105"/>
        <item x="2824"/>
        <item x="1182"/>
        <item x="3769"/>
        <item x="3786"/>
        <item x="355"/>
        <item x="3106"/>
        <item x="2392"/>
        <item x="3791"/>
        <item x="2085"/>
        <item x="3948"/>
        <item x="2989"/>
        <item x="2643"/>
        <item x="304"/>
        <item x="2580"/>
        <item x="954"/>
        <item x="1573"/>
        <item x="277"/>
        <item x="1251"/>
        <item x="1579"/>
        <item x="784"/>
        <item x="2234"/>
        <item x="1843"/>
        <item x="1905"/>
        <item x="163"/>
        <item x="2032"/>
        <item x="1387"/>
        <item x="3520"/>
        <item x="765"/>
        <item x="3944"/>
        <item x="92"/>
        <item x="1645"/>
        <item x="548"/>
        <item x="2389"/>
        <item x="3476"/>
        <item x="1933"/>
        <item x="3911"/>
        <item x="944"/>
        <item x="889"/>
        <item x="2259"/>
        <item x="1302"/>
        <item x="3101"/>
        <item x="3374"/>
        <item x="942"/>
        <item x="2161"/>
        <item x="34"/>
        <item x="2033"/>
        <item x="3093"/>
        <item x="1207"/>
        <item x="3913"/>
        <item x="3010"/>
        <item x="287"/>
        <item x="2159"/>
        <item x="3806"/>
        <item x="1652"/>
        <item x="1901"/>
        <item x="1966"/>
        <item x="3808"/>
        <item x="168"/>
        <item x="512"/>
        <item x="2968"/>
        <item x="411"/>
        <item x="273"/>
        <item x="1502"/>
        <item x="1262"/>
        <item x="3351"/>
        <item x="3034"/>
        <item x="2606"/>
        <item x="3613"/>
        <item x="2623"/>
        <item x="585"/>
        <item x="1709"/>
        <item x="2726"/>
        <item x="3259"/>
        <item x="745"/>
        <item x="2560"/>
        <item x="2531"/>
        <item x="284"/>
        <item x="803"/>
        <item x="3733"/>
        <item x="877"/>
        <item x="592"/>
        <item x="1198"/>
        <item x="2547"/>
        <item x="1554"/>
        <item x="3789"/>
        <item x="2690"/>
        <item x="2165"/>
        <item x="351"/>
        <item x="911"/>
        <item x="1628"/>
        <item x="3264"/>
        <item x="1837"/>
        <item x="1660"/>
        <item x="1425"/>
        <item x="3469"/>
        <item x="693"/>
        <item x="3030"/>
        <item x="3456"/>
        <item x="976"/>
        <item x="980"/>
        <item x="2370"/>
        <item x="2098"/>
        <item x="3503"/>
        <item x="1957"/>
        <item x="32"/>
        <item x="1053"/>
        <item x="2830"/>
        <item x="3119"/>
        <item x="1661"/>
        <item x="3287"/>
        <item x="62"/>
        <item x="975"/>
        <item x="2815"/>
        <item x="3561"/>
        <item x="3774"/>
        <item x="3026"/>
        <item x="1268"/>
        <item x="3038"/>
        <item x="1362"/>
        <item x="2869"/>
        <item x="599"/>
        <item x="215"/>
        <item x="1180"/>
        <item x="3220"/>
        <item x="1698"/>
        <item x="3514"/>
        <item x="2798"/>
        <item x="1626"/>
        <item x="1287"/>
        <item x="1118"/>
        <item x="2917"/>
        <item x="1101"/>
        <item x="1410"/>
        <item x="181"/>
        <item x="887"/>
        <item x="1585"/>
        <item x="725"/>
        <item x="470"/>
        <item x="3281"/>
        <item x="1312"/>
        <item x="221"/>
        <item x="1735"/>
        <item x="3868"/>
        <item x="2677"/>
        <item x="2028"/>
        <item x="701"/>
        <item x="2475"/>
        <item x="2382"/>
        <item x="3312"/>
        <item x="2616"/>
        <item x="3817"/>
        <item x="177"/>
        <item x="3160"/>
        <item x="1164"/>
        <item x="2329"/>
        <item x="744"/>
        <item x="1536"/>
        <item x="2581"/>
        <item x="1640"/>
        <item x="3957"/>
        <item x="3813"/>
        <item x="3126"/>
        <item x="2660"/>
        <item x="2462"/>
        <item x="2002"/>
        <item x="73"/>
        <item x="51"/>
        <item x="2340"/>
        <item x="2466"/>
        <item x="3168"/>
        <item x="3798"/>
        <item x="2953"/>
        <item x="110"/>
        <item x="2305"/>
        <item x="3693"/>
        <item x="1115"/>
        <item x="1153"/>
        <item x="3033"/>
        <item x="3095"/>
        <item x="1465"/>
        <item x="2276"/>
        <item x="2302"/>
        <item x="93"/>
        <item x="1222"/>
        <item x="1745"/>
        <item x="1731"/>
        <item x="1022"/>
        <item x="2054"/>
        <item x="1010"/>
        <item x="1091"/>
        <item x="2199"/>
        <item x="1935"/>
        <item x="1961"/>
        <item x="3540"/>
        <item x="2843"/>
        <item x="35"/>
        <item x="45"/>
        <item x="2799"/>
        <item x="1972"/>
        <item x="812"/>
        <item x="1230"/>
        <item x="1722"/>
        <item x="3530"/>
        <item x="414"/>
        <item x="918"/>
        <item x="3016"/>
        <item x="2232"/>
        <item x="2662"/>
        <item x="1881"/>
        <item x="3032"/>
        <item x="444"/>
        <item x="270"/>
        <item x="690"/>
        <item x="2868"/>
        <item x="3562"/>
        <item x="601"/>
        <item x="1825"/>
        <item x="2946"/>
        <item x="3757"/>
        <item x="3256"/>
        <item x="2026"/>
        <item x="88"/>
        <item x="3321"/>
        <item x="2629"/>
        <item x="375"/>
        <item x="1681"/>
        <item x="3910"/>
        <item x="3488"/>
        <item x="2944"/>
        <item x="2043"/>
        <item x="354"/>
        <item x="2611"/>
        <item x="3756"/>
        <item x="1851"/>
        <item x="3897"/>
        <item x="3507"/>
        <item x="2306"/>
        <item x="2325"/>
        <item x="119"/>
        <item x="1544"/>
        <item x="1285"/>
        <item x="53"/>
        <item x="2129"/>
        <item x="33"/>
        <item x="1298"/>
        <item x="1601"/>
        <item x="926"/>
        <item x="3523"/>
        <item x="3519"/>
        <item x="595"/>
        <item x="794"/>
        <item x="306"/>
        <item x="3241"/>
        <item x="2272"/>
        <item x="3177"/>
        <item x="1033"/>
        <item x="3901"/>
        <item x="3337"/>
        <item x="2541"/>
        <item x="1299"/>
        <item x="2428"/>
        <item x="1292"/>
        <item x="1849"/>
        <item x="3427"/>
        <item x="699"/>
        <item x="2750"/>
        <item x="1094"/>
        <item x="1973"/>
        <item x="1419"/>
        <item x="2335"/>
        <item x="2724"/>
        <item x="130"/>
        <item x="3735"/>
        <item x="3066"/>
        <item x="83"/>
        <item x="517"/>
        <item x="391"/>
        <item x="3346"/>
        <item x="1218"/>
        <item x="2863"/>
        <item x="315"/>
        <item x="1900"/>
        <item x="1440"/>
        <item x="1878"/>
        <item x="1857"/>
        <item x="1965"/>
        <item x="894"/>
        <item x="1775"/>
        <item x="3142"/>
        <item x="1353"/>
        <item x="2105"/>
        <item x="1806"/>
        <item x="3581"/>
        <item x="2337"/>
        <item x="786"/>
        <item x="1780"/>
        <item x="772"/>
        <item x="2365"/>
        <item x="1718"/>
        <item x="1632"/>
        <item x="1550"/>
        <item x="1641"/>
        <item x="3209"/>
        <item x="458"/>
        <item x="3961"/>
        <item x="3283"/>
        <item x="867"/>
        <item x="961"/>
        <item x="1534"/>
        <item x="1326"/>
        <item x="3025"/>
        <item x="783"/>
        <item x="1986"/>
        <item x="1221"/>
        <item x="3587"/>
        <item x="402"/>
        <item x="1874"/>
        <item x="3196"/>
        <item x="2450"/>
        <item x="1811"/>
        <item x="804"/>
        <item x="1345"/>
        <item x="3935"/>
        <item x="2052"/>
        <item x="2501"/>
        <item x="169"/>
        <item x="3924"/>
        <item x="2395"/>
        <item x="141"/>
        <item x="2296"/>
        <item x="2986"/>
        <item x="1211"/>
        <item x="1331"/>
        <item x="1539"/>
        <item x="947"/>
        <item x="2562"/>
        <item x="3356"/>
        <item x="2506"/>
        <item x="26"/>
        <item x="1349"/>
        <item x="237"/>
        <item x="3065"/>
        <item x="140"/>
        <item x="3628"/>
        <item x="3580"/>
        <item x="74"/>
        <item x="3579"/>
        <item x="1124"/>
        <item x="252"/>
        <item x="3962"/>
        <item x="1726"/>
        <item x="61"/>
        <item x="489"/>
        <item x="3862"/>
        <item x="987"/>
        <item x="445"/>
        <item x="1619"/>
        <item x="2262"/>
        <item x="3136"/>
        <item x="960"/>
        <item x="2576"/>
        <item x="2088"/>
        <item x="136"/>
        <item x="3908"/>
        <item x="2589"/>
        <item x="1310"/>
        <item x="1344"/>
        <item x="3569"/>
        <item x="814"/>
        <item x="702"/>
        <item x="3040"/>
        <item x="3920"/>
        <item x="70"/>
        <item x="886"/>
        <item x="248"/>
        <item x="3300"/>
        <item x="2554"/>
        <item x="2514"/>
        <item x="3161"/>
        <item x="2005"/>
        <item x="884"/>
        <item x="2951"/>
        <item x="2597"/>
        <item x="1058"/>
        <item x="3871"/>
        <item x="3736"/>
        <item x="2691"/>
        <item x="3381"/>
        <item x="2292"/>
        <item x="1352"/>
        <item x="972"/>
        <item x="174"/>
        <item x="648"/>
        <item x="1716"/>
        <item x="2316"/>
        <item x="87"/>
        <item x="345"/>
        <item x="2687"/>
        <item x="3225"/>
        <item x="291"/>
        <item x="3669"/>
        <item x="3484"/>
        <item x="697"/>
        <item x="430"/>
        <item x="2437"/>
        <item x="1370"/>
        <item x="3878"/>
        <item x="2680"/>
        <item x="86"/>
        <item x="3359"/>
        <item x="226"/>
        <item x="219"/>
        <item x="2478"/>
        <item x="387"/>
        <item x="1457"/>
        <item x="2826"/>
        <item x="3683"/>
        <item x="2282"/>
        <item x="343"/>
        <item x="3738"/>
        <item x="2855"/>
        <item x="1560"/>
        <item x="3688"/>
        <item x="1008"/>
        <item x="2410"/>
        <item x="3353"/>
        <item x="807"/>
        <item x="1083"/>
        <item x="2343"/>
        <item x="40"/>
        <item x="268"/>
        <item x="2984"/>
        <item x="2053"/>
        <item x="2762"/>
        <item x="3521"/>
        <item x="90"/>
        <item x="1067"/>
        <item x="1889"/>
        <item x="3050"/>
        <item x="1526"/>
        <item x="935"/>
        <item x="3193"/>
        <item x="3780"/>
        <item x="3850"/>
        <item x="1689"/>
        <item x="2729"/>
        <item x="2880"/>
        <item x="1229"/>
        <item x="927"/>
        <item x="281"/>
        <item x="3645"/>
        <item x="1756"/>
        <item x="898"/>
        <item x="1508"/>
        <item x="1971"/>
        <item x="3424"/>
        <item x="3157"/>
        <item x="905"/>
        <item x="3766"/>
        <item x="3257"/>
        <item x="2607"/>
        <item x="2738"/>
        <item x="818"/>
        <item x="3486"/>
        <item x="2744"/>
        <item x="2654"/>
        <item x="685"/>
        <item x="1064"/>
        <item x="3"/>
        <item x="3132"/>
        <item x="3537"/>
        <item x="1009"/>
        <item x="2120"/>
        <item x="1270"/>
        <item x="540"/>
        <item x="2852"/>
        <item x="3096"/>
        <item x="1987"/>
        <item x="114"/>
        <item x="286"/>
        <item x="112"/>
        <item x="1638"/>
        <item x="1161"/>
        <item x="2545"/>
        <item x="2444"/>
        <item x="3672"/>
        <item x="3413"/>
        <item x="478"/>
        <item x="1206"/>
        <item x="37"/>
        <item x="2497"/>
        <item x="2694"/>
        <item x="2555"/>
        <item x="3550"/>
        <item x="1691"/>
        <item x="20"/>
        <item x="3475"/>
        <item x="2964"/>
        <item x="3695"/>
        <item x="1975"/>
        <item x="1734"/>
        <item x="1675"/>
        <item x="1029"/>
        <item x="42"/>
        <item x="1643"/>
        <item x="3975"/>
        <item x="3691"/>
        <item x="3377"/>
        <item x="1412"/>
        <item x="1741"/>
        <item x="1401"/>
        <item x="2770"/>
        <item x="837"/>
        <item x="1018"/>
        <item x="3872"/>
        <item x="3104"/>
        <item x="2874"/>
        <item x="813"/>
        <item x="617"/>
        <item x="432"/>
        <item x="1512"/>
        <item x="3914"/>
        <item x="1817"/>
        <item x="1967"/>
        <item x="919"/>
        <item x="1257"/>
        <item x="3272"/>
        <item x="117"/>
        <item x="3435"/>
        <item x="2565"/>
        <item x="2932"/>
        <item x="776"/>
        <item x="1446"/>
        <item x="1458"/>
        <item x="200"/>
        <item x="3673"/>
        <item x="2540"/>
        <item x="3489"/>
        <item x="369"/>
        <item x="1646"/>
        <item x="736"/>
        <item x="59"/>
        <item x="2110"/>
        <item x="892"/>
        <item x="2027"/>
        <item x="3380"/>
        <item x="197"/>
        <item x="1764"/>
        <item x="1781"/>
        <item x="473"/>
        <item x="377"/>
        <item x="3123"/>
        <item x="1275"/>
        <item x="708"/>
        <item x="1828"/>
        <item x="416"/>
        <item x="121"/>
        <item x="2196"/>
        <item x="3253"/>
        <item x="1494"/>
        <item x="3059"/>
        <item x="1346"/>
        <item x="3811"/>
        <item x="3918"/>
        <item x="1513"/>
        <item x="654"/>
        <item x="1481"/>
        <item x="1424"/>
        <item x="279"/>
        <item x="2931"/>
        <item x="3186"/>
        <item x="3714"/>
        <item x="2463"/>
        <item x="3027"/>
        <item x="1455"/>
        <item x="3644"/>
        <item x="3778"/>
        <item x="3681"/>
        <item x="2236"/>
        <item x="3977"/>
        <item x="2046"/>
        <item x="1596"/>
        <item x="2185"/>
        <item x="95"/>
        <item x="1288"/>
        <item x="234"/>
        <item x="1949"/>
        <item x="2719"/>
        <item x="1294"/>
        <item x="596"/>
        <item x="2144"/>
        <item x="398"/>
        <item x="897"/>
        <item x="310"/>
        <item x="1597"/>
        <item x="1449"/>
        <item x="408"/>
        <item x="384"/>
        <item x="1405"/>
        <item x="2035"/>
        <item x="2173"/>
        <item x="2763"/>
        <item x="2575"/>
        <item x="2767"/>
        <item x="899"/>
        <item x="3557"/>
        <item x="2108"/>
        <item x="1505"/>
        <item x="799"/>
        <item x="1548"/>
        <item x="590"/>
        <item x="1411"/>
        <item x="2885"/>
        <item x="2674"/>
        <item x="607"/>
        <item x="472"/>
        <item x="2249"/>
        <item x="2451"/>
        <item x="290"/>
        <item x="1367"/>
        <item x="3392"/>
        <item x="1981"/>
        <item x="347"/>
        <item x="2250"/>
        <item x="1041"/>
        <item x="2480"/>
        <item x="3588"/>
        <item x="1100"/>
        <item x="2449"/>
        <item x="3543"/>
        <item x="283"/>
        <item x="368"/>
        <item x="3185"/>
        <item x="2107"/>
        <item x="1450"/>
        <item x="67"/>
        <item x="3646"/>
        <item x="3761"/>
        <item x="802"/>
        <item x="143"/>
        <item x="2330"/>
        <item x="1216"/>
        <item x="2361"/>
        <item x="903"/>
        <item x="2429"/>
        <item x="131"/>
        <item x="1766"/>
        <item x="192"/>
        <item x="151"/>
        <item x="1247"/>
        <item x="1137"/>
        <item x="2147"/>
        <item x="3538"/>
        <item x="2802"/>
        <item x="417"/>
        <item x="2018"/>
        <item x="1130"/>
        <item x="3086"/>
        <item x="1850"/>
        <item x="2737"/>
        <item x="3946"/>
        <item x="157"/>
        <item x="3127"/>
        <item x="3716"/>
        <item x="487"/>
        <item x="371"/>
        <item x="1717"/>
        <item x="2727"/>
        <item x="107"/>
        <item x="2061"/>
        <item x="2991"/>
        <item x="808"/>
        <item x="2307"/>
        <item x="3609"/>
        <item x="1932"/>
        <item x="111"/>
        <item x="1627"/>
        <item x="868"/>
        <item x="246"/>
        <item x="113"/>
        <item x="1205"/>
        <item x="3870"/>
        <item x="3097"/>
        <item x="3545"/>
        <item x="1057"/>
        <item x="2937"/>
        <item x="1474"/>
        <item x="2821"/>
        <item x="2833"/>
        <item x="2716"/>
        <item x="3098"/>
        <item x="3882"/>
        <item x="214"/>
        <item x="1442"/>
        <item x="2314"/>
        <item x="989"/>
        <item x="2806"/>
        <item x="2941"/>
        <item x="3979"/>
        <item x="1911"/>
        <item x="2925"/>
        <item x="3903"/>
        <item x="2298"/>
        <item x="515"/>
        <item x="2668"/>
        <item x="1322"/>
        <item x="1308"/>
        <item x="3043"/>
        <item x="1955"/>
        <item x="1431"/>
        <item x="1820"/>
        <item x="2781"/>
        <item x="3199"/>
        <item x="1805"/>
        <item x="3881"/>
        <item x="1196"/>
        <item x="2253"/>
        <item x="1519"/>
        <item x="823"/>
        <item x="1391"/>
        <item x="1146"/>
        <item x="3329"/>
        <item x="2949"/>
        <item x="2275"/>
        <item x="1656"/>
        <item x="3936"/>
        <item x="1908"/>
        <item x="1890"/>
        <item x="3137"/>
        <item x="2146"/>
        <item x="3731"/>
        <item x="2974"/>
        <item x="1384"/>
        <item x="1919"/>
        <item x="3926"/>
        <item x="3234"/>
        <item x="2564"/>
        <item x="3487"/>
        <item x="421"/>
        <item x="3601"/>
        <item x="3048"/>
        <item x="2042"/>
        <item x="588"/>
        <item x="2829"/>
        <item x="2220"/>
        <item x="1284"/>
        <item x="3294"/>
        <item x="2567"/>
        <item x="1994"/>
        <item x="178"/>
        <item x="3322"/>
        <item x="1599"/>
        <item x="292"/>
        <item x="3055"/>
        <item x="1499"/>
        <item x="3563"/>
        <item x="201"/>
        <item x="3063"/>
        <item x="677"/>
        <item x="3604"/>
        <item x="3963"/>
        <item x="2952"/>
        <item x="1099"/>
        <item x="3951"/>
        <item x="3325"/>
        <item x="1478"/>
        <item x="1167"/>
        <item x="2438"/>
        <item x="608"/>
        <item x="2143"/>
        <item x="2966"/>
        <item x="3229"/>
        <item x="2290"/>
        <item x="2116"/>
        <item x="2823"/>
        <item x="3585"/>
        <item x="3837"/>
        <item x="194"/>
        <item x="1683"/>
        <item x="2842"/>
        <item x="1871"/>
        <item x="2942"/>
        <item x="714"/>
        <item x="757"/>
        <item x="2499"/>
        <item x="232"/>
        <item x="1952"/>
        <item x="3018"/>
        <item x="1923"/>
        <item x="1076"/>
        <item x="977"/>
        <item x="3242"/>
        <item x="3768"/>
        <item x="885"/>
        <item x="2230"/>
        <item x="855"/>
        <item x="2414"/>
        <item x="2495"/>
        <item x="2667"/>
        <item x="1495"/>
        <item x="2473"/>
        <item x="1016"/>
        <item x="544"/>
        <item x="3144"/>
        <item x="2489"/>
        <item x="1506"/>
        <item x="2348"/>
        <item x="3102"/>
        <item x="1576"/>
        <item x="3031"/>
        <item x="2657"/>
        <item x="2214"/>
        <item x="3060"/>
        <item x="2297"/>
        <item x="2194"/>
        <item x="2186"/>
        <item x="2993"/>
        <item x="800"/>
        <item x="2675"/>
        <item x="2439"/>
        <item x="198"/>
        <item x="797"/>
        <item x="1046"/>
        <item x="1318"/>
        <item x="718"/>
        <item x="2552"/>
        <item x="789"/>
        <item x="1571"/>
        <item x="555"/>
        <item x="3358"/>
        <item x="2010"/>
        <item x="773"/>
        <item x="3848"/>
        <item x="3888"/>
        <item x="1439"/>
        <item x="1742"/>
        <item x="1409"/>
        <item x="3036"/>
        <item x="3166"/>
        <item x="798"/>
        <item x="825"/>
        <item x="2426"/>
        <item x="2072"/>
        <item x="3099"/>
        <item x="2418"/>
        <item x="2878"/>
        <item x="735"/>
        <item x="906"/>
        <item x="910"/>
        <item x="815"/>
        <item x="456"/>
        <item x="1870"/>
        <item x="58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5">
        <item sd="0" x="58"/>
        <item sd="0" x="50"/>
        <item sd="0" x="19"/>
        <item sd="0" x="21"/>
        <item sd="0" x="43"/>
        <item sd="0" x="40"/>
        <item sd="0" x="2"/>
        <item sd="0" x="12"/>
        <item sd="0" x="26"/>
        <item sd="0" x="5"/>
        <item sd="0" x="17"/>
        <item sd="0" x="11"/>
        <item sd="0" x="20"/>
        <item sd="0" x="29"/>
        <item sd="0" x="9"/>
        <item sd="0" x="53"/>
        <item sd="0" x="59"/>
        <item sd="0" x="39"/>
        <item sd="0" x="38"/>
        <item sd="0" x="48"/>
        <item sd="0" x="46"/>
        <item sd="0" x="23"/>
        <item sd="0" x="44"/>
        <item sd="0" x="36"/>
        <item sd="0" x="62"/>
        <item sd="0" x="14"/>
        <item sd="0" x="61"/>
        <item sd="0" x="47"/>
        <item sd="0" x="55"/>
        <item sd="0" x="34"/>
        <item sd="0" x="1"/>
        <item sd="0" x="4"/>
        <item sd="0" x="8"/>
        <item sd="0" x="3"/>
        <item sd="0" x="18"/>
        <item sd="0" x="45"/>
        <item sd="0" x="42"/>
        <item sd="0" x="51"/>
        <item sd="0" x="0"/>
        <item sd="0" x="30"/>
        <item sd="0" x="10"/>
        <item sd="0" x="28"/>
        <item sd="0" x="32"/>
        <item sd="0" x="27"/>
        <item sd="0" x="16"/>
        <item sd="0" x="35"/>
        <item sd="0" x="56"/>
        <item sd="0" x="52"/>
        <item sd="0" x="37"/>
        <item sd="0" x="49"/>
        <item sd="0" x="22"/>
        <item sd="0" x="6"/>
        <item sd="0" x="57"/>
        <item sd="0" x="54"/>
        <item sd="0" x="25"/>
        <item sd="0" x="13"/>
        <item sd="0" x="33"/>
        <item sd="0" x="7"/>
        <item sd="0" x="41"/>
        <item sd="0" x="63"/>
        <item sd="0" x="31"/>
        <item sd="0" x="60"/>
        <item sd="0" x="15"/>
        <item sd="0" x="2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69"/>
  <sheetViews>
    <sheetView tabSelected="1" topLeftCell="G5" zoomScaleNormal="100" workbookViewId="0">
      <selection activeCell="M17" sqref="M17"/>
    </sheetView>
  </sheetViews>
  <sheetFormatPr defaultRowHeight="15" x14ac:dyDescent="0.25"/>
  <cols>
    <col min="1" max="1" width="38.5703125" bestFit="1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11.28515625" bestFit="1" customWidth="1"/>
    <col min="14" max="18" width="11.28515625" customWidth="1"/>
    <col min="19" max="19" width="12.85546875" customWidth="1"/>
  </cols>
  <sheetData>
    <row r="3" spans="1:20" ht="15.75" x14ac:dyDescent="0.25">
      <c r="A3" s="1" t="s">
        <v>12347</v>
      </c>
      <c r="B3" s="1" t="s">
        <v>12348</v>
      </c>
      <c r="N3" s="5" t="s">
        <v>12351</v>
      </c>
      <c r="O3" s="5"/>
      <c r="P3" s="5"/>
      <c r="Q3" s="5"/>
      <c r="R3" s="5"/>
    </row>
    <row r="4" spans="1:20" ht="21" x14ac:dyDescent="0.25">
      <c r="A4" s="1" t="s">
        <v>12345</v>
      </c>
      <c r="B4" t="s">
        <v>436</v>
      </c>
      <c r="C4" t="s">
        <v>560</v>
      </c>
      <c r="D4" t="s">
        <v>170</v>
      </c>
      <c r="E4" t="s">
        <v>186</v>
      </c>
      <c r="F4" t="s">
        <v>217</v>
      </c>
      <c r="G4" t="s">
        <v>88</v>
      </c>
      <c r="H4" t="s">
        <v>149</v>
      </c>
      <c r="I4" t="s">
        <v>81</v>
      </c>
      <c r="J4" t="s">
        <v>53</v>
      </c>
      <c r="K4" t="s">
        <v>100</v>
      </c>
      <c r="L4" t="s">
        <v>73</v>
      </c>
      <c r="M4" t="s">
        <v>12346</v>
      </c>
      <c r="N4" s="4" t="s">
        <v>12352</v>
      </c>
      <c r="O4" s="4" t="s">
        <v>12353</v>
      </c>
      <c r="P4" s="4" t="s">
        <v>12354</v>
      </c>
      <c r="Q4" s="4" t="s">
        <v>12355</v>
      </c>
      <c r="R4" s="4" t="s">
        <v>12356</v>
      </c>
      <c r="S4" t="s">
        <v>12349</v>
      </c>
      <c r="T4" t="s">
        <v>12350</v>
      </c>
    </row>
    <row r="5" spans="1:20" x14ac:dyDescent="0.25">
      <c r="A5" s="2" t="s">
        <v>7666</v>
      </c>
      <c r="B5" s="3"/>
      <c r="C5" s="3"/>
      <c r="D5" s="3">
        <v>1</v>
      </c>
      <c r="E5" s="3"/>
      <c r="F5" s="3">
        <v>3</v>
      </c>
      <c r="G5" s="3">
        <v>3</v>
      </c>
      <c r="H5" s="3">
        <v>2</v>
      </c>
      <c r="I5" s="3">
        <v>3</v>
      </c>
      <c r="J5" s="3">
        <v>1</v>
      </c>
      <c r="K5" s="3">
        <v>1</v>
      </c>
      <c r="L5" s="3">
        <v>5</v>
      </c>
      <c r="M5" s="3">
        <v>19</v>
      </c>
      <c r="N5">
        <f>SUM(B5,C5,E5,F5)</f>
        <v>3</v>
      </c>
      <c r="O5">
        <f>SUM(G5,H5)</f>
        <v>5</v>
      </c>
      <c r="P5">
        <f>SUM(I5,J5)</f>
        <v>4</v>
      </c>
      <c r="Q5">
        <f>SUM(K5,L5)</f>
        <v>6</v>
      </c>
      <c r="R5">
        <f>D5</f>
        <v>1</v>
      </c>
      <c r="S5">
        <f>SUM(B5,C5,E5:G5)</f>
        <v>6</v>
      </c>
      <c r="T5">
        <f>SUM(D5,H5:L5)</f>
        <v>13</v>
      </c>
    </row>
    <row r="6" spans="1:20" x14ac:dyDescent="0.25">
      <c r="A6" s="2" t="s">
        <v>4939</v>
      </c>
      <c r="B6" s="3"/>
      <c r="C6" s="3"/>
      <c r="D6" s="3">
        <v>1</v>
      </c>
      <c r="E6" s="3"/>
      <c r="F6" s="3"/>
      <c r="G6" s="3">
        <v>2</v>
      </c>
      <c r="H6" s="3">
        <v>1</v>
      </c>
      <c r="I6" s="3">
        <v>3</v>
      </c>
      <c r="J6" s="3">
        <v>4</v>
      </c>
      <c r="K6" s="3">
        <v>14</v>
      </c>
      <c r="L6" s="3">
        <v>8</v>
      </c>
      <c r="M6" s="3">
        <v>33</v>
      </c>
      <c r="N6">
        <f t="shared" ref="N6:N69" si="0">SUM(B6,C6,E6,F6)</f>
        <v>0</v>
      </c>
      <c r="O6">
        <f t="shared" ref="O6:O69" si="1">SUM(G6,H6)</f>
        <v>3</v>
      </c>
      <c r="P6">
        <f t="shared" ref="P6:P69" si="2">SUM(I6,J6)</f>
        <v>7</v>
      </c>
      <c r="Q6">
        <f t="shared" ref="Q6:Q69" si="3">SUM(K6,L6)</f>
        <v>22</v>
      </c>
      <c r="R6">
        <f t="shared" ref="R6:R69" si="4">D6</f>
        <v>1</v>
      </c>
      <c r="S6">
        <f t="shared" ref="S6:S69" si="5">SUM(B6,C6,E6:G6)</f>
        <v>2</v>
      </c>
      <c r="T6">
        <f t="shared" ref="T6:T69" si="6">SUM(D6,H6:L6)</f>
        <v>31</v>
      </c>
    </row>
    <row r="7" spans="1:20" x14ac:dyDescent="0.25">
      <c r="A7" s="2" t="s">
        <v>1007</v>
      </c>
      <c r="B7" s="3"/>
      <c r="C7" s="3">
        <v>2</v>
      </c>
      <c r="D7" s="3"/>
      <c r="E7" s="3">
        <v>6</v>
      </c>
      <c r="F7" s="3">
        <v>2</v>
      </c>
      <c r="G7" s="3">
        <v>3</v>
      </c>
      <c r="H7" s="3">
        <v>7</v>
      </c>
      <c r="I7" s="3">
        <v>5</v>
      </c>
      <c r="J7" s="3">
        <v>1</v>
      </c>
      <c r="K7" s="3">
        <v>4</v>
      </c>
      <c r="L7" s="3">
        <v>1</v>
      </c>
      <c r="M7" s="3">
        <v>31</v>
      </c>
      <c r="N7">
        <f t="shared" si="0"/>
        <v>10</v>
      </c>
      <c r="O7">
        <f t="shared" si="1"/>
        <v>10</v>
      </c>
      <c r="P7">
        <f t="shared" si="2"/>
        <v>6</v>
      </c>
      <c r="Q7">
        <f t="shared" si="3"/>
        <v>5</v>
      </c>
      <c r="R7">
        <f t="shared" si="4"/>
        <v>0</v>
      </c>
      <c r="S7">
        <f t="shared" si="5"/>
        <v>13</v>
      </c>
      <c r="T7">
        <f t="shared" si="6"/>
        <v>18</v>
      </c>
    </row>
    <row r="8" spans="1:20" x14ac:dyDescent="0.25">
      <c r="A8" s="2" t="s">
        <v>1365</v>
      </c>
      <c r="B8" s="3"/>
      <c r="C8" s="3"/>
      <c r="D8" s="3"/>
      <c r="E8" s="3"/>
      <c r="F8" s="3"/>
      <c r="G8" s="3">
        <v>1</v>
      </c>
      <c r="H8" s="3"/>
      <c r="I8" s="3"/>
      <c r="J8" s="3"/>
      <c r="K8" s="3">
        <v>1</v>
      </c>
      <c r="L8" s="3"/>
      <c r="M8" s="3">
        <v>2</v>
      </c>
      <c r="N8">
        <f t="shared" si="0"/>
        <v>0</v>
      </c>
      <c r="O8">
        <f t="shared" si="1"/>
        <v>1</v>
      </c>
      <c r="P8">
        <f t="shared" si="2"/>
        <v>0</v>
      </c>
      <c r="Q8">
        <f t="shared" si="3"/>
        <v>1</v>
      </c>
      <c r="R8">
        <f t="shared" si="4"/>
        <v>0</v>
      </c>
      <c r="S8">
        <f t="shared" si="5"/>
        <v>1</v>
      </c>
      <c r="T8">
        <f t="shared" si="6"/>
        <v>1</v>
      </c>
    </row>
    <row r="9" spans="1:20" x14ac:dyDescent="0.25">
      <c r="A9" s="2" t="s">
        <v>3900</v>
      </c>
      <c r="B9" s="3">
        <v>2</v>
      </c>
      <c r="C9" s="3">
        <v>4</v>
      </c>
      <c r="D9" s="3">
        <v>5</v>
      </c>
      <c r="E9" s="3">
        <v>2</v>
      </c>
      <c r="F9" s="3">
        <v>8</v>
      </c>
      <c r="G9" s="3">
        <v>15</v>
      </c>
      <c r="H9" s="3">
        <v>29</v>
      </c>
      <c r="I9" s="3">
        <v>23</v>
      </c>
      <c r="J9" s="3">
        <v>20</v>
      </c>
      <c r="K9" s="3">
        <v>25</v>
      </c>
      <c r="L9" s="3">
        <v>12</v>
      </c>
      <c r="M9" s="3">
        <v>145</v>
      </c>
      <c r="N9">
        <f t="shared" si="0"/>
        <v>16</v>
      </c>
      <c r="O9">
        <f t="shared" si="1"/>
        <v>44</v>
      </c>
      <c r="P9">
        <f t="shared" si="2"/>
        <v>43</v>
      </c>
      <c r="Q9">
        <f t="shared" si="3"/>
        <v>37</v>
      </c>
      <c r="R9">
        <f t="shared" si="4"/>
        <v>5</v>
      </c>
      <c r="S9">
        <f t="shared" si="5"/>
        <v>31</v>
      </c>
      <c r="T9">
        <f t="shared" si="6"/>
        <v>114</v>
      </c>
    </row>
    <row r="10" spans="1:20" x14ac:dyDescent="0.25">
      <c r="A10" s="2" t="s">
        <v>3654</v>
      </c>
      <c r="B10" s="3"/>
      <c r="C10" s="3">
        <v>3</v>
      </c>
      <c r="D10" s="3"/>
      <c r="E10" s="3">
        <v>6</v>
      </c>
      <c r="F10" s="3">
        <v>6</v>
      </c>
      <c r="G10" s="3">
        <v>8</v>
      </c>
      <c r="H10" s="3">
        <v>15</v>
      </c>
      <c r="I10" s="3">
        <v>16</v>
      </c>
      <c r="J10" s="3">
        <v>12</v>
      </c>
      <c r="K10" s="3">
        <v>5</v>
      </c>
      <c r="L10" s="3">
        <v>1</v>
      </c>
      <c r="M10" s="3">
        <v>72</v>
      </c>
      <c r="N10">
        <f t="shared" si="0"/>
        <v>15</v>
      </c>
      <c r="O10">
        <f t="shared" si="1"/>
        <v>23</v>
      </c>
      <c r="P10">
        <f t="shared" si="2"/>
        <v>28</v>
      </c>
      <c r="Q10">
        <f t="shared" si="3"/>
        <v>6</v>
      </c>
      <c r="R10">
        <f t="shared" si="4"/>
        <v>0</v>
      </c>
      <c r="S10">
        <f t="shared" si="5"/>
        <v>23</v>
      </c>
      <c r="T10">
        <f t="shared" si="6"/>
        <v>49</v>
      </c>
    </row>
    <row r="11" spans="1:20" x14ac:dyDescent="0.25">
      <c r="A11" s="2" t="s">
        <v>91</v>
      </c>
      <c r="B11" s="3"/>
      <c r="C11" s="3">
        <v>1</v>
      </c>
      <c r="D11" s="3">
        <v>1</v>
      </c>
      <c r="E11" s="3"/>
      <c r="F11" s="3">
        <v>6</v>
      </c>
      <c r="G11" s="3">
        <v>4</v>
      </c>
      <c r="H11" s="3">
        <v>9</v>
      </c>
      <c r="I11" s="3">
        <v>8</v>
      </c>
      <c r="J11" s="3">
        <v>8</v>
      </c>
      <c r="K11" s="3">
        <v>4</v>
      </c>
      <c r="L11" s="3">
        <v>1</v>
      </c>
      <c r="M11" s="3">
        <v>42</v>
      </c>
      <c r="N11">
        <f t="shared" si="0"/>
        <v>7</v>
      </c>
      <c r="O11">
        <f t="shared" si="1"/>
        <v>13</v>
      </c>
      <c r="P11">
        <f t="shared" si="2"/>
        <v>16</v>
      </c>
      <c r="Q11">
        <f t="shared" si="3"/>
        <v>5</v>
      </c>
      <c r="R11">
        <f t="shared" si="4"/>
        <v>1</v>
      </c>
      <c r="S11">
        <f t="shared" si="5"/>
        <v>11</v>
      </c>
      <c r="T11">
        <f t="shared" si="6"/>
        <v>31</v>
      </c>
    </row>
    <row r="12" spans="1:20" x14ac:dyDescent="0.25">
      <c r="A12" s="2" t="s">
        <v>597</v>
      </c>
      <c r="B12" s="3"/>
      <c r="C12" s="3">
        <v>2</v>
      </c>
      <c r="D12" s="3">
        <v>3</v>
      </c>
      <c r="E12" s="3">
        <v>3</v>
      </c>
      <c r="F12" s="3">
        <v>3</v>
      </c>
      <c r="G12" s="3">
        <v>3</v>
      </c>
      <c r="H12" s="3">
        <v>8</v>
      </c>
      <c r="I12" s="3">
        <v>24</v>
      </c>
      <c r="J12" s="3">
        <v>20</v>
      </c>
      <c r="K12" s="3">
        <v>13</v>
      </c>
      <c r="L12" s="3">
        <v>13</v>
      </c>
      <c r="M12" s="3">
        <v>92</v>
      </c>
      <c r="N12">
        <f t="shared" si="0"/>
        <v>8</v>
      </c>
      <c r="O12">
        <f t="shared" si="1"/>
        <v>11</v>
      </c>
      <c r="P12">
        <f t="shared" si="2"/>
        <v>44</v>
      </c>
      <c r="Q12">
        <f t="shared" si="3"/>
        <v>26</v>
      </c>
      <c r="R12">
        <f t="shared" si="4"/>
        <v>3</v>
      </c>
      <c r="S12">
        <f t="shared" si="5"/>
        <v>11</v>
      </c>
      <c r="T12">
        <f t="shared" si="6"/>
        <v>81</v>
      </c>
    </row>
    <row r="13" spans="1:20" x14ac:dyDescent="0.25">
      <c r="A13" s="2" t="s">
        <v>2031</v>
      </c>
      <c r="B13" s="3">
        <v>1</v>
      </c>
      <c r="C13" s="3"/>
      <c r="D13" s="3"/>
      <c r="E13" s="3">
        <v>6</v>
      </c>
      <c r="F13" s="3">
        <v>6</v>
      </c>
      <c r="G13" s="3">
        <v>9</v>
      </c>
      <c r="H13" s="3">
        <v>17</v>
      </c>
      <c r="I13" s="3">
        <v>10</v>
      </c>
      <c r="J13" s="3">
        <v>9</v>
      </c>
      <c r="K13" s="3">
        <v>15</v>
      </c>
      <c r="L13" s="3">
        <v>2</v>
      </c>
      <c r="M13" s="3">
        <v>75</v>
      </c>
      <c r="N13">
        <f t="shared" si="0"/>
        <v>13</v>
      </c>
      <c r="O13">
        <f t="shared" si="1"/>
        <v>26</v>
      </c>
      <c r="P13">
        <f t="shared" si="2"/>
        <v>19</v>
      </c>
      <c r="Q13">
        <f t="shared" si="3"/>
        <v>17</v>
      </c>
      <c r="R13">
        <f t="shared" si="4"/>
        <v>0</v>
      </c>
      <c r="S13">
        <f t="shared" si="5"/>
        <v>22</v>
      </c>
      <c r="T13">
        <f t="shared" si="6"/>
        <v>53</v>
      </c>
    </row>
    <row r="14" spans="1:20" x14ac:dyDescent="0.25">
      <c r="A14" s="2" t="s">
        <v>165</v>
      </c>
      <c r="B14" s="3">
        <v>1</v>
      </c>
      <c r="C14" s="3">
        <v>3</v>
      </c>
      <c r="D14" s="3">
        <v>18</v>
      </c>
      <c r="E14" s="3">
        <v>4</v>
      </c>
      <c r="F14" s="3">
        <v>5</v>
      </c>
      <c r="G14" s="3">
        <v>9</v>
      </c>
      <c r="H14" s="3">
        <v>10</v>
      </c>
      <c r="I14" s="3">
        <v>15</v>
      </c>
      <c r="J14" s="3">
        <v>29</v>
      </c>
      <c r="K14" s="3">
        <v>41</v>
      </c>
      <c r="L14" s="3">
        <v>40</v>
      </c>
      <c r="M14" s="3">
        <v>175</v>
      </c>
      <c r="N14">
        <f t="shared" si="0"/>
        <v>13</v>
      </c>
      <c r="O14">
        <f t="shared" si="1"/>
        <v>19</v>
      </c>
      <c r="P14">
        <f t="shared" si="2"/>
        <v>44</v>
      </c>
      <c r="Q14">
        <f t="shared" si="3"/>
        <v>81</v>
      </c>
      <c r="R14">
        <f t="shared" si="4"/>
        <v>18</v>
      </c>
      <c r="S14">
        <f t="shared" si="5"/>
        <v>22</v>
      </c>
      <c r="T14">
        <f t="shared" si="6"/>
        <v>153</v>
      </c>
    </row>
    <row r="15" spans="1:20" x14ac:dyDescent="0.25">
      <c r="A15" s="2" t="s">
        <v>846</v>
      </c>
      <c r="B15" s="3">
        <v>1</v>
      </c>
      <c r="C15" s="3">
        <v>3</v>
      </c>
      <c r="D15" s="3">
        <v>1</v>
      </c>
      <c r="E15" s="3">
        <v>7</v>
      </c>
      <c r="F15" s="3">
        <v>10</v>
      </c>
      <c r="G15" s="3">
        <v>8</v>
      </c>
      <c r="H15" s="3">
        <v>7</v>
      </c>
      <c r="I15" s="3">
        <v>8</v>
      </c>
      <c r="J15" s="3">
        <v>7</v>
      </c>
      <c r="K15" s="3">
        <v>8</v>
      </c>
      <c r="L15" s="3">
        <v>7</v>
      </c>
      <c r="M15" s="3">
        <v>67</v>
      </c>
      <c r="N15">
        <f t="shared" si="0"/>
        <v>21</v>
      </c>
      <c r="O15">
        <f t="shared" si="1"/>
        <v>15</v>
      </c>
      <c r="P15">
        <f t="shared" si="2"/>
        <v>15</v>
      </c>
      <c r="Q15">
        <f t="shared" si="3"/>
        <v>15</v>
      </c>
      <c r="R15">
        <f t="shared" si="4"/>
        <v>1</v>
      </c>
      <c r="S15">
        <f t="shared" si="5"/>
        <v>29</v>
      </c>
      <c r="T15">
        <f t="shared" si="6"/>
        <v>38</v>
      </c>
    </row>
    <row r="16" spans="1:20" x14ac:dyDescent="0.25">
      <c r="A16" s="2" t="s">
        <v>587</v>
      </c>
      <c r="B16" s="3">
        <v>2</v>
      </c>
      <c r="C16" s="3"/>
      <c r="D16" s="3">
        <v>3</v>
      </c>
      <c r="E16" s="3">
        <v>2</v>
      </c>
      <c r="F16" s="3">
        <v>10</v>
      </c>
      <c r="G16" s="3">
        <v>7</v>
      </c>
      <c r="H16" s="3">
        <v>9</v>
      </c>
      <c r="I16" s="3">
        <v>10</v>
      </c>
      <c r="J16" s="3">
        <v>10</v>
      </c>
      <c r="K16" s="3">
        <v>19</v>
      </c>
      <c r="L16" s="3">
        <v>7</v>
      </c>
      <c r="M16" s="3">
        <v>79</v>
      </c>
      <c r="N16">
        <f t="shared" si="0"/>
        <v>14</v>
      </c>
      <c r="O16">
        <f t="shared" si="1"/>
        <v>16</v>
      </c>
      <c r="P16">
        <f t="shared" si="2"/>
        <v>20</v>
      </c>
      <c r="Q16">
        <f t="shared" si="3"/>
        <v>26</v>
      </c>
      <c r="R16">
        <f t="shared" si="4"/>
        <v>3</v>
      </c>
      <c r="S16">
        <f t="shared" si="5"/>
        <v>21</v>
      </c>
      <c r="T16">
        <f t="shared" si="6"/>
        <v>58</v>
      </c>
    </row>
    <row r="17" spans="1:20" x14ac:dyDescent="0.25">
      <c r="A17" s="2" t="s">
        <v>1136</v>
      </c>
      <c r="B17" s="3"/>
      <c r="C17" s="3">
        <v>3</v>
      </c>
      <c r="D17" s="3">
        <v>6</v>
      </c>
      <c r="E17" s="3">
        <v>4</v>
      </c>
      <c r="F17" s="3">
        <v>2</v>
      </c>
      <c r="G17" s="3">
        <v>9</v>
      </c>
      <c r="H17" s="3">
        <v>6</v>
      </c>
      <c r="I17" s="3">
        <v>10</v>
      </c>
      <c r="J17" s="3">
        <v>13</v>
      </c>
      <c r="K17" s="3">
        <v>15</v>
      </c>
      <c r="L17" s="3">
        <v>11</v>
      </c>
      <c r="M17" s="3">
        <v>79</v>
      </c>
      <c r="N17">
        <f t="shared" si="0"/>
        <v>9</v>
      </c>
      <c r="O17">
        <f t="shared" si="1"/>
        <v>15</v>
      </c>
      <c r="P17">
        <f t="shared" si="2"/>
        <v>23</v>
      </c>
      <c r="Q17">
        <f t="shared" si="3"/>
        <v>26</v>
      </c>
      <c r="R17">
        <f t="shared" si="4"/>
        <v>6</v>
      </c>
      <c r="S17">
        <f t="shared" si="5"/>
        <v>18</v>
      </c>
      <c r="T17">
        <f t="shared" si="6"/>
        <v>61</v>
      </c>
    </row>
    <row r="18" spans="1:20" x14ac:dyDescent="0.25">
      <c r="A18" s="2" t="s">
        <v>2218</v>
      </c>
      <c r="B18" s="3">
        <v>1</v>
      </c>
      <c r="C18" s="3">
        <v>3</v>
      </c>
      <c r="D18" s="3">
        <v>1</v>
      </c>
      <c r="E18" s="3">
        <v>1</v>
      </c>
      <c r="F18" s="3">
        <v>7</v>
      </c>
      <c r="G18" s="3">
        <v>7</v>
      </c>
      <c r="H18" s="3">
        <v>12</v>
      </c>
      <c r="I18" s="3">
        <v>13</v>
      </c>
      <c r="J18" s="3">
        <v>14</v>
      </c>
      <c r="K18" s="3">
        <v>11</v>
      </c>
      <c r="L18" s="3">
        <v>5</v>
      </c>
      <c r="M18" s="3">
        <v>75</v>
      </c>
      <c r="N18">
        <f t="shared" si="0"/>
        <v>12</v>
      </c>
      <c r="O18">
        <f t="shared" si="1"/>
        <v>19</v>
      </c>
      <c r="P18">
        <f t="shared" si="2"/>
        <v>27</v>
      </c>
      <c r="Q18">
        <f t="shared" si="3"/>
        <v>16</v>
      </c>
      <c r="R18">
        <f t="shared" si="4"/>
        <v>1</v>
      </c>
      <c r="S18">
        <f t="shared" si="5"/>
        <v>19</v>
      </c>
      <c r="T18">
        <f t="shared" si="6"/>
        <v>56</v>
      </c>
    </row>
    <row r="19" spans="1:20" x14ac:dyDescent="0.25">
      <c r="A19" s="2" t="s">
        <v>576</v>
      </c>
      <c r="B19" s="3"/>
      <c r="C19" s="3"/>
      <c r="D19" s="3">
        <v>5</v>
      </c>
      <c r="E19" s="3">
        <v>3</v>
      </c>
      <c r="F19" s="3">
        <v>9</v>
      </c>
      <c r="G19" s="3">
        <v>10</v>
      </c>
      <c r="H19" s="3">
        <v>5</v>
      </c>
      <c r="I19" s="3">
        <v>9</v>
      </c>
      <c r="J19" s="3">
        <v>13</v>
      </c>
      <c r="K19" s="3">
        <v>24</v>
      </c>
      <c r="L19" s="3">
        <v>17</v>
      </c>
      <c r="M19" s="3">
        <v>95</v>
      </c>
      <c r="N19">
        <f t="shared" si="0"/>
        <v>12</v>
      </c>
      <c r="O19">
        <f t="shared" si="1"/>
        <v>15</v>
      </c>
      <c r="P19">
        <f t="shared" si="2"/>
        <v>22</v>
      </c>
      <c r="Q19">
        <f t="shared" si="3"/>
        <v>41</v>
      </c>
      <c r="R19">
        <f t="shared" si="4"/>
        <v>5</v>
      </c>
      <c r="S19">
        <f t="shared" si="5"/>
        <v>22</v>
      </c>
      <c r="T19">
        <f t="shared" si="6"/>
        <v>73</v>
      </c>
    </row>
    <row r="20" spans="1:20" x14ac:dyDescent="0.25">
      <c r="A20" s="2" t="s">
        <v>5719</v>
      </c>
      <c r="B20" s="3"/>
      <c r="C20" s="3">
        <v>1</v>
      </c>
      <c r="D20" s="3"/>
      <c r="E20" s="3">
        <v>1</v>
      </c>
      <c r="F20" s="3"/>
      <c r="G20" s="3">
        <v>3</v>
      </c>
      <c r="H20" s="3">
        <v>5</v>
      </c>
      <c r="I20" s="3">
        <v>5</v>
      </c>
      <c r="J20" s="3">
        <v>4</v>
      </c>
      <c r="K20" s="3">
        <v>10</v>
      </c>
      <c r="L20" s="3">
        <v>9</v>
      </c>
      <c r="M20" s="3">
        <v>38</v>
      </c>
      <c r="N20">
        <f t="shared" si="0"/>
        <v>2</v>
      </c>
      <c r="O20">
        <f t="shared" si="1"/>
        <v>8</v>
      </c>
      <c r="P20">
        <f t="shared" si="2"/>
        <v>9</v>
      </c>
      <c r="Q20">
        <f t="shared" si="3"/>
        <v>19</v>
      </c>
      <c r="R20">
        <f t="shared" si="4"/>
        <v>0</v>
      </c>
      <c r="S20">
        <f t="shared" si="5"/>
        <v>5</v>
      </c>
      <c r="T20">
        <f t="shared" si="6"/>
        <v>33</v>
      </c>
    </row>
    <row r="21" spans="1:20" x14ac:dyDescent="0.25">
      <c r="A21" s="2" t="s">
        <v>7916</v>
      </c>
      <c r="B21" s="3"/>
      <c r="C21" s="3">
        <v>3</v>
      </c>
      <c r="D21" s="3">
        <v>1</v>
      </c>
      <c r="E21" s="3"/>
      <c r="F21" s="3">
        <v>1</v>
      </c>
      <c r="G21" s="3">
        <v>5</v>
      </c>
      <c r="H21" s="3">
        <v>4</v>
      </c>
      <c r="I21" s="3">
        <v>4</v>
      </c>
      <c r="J21" s="3">
        <v>4</v>
      </c>
      <c r="K21" s="3">
        <v>4</v>
      </c>
      <c r="L21" s="3">
        <v>1</v>
      </c>
      <c r="M21" s="3">
        <v>27</v>
      </c>
      <c r="N21">
        <f t="shared" si="0"/>
        <v>4</v>
      </c>
      <c r="O21">
        <f t="shared" si="1"/>
        <v>9</v>
      </c>
      <c r="P21">
        <f t="shared" si="2"/>
        <v>8</v>
      </c>
      <c r="Q21">
        <f t="shared" si="3"/>
        <v>5</v>
      </c>
      <c r="R21">
        <f t="shared" si="4"/>
        <v>1</v>
      </c>
      <c r="S21">
        <f t="shared" si="5"/>
        <v>9</v>
      </c>
      <c r="T21">
        <f t="shared" si="6"/>
        <v>18</v>
      </c>
    </row>
    <row r="22" spans="1:20" x14ac:dyDescent="0.25">
      <c r="A22" s="2" t="s">
        <v>3635</v>
      </c>
      <c r="B22" s="3"/>
      <c r="C22" s="3"/>
      <c r="D22" s="3">
        <v>6</v>
      </c>
      <c r="E22" s="3">
        <v>1</v>
      </c>
      <c r="F22" s="3"/>
      <c r="G22" s="3">
        <v>2</v>
      </c>
      <c r="H22" s="3">
        <v>1</v>
      </c>
      <c r="I22" s="3">
        <v>6</v>
      </c>
      <c r="J22" s="3">
        <v>5</v>
      </c>
      <c r="K22" s="3">
        <v>5</v>
      </c>
      <c r="L22" s="3">
        <v>5</v>
      </c>
      <c r="M22" s="3">
        <v>31</v>
      </c>
      <c r="N22">
        <f t="shared" si="0"/>
        <v>1</v>
      </c>
      <c r="O22">
        <f t="shared" si="1"/>
        <v>3</v>
      </c>
      <c r="P22">
        <f t="shared" si="2"/>
        <v>11</v>
      </c>
      <c r="Q22">
        <f t="shared" si="3"/>
        <v>10</v>
      </c>
      <c r="R22">
        <f t="shared" si="4"/>
        <v>6</v>
      </c>
      <c r="S22">
        <f t="shared" si="5"/>
        <v>3</v>
      </c>
      <c r="T22">
        <f t="shared" si="6"/>
        <v>28</v>
      </c>
    </row>
    <row r="23" spans="1:20" x14ac:dyDescent="0.25">
      <c r="A23" s="2" t="s">
        <v>3317</v>
      </c>
      <c r="B23" s="3"/>
      <c r="C23" s="3"/>
      <c r="D23" s="3">
        <v>3</v>
      </c>
      <c r="E23" s="3"/>
      <c r="F23" s="3">
        <v>1</v>
      </c>
      <c r="G23" s="3">
        <v>3</v>
      </c>
      <c r="H23" s="3">
        <v>5</v>
      </c>
      <c r="I23" s="3">
        <v>5</v>
      </c>
      <c r="J23" s="3">
        <v>2</v>
      </c>
      <c r="K23" s="3">
        <v>6</v>
      </c>
      <c r="L23" s="3">
        <v>8</v>
      </c>
      <c r="M23" s="3">
        <v>33</v>
      </c>
      <c r="N23">
        <f t="shared" si="0"/>
        <v>1</v>
      </c>
      <c r="O23">
        <f t="shared" si="1"/>
        <v>8</v>
      </c>
      <c r="P23">
        <f t="shared" si="2"/>
        <v>7</v>
      </c>
      <c r="Q23">
        <f t="shared" si="3"/>
        <v>14</v>
      </c>
      <c r="R23">
        <f t="shared" si="4"/>
        <v>3</v>
      </c>
      <c r="S23">
        <f t="shared" si="5"/>
        <v>4</v>
      </c>
      <c r="T23">
        <f t="shared" si="6"/>
        <v>29</v>
      </c>
    </row>
    <row r="24" spans="1:20" x14ac:dyDescent="0.25">
      <c r="A24" s="2" t="s">
        <v>4860</v>
      </c>
      <c r="B24" s="3"/>
      <c r="C24" s="3">
        <v>1</v>
      </c>
      <c r="D24" s="3">
        <v>3</v>
      </c>
      <c r="E24" s="3">
        <v>1</v>
      </c>
      <c r="F24" s="3">
        <v>2</v>
      </c>
      <c r="G24" s="3">
        <v>2</v>
      </c>
      <c r="H24" s="3">
        <v>4</v>
      </c>
      <c r="I24" s="3">
        <v>5</v>
      </c>
      <c r="J24" s="3">
        <v>5</v>
      </c>
      <c r="K24" s="3">
        <v>3</v>
      </c>
      <c r="L24" s="3">
        <v>2</v>
      </c>
      <c r="M24" s="3">
        <v>28</v>
      </c>
      <c r="N24">
        <f t="shared" si="0"/>
        <v>4</v>
      </c>
      <c r="O24">
        <f t="shared" si="1"/>
        <v>6</v>
      </c>
      <c r="P24">
        <f t="shared" si="2"/>
        <v>10</v>
      </c>
      <c r="Q24">
        <f t="shared" si="3"/>
        <v>5</v>
      </c>
      <c r="R24">
        <f t="shared" si="4"/>
        <v>3</v>
      </c>
      <c r="S24">
        <f t="shared" si="5"/>
        <v>6</v>
      </c>
      <c r="T24">
        <f t="shared" si="6"/>
        <v>22</v>
      </c>
    </row>
    <row r="25" spans="1:20" x14ac:dyDescent="0.25">
      <c r="A25" s="2" t="s">
        <v>4704</v>
      </c>
      <c r="B25" s="3"/>
      <c r="C25" s="3"/>
      <c r="D25" s="3"/>
      <c r="E25" s="3">
        <v>5</v>
      </c>
      <c r="F25" s="3">
        <v>1</v>
      </c>
      <c r="G25" s="3">
        <v>6</v>
      </c>
      <c r="H25" s="3">
        <v>1</v>
      </c>
      <c r="I25" s="3">
        <v>5</v>
      </c>
      <c r="J25" s="3">
        <v>5</v>
      </c>
      <c r="K25" s="3">
        <v>8</v>
      </c>
      <c r="L25" s="3">
        <v>6</v>
      </c>
      <c r="M25" s="3">
        <v>37</v>
      </c>
      <c r="N25">
        <f t="shared" si="0"/>
        <v>6</v>
      </c>
      <c r="O25">
        <f t="shared" si="1"/>
        <v>7</v>
      </c>
      <c r="P25">
        <f t="shared" si="2"/>
        <v>10</v>
      </c>
      <c r="Q25">
        <f t="shared" si="3"/>
        <v>14</v>
      </c>
      <c r="R25">
        <f t="shared" si="4"/>
        <v>0</v>
      </c>
      <c r="S25">
        <f t="shared" si="5"/>
        <v>12</v>
      </c>
      <c r="T25">
        <f t="shared" si="6"/>
        <v>25</v>
      </c>
    </row>
    <row r="26" spans="1:20" x14ac:dyDescent="0.25">
      <c r="A26" s="2" t="s">
        <v>1463</v>
      </c>
      <c r="B26" s="3"/>
      <c r="C26" s="3"/>
      <c r="D26" s="3">
        <v>3</v>
      </c>
      <c r="E26" s="3">
        <v>3</v>
      </c>
      <c r="F26" s="3">
        <v>4</v>
      </c>
      <c r="G26" s="3">
        <v>5</v>
      </c>
      <c r="H26" s="3">
        <v>9</v>
      </c>
      <c r="I26" s="3">
        <v>8</v>
      </c>
      <c r="J26" s="3">
        <v>6</v>
      </c>
      <c r="K26" s="3">
        <v>8</v>
      </c>
      <c r="L26" s="3">
        <v>2</v>
      </c>
      <c r="M26" s="3">
        <v>48</v>
      </c>
      <c r="N26">
        <f t="shared" si="0"/>
        <v>7</v>
      </c>
      <c r="O26">
        <f t="shared" si="1"/>
        <v>14</v>
      </c>
      <c r="P26">
        <f t="shared" si="2"/>
        <v>14</v>
      </c>
      <c r="Q26">
        <f t="shared" si="3"/>
        <v>10</v>
      </c>
      <c r="R26">
        <f t="shared" si="4"/>
        <v>3</v>
      </c>
      <c r="S26">
        <f t="shared" si="5"/>
        <v>12</v>
      </c>
      <c r="T26">
        <f t="shared" si="6"/>
        <v>36</v>
      </c>
    </row>
    <row r="27" spans="1:20" x14ac:dyDescent="0.25">
      <c r="A27" s="2" t="s">
        <v>3941</v>
      </c>
      <c r="B27" s="3"/>
      <c r="C27" s="3"/>
      <c r="D27" s="3">
        <v>2</v>
      </c>
      <c r="E27" s="3">
        <v>4</v>
      </c>
      <c r="F27" s="3">
        <v>3</v>
      </c>
      <c r="G27" s="3">
        <v>4</v>
      </c>
      <c r="H27" s="3">
        <v>2</v>
      </c>
      <c r="I27" s="3">
        <v>7</v>
      </c>
      <c r="J27" s="3">
        <v>4</v>
      </c>
      <c r="K27" s="3">
        <v>5</v>
      </c>
      <c r="L27" s="3">
        <v>2</v>
      </c>
      <c r="M27" s="3">
        <v>33</v>
      </c>
      <c r="N27">
        <f t="shared" si="0"/>
        <v>7</v>
      </c>
      <c r="O27">
        <f t="shared" si="1"/>
        <v>6</v>
      </c>
      <c r="P27">
        <f t="shared" si="2"/>
        <v>11</v>
      </c>
      <c r="Q27">
        <f t="shared" si="3"/>
        <v>7</v>
      </c>
      <c r="R27">
        <f t="shared" si="4"/>
        <v>2</v>
      </c>
      <c r="S27">
        <f t="shared" si="5"/>
        <v>11</v>
      </c>
      <c r="T27">
        <f t="shared" si="6"/>
        <v>22</v>
      </c>
    </row>
    <row r="28" spans="1:20" x14ac:dyDescent="0.25">
      <c r="A28" s="2" t="s">
        <v>2997</v>
      </c>
      <c r="B28" s="3">
        <v>2</v>
      </c>
      <c r="C28" s="3">
        <v>1</v>
      </c>
      <c r="D28" s="3">
        <v>5</v>
      </c>
      <c r="E28" s="3">
        <v>2</v>
      </c>
      <c r="F28" s="3">
        <v>3</v>
      </c>
      <c r="G28" s="3">
        <v>2</v>
      </c>
      <c r="H28" s="3">
        <v>4</v>
      </c>
      <c r="I28" s="3">
        <v>1</v>
      </c>
      <c r="J28" s="3">
        <v>5</v>
      </c>
      <c r="K28" s="3">
        <v>8</v>
      </c>
      <c r="L28" s="3">
        <v>11</v>
      </c>
      <c r="M28" s="3">
        <v>44</v>
      </c>
      <c r="N28">
        <f t="shared" si="0"/>
        <v>8</v>
      </c>
      <c r="O28">
        <f t="shared" si="1"/>
        <v>6</v>
      </c>
      <c r="P28">
        <f t="shared" si="2"/>
        <v>6</v>
      </c>
      <c r="Q28">
        <f t="shared" si="3"/>
        <v>19</v>
      </c>
      <c r="R28">
        <f t="shared" si="4"/>
        <v>5</v>
      </c>
      <c r="S28">
        <f t="shared" si="5"/>
        <v>10</v>
      </c>
      <c r="T28">
        <f t="shared" si="6"/>
        <v>34</v>
      </c>
    </row>
    <row r="29" spans="1:20" x14ac:dyDescent="0.25">
      <c r="A29" s="2" t="s">
        <v>9971</v>
      </c>
      <c r="B29" s="3"/>
      <c r="C29" s="3"/>
      <c r="D29" s="3">
        <v>2</v>
      </c>
      <c r="E29" s="3">
        <v>2</v>
      </c>
      <c r="F29" s="3">
        <v>1</v>
      </c>
      <c r="G29" s="3">
        <v>3</v>
      </c>
      <c r="H29" s="3">
        <v>3</v>
      </c>
      <c r="I29" s="3">
        <v>1</v>
      </c>
      <c r="J29" s="3">
        <v>1</v>
      </c>
      <c r="K29" s="3">
        <v>2</v>
      </c>
      <c r="L29" s="3"/>
      <c r="M29" s="3">
        <v>15</v>
      </c>
      <c r="N29">
        <f t="shared" si="0"/>
        <v>3</v>
      </c>
      <c r="O29">
        <f t="shared" si="1"/>
        <v>6</v>
      </c>
      <c r="P29">
        <f t="shared" si="2"/>
        <v>2</v>
      </c>
      <c r="Q29">
        <f t="shared" si="3"/>
        <v>2</v>
      </c>
      <c r="R29">
        <f t="shared" si="4"/>
        <v>2</v>
      </c>
      <c r="S29">
        <f t="shared" si="5"/>
        <v>6</v>
      </c>
      <c r="T29">
        <f t="shared" si="6"/>
        <v>9</v>
      </c>
    </row>
    <row r="30" spans="1:20" x14ac:dyDescent="0.25">
      <c r="A30" s="2" t="s">
        <v>639</v>
      </c>
      <c r="B30" s="3"/>
      <c r="C30" s="3">
        <v>2</v>
      </c>
      <c r="D30" s="3">
        <v>2</v>
      </c>
      <c r="E30" s="3">
        <v>5</v>
      </c>
      <c r="F30" s="3">
        <v>21</v>
      </c>
      <c r="G30" s="3">
        <v>14</v>
      </c>
      <c r="H30" s="3">
        <v>14</v>
      </c>
      <c r="I30" s="3">
        <v>19</v>
      </c>
      <c r="J30" s="3">
        <v>25</v>
      </c>
      <c r="K30" s="3">
        <v>18</v>
      </c>
      <c r="L30" s="3">
        <v>36</v>
      </c>
      <c r="M30" s="3">
        <v>156</v>
      </c>
      <c r="N30">
        <f t="shared" si="0"/>
        <v>28</v>
      </c>
      <c r="O30">
        <f t="shared" si="1"/>
        <v>28</v>
      </c>
      <c r="P30">
        <f t="shared" si="2"/>
        <v>44</v>
      </c>
      <c r="Q30">
        <f t="shared" si="3"/>
        <v>54</v>
      </c>
      <c r="R30">
        <f t="shared" si="4"/>
        <v>2</v>
      </c>
      <c r="S30">
        <f t="shared" si="5"/>
        <v>42</v>
      </c>
      <c r="T30">
        <f t="shared" si="6"/>
        <v>114</v>
      </c>
    </row>
    <row r="31" spans="1:20" x14ac:dyDescent="0.25">
      <c r="A31" s="2" t="s">
        <v>8828</v>
      </c>
      <c r="B31" s="3"/>
      <c r="C31" s="3"/>
      <c r="D31" s="3"/>
      <c r="E31" s="3"/>
      <c r="F31" s="3"/>
      <c r="G31" s="3">
        <v>1</v>
      </c>
      <c r="H31" s="3"/>
      <c r="I31" s="3">
        <v>1</v>
      </c>
      <c r="J31" s="3"/>
      <c r="K31" s="3">
        <v>1</v>
      </c>
      <c r="L31" s="3">
        <v>1</v>
      </c>
      <c r="M31" s="3">
        <v>4</v>
      </c>
      <c r="N31">
        <f t="shared" si="0"/>
        <v>0</v>
      </c>
      <c r="O31">
        <f t="shared" si="1"/>
        <v>1</v>
      </c>
      <c r="P31">
        <f t="shared" si="2"/>
        <v>1</v>
      </c>
      <c r="Q31">
        <f t="shared" si="3"/>
        <v>2</v>
      </c>
      <c r="R31">
        <f t="shared" si="4"/>
        <v>0</v>
      </c>
      <c r="S31">
        <f t="shared" si="5"/>
        <v>1</v>
      </c>
      <c r="T31">
        <f t="shared" si="6"/>
        <v>3</v>
      </c>
    </row>
    <row r="32" spans="1:20" x14ac:dyDescent="0.25">
      <c r="A32" s="2" t="s">
        <v>4751</v>
      </c>
      <c r="B32" s="3"/>
      <c r="C32" s="3">
        <v>1</v>
      </c>
      <c r="D32" s="3">
        <v>3</v>
      </c>
      <c r="E32" s="3">
        <v>6</v>
      </c>
      <c r="F32" s="3">
        <v>3</v>
      </c>
      <c r="G32" s="3">
        <v>7</v>
      </c>
      <c r="H32" s="3">
        <v>9</v>
      </c>
      <c r="I32" s="3">
        <v>13</v>
      </c>
      <c r="J32" s="3">
        <v>18</v>
      </c>
      <c r="K32" s="3">
        <v>16</v>
      </c>
      <c r="L32" s="3">
        <v>13</v>
      </c>
      <c r="M32" s="3">
        <v>89</v>
      </c>
      <c r="N32">
        <f t="shared" si="0"/>
        <v>10</v>
      </c>
      <c r="O32">
        <f t="shared" si="1"/>
        <v>16</v>
      </c>
      <c r="P32">
        <f t="shared" si="2"/>
        <v>31</v>
      </c>
      <c r="Q32">
        <f t="shared" si="3"/>
        <v>29</v>
      </c>
      <c r="R32">
        <f t="shared" si="4"/>
        <v>3</v>
      </c>
      <c r="S32">
        <f t="shared" si="5"/>
        <v>17</v>
      </c>
      <c r="T32">
        <f t="shared" si="6"/>
        <v>72</v>
      </c>
    </row>
    <row r="33" spans="1:20" x14ac:dyDescent="0.25">
      <c r="A33" s="2" t="s">
        <v>6503</v>
      </c>
      <c r="B33" s="3"/>
      <c r="C33" s="3"/>
      <c r="D33" s="3">
        <v>1</v>
      </c>
      <c r="E33" s="3">
        <v>4</v>
      </c>
      <c r="F33" s="3">
        <v>1</v>
      </c>
      <c r="G33" s="3">
        <v>6</v>
      </c>
      <c r="H33" s="3">
        <v>5</v>
      </c>
      <c r="I33" s="3">
        <v>7</v>
      </c>
      <c r="J33" s="3">
        <v>4</v>
      </c>
      <c r="K33" s="3">
        <v>10</v>
      </c>
      <c r="L33" s="3">
        <v>5</v>
      </c>
      <c r="M33" s="3">
        <v>43</v>
      </c>
      <c r="N33">
        <f t="shared" si="0"/>
        <v>5</v>
      </c>
      <c r="O33">
        <f t="shared" si="1"/>
        <v>11</v>
      </c>
      <c r="P33">
        <f t="shared" si="2"/>
        <v>11</v>
      </c>
      <c r="Q33">
        <f t="shared" si="3"/>
        <v>15</v>
      </c>
      <c r="R33">
        <f t="shared" si="4"/>
        <v>1</v>
      </c>
      <c r="S33">
        <f t="shared" si="5"/>
        <v>11</v>
      </c>
      <c r="T33">
        <f t="shared" si="6"/>
        <v>32</v>
      </c>
    </row>
    <row r="34" spans="1:20" x14ac:dyDescent="0.25">
      <c r="A34" s="2" t="s">
        <v>2751</v>
      </c>
      <c r="B34" s="3"/>
      <c r="C34" s="3">
        <v>4</v>
      </c>
      <c r="D34" s="3"/>
      <c r="E34" s="3">
        <v>6</v>
      </c>
      <c r="F34" s="3">
        <v>5</v>
      </c>
      <c r="G34" s="3">
        <v>12</v>
      </c>
      <c r="H34" s="3">
        <v>12</v>
      </c>
      <c r="I34" s="3">
        <v>15</v>
      </c>
      <c r="J34" s="3">
        <v>12</v>
      </c>
      <c r="K34" s="3">
        <v>11</v>
      </c>
      <c r="L34" s="3">
        <v>3</v>
      </c>
      <c r="M34" s="3">
        <v>80</v>
      </c>
      <c r="N34">
        <f t="shared" si="0"/>
        <v>15</v>
      </c>
      <c r="O34">
        <f t="shared" si="1"/>
        <v>24</v>
      </c>
      <c r="P34">
        <f t="shared" si="2"/>
        <v>27</v>
      </c>
      <c r="Q34">
        <f t="shared" si="3"/>
        <v>14</v>
      </c>
      <c r="R34">
        <f t="shared" si="4"/>
        <v>0</v>
      </c>
      <c r="S34">
        <f t="shared" si="5"/>
        <v>27</v>
      </c>
      <c r="T34">
        <f t="shared" si="6"/>
        <v>53</v>
      </c>
    </row>
    <row r="35" spans="1:20" x14ac:dyDescent="0.25">
      <c r="A35" s="2" t="s">
        <v>75</v>
      </c>
      <c r="B35" s="3"/>
      <c r="C35" s="3"/>
      <c r="D35" s="3">
        <v>2</v>
      </c>
      <c r="E35" s="3">
        <v>1</v>
      </c>
      <c r="F35" s="3">
        <v>4</v>
      </c>
      <c r="G35" s="3">
        <v>7</v>
      </c>
      <c r="H35" s="3">
        <v>3</v>
      </c>
      <c r="I35" s="3">
        <v>6</v>
      </c>
      <c r="J35" s="3">
        <v>8</v>
      </c>
      <c r="K35" s="3">
        <v>7</v>
      </c>
      <c r="L35" s="3">
        <v>2</v>
      </c>
      <c r="M35" s="3">
        <v>40</v>
      </c>
      <c r="N35">
        <f t="shared" si="0"/>
        <v>5</v>
      </c>
      <c r="O35">
        <f t="shared" si="1"/>
        <v>10</v>
      </c>
      <c r="P35">
        <f t="shared" si="2"/>
        <v>14</v>
      </c>
      <c r="Q35">
        <f t="shared" si="3"/>
        <v>9</v>
      </c>
      <c r="R35">
        <f t="shared" si="4"/>
        <v>2</v>
      </c>
      <c r="S35">
        <f t="shared" si="5"/>
        <v>12</v>
      </c>
      <c r="T35">
        <f t="shared" si="6"/>
        <v>28</v>
      </c>
    </row>
    <row r="36" spans="1:20" x14ac:dyDescent="0.25">
      <c r="A36" s="2" t="s">
        <v>158</v>
      </c>
      <c r="B36" s="3"/>
      <c r="C36" s="3">
        <v>2</v>
      </c>
      <c r="D36" s="3">
        <v>9</v>
      </c>
      <c r="E36" s="3">
        <v>10</v>
      </c>
      <c r="F36" s="3">
        <v>8</v>
      </c>
      <c r="G36" s="3">
        <v>15</v>
      </c>
      <c r="H36" s="3">
        <v>18</v>
      </c>
      <c r="I36" s="3">
        <v>23</v>
      </c>
      <c r="J36" s="3">
        <v>18</v>
      </c>
      <c r="K36" s="3">
        <v>26</v>
      </c>
      <c r="L36" s="3">
        <v>15</v>
      </c>
      <c r="M36" s="3">
        <v>144</v>
      </c>
      <c r="N36">
        <f t="shared" si="0"/>
        <v>20</v>
      </c>
      <c r="O36">
        <f t="shared" si="1"/>
        <v>33</v>
      </c>
      <c r="P36">
        <f t="shared" si="2"/>
        <v>41</v>
      </c>
      <c r="Q36">
        <f t="shared" si="3"/>
        <v>41</v>
      </c>
      <c r="R36">
        <f t="shared" si="4"/>
        <v>9</v>
      </c>
      <c r="S36">
        <f t="shared" si="5"/>
        <v>35</v>
      </c>
      <c r="T36">
        <f t="shared" si="6"/>
        <v>109</v>
      </c>
    </row>
    <row r="37" spans="1:20" x14ac:dyDescent="0.25">
      <c r="A37" s="2" t="s">
        <v>488</v>
      </c>
      <c r="B37" s="3"/>
      <c r="C37" s="3"/>
      <c r="D37" s="3">
        <v>7</v>
      </c>
      <c r="E37" s="3">
        <v>6</v>
      </c>
      <c r="F37" s="3">
        <v>6</v>
      </c>
      <c r="G37" s="3">
        <v>5</v>
      </c>
      <c r="H37" s="3">
        <v>4</v>
      </c>
      <c r="I37" s="3">
        <v>9</v>
      </c>
      <c r="J37" s="3">
        <v>5</v>
      </c>
      <c r="K37" s="3">
        <v>9</v>
      </c>
      <c r="L37" s="3">
        <v>16</v>
      </c>
      <c r="M37" s="3">
        <v>67</v>
      </c>
      <c r="N37">
        <f t="shared" si="0"/>
        <v>12</v>
      </c>
      <c r="O37">
        <f t="shared" si="1"/>
        <v>9</v>
      </c>
      <c r="P37">
        <f t="shared" si="2"/>
        <v>14</v>
      </c>
      <c r="Q37">
        <f t="shared" si="3"/>
        <v>25</v>
      </c>
      <c r="R37">
        <f t="shared" si="4"/>
        <v>7</v>
      </c>
      <c r="S37">
        <f t="shared" si="5"/>
        <v>17</v>
      </c>
      <c r="T37">
        <f t="shared" si="6"/>
        <v>50</v>
      </c>
    </row>
    <row r="38" spans="1:20" x14ac:dyDescent="0.25">
      <c r="A38" s="2" t="s">
        <v>105</v>
      </c>
      <c r="B38" s="3"/>
      <c r="C38" s="3">
        <v>2</v>
      </c>
      <c r="D38" s="3">
        <v>7</v>
      </c>
      <c r="E38" s="3">
        <v>7</v>
      </c>
      <c r="F38" s="3">
        <v>10</v>
      </c>
      <c r="G38" s="3">
        <v>11</v>
      </c>
      <c r="H38" s="3">
        <v>8</v>
      </c>
      <c r="I38" s="3">
        <v>9</v>
      </c>
      <c r="J38" s="3">
        <v>5</v>
      </c>
      <c r="K38" s="3">
        <v>21</v>
      </c>
      <c r="L38" s="3">
        <v>16</v>
      </c>
      <c r="M38" s="3">
        <v>96</v>
      </c>
      <c r="N38">
        <f t="shared" si="0"/>
        <v>19</v>
      </c>
      <c r="O38">
        <f t="shared" si="1"/>
        <v>19</v>
      </c>
      <c r="P38">
        <f t="shared" si="2"/>
        <v>14</v>
      </c>
      <c r="Q38">
        <f t="shared" si="3"/>
        <v>37</v>
      </c>
      <c r="R38">
        <f t="shared" si="4"/>
        <v>7</v>
      </c>
      <c r="S38">
        <f t="shared" si="5"/>
        <v>30</v>
      </c>
      <c r="T38">
        <f t="shared" si="6"/>
        <v>66</v>
      </c>
    </row>
    <row r="39" spans="1:20" x14ac:dyDescent="0.25">
      <c r="A39" s="2" t="s">
        <v>879</v>
      </c>
      <c r="B39" s="3"/>
      <c r="C39" s="3">
        <v>6</v>
      </c>
      <c r="D39" s="3">
        <v>2</v>
      </c>
      <c r="E39" s="3">
        <v>5</v>
      </c>
      <c r="F39" s="3">
        <v>5</v>
      </c>
      <c r="G39" s="3">
        <v>12</v>
      </c>
      <c r="H39" s="3">
        <v>12</v>
      </c>
      <c r="I39" s="3">
        <v>9</v>
      </c>
      <c r="J39" s="3">
        <v>5</v>
      </c>
      <c r="K39" s="3">
        <v>6</v>
      </c>
      <c r="L39" s="3">
        <v>12</v>
      </c>
      <c r="M39" s="3">
        <v>74</v>
      </c>
      <c r="N39">
        <f t="shared" si="0"/>
        <v>16</v>
      </c>
      <c r="O39">
        <f t="shared" si="1"/>
        <v>24</v>
      </c>
      <c r="P39">
        <f t="shared" si="2"/>
        <v>14</v>
      </c>
      <c r="Q39">
        <f t="shared" si="3"/>
        <v>18</v>
      </c>
      <c r="R39">
        <f t="shared" si="4"/>
        <v>2</v>
      </c>
      <c r="S39">
        <f t="shared" si="5"/>
        <v>28</v>
      </c>
      <c r="T39">
        <f t="shared" si="6"/>
        <v>46</v>
      </c>
    </row>
    <row r="40" spans="1:20" x14ac:dyDescent="0.25">
      <c r="A40" s="2" t="s">
        <v>4609</v>
      </c>
      <c r="B40" s="3">
        <v>1</v>
      </c>
      <c r="C40" s="3">
        <v>4</v>
      </c>
      <c r="D40" s="3">
        <v>3</v>
      </c>
      <c r="E40" s="3">
        <v>3</v>
      </c>
      <c r="F40" s="3">
        <v>10</v>
      </c>
      <c r="G40" s="3">
        <v>3</v>
      </c>
      <c r="H40" s="3">
        <v>6</v>
      </c>
      <c r="I40" s="3">
        <v>8</v>
      </c>
      <c r="J40" s="3">
        <v>9</v>
      </c>
      <c r="K40" s="3">
        <v>13</v>
      </c>
      <c r="L40" s="3">
        <v>9</v>
      </c>
      <c r="M40" s="3">
        <v>69</v>
      </c>
      <c r="N40">
        <f t="shared" si="0"/>
        <v>18</v>
      </c>
      <c r="O40">
        <f t="shared" si="1"/>
        <v>9</v>
      </c>
      <c r="P40">
        <f t="shared" si="2"/>
        <v>17</v>
      </c>
      <c r="Q40">
        <f t="shared" si="3"/>
        <v>22</v>
      </c>
      <c r="R40">
        <f t="shared" si="4"/>
        <v>3</v>
      </c>
      <c r="S40">
        <f t="shared" si="5"/>
        <v>21</v>
      </c>
      <c r="T40">
        <f t="shared" si="6"/>
        <v>48</v>
      </c>
    </row>
    <row r="41" spans="1:20" x14ac:dyDescent="0.25">
      <c r="A41" s="2" t="s">
        <v>3891</v>
      </c>
      <c r="B41" s="3"/>
      <c r="C41" s="3"/>
      <c r="D41" s="3"/>
      <c r="E41" s="3">
        <v>1</v>
      </c>
      <c r="F41" s="3">
        <v>2</v>
      </c>
      <c r="G41" s="3">
        <v>4</v>
      </c>
      <c r="H41" s="3">
        <v>3</v>
      </c>
      <c r="I41" s="3">
        <v>3</v>
      </c>
      <c r="J41" s="3">
        <v>2</v>
      </c>
      <c r="K41" s="3">
        <v>7</v>
      </c>
      <c r="L41" s="3"/>
      <c r="M41" s="3">
        <v>22</v>
      </c>
      <c r="N41">
        <f t="shared" si="0"/>
        <v>3</v>
      </c>
      <c r="O41">
        <f t="shared" si="1"/>
        <v>7</v>
      </c>
      <c r="P41">
        <f t="shared" si="2"/>
        <v>5</v>
      </c>
      <c r="Q41">
        <f t="shared" si="3"/>
        <v>7</v>
      </c>
      <c r="R41">
        <f t="shared" si="4"/>
        <v>0</v>
      </c>
      <c r="S41">
        <f t="shared" si="5"/>
        <v>7</v>
      </c>
      <c r="T41">
        <f t="shared" si="6"/>
        <v>15</v>
      </c>
    </row>
    <row r="42" spans="1:20" x14ac:dyDescent="0.25">
      <c r="A42" s="2" t="s">
        <v>4967</v>
      </c>
      <c r="B42" s="3"/>
      <c r="C42" s="3">
        <v>1</v>
      </c>
      <c r="D42" s="3">
        <v>4</v>
      </c>
      <c r="E42" s="3">
        <v>2</v>
      </c>
      <c r="F42" s="3">
        <v>8</v>
      </c>
      <c r="G42" s="3">
        <v>4</v>
      </c>
      <c r="H42" s="3">
        <v>10</v>
      </c>
      <c r="I42" s="3">
        <v>13</v>
      </c>
      <c r="J42" s="3">
        <v>10</v>
      </c>
      <c r="K42" s="3">
        <v>5</v>
      </c>
      <c r="L42" s="3">
        <v>11</v>
      </c>
      <c r="M42" s="3">
        <v>68</v>
      </c>
      <c r="N42">
        <f t="shared" si="0"/>
        <v>11</v>
      </c>
      <c r="O42">
        <f t="shared" si="1"/>
        <v>14</v>
      </c>
      <c r="P42">
        <f t="shared" si="2"/>
        <v>23</v>
      </c>
      <c r="Q42">
        <f t="shared" si="3"/>
        <v>16</v>
      </c>
      <c r="R42">
        <f t="shared" si="4"/>
        <v>4</v>
      </c>
      <c r="S42">
        <f t="shared" si="5"/>
        <v>15</v>
      </c>
      <c r="T42">
        <f t="shared" si="6"/>
        <v>53</v>
      </c>
    </row>
    <row r="43" spans="1:20" x14ac:dyDescent="0.25">
      <c r="A43" s="2" t="s">
        <v>56</v>
      </c>
      <c r="B43" s="3">
        <v>1</v>
      </c>
      <c r="C43" s="3">
        <v>1</v>
      </c>
      <c r="D43" s="3">
        <v>1</v>
      </c>
      <c r="E43" s="3">
        <v>4</v>
      </c>
      <c r="F43" s="3">
        <v>4</v>
      </c>
      <c r="G43" s="3">
        <v>5</v>
      </c>
      <c r="H43" s="3">
        <v>5</v>
      </c>
      <c r="I43" s="3">
        <v>5</v>
      </c>
      <c r="J43" s="3">
        <v>6</v>
      </c>
      <c r="K43" s="3">
        <v>1</v>
      </c>
      <c r="L43" s="3">
        <v>5</v>
      </c>
      <c r="M43" s="3">
        <v>38</v>
      </c>
      <c r="N43">
        <f t="shared" si="0"/>
        <v>10</v>
      </c>
      <c r="O43">
        <f t="shared" si="1"/>
        <v>10</v>
      </c>
      <c r="P43">
        <f t="shared" si="2"/>
        <v>11</v>
      </c>
      <c r="Q43">
        <f t="shared" si="3"/>
        <v>6</v>
      </c>
      <c r="R43">
        <f t="shared" si="4"/>
        <v>1</v>
      </c>
      <c r="S43">
        <f t="shared" si="5"/>
        <v>15</v>
      </c>
      <c r="T43">
        <f t="shared" si="6"/>
        <v>23</v>
      </c>
    </row>
    <row r="44" spans="1:20" x14ac:dyDescent="0.25">
      <c r="A44" s="2" t="s">
        <v>2351</v>
      </c>
      <c r="B44" s="3">
        <v>3</v>
      </c>
      <c r="C44" s="3">
        <v>13</v>
      </c>
      <c r="D44" s="3">
        <v>6</v>
      </c>
      <c r="E44" s="3">
        <v>6</v>
      </c>
      <c r="F44" s="3">
        <v>16</v>
      </c>
      <c r="G44" s="3">
        <v>20</v>
      </c>
      <c r="H44" s="3">
        <v>13</v>
      </c>
      <c r="I44" s="3">
        <v>19</v>
      </c>
      <c r="J44" s="3">
        <v>12</v>
      </c>
      <c r="K44" s="3">
        <v>13</v>
      </c>
      <c r="L44" s="3">
        <v>7</v>
      </c>
      <c r="M44" s="3">
        <v>128</v>
      </c>
      <c r="N44">
        <f t="shared" si="0"/>
        <v>38</v>
      </c>
      <c r="O44">
        <f t="shared" si="1"/>
        <v>33</v>
      </c>
      <c r="P44">
        <f t="shared" si="2"/>
        <v>31</v>
      </c>
      <c r="Q44">
        <f t="shared" si="3"/>
        <v>20</v>
      </c>
      <c r="R44">
        <f t="shared" si="4"/>
        <v>6</v>
      </c>
      <c r="S44">
        <f t="shared" si="5"/>
        <v>58</v>
      </c>
      <c r="T44">
        <f t="shared" si="6"/>
        <v>70</v>
      </c>
    </row>
    <row r="45" spans="1:20" x14ac:dyDescent="0.25">
      <c r="A45" s="2" t="s">
        <v>583</v>
      </c>
      <c r="B45" s="3"/>
      <c r="C45" s="3">
        <v>1</v>
      </c>
      <c r="D45" s="3">
        <v>6</v>
      </c>
      <c r="E45" s="3">
        <v>5</v>
      </c>
      <c r="F45" s="3">
        <v>3</v>
      </c>
      <c r="G45" s="3">
        <v>8</v>
      </c>
      <c r="H45" s="3">
        <v>7</v>
      </c>
      <c r="I45" s="3">
        <v>8</v>
      </c>
      <c r="J45" s="3">
        <v>15</v>
      </c>
      <c r="K45" s="3">
        <v>18</v>
      </c>
      <c r="L45" s="3">
        <v>10</v>
      </c>
      <c r="M45" s="3">
        <v>81</v>
      </c>
      <c r="N45">
        <f t="shared" si="0"/>
        <v>9</v>
      </c>
      <c r="O45">
        <f t="shared" si="1"/>
        <v>15</v>
      </c>
      <c r="P45">
        <f t="shared" si="2"/>
        <v>23</v>
      </c>
      <c r="Q45">
        <f t="shared" si="3"/>
        <v>28</v>
      </c>
      <c r="R45">
        <f t="shared" si="4"/>
        <v>6</v>
      </c>
      <c r="S45">
        <f t="shared" si="5"/>
        <v>17</v>
      </c>
      <c r="T45">
        <f t="shared" si="6"/>
        <v>64</v>
      </c>
    </row>
    <row r="46" spans="1:20" x14ac:dyDescent="0.25">
      <c r="A46" s="2" t="s">
        <v>2146</v>
      </c>
      <c r="B46" s="3"/>
      <c r="C46" s="3">
        <v>1</v>
      </c>
      <c r="D46" s="3">
        <v>3</v>
      </c>
      <c r="E46" s="3">
        <v>5</v>
      </c>
      <c r="F46" s="3">
        <v>10</v>
      </c>
      <c r="G46" s="3">
        <v>10</v>
      </c>
      <c r="H46" s="3">
        <v>9</v>
      </c>
      <c r="I46" s="3">
        <v>10</v>
      </c>
      <c r="J46" s="3">
        <v>21</v>
      </c>
      <c r="K46" s="3">
        <v>7</v>
      </c>
      <c r="L46" s="3">
        <v>5</v>
      </c>
      <c r="M46" s="3">
        <v>81</v>
      </c>
      <c r="N46">
        <f t="shared" si="0"/>
        <v>16</v>
      </c>
      <c r="O46">
        <f t="shared" si="1"/>
        <v>19</v>
      </c>
      <c r="P46">
        <f t="shared" si="2"/>
        <v>31</v>
      </c>
      <c r="Q46">
        <f t="shared" si="3"/>
        <v>12</v>
      </c>
      <c r="R46">
        <f t="shared" si="4"/>
        <v>3</v>
      </c>
      <c r="S46">
        <f t="shared" si="5"/>
        <v>26</v>
      </c>
      <c r="T46">
        <f t="shared" si="6"/>
        <v>55</v>
      </c>
    </row>
    <row r="47" spans="1:20" x14ac:dyDescent="0.25">
      <c r="A47" s="2" t="s">
        <v>2501</v>
      </c>
      <c r="B47" s="3"/>
      <c r="C47" s="3">
        <v>1</v>
      </c>
      <c r="D47" s="3">
        <v>11</v>
      </c>
      <c r="E47" s="3">
        <v>3</v>
      </c>
      <c r="F47" s="3">
        <v>9</v>
      </c>
      <c r="G47" s="3">
        <v>13</v>
      </c>
      <c r="H47" s="3">
        <v>15</v>
      </c>
      <c r="I47" s="3">
        <v>9</v>
      </c>
      <c r="J47" s="3">
        <v>10</v>
      </c>
      <c r="K47" s="3">
        <v>27</v>
      </c>
      <c r="L47" s="3">
        <v>17</v>
      </c>
      <c r="M47" s="3">
        <v>115</v>
      </c>
      <c r="N47">
        <f t="shared" si="0"/>
        <v>13</v>
      </c>
      <c r="O47">
        <f t="shared" si="1"/>
        <v>28</v>
      </c>
      <c r="P47">
        <f t="shared" si="2"/>
        <v>19</v>
      </c>
      <c r="Q47">
        <f t="shared" si="3"/>
        <v>44</v>
      </c>
      <c r="R47">
        <f t="shared" si="4"/>
        <v>11</v>
      </c>
      <c r="S47">
        <f t="shared" si="5"/>
        <v>26</v>
      </c>
      <c r="T47">
        <f t="shared" si="6"/>
        <v>89</v>
      </c>
    </row>
    <row r="48" spans="1:20" x14ac:dyDescent="0.25">
      <c r="A48" s="2" t="s">
        <v>2104</v>
      </c>
      <c r="B48" s="3">
        <v>1</v>
      </c>
      <c r="C48" s="3">
        <v>1</v>
      </c>
      <c r="D48" s="3">
        <v>2</v>
      </c>
      <c r="E48" s="3">
        <v>1</v>
      </c>
      <c r="F48" s="3">
        <v>7</v>
      </c>
      <c r="G48" s="3">
        <v>10</v>
      </c>
      <c r="H48" s="3">
        <v>9</v>
      </c>
      <c r="I48" s="3">
        <v>14</v>
      </c>
      <c r="J48" s="3">
        <v>12</v>
      </c>
      <c r="K48" s="3">
        <v>11</v>
      </c>
      <c r="L48" s="3">
        <v>16</v>
      </c>
      <c r="M48" s="3">
        <v>84</v>
      </c>
      <c r="N48">
        <f t="shared" si="0"/>
        <v>10</v>
      </c>
      <c r="O48">
        <f t="shared" si="1"/>
        <v>19</v>
      </c>
      <c r="P48">
        <f t="shared" si="2"/>
        <v>26</v>
      </c>
      <c r="Q48">
        <f t="shared" si="3"/>
        <v>27</v>
      </c>
      <c r="R48">
        <f t="shared" si="4"/>
        <v>2</v>
      </c>
      <c r="S48">
        <f t="shared" si="5"/>
        <v>20</v>
      </c>
      <c r="T48">
        <f t="shared" si="6"/>
        <v>64</v>
      </c>
    </row>
    <row r="49" spans="1:20" x14ac:dyDescent="0.25">
      <c r="A49" s="2" t="s">
        <v>746</v>
      </c>
      <c r="B49" s="3"/>
      <c r="C49" s="3"/>
      <c r="D49" s="3">
        <v>3</v>
      </c>
      <c r="E49" s="3"/>
      <c r="F49" s="3"/>
      <c r="G49" s="3">
        <v>1</v>
      </c>
      <c r="H49" s="3"/>
      <c r="I49" s="3">
        <v>4</v>
      </c>
      <c r="J49" s="3">
        <v>2</v>
      </c>
      <c r="K49" s="3">
        <v>20</v>
      </c>
      <c r="L49" s="3">
        <v>10</v>
      </c>
      <c r="M49" s="3">
        <v>40</v>
      </c>
      <c r="N49">
        <f t="shared" si="0"/>
        <v>0</v>
      </c>
      <c r="O49">
        <f t="shared" si="1"/>
        <v>1</v>
      </c>
      <c r="P49">
        <f t="shared" si="2"/>
        <v>6</v>
      </c>
      <c r="Q49">
        <f t="shared" si="3"/>
        <v>30</v>
      </c>
      <c r="R49">
        <f t="shared" si="4"/>
        <v>3</v>
      </c>
      <c r="S49">
        <f t="shared" si="5"/>
        <v>1</v>
      </c>
      <c r="T49">
        <f t="shared" si="6"/>
        <v>39</v>
      </c>
    </row>
    <row r="50" spans="1:20" x14ac:dyDescent="0.25">
      <c r="A50" s="2" t="s">
        <v>2782</v>
      </c>
      <c r="B50" s="3">
        <v>1</v>
      </c>
      <c r="C50" s="3">
        <v>3</v>
      </c>
      <c r="D50" s="3">
        <v>5</v>
      </c>
      <c r="E50" s="3">
        <v>10</v>
      </c>
      <c r="F50" s="3">
        <v>8</v>
      </c>
      <c r="G50" s="3">
        <v>4</v>
      </c>
      <c r="H50" s="3">
        <v>8</v>
      </c>
      <c r="I50" s="3">
        <v>10</v>
      </c>
      <c r="J50" s="3">
        <v>7</v>
      </c>
      <c r="K50" s="3">
        <v>1</v>
      </c>
      <c r="L50" s="3">
        <v>1</v>
      </c>
      <c r="M50" s="3">
        <v>58</v>
      </c>
      <c r="N50">
        <f t="shared" si="0"/>
        <v>22</v>
      </c>
      <c r="O50">
        <f t="shared" si="1"/>
        <v>12</v>
      </c>
      <c r="P50">
        <f t="shared" si="2"/>
        <v>17</v>
      </c>
      <c r="Q50">
        <f t="shared" si="3"/>
        <v>2</v>
      </c>
      <c r="R50">
        <f t="shared" si="4"/>
        <v>5</v>
      </c>
      <c r="S50">
        <f t="shared" si="5"/>
        <v>26</v>
      </c>
      <c r="T50">
        <f t="shared" si="6"/>
        <v>32</v>
      </c>
    </row>
    <row r="51" spans="1:20" x14ac:dyDescent="0.25">
      <c r="A51" s="2" t="s">
        <v>6518</v>
      </c>
      <c r="B51" s="3"/>
      <c r="C51" s="3"/>
      <c r="D51" s="3"/>
      <c r="E51" s="3"/>
      <c r="F51" s="3"/>
      <c r="G51" s="3">
        <v>3</v>
      </c>
      <c r="H51" s="3">
        <v>2</v>
      </c>
      <c r="I51" s="3">
        <v>2</v>
      </c>
      <c r="J51" s="3">
        <v>4</v>
      </c>
      <c r="K51" s="3">
        <v>7</v>
      </c>
      <c r="L51" s="3">
        <v>5</v>
      </c>
      <c r="M51" s="3">
        <v>23</v>
      </c>
      <c r="N51">
        <f t="shared" si="0"/>
        <v>0</v>
      </c>
      <c r="O51">
        <f t="shared" si="1"/>
        <v>5</v>
      </c>
      <c r="P51">
        <f t="shared" si="2"/>
        <v>6</v>
      </c>
      <c r="Q51">
        <f t="shared" si="3"/>
        <v>12</v>
      </c>
      <c r="R51">
        <f t="shared" si="4"/>
        <v>0</v>
      </c>
      <c r="S51">
        <f t="shared" si="5"/>
        <v>3</v>
      </c>
      <c r="T51">
        <f t="shared" si="6"/>
        <v>20</v>
      </c>
    </row>
    <row r="52" spans="1:20" x14ac:dyDescent="0.25">
      <c r="A52" s="2" t="s">
        <v>5025</v>
      </c>
      <c r="B52" s="3"/>
      <c r="C52" s="3">
        <v>4</v>
      </c>
      <c r="D52" s="3">
        <v>1</v>
      </c>
      <c r="E52" s="3">
        <v>3</v>
      </c>
      <c r="F52" s="3">
        <v>15</v>
      </c>
      <c r="G52" s="3">
        <v>18</v>
      </c>
      <c r="H52" s="3">
        <v>20</v>
      </c>
      <c r="I52" s="3">
        <v>18</v>
      </c>
      <c r="J52" s="3">
        <v>22</v>
      </c>
      <c r="K52" s="3">
        <v>31</v>
      </c>
      <c r="L52" s="3">
        <v>23</v>
      </c>
      <c r="M52" s="3">
        <v>155</v>
      </c>
      <c r="N52">
        <f t="shared" si="0"/>
        <v>22</v>
      </c>
      <c r="O52">
        <f t="shared" si="1"/>
        <v>38</v>
      </c>
      <c r="P52">
        <f t="shared" si="2"/>
        <v>40</v>
      </c>
      <c r="Q52">
        <f t="shared" si="3"/>
        <v>54</v>
      </c>
      <c r="R52">
        <f t="shared" si="4"/>
        <v>1</v>
      </c>
      <c r="S52">
        <f t="shared" si="5"/>
        <v>40</v>
      </c>
      <c r="T52">
        <f t="shared" si="6"/>
        <v>115</v>
      </c>
    </row>
    <row r="53" spans="1:20" x14ac:dyDescent="0.25">
      <c r="A53" s="2" t="s">
        <v>3158</v>
      </c>
      <c r="B53" s="3"/>
      <c r="C53" s="3">
        <v>2</v>
      </c>
      <c r="D53" s="3"/>
      <c r="E53" s="3">
        <v>1</v>
      </c>
      <c r="F53" s="3">
        <v>1</v>
      </c>
      <c r="G53" s="3"/>
      <c r="H53" s="3">
        <v>5</v>
      </c>
      <c r="I53" s="3">
        <v>4</v>
      </c>
      <c r="J53" s="3">
        <v>2</v>
      </c>
      <c r="K53" s="3">
        <v>3</v>
      </c>
      <c r="L53" s="3">
        <v>1</v>
      </c>
      <c r="M53" s="3">
        <v>19</v>
      </c>
      <c r="N53">
        <f t="shared" si="0"/>
        <v>4</v>
      </c>
      <c r="O53">
        <f t="shared" si="1"/>
        <v>5</v>
      </c>
      <c r="P53">
        <f t="shared" si="2"/>
        <v>6</v>
      </c>
      <c r="Q53">
        <f t="shared" si="3"/>
        <v>4</v>
      </c>
      <c r="R53">
        <f t="shared" si="4"/>
        <v>0</v>
      </c>
      <c r="S53">
        <f t="shared" si="5"/>
        <v>4</v>
      </c>
      <c r="T53">
        <f t="shared" si="6"/>
        <v>15</v>
      </c>
    </row>
    <row r="54" spans="1:20" x14ac:dyDescent="0.25">
      <c r="A54" s="2" t="s">
        <v>4899</v>
      </c>
      <c r="B54" s="3"/>
      <c r="C54" s="3"/>
      <c r="D54" s="3"/>
      <c r="E54" s="3"/>
      <c r="F54" s="3">
        <v>1</v>
      </c>
      <c r="G54" s="3">
        <v>2</v>
      </c>
      <c r="H54" s="3">
        <v>1</v>
      </c>
      <c r="I54" s="3"/>
      <c r="J54" s="3"/>
      <c r="K54" s="3"/>
      <c r="L54" s="3"/>
      <c r="M54" s="3">
        <v>4</v>
      </c>
      <c r="N54">
        <f t="shared" si="0"/>
        <v>1</v>
      </c>
      <c r="O54">
        <f t="shared" si="1"/>
        <v>3</v>
      </c>
      <c r="P54">
        <f t="shared" si="2"/>
        <v>0</v>
      </c>
      <c r="Q54">
        <f t="shared" si="3"/>
        <v>0</v>
      </c>
      <c r="R54">
        <f t="shared" si="4"/>
        <v>0</v>
      </c>
      <c r="S54">
        <f t="shared" si="5"/>
        <v>3</v>
      </c>
      <c r="T54">
        <f t="shared" si="6"/>
        <v>1</v>
      </c>
    </row>
    <row r="55" spans="1:20" x14ac:dyDescent="0.25">
      <c r="A55" s="2" t="s">
        <v>1456</v>
      </c>
      <c r="B55" s="3"/>
      <c r="C55" s="3">
        <v>1</v>
      </c>
      <c r="D55" s="3"/>
      <c r="E55" s="3">
        <v>2</v>
      </c>
      <c r="F55" s="3">
        <v>5</v>
      </c>
      <c r="G55" s="3">
        <v>6</v>
      </c>
      <c r="H55" s="3">
        <v>8</v>
      </c>
      <c r="I55" s="3">
        <v>18</v>
      </c>
      <c r="J55" s="3">
        <v>15</v>
      </c>
      <c r="K55" s="3">
        <v>9</v>
      </c>
      <c r="L55" s="3">
        <v>6</v>
      </c>
      <c r="M55" s="3">
        <v>70</v>
      </c>
      <c r="N55">
        <f t="shared" si="0"/>
        <v>8</v>
      </c>
      <c r="O55">
        <f t="shared" si="1"/>
        <v>14</v>
      </c>
      <c r="P55">
        <f t="shared" si="2"/>
        <v>33</v>
      </c>
      <c r="Q55">
        <f t="shared" si="3"/>
        <v>15</v>
      </c>
      <c r="R55">
        <f t="shared" si="4"/>
        <v>0</v>
      </c>
      <c r="S55">
        <f t="shared" si="5"/>
        <v>14</v>
      </c>
      <c r="T55">
        <f t="shared" si="6"/>
        <v>56</v>
      </c>
    </row>
    <row r="56" spans="1:20" x14ac:dyDescent="0.25">
      <c r="A56" s="2" t="s">
        <v>407</v>
      </c>
      <c r="B56" s="3"/>
      <c r="C56" s="3">
        <v>4</v>
      </c>
      <c r="D56" s="3"/>
      <c r="E56" s="3">
        <v>4</v>
      </c>
      <c r="F56" s="3">
        <v>8</v>
      </c>
      <c r="G56" s="3">
        <v>16</v>
      </c>
      <c r="H56" s="3">
        <v>14</v>
      </c>
      <c r="I56" s="3">
        <v>6</v>
      </c>
      <c r="J56" s="3">
        <v>10</v>
      </c>
      <c r="K56" s="3">
        <v>19</v>
      </c>
      <c r="L56" s="3">
        <v>6</v>
      </c>
      <c r="M56" s="3">
        <v>87</v>
      </c>
      <c r="N56">
        <f t="shared" si="0"/>
        <v>16</v>
      </c>
      <c r="O56">
        <f t="shared" si="1"/>
        <v>30</v>
      </c>
      <c r="P56">
        <f t="shared" si="2"/>
        <v>16</v>
      </c>
      <c r="Q56">
        <f t="shared" si="3"/>
        <v>25</v>
      </c>
      <c r="R56">
        <f t="shared" si="4"/>
        <v>0</v>
      </c>
      <c r="S56">
        <f t="shared" si="5"/>
        <v>32</v>
      </c>
      <c r="T56">
        <f t="shared" si="6"/>
        <v>55</v>
      </c>
    </row>
    <row r="57" spans="1:20" x14ac:dyDescent="0.25">
      <c r="A57" s="2" t="s">
        <v>6742</v>
      </c>
      <c r="B57" s="3">
        <v>1</v>
      </c>
      <c r="C57" s="3">
        <v>5</v>
      </c>
      <c r="D57" s="3"/>
      <c r="E57" s="3">
        <v>7</v>
      </c>
      <c r="F57" s="3">
        <v>9</v>
      </c>
      <c r="G57" s="3">
        <v>20</v>
      </c>
      <c r="H57" s="3">
        <v>10</v>
      </c>
      <c r="I57" s="3">
        <v>8</v>
      </c>
      <c r="J57" s="3">
        <v>8</v>
      </c>
      <c r="K57" s="3">
        <v>6</v>
      </c>
      <c r="L57" s="3">
        <v>1</v>
      </c>
      <c r="M57" s="3">
        <v>75</v>
      </c>
      <c r="N57">
        <f t="shared" si="0"/>
        <v>22</v>
      </c>
      <c r="O57">
        <f t="shared" si="1"/>
        <v>30</v>
      </c>
      <c r="P57">
        <f t="shared" si="2"/>
        <v>16</v>
      </c>
      <c r="Q57">
        <f t="shared" si="3"/>
        <v>7</v>
      </c>
      <c r="R57">
        <f t="shared" si="4"/>
        <v>0</v>
      </c>
      <c r="S57">
        <f t="shared" si="5"/>
        <v>42</v>
      </c>
      <c r="T57">
        <f t="shared" si="6"/>
        <v>33</v>
      </c>
    </row>
    <row r="58" spans="1:20" x14ac:dyDescent="0.25">
      <c r="A58" s="2" t="s">
        <v>6490</v>
      </c>
      <c r="B58" s="3"/>
      <c r="C58" s="3">
        <v>1</v>
      </c>
      <c r="D58" s="3">
        <v>1</v>
      </c>
      <c r="E58" s="3">
        <v>4</v>
      </c>
      <c r="F58" s="3">
        <v>6</v>
      </c>
      <c r="G58" s="3">
        <v>13</v>
      </c>
      <c r="H58" s="3">
        <v>9</v>
      </c>
      <c r="I58" s="3">
        <v>10</v>
      </c>
      <c r="J58" s="3">
        <v>16</v>
      </c>
      <c r="K58" s="3">
        <v>7</v>
      </c>
      <c r="L58" s="3">
        <v>6</v>
      </c>
      <c r="M58" s="3">
        <v>73</v>
      </c>
      <c r="N58">
        <f t="shared" si="0"/>
        <v>11</v>
      </c>
      <c r="O58">
        <f t="shared" si="1"/>
        <v>22</v>
      </c>
      <c r="P58">
        <f t="shared" si="2"/>
        <v>26</v>
      </c>
      <c r="Q58">
        <f t="shared" si="3"/>
        <v>13</v>
      </c>
      <c r="R58">
        <f t="shared" si="4"/>
        <v>1</v>
      </c>
      <c r="S58">
        <f t="shared" si="5"/>
        <v>24</v>
      </c>
      <c r="T58">
        <f t="shared" si="6"/>
        <v>49</v>
      </c>
    </row>
    <row r="59" spans="1:20" x14ac:dyDescent="0.25">
      <c r="A59" s="2" t="s">
        <v>2027</v>
      </c>
      <c r="B59" s="3">
        <v>1</v>
      </c>
      <c r="C59" s="3">
        <v>4</v>
      </c>
      <c r="D59" s="3">
        <v>3</v>
      </c>
      <c r="E59" s="3">
        <v>7</v>
      </c>
      <c r="F59" s="3">
        <v>10</v>
      </c>
      <c r="G59" s="3">
        <v>13</v>
      </c>
      <c r="H59" s="3">
        <v>13</v>
      </c>
      <c r="I59" s="3">
        <v>7</v>
      </c>
      <c r="J59" s="3">
        <v>6</v>
      </c>
      <c r="K59" s="3">
        <v>9</v>
      </c>
      <c r="L59" s="3">
        <v>10</v>
      </c>
      <c r="M59" s="3">
        <v>83</v>
      </c>
      <c r="N59">
        <f t="shared" si="0"/>
        <v>22</v>
      </c>
      <c r="O59">
        <f t="shared" si="1"/>
        <v>26</v>
      </c>
      <c r="P59">
        <f t="shared" si="2"/>
        <v>13</v>
      </c>
      <c r="Q59">
        <f t="shared" si="3"/>
        <v>19</v>
      </c>
      <c r="R59">
        <f t="shared" si="4"/>
        <v>3</v>
      </c>
      <c r="S59">
        <f t="shared" si="5"/>
        <v>35</v>
      </c>
      <c r="T59">
        <f t="shared" si="6"/>
        <v>48</v>
      </c>
    </row>
    <row r="60" spans="1:20" x14ac:dyDescent="0.25">
      <c r="A60" s="2" t="s">
        <v>635</v>
      </c>
      <c r="B60" s="3"/>
      <c r="C60" s="3">
        <v>1</v>
      </c>
      <c r="D60" s="3">
        <v>2</v>
      </c>
      <c r="E60" s="3">
        <v>3</v>
      </c>
      <c r="F60" s="3">
        <v>6</v>
      </c>
      <c r="G60" s="3">
        <v>6</v>
      </c>
      <c r="H60" s="3">
        <v>9</v>
      </c>
      <c r="I60" s="3">
        <v>13</v>
      </c>
      <c r="J60" s="3">
        <v>13</v>
      </c>
      <c r="K60" s="3">
        <v>9</v>
      </c>
      <c r="L60" s="3">
        <v>17</v>
      </c>
      <c r="M60" s="3">
        <v>79</v>
      </c>
      <c r="N60">
        <f t="shared" si="0"/>
        <v>10</v>
      </c>
      <c r="O60">
        <f t="shared" si="1"/>
        <v>15</v>
      </c>
      <c r="P60">
        <f t="shared" si="2"/>
        <v>26</v>
      </c>
      <c r="Q60">
        <f t="shared" si="3"/>
        <v>26</v>
      </c>
      <c r="R60">
        <f t="shared" si="4"/>
        <v>2</v>
      </c>
      <c r="S60">
        <f t="shared" si="5"/>
        <v>16</v>
      </c>
      <c r="T60">
        <f t="shared" si="6"/>
        <v>63</v>
      </c>
    </row>
    <row r="61" spans="1:20" x14ac:dyDescent="0.25">
      <c r="A61" s="2" t="s">
        <v>2655</v>
      </c>
      <c r="B61" s="3"/>
      <c r="C61" s="3">
        <v>6</v>
      </c>
      <c r="D61" s="3">
        <v>1</v>
      </c>
      <c r="E61" s="3">
        <v>6</v>
      </c>
      <c r="F61" s="3">
        <v>10</v>
      </c>
      <c r="G61" s="3">
        <v>5</v>
      </c>
      <c r="H61" s="3">
        <v>9</v>
      </c>
      <c r="I61" s="3">
        <v>4</v>
      </c>
      <c r="J61" s="3">
        <v>6</v>
      </c>
      <c r="K61" s="3">
        <v>8</v>
      </c>
      <c r="L61" s="3">
        <v>3</v>
      </c>
      <c r="M61" s="3">
        <v>58</v>
      </c>
      <c r="N61">
        <f t="shared" si="0"/>
        <v>22</v>
      </c>
      <c r="O61">
        <f t="shared" si="1"/>
        <v>14</v>
      </c>
      <c r="P61">
        <f t="shared" si="2"/>
        <v>10</v>
      </c>
      <c r="Q61">
        <f t="shared" si="3"/>
        <v>11</v>
      </c>
      <c r="R61">
        <f t="shared" si="4"/>
        <v>1</v>
      </c>
      <c r="S61">
        <f t="shared" si="5"/>
        <v>27</v>
      </c>
      <c r="T61">
        <f t="shared" si="6"/>
        <v>31</v>
      </c>
    </row>
    <row r="62" spans="1:20" x14ac:dyDescent="0.25">
      <c r="A62" s="2" t="s">
        <v>456</v>
      </c>
      <c r="B62" s="3"/>
      <c r="C62" s="3"/>
      <c r="D62" s="3">
        <v>2</v>
      </c>
      <c r="E62" s="3"/>
      <c r="F62" s="3">
        <v>3</v>
      </c>
      <c r="G62" s="3"/>
      <c r="H62" s="3">
        <v>3</v>
      </c>
      <c r="I62" s="3">
        <v>3</v>
      </c>
      <c r="J62" s="3">
        <v>3</v>
      </c>
      <c r="K62" s="3">
        <v>6</v>
      </c>
      <c r="L62" s="3">
        <v>17</v>
      </c>
      <c r="M62" s="3">
        <v>37</v>
      </c>
      <c r="N62">
        <f t="shared" si="0"/>
        <v>3</v>
      </c>
      <c r="O62">
        <f t="shared" si="1"/>
        <v>3</v>
      </c>
      <c r="P62">
        <f t="shared" si="2"/>
        <v>6</v>
      </c>
      <c r="Q62">
        <f t="shared" si="3"/>
        <v>23</v>
      </c>
      <c r="R62">
        <f t="shared" si="4"/>
        <v>2</v>
      </c>
      <c r="S62">
        <f t="shared" si="5"/>
        <v>3</v>
      </c>
      <c r="T62">
        <f t="shared" si="6"/>
        <v>34</v>
      </c>
    </row>
    <row r="63" spans="1:20" x14ac:dyDescent="0.25">
      <c r="A63" s="2" t="s">
        <v>3667</v>
      </c>
      <c r="B63" s="3"/>
      <c r="C63" s="3">
        <v>1</v>
      </c>
      <c r="D63" s="3">
        <v>1</v>
      </c>
      <c r="E63" s="3">
        <v>2</v>
      </c>
      <c r="F63" s="3">
        <v>5</v>
      </c>
      <c r="G63" s="3">
        <v>5</v>
      </c>
      <c r="H63" s="3">
        <v>4</v>
      </c>
      <c r="I63" s="3">
        <v>3</v>
      </c>
      <c r="J63" s="3">
        <v>5</v>
      </c>
      <c r="K63" s="3">
        <v>8</v>
      </c>
      <c r="L63" s="3">
        <v>4</v>
      </c>
      <c r="M63" s="3">
        <v>38</v>
      </c>
      <c r="N63">
        <f t="shared" si="0"/>
        <v>8</v>
      </c>
      <c r="O63">
        <f t="shared" si="1"/>
        <v>9</v>
      </c>
      <c r="P63">
        <f t="shared" si="2"/>
        <v>8</v>
      </c>
      <c r="Q63">
        <f t="shared" si="3"/>
        <v>12</v>
      </c>
      <c r="R63">
        <f t="shared" si="4"/>
        <v>1</v>
      </c>
      <c r="S63">
        <f t="shared" si="5"/>
        <v>13</v>
      </c>
      <c r="T63">
        <f t="shared" si="6"/>
        <v>25</v>
      </c>
    </row>
    <row r="64" spans="1:20" x14ac:dyDescent="0.25">
      <c r="A64" s="2" t="s">
        <v>11811</v>
      </c>
      <c r="B64" s="3"/>
      <c r="C64" s="3"/>
      <c r="D64" s="3">
        <v>1</v>
      </c>
      <c r="E64" s="3">
        <v>1</v>
      </c>
      <c r="F64" s="3">
        <v>3</v>
      </c>
      <c r="G64" s="3">
        <v>2</v>
      </c>
      <c r="H64" s="3">
        <v>2</v>
      </c>
      <c r="I64" s="3">
        <v>5</v>
      </c>
      <c r="J64" s="3">
        <v>13</v>
      </c>
      <c r="K64" s="3">
        <v>10</v>
      </c>
      <c r="L64" s="3">
        <v>5</v>
      </c>
      <c r="M64" s="3">
        <v>42</v>
      </c>
      <c r="N64">
        <f t="shared" si="0"/>
        <v>4</v>
      </c>
      <c r="O64">
        <f t="shared" si="1"/>
        <v>4</v>
      </c>
      <c r="P64">
        <f t="shared" si="2"/>
        <v>18</v>
      </c>
      <c r="Q64">
        <f t="shared" si="3"/>
        <v>15</v>
      </c>
      <c r="R64">
        <f t="shared" si="4"/>
        <v>1</v>
      </c>
      <c r="S64">
        <f t="shared" si="5"/>
        <v>6</v>
      </c>
      <c r="T64">
        <f t="shared" si="6"/>
        <v>36</v>
      </c>
    </row>
    <row r="65" spans="1:20" x14ac:dyDescent="0.25">
      <c r="A65" s="2" t="s">
        <v>2423</v>
      </c>
      <c r="B65" s="3"/>
      <c r="C65" s="3">
        <v>4</v>
      </c>
      <c r="D65" s="3">
        <v>4</v>
      </c>
      <c r="E65" s="3">
        <v>3</v>
      </c>
      <c r="F65" s="3">
        <v>3</v>
      </c>
      <c r="G65" s="3">
        <v>5</v>
      </c>
      <c r="H65" s="3">
        <v>4</v>
      </c>
      <c r="I65" s="3">
        <v>10</v>
      </c>
      <c r="J65" s="3">
        <v>10</v>
      </c>
      <c r="K65" s="3">
        <v>8</v>
      </c>
      <c r="L65" s="3">
        <v>6</v>
      </c>
      <c r="M65" s="3">
        <v>57</v>
      </c>
      <c r="N65">
        <f t="shared" si="0"/>
        <v>10</v>
      </c>
      <c r="O65">
        <f t="shared" si="1"/>
        <v>9</v>
      </c>
      <c r="P65">
        <f t="shared" si="2"/>
        <v>20</v>
      </c>
      <c r="Q65">
        <f t="shared" si="3"/>
        <v>14</v>
      </c>
      <c r="R65">
        <f t="shared" si="4"/>
        <v>4</v>
      </c>
      <c r="S65">
        <f t="shared" si="5"/>
        <v>15</v>
      </c>
      <c r="T65">
        <f t="shared" si="6"/>
        <v>42</v>
      </c>
    </row>
    <row r="66" spans="1:20" x14ac:dyDescent="0.25">
      <c r="A66" s="2" t="s">
        <v>7968</v>
      </c>
      <c r="B66" s="3"/>
      <c r="C66" s="3"/>
      <c r="D66" s="3">
        <v>1</v>
      </c>
      <c r="E66" s="3"/>
      <c r="F66" s="3">
        <v>7</v>
      </c>
      <c r="G66" s="3">
        <v>3</v>
      </c>
      <c r="H66" s="3">
        <v>7</v>
      </c>
      <c r="I66" s="3">
        <v>5</v>
      </c>
      <c r="J66" s="3">
        <v>5</v>
      </c>
      <c r="K66" s="3">
        <v>4</v>
      </c>
      <c r="L66" s="3">
        <v>4</v>
      </c>
      <c r="M66" s="3">
        <v>36</v>
      </c>
      <c r="N66">
        <f t="shared" si="0"/>
        <v>7</v>
      </c>
      <c r="O66">
        <f t="shared" si="1"/>
        <v>10</v>
      </c>
      <c r="P66">
        <f t="shared" si="2"/>
        <v>10</v>
      </c>
      <c r="Q66">
        <f t="shared" si="3"/>
        <v>8</v>
      </c>
      <c r="R66">
        <f t="shared" si="4"/>
        <v>1</v>
      </c>
      <c r="S66">
        <f t="shared" si="5"/>
        <v>10</v>
      </c>
      <c r="T66">
        <f t="shared" si="6"/>
        <v>26</v>
      </c>
    </row>
    <row r="67" spans="1:20" x14ac:dyDescent="0.25">
      <c r="A67" s="2" t="s">
        <v>681</v>
      </c>
      <c r="B67" s="3"/>
      <c r="C67" s="3">
        <v>2</v>
      </c>
      <c r="D67" s="3">
        <v>11</v>
      </c>
      <c r="E67" s="3">
        <v>10</v>
      </c>
      <c r="F67" s="3">
        <v>1</v>
      </c>
      <c r="G67" s="3">
        <v>11</v>
      </c>
      <c r="H67" s="3">
        <v>12</v>
      </c>
      <c r="I67" s="3">
        <v>18</v>
      </c>
      <c r="J67" s="3">
        <v>17</v>
      </c>
      <c r="K67" s="3">
        <v>32</v>
      </c>
      <c r="L67" s="3">
        <v>27</v>
      </c>
      <c r="M67" s="3">
        <v>141</v>
      </c>
      <c r="N67">
        <f t="shared" si="0"/>
        <v>13</v>
      </c>
      <c r="O67">
        <f t="shared" si="1"/>
        <v>23</v>
      </c>
      <c r="P67">
        <f t="shared" si="2"/>
        <v>35</v>
      </c>
      <c r="Q67">
        <f t="shared" si="3"/>
        <v>59</v>
      </c>
      <c r="R67">
        <f t="shared" si="4"/>
        <v>11</v>
      </c>
      <c r="S67">
        <f t="shared" si="5"/>
        <v>24</v>
      </c>
      <c r="T67">
        <f t="shared" si="6"/>
        <v>117</v>
      </c>
    </row>
    <row r="68" spans="1:20" x14ac:dyDescent="0.25">
      <c r="A68" s="2" t="s">
        <v>1600</v>
      </c>
      <c r="B68" s="3"/>
      <c r="C68" s="3">
        <v>2</v>
      </c>
      <c r="D68" s="3">
        <v>3</v>
      </c>
      <c r="E68" s="3">
        <v>8</v>
      </c>
      <c r="F68" s="3">
        <v>6</v>
      </c>
      <c r="G68" s="3">
        <v>9</v>
      </c>
      <c r="H68" s="3">
        <v>9</v>
      </c>
      <c r="I68" s="3">
        <v>8</v>
      </c>
      <c r="J68" s="3">
        <v>7</v>
      </c>
      <c r="K68" s="3">
        <v>3</v>
      </c>
      <c r="L68" s="3">
        <v>4</v>
      </c>
      <c r="M68" s="3">
        <v>59</v>
      </c>
      <c r="N68">
        <f t="shared" si="0"/>
        <v>16</v>
      </c>
      <c r="O68">
        <f t="shared" si="1"/>
        <v>18</v>
      </c>
      <c r="P68">
        <f t="shared" si="2"/>
        <v>15</v>
      </c>
      <c r="Q68">
        <f t="shared" si="3"/>
        <v>7</v>
      </c>
      <c r="R68">
        <f t="shared" si="4"/>
        <v>3</v>
      </c>
      <c r="S68">
        <f t="shared" si="5"/>
        <v>25</v>
      </c>
      <c r="T68">
        <f t="shared" si="6"/>
        <v>34</v>
      </c>
    </row>
    <row r="69" spans="1:20" x14ac:dyDescent="0.25">
      <c r="A69" s="2" t="s">
        <v>12346</v>
      </c>
      <c r="B69" s="3">
        <v>19</v>
      </c>
      <c r="C69" s="3">
        <v>110</v>
      </c>
      <c r="D69" s="3">
        <v>178</v>
      </c>
      <c r="E69" s="3">
        <v>214</v>
      </c>
      <c r="F69" s="3">
        <v>332</v>
      </c>
      <c r="G69" s="3">
        <v>442</v>
      </c>
      <c r="H69" s="3">
        <v>486</v>
      </c>
      <c r="I69" s="3">
        <v>560</v>
      </c>
      <c r="J69" s="3">
        <v>570</v>
      </c>
      <c r="K69" s="3">
        <v>686</v>
      </c>
      <c r="L69" s="3">
        <v>531</v>
      </c>
      <c r="M69" s="3">
        <v>4128</v>
      </c>
      <c r="N69">
        <f t="shared" si="0"/>
        <v>675</v>
      </c>
      <c r="O69">
        <f t="shared" si="1"/>
        <v>928</v>
      </c>
      <c r="P69">
        <f t="shared" si="2"/>
        <v>1130</v>
      </c>
      <c r="Q69">
        <f t="shared" si="3"/>
        <v>1217</v>
      </c>
      <c r="R69">
        <f t="shared" si="4"/>
        <v>178</v>
      </c>
      <c r="S69">
        <f t="shared" si="5"/>
        <v>1117</v>
      </c>
      <c r="T69">
        <f t="shared" si="6"/>
        <v>3011</v>
      </c>
    </row>
  </sheetData>
  <sheetProtection algorithmName="SHA-512" hashValue="TtigeRAoQq0LHApzm1/n6yoxw+Zu13j2AwGE8ZJsWWAsEHmLM1J90tIoknaCVAIEkwN1hHmSGvtVRh+pwGi7Pg==" saltValue="UkzsTYcWOlRU3K/Gkzzzhg==" spinCount="100000" sheet="1" objects="1" scenarios="1"/>
  <mergeCells count="1">
    <mergeCell ref="N3:R3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129"/>
  <sheetViews>
    <sheetView workbookViewId="0"/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2295</v>
      </c>
      <c r="H2" t="s">
        <v>55</v>
      </c>
      <c r="J2" t="s">
        <v>56</v>
      </c>
      <c r="K2" t="s">
        <v>55</v>
      </c>
      <c r="M2">
        <v>909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60</v>
      </c>
      <c r="AB2" t="s">
        <v>62</v>
      </c>
      <c r="AC2" t="s">
        <v>60</v>
      </c>
      <c r="AE2" t="s">
        <v>63</v>
      </c>
      <c r="AF2" t="s">
        <v>64</v>
      </c>
      <c r="AH2" t="s">
        <v>65</v>
      </c>
      <c r="AI2" t="s">
        <v>64</v>
      </c>
      <c r="AK2" t="s">
        <v>66</v>
      </c>
      <c r="AL2" t="s">
        <v>60</v>
      </c>
      <c r="AN2" t="s">
        <v>67</v>
      </c>
      <c r="AO2" t="s">
        <v>64</v>
      </c>
      <c r="AQ2" t="s">
        <v>68</v>
      </c>
      <c r="AR2" t="s">
        <v>60</v>
      </c>
      <c r="AT2" t="s">
        <v>69</v>
      </c>
      <c r="AU2" t="s">
        <v>60</v>
      </c>
      <c r="AW2" t="s">
        <v>70</v>
      </c>
      <c r="AX2" t="s">
        <v>60</v>
      </c>
    </row>
    <row r="3" spans="1:51" x14ac:dyDescent="0.25">
      <c r="A3" t="s">
        <v>71</v>
      </c>
      <c r="B3" t="s">
        <v>72</v>
      </c>
      <c r="C3" t="s">
        <v>73</v>
      </c>
      <c r="D3" t="s">
        <v>74</v>
      </c>
      <c r="E3" t="s">
        <v>55</v>
      </c>
      <c r="G3">
        <v>2423</v>
      </c>
      <c r="H3" t="s">
        <v>55</v>
      </c>
      <c r="J3" t="s">
        <v>75</v>
      </c>
      <c r="K3" t="s">
        <v>55</v>
      </c>
      <c r="M3">
        <v>939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59</v>
      </c>
      <c r="W3" t="s">
        <v>60</v>
      </c>
      <c r="Y3" t="s">
        <v>61</v>
      </c>
      <c r="Z3" t="s">
        <v>60</v>
      </c>
      <c r="AB3" t="s">
        <v>62</v>
      </c>
      <c r="AC3" t="s">
        <v>60</v>
      </c>
      <c r="AE3" t="s">
        <v>76</v>
      </c>
      <c r="AF3" t="s">
        <v>60</v>
      </c>
      <c r="AH3" t="s">
        <v>70</v>
      </c>
      <c r="AI3" t="s">
        <v>60</v>
      </c>
      <c r="AK3" t="s">
        <v>77</v>
      </c>
      <c r="AL3" t="s">
        <v>64</v>
      </c>
      <c r="AN3" t="s">
        <v>78</v>
      </c>
      <c r="AO3" t="s">
        <v>60</v>
      </c>
      <c r="AQ3" t="s">
        <v>68</v>
      </c>
      <c r="AR3" t="s">
        <v>60</v>
      </c>
      <c r="AT3" t="s">
        <v>69</v>
      </c>
      <c r="AU3" t="s">
        <v>60</v>
      </c>
      <c r="AW3" t="s">
        <v>70</v>
      </c>
      <c r="AX3" t="s">
        <v>60</v>
      </c>
    </row>
    <row r="4" spans="1:51" x14ac:dyDescent="0.25">
      <c r="A4" t="s">
        <v>79</v>
      </c>
      <c r="B4" t="s">
        <v>80</v>
      </c>
      <c r="C4" t="s">
        <v>81</v>
      </c>
      <c r="D4" t="s">
        <v>82</v>
      </c>
      <c r="E4" t="s">
        <v>55</v>
      </c>
      <c r="G4">
        <v>2433</v>
      </c>
      <c r="H4" t="s">
        <v>55</v>
      </c>
      <c r="J4" t="s">
        <v>75</v>
      </c>
      <c r="K4" t="s">
        <v>55</v>
      </c>
      <c r="M4">
        <v>921</v>
      </c>
      <c r="N4" t="s">
        <v>55</v>
      </c>
      <c r="P4" t="s">
        <v>57</v>
      </c>
      <c r="Q4" t="s">
        <v>55</v>
      </c>
      <c r="S4" t="s">
        <v>58</v>
      </c>
      <c r="T4" t="s">
        <v>55</v>
      </c>
      <c r="V4" t="s">
        <v>59</v>
      </c>
      <c r="W4" t="s">
        <v>60</v>
      </c>
      <c r="Y4" t="s">
        <v>61</v>
      </c>
      <c r="Z4" t="s">
        <v>60</v>
      </c>
      <c r="AB4" t="s">
        <v>62</v>
      </c>
      <c r="AC4" t="s">
        <v>60</v>
      </c>
      <c r="AE4" t="s">
        <v>83</v>
      </c>
      <c r="AF4" t="s">
        <v>64</v>
      </c>
      <c r="AH4" t="s">
        <v>70</v>
      </c>
      <c r="AI4" t="s">
        <v>60</v>
      </c>
      <c r="AK4" t="s">
        <v>66</v>
      </c>
      <c r="AL4" t="s">
        <v>60</v>
      </c>
      <c r="AN4" t="s">
        <v>70</v>
      </c>
      <c r="AO4" t="s">
        <v>64</v>
      </c>
      <c r="AQ4" t="s">
        <v>84</v>
      </c>
      <c r="AR4" t="s">
        <v>64</v>
      </c>
      <c r="AT4" t="s">
        <v>69</v>
      </c>
      <c r="AU4" t="s">
        <v>60</v>
      </c>
      <c r="AW4" t="s">
        <v>85</v>
      </c>
      <c r="AX4" t="s">
        <v>64</v>
      </c>
    </row>
    <row r="5" spans="1:51" x14ac:dyDescent="0.25">
      <c r="A5" t="s">
        <v>86</v>
      </c>
      <c r="B5" t="s">
        <v>87</v>
      </c>
      <c r="C5" t="s">
        <v>88</v>
      </c>
      <c r="D5" t="s">
        <v>89</v>
      </c>
      <c r="E5" t="s">
        <v>55</v>
      </c>
      <c r="G5" t="s">
        <v>90</v>
      </c>
      <c r="H5" t="s">
        <v>55</v>
      </c>
      <c r="J5" t="s">
        <v>91</v>
      </c>
      <c r="K5" t="s">
        <v>55</v>
      </c>
      <c r="M5" t="s">
        <v>92</v>
      </c>
      <c r="N5" t="s">
        <v>55</v>
      </c>
      <c r="P5" t="s">
        <v>57</v>
      </c>
      <c r="Q5" t="s">
        <v>55</v>
      </c>
      <c r="S5" t="s">
        <v>93</v>
      </c>
      <c r="T5" t="s">
        <v>55</v>
      </c>
      <c r="V5" t="s">
        <v>59</v>
      </c>
      <c r="W5" t="s">
        <v>60</v>
      </c>
      <c r="Y5" t="s">
        <v>94</v>
      </c>
      <c r="Z5" t="s">
        <v>64</v>
      </c>
      <c r="AB5" t="s">
        <v>95</v>
      </c>
      <c r="AC5" t="s">
        <v>64</v>
      </c>
      <c r="AE5" t="s">
        <v>63</v>
      </c>
      <c r="AF5" t="s">
        <v>64</v>
      </c>
      <c r="AH5" t="s">
        <v>70</v>
      </c>
      <c r="AI5" t="s">
        <v>60</v>
      </c>
      <c r="AK5" t="s">
        <v>66</v>
      </c>
      <c r="AL5" t="s">
        <v>60</v>
      </c>
      <c r="AN5" t="s">
        <v>96</v>
      </c>
      <c r="AO5" t="s">
        <v>64</v>
      </c>
      <c r="AQ5" t="s">
        <v>68</v>
      </c>
      <c r="AR5" t="s">
        <v>60</v>
      </c>
      <c r="AT5" t="s">
        <v>97</v>
      </c>
      <c r="AU5" t="s">
        <v>64</v>
      </c>
      <c r="AW5" t="s">
        <v>85</v>
      </c>
      <c r="AX5" t="s">
        <v>64</v>
      </c>
    </row>
    <row r="6" spans="1:51" x14ac:dyDescent="0.25">
      <c r="A6" t="s">
        <v>98</v>
      </c>
      <c r="B6" t="s">
        <v>99</v>
      </c>
      <c r="C6" t="s">
        <v>100</v>
      </c>
      <c r="D6" t="s">
        <v>101</v>
      </c>
      <c r="E6" t="s">
        <v>55</v>
      </c>
      <c r="G6">
        <v>2433</v>
      </c>
      <c r="H6" t="s">
        <v>55</v>
      </c>
      <c r="J6" t="s">
        <v>75</v>
      </c>
      <c r="K6" t="s">
        <v>55</v>
      </c>
      <c r="M6">
        <v>920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59</v>
      </c>
      <c r="W6" t="s">
        <v>60</v>
      </c>
      <c r="Y6" t="s">
        <v>61</v>
      </c>
      <c r="Z6" t="s">
        <v>60</v>
      </c>
      <c r="AB6" t="s">
        <v>62</v>
      </c>
      <c r="AC6" t="s">
        <v>60</v>
      </c>
      <c r="AE6" t="s">
        <v>83</v>
      </c>
      <c r="AF6" t="s">
        <v>64</v>
      </c>
      <c r="AH6" t="s">
        <v>70</v>
      </c>
      <c r="AI6" t="s">
        <v>60</v>
      </c>
      <c r="AK6" t="s">
        <v>66</v>
      </c>
      <c r="AL6" t="s">
        <v>60</v>
      </c>
      <c r="AN6" t="s">
        <v>70</v>
      </c>
      <c r="AO6" t="s">
        <v>64</v>
      </c>
      <c r="AQ6" t="s">
        <v>68</v>
      </c>
      <c r="AR6" t="s">
        <v>60</v>
      </c>
      <c r="AT6" t="s">
        <v>69</v>
      </c>
      <c r="AU6" t="s">
        <v>60</v>
      </c>
      <c r="AW6" t="s">
        <v>70</v>
      </c>
      <c r="AX6" t="s">
        <v>60</v>
      </c>
    </row>
    <row r="7" spans="1:51" x14ac:dyDescent="0.25">
      <c r="A7" t="s">
        <v>102</v>
      </c>
      <c r="B7" t="s">
        <v>103</v>
      </c>
      <c r="C7" t="s">
        <v>73</v>
      </c>
      <c r="D7" t="s">
        <v>104</v>
      </c>
      <c r="E7" t="s">
        <v>55</v>
      </c>
      <c r="G7">
        <v>1111</v>
      </c>
      <c r="H7" t="s">
        <v>55</v>
      </c>
      <c r="J7" t="s">
        <v>105</v>
      </c>
      <c r="K7" t="s">
        <v>55</v>
      </c>
      <c r="M7">
        <v>9219</v>
      </c>
      <c r="N7" t="s">
        <v>55</v>
      </c>
      <c r="P7" t="s">
        <v>57</v>
      </c>
      <c r="Q7" t="s">
        <v>55</v>
      </c>
      <c r="S7" t="s">
        <v>106</v>
      </c>
      <c r="T7" t="s">
        <v>55</v>
      </c>
      <c r="V7" t="s">
        <v>59</v>
      </c>
      <c r="W7" t="s">
        <v>60</v>
      </c>
      <c r="Y7" t="s">
        <v>61</v>
      </c>
      <c r="Z7" t="s">
        <v>60</v>
      </c>
      <c r="AB7" t="s">
        <v>62</v>
      </c>
      <c r="AC7" t="s">
        <v>60</v>
      </c>
      <c r="AE7" t="s">
        <v>76</v>
      </c>
      <c r="AF7" t="s">
        <v>60</v>
      </c>
      <c r="AH7" t="s">
        <v>70</v>
      </c>
      <c r="AI7" t="s">
        <v>60</v>
      </c>
      <c r="AK7" t="s">
        <v>66</v>
      </c>
      <c r="AL7" t="s">
        <v>60</v>
      </c>
      <c r="AN7" t="s">
        <v>70</v>
      </c>
      <c r="AO7" t="s">
        <v>64</v>
      </c>
      <c r="AQ7" t="s">
        <v>68</v>
      </c>
      <c r="AR7" t="s">
        <v>60</v>
      </c>
      <c r="AT7" t="s">
        <v>69</v>
      </c>
      <c r="AU7" t="s">
        <v>60</v>
      </c>
      <c r="AW7" t="s">
        <v>70</v>
      </c>
      <c r="AX7" t="s">
        <v>60</v>
      </c>
    </row>
    <row r="8" spans="1:51" x14ac:dyDescent="0.25">
      <c r="A8" t="s">
        <v>107</v>
      </c>
      <c r="B8" t="s">
        <v>108</v>
      </c>
      <c r="C8" t="s">
        <v>73</v>
      </c>
      <c r="D8" t="s">
        <v>109</v>
      </c>
      <c r="E8" t="s">
        <v>55</v>
      </c>
      <c r="G8">
        <v>1111</v>
      </c>
      <c r="H8" t="s">
        <v>55</v>
      </c>
      <c r="J8" t="s">
        <v>105</v>
      </c>
      <c r="K8" t="s">
        <v>55</v>
      </c>
      <c r="M8">
        <v>9218</v>
      </c>
      <c r="N8" t="s">
        <v>55</v>
      </c>
      <c r="P8" t="s">
        <v>57</v>
      </c>
      <c r="Q8" t="s">
        <v>55</v>
      </c>
      <c r="S8" t="s">
        <v>106</v>
      </c>
      <c r="T8" t="s">
        <v>55</v>
      </c>
      <c r="V8" t="s">
        <v>59</v>
      </c>
      <c r="W8" t="s">
        <v>60</v>
      </c>
      <c r="Y8" t="s">
        <v>61</v>
      </c>
      <c r="Z8" t="s">
        <v>60</v>
      </c>
      <c r="AB8" t="s">
        <v>62</v>
      </c>
      <c r="AC8" t="s">
        <v>60</v>
      </c>
      <c r="AE8" t="s">
        <v>76</v>
      </c>
      <c r="AF8" t="s">
        <v>60</v>
      </c>
      <c r="AH8" t="s">
        <v>70</v>
      </c>
      <c r="AI8" t="s">
        <v>60</v>
      </c>
      <c r="AK8" t="s">
        <v>66</v>
      </c>
      <c r="AL8" t="s">
        <v>60</v>
      </c>
      <c r="AN8" t="s">
        <v>70</v>
      </c>
      <c r="AO8" t="s">
        <v>64</v>
      </c>
      <c r="AQ8" t="s">
        <v>68</v>
      </c>
      <c r="AR8" t="s">
        <v>60</v>
      </c>
      <c r="AT8" t="s">
        <v>69</v>
      </c>
      <c r="AU8" t="s">
        <v>60</v>
      </c>
      <c r="AW8" t="s">
        <v>70</v>
      </c>
      <c r="AX8" t="s">
        <v>60</v>
      </c>
    </row>
    <row r="9" spans="1:51" x14ac:dyDescent="0.25">
      <c r="A9" t="s">
        <v>110</v>
      </c>
      <c r="B9" t="s">
        <v>111</v>
      </c>
      <c r="C9" t="s">
        <v>73</v>
      </c>
      <c r="D9" t="s">
        <v>112</v>
      </c>
      <c r="E9" t="s">
        <v>55</v>
      </c>
      <c r="G9">
        <v>1111</v>
      </c>
      <c r="H9" t="s">
        <v>55</v>
      </c>
      <c r="J9" t="s">
        <v>105</v>
      </c>
      <c r="K9" t="s">
        <v>55</v>
      </c>
      <c r="M9">
        <v>9204</v>
      </c>
      <c r="N9" t="s">
        <v>55</v>
      </c>
      <c r="P9" t="s">
        <v>57</v>
      </c>
      <c r="Q9" t="s">
        <v>55</v>
      </c>
      <c r="S9" t="s">
        <v>106</v>
      </c>
      <c r="T9" t="s">
        <v>55</v>
      </c>
      <c r="V9" t="s">
        <v>59</v>
      </c>
      <c r="W9" t="s">
        <v>60</v>
      </c>
      <c r="Y9" t="s">
        <v>61</v>
      </c>
      <c r="Z9" t="s">
        <v>60</v>
      </c>
      <c r="AB9" t="s">
        <v>62</v>
      </c>
      <c r="AC9" t="s">
        <v>60</v>
      </c>
      <c r="AE9" t="s">
        <v>76</v>
      </c>
      <c r="AF9" t="s">
        <v>60</v>
      </c>
      <c r="AH9" t="s">
        <v>70</v>
      </c>
      <c r="AI9" t="s">
        <v>60</v>
      </c>
      <c r="AK9" t="s">
        <v>66</v>
      </c>
      <c r="AL9" t="s">
        <v>60</v>
      </c>
      <c r="AN9" t="s">
        <v>78</v>
      </c>
      <c r="AO9" t="s">
        <v>60</v>
      </c>
      <c r="AQ9" t="s">
        <v>68</v>
      </c>
      <c r="AR9" t="s">
        <v>60</v>
      </c>
      <c r="AT9" t="s">
        <v>97</v>
      </c>
      <c r="AU9" t="s">
        <v>64</v>
      </c>
      <c r="AW9" t="s">
        <v>70</v>
      </c>
      <c r="AX9" t="s">
        <v>60</v>
      </c>
    </row>
    <row r="10" spans="1:51" x14ac:dyDescent="0.25">
      <c r="A10" t="s">
        <v>113</v>
      </c>
      <c r="B10" t="s">
        <v>114</v>
      </c>
      <c r="C10" t="s">
        <v>53</v>
      </c>
      <c r="D10" t="s">
        <v>115</v>
      </c>
      <c r="E10" t="s">
        <v>55</v>
      </c>
      <c r="G10">
        <v>2433</v>
      </c>
      <c r="H10" t="s">
        <v>55</v>
      </c>
      <c r="J10" t="s">
        <v>75</v>
      </c>
      <c r="K10" t="s">
        <v>55</v>
      </c>
      <c r="M10">
        <v>19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116</v>
      </c>
      <c r="W10" t="s">
        <v>64</v>
      </c>
      <c r="Y10" t="s">
        <v>61</v>
      </c>
      <c r="Z10" t="s">
        <v>60</v>
      </c>
      <c r="AB10" t="s">
        <v>62</v>
      </c>
      <c r="AC10" t="s">
        <v>60</v>
      </c>
      <c r="AE10" t="s">
        <v>76</v>
      </c>
      <c r="AF10" t="s">
        <v>60</v>
      </c>
      <c r="AH10" t="s">
        <v>70</v>
      </c>
      <c r="AI10" t="s">
        <v>60</v>
      </c>
      <c r="AK10" t="s">
        <v>66</v>
      </c>
      <c r="AL10" t="s">
        <v>60</v>
      </c>
      <c r="AN10" t="s">
        <v>78</v>
      </c>
      <c r="AO10" t="s">
        <v>60</v>
      </c>
      <c r="AQ10" t="s">
        <v>117</v>
      </c>
      <c r="AR10" t="s">
        <v>64</v>
      </c>
      <c r="AT10" t="s">
        <v>69</v>
      </c>
      <c r="AU10" t="s">
        <v>60</v>
      </c>
      <c r="AW10" t="s">
        <v>85</v>
      </c>
      <c r="AX10" t="s">
        <v>64</v>
      </c>
    </row>
    <row r="11" spans="1:51" x14ac:dyDescent="0.25">
      <c r="A11" t="s">
        <v>118</v>
      </c>
      <c r="B11" t="s">
        <v>119</v>
      </c>
      <c r="C11" t="s">
        <v>73</v>
      </c>
      <c r="D11" t="s">
        <v>120</v>
      </c>
      <c r="E11" t="s">
        <v>55</v>
      </c>
      <c r="G11">
        <v>1111</v>
      </c>
      <c r="H11" t="s">
        <v>55</v>
      </c>
      <c r="J11" t="s">
        <v>105</v>
      </c>
      <c r="K11" t="s">
        <v>55</v>
      </c>
      <c r="M11">
        <v>9202</v>
      </c>
      <c r="N11" t="s">
        <v>55</v>
      </c>
      <c r="P11" t="s">
        <v>57</v>
      </c>
      <c r="Q11" t="s">
        <v>55</v>
      </c>
      <c r="S11" t="s">
        <v>106</v>
      </c>
      <c r="T11" t="s">
        <v>55</v>
      </c>
      <c r="V11" t="s">
        <v>59</v>
      </c>
      <c r="W11" t="s">
        <v>60</v>
      </c>
      <c r="Y11" t="s">
        <v>61</v>
      </c>
      <c r="Z11" t="s">
        <v>60</v>
      </c>
      <c r="AB11" t="s">
        <v>62</v>
      </c>
      <c r="AC11" t="s">
        <v>60</v>
      </c>
      <c r="AE11" t="s">
        <v>76</v>
      </c>
      <c r="AF11" t="s">
        <v>60</v>
      </c>
      <c r="AH11" t="s">
        <v>70</v>
      </c>
      <c r="AI11" t="s">
        <v>60</v>
      </c>
      <c r="AK11" t="s">
        <v>66</v>
      </c>
      <c r="AL11" t="s">
        <v>60</v>
      </c>
      <c r="AN11" t="s">
        <v>78</v>
      </c>
      <c r="AO11" t="s">
        <v>60</v>
      </c>
      <c r="AQ11" t="s">
        <v>68</v>
      </c>
      <c r="AR11" t="s">
        <v>60</v>
      </c>
      <c r="AT11" t="s">
        <v>97</v>
      </c>
      <c r="AU11" t="s">
        <v>64</v>
      </c>
      <c r="AW11" t="s">
        <v>70</v>
      </c>
      <c r="AX11" t="s">
        <v>60</v>
      </c>
    </row>
    <row r="12" spans="1:51" x14ac:dyDescent="0.25">
      <c r="A12" t="s">
        <v>121</v>
      </c>
      <c r="B12" t="s">
        <v>122</v>
      </c>
      <c r="C12" t="s">
        <v>53</v>
      </c>
      <c r="D12" t="s">
        <v>123</v>
      </c>
      <c r="E12" t="s">
        <v>55</v>
      </c>
      <c r="G12">
        <v>1111</v>
      </c>
      <c r="H12" t="s">
        <v>55</v>
      </c>
      <c r="J12" t="s">
        <v>105</v>
      </c>
      <c r="K12" t="s">
        <v>55</v>
      </c>
      <c r="M12">
        <v>25</v>
      </c>
      <c r="N12" t="s">
        <v>55</v>
      </c>
      <c r="P12" t="s">
        <v>57</v>
      </c>
      <c r="Q12" t="s">
        <v>55</v>
      </c>
      <c r="S12" t="s">
        <v>106</v>
      </c>
      <c r="T12" t="s">
        <v>55</v>
      </c>
      <c r="V12" t="s">
        <v>63</v>
      </c>
      <c r="W12" t="s">
        <v>64</v>
      </c>
      <c r="Y12" t="s">
        <v>61</v>
      </c>
      <c r="Z12" t="s">
        <v>60</v>
      </c>
      <c r="AB12" t="s">
        <v>62</v>
      </c>
      <c r="AC12" t="s">
        <v>60</v>
      </c>
      <c r="AE12" t="s">
        <v>76</v>
      </c>
      <c r="AF12" t="s">
        <v>60</v>
      </c>
      <c r="AH12" t="s">
        <v>124</v>
      </c>
      <c r="AI12" t="s">
        <v>64</v>
      </c>
      <c r="AK12" t="s">
        <v>66</v>
      </c>
      <c r="AL12" t="s">
        <v>60</v>
      </c>
      <c r="AN12" t="s">
        <v>70</v>
      </c>
      <c r="AO12" t="s">
        <v>64</v>
      </c>
      <c r="AQ12" t="s">
        <v>68</v>
      </c>
      <c r="AR12" t="s">
        <v>60</v>
      </c>
      <c r="AT12" t="s">
        <v>69</v>
      </c>
      <c r="AU12" t="s">
        <v>60</v>
      </c>
      <c r="AW12" t="s">
        <v>70</v>
      </c>
      <c r="AX12" t="s">
        <v>60</v>
      </c>
    </row>
    <row r="13" spans="1:51" x14ac:dyDescent="0.25">
      <c r="A13" t="s">
        <v>125</v>
      </c>
      <c r="B13" t="s">
        <v>126</v>
      </c>
      <c r="C13" t="s">
        <v>100</v>
      </c>
      <c r="D13" t="s">
        <v>127</v>
      </c>
      <c r="E13" t="s">
        <v>55</v>
      </c>
      <c r="G13">
        <v>2433</v>
      </c>
      <c r="H13" t="s">
        <v>55</v>
      </c>
      <c r="J13" t="s">
        <v>75</v>
      </c>
      <c r="K13" t="s">
        <v>55</v>
      </c>
      <c r="M13">
        <v>18</v>
      </c>
      <c r="N13" t="s">
        <v>55</v>
      </c>
      <c r="P13" t="s">
        <v>57</v>
      </c>
      <c r="Q13" t="s">
        <v>55</v>
      </c>
      <c r="S13" t="s">
        <v>58</v>
      </c>
      <c r="T13" t="s">
        <v>55</v>
      </c>
      <c r="V13" t="s">
        <v>59</v>
      </c>
      <c r="W13" t="s">
        <v>60</v>
      </c>
      <c r="Y13" t="s">
        <v>61</v>
      </c>
      <c r="Z13" t="s">
        <v>60</v>
      </c>
      <c r="AB13" t="s">
        <v>62</v>
      </c>
      <c r="AC13" t="s">
        <v>60</v>
      </c>
      <c r="AE13" t="s">
        <v>76</v>
      </c>
      <c r="AF13" t="s">
        <v>60</v>
      </c>
      <c r="AH13" t="s">
        <v>70</v>
      </c>
      <c r="AI13" t="s">
        <v>60</v>
      </c>
      <c r="AK13" t="s">
        <v>66</v>
      </c>
      <c r="AL13" t="s">
        <v>60</v>
      </c>
      <c r="AN13" t="s">
        <v>78</v>
      </c>
      <c r="AO13" t="s">
        <v>60</v>
      </c>
      <c r="AQ13" t="s">
        <v>68</v>
      </c>
      <c r="AR13" t="s">
        <v>60</v>
      </c>
      <c r="AT13" t="s">
        <v>128</v>
      </c>
      <c r="AU13" t="s">
        <v>64</v>
      </c>
      <c r="AW13" t="s">
        <v>129</v>
      </c>
      <c r="AX13" t="s">
        <v>64</v>
      </c>
    </row>
    <row r="14" spans="1:51" x14ac:dyDescent="0.25">
      <c r="A14" t="s">
        <v>130</v>
      </c>
      <c r="B14" t="s">
        <v>131</v>
      </c>
      <c r="C14" t="s">
        <v>100</v>
      </c>
      <c r="D14" t="s">
        <v>132</v>
      </c>
      <c r="E14" t="s">
        <v>55</v>
      </c>
      <c r="G14">
        <v>2433</v>
      </c>
      <c r="H14" t="s">
        <v>55</v>
      </c>
      <c r="J14" t="s">
        <v>75</v>
      </c>
      <c r="K14" t="s">
        <v>55</v>
      </c>
      <c r="M14">
        <v>916</v>
      </c>
      <c r="N14" t="s">
        <v>55</v>
      </c>
      <c r="P14" t="s">
        <v>57</v>
      </c>
      <c r="Q14" t="s">
        <v>55</v>
      </c>
      <c r="S14" t="s">
        <v>58</v>
      </c>
      <c r="T14" t="s">
        <v>55</v>
      </c>
      <c r="V14" t="s">
        <v>59</v>
      </c>
      <c r="W14" t="s">
        <v>60</v>
      </c>
      <c r="Y14" t="s">
        <v>61</v>
      </c>
      <c r="Z14" t="s">
        <v>60</v>
      </c>
      <c r="AB14" t="s">
        <v>62</v>
      </c>
      <c r="AC14" t="s">
        <v>60</v>
      </c>
      <c r="AE14" t="s">
        <v>76</v>
      </c>
      <c r="AF14" t="s">
        <v>60</v>
      </c>
      <c r="AH14" t="s">
        <v>70</v>
      </c>
      <c r="AI14" t="s">
        <v>60</v>
      </c>
      <c r="AK14" t="s">
        <v>66</v>
      </c>
      <c r="AL14" t="s">
        <v>60</v>
      </c>
      <c r="AN14" t="s">
        <v>78</v>
      </c>
      <c r="AO14" t="s">
        <v>60</v>
      </c>
      <c r="AQ14" t="s">
        <v>68</v>
      </c>
      <c r="AR14" t="s">
        <v>60</v>
      </c>
      <c r="AT14" t="s">
        <v>97</v>
      </c>
      <c r="AU14" t="s">
        <v>64</v>
      </c>
      <c r="AW14" t="s">
        <v>129</v>
      </c>
      <c r="AX14" t="s">
        <v>64</v>
      </c>
    </row>
    <row r="15" spans="1:51" x14ac:dyDescent="0.25">
      <c r="A15" t="s">
        <v>133</v>
      </c>
      <c r="B15" t="s">
        <v>134</v>
      </c>
      <c r="C15" t="s">
        <v>73</v>
      </c>
      <c r="D15" t="s">
        <v>135</v>
      </c>
      <c r="E15" t="s">
        <v>55</v>
      </c>
      <c r="G15">
        <v>1111</v>
      </c>
      <c r="H15" t="s">
        <v>55</v>
      </c>
      <c r="J15" t="s">
        <v>105</v>
      </c>
      <c r="K15" t="s">
        <v>55</v>
      </c>
      <c r="M15">
        <v>9215</v>
      </c>
      <c r="N15" t="s">
        <v>55</v>
      </c>
      <c r="P15" t="s">
        <v>57</v>
      </c>
      <c r="Q15" t="s">
        <v>55</v>
      </c>
      <c r="S15" t="s">
        <v>106</v>
      </c>
      <c r="T15" t="s">
        <v>55</v>
      </c>
      <c r="V15" t="s">
        <v>59</v>
      </c>
      <c r="W15" t="s">
        <v>60</v>
      </c>
      <c r="Y15" t="s">
        <v>61</v>
      </c>
      <c r="Z15" t="s">
        <v>60</v>
      </c>
      <c r="AB15" t="s">
        <v>62</v>
      </c>
      <c r="AC15" t="s">
        <v>60</v>
      </c>
      <c r="AE15" t="s">
        <v>76</v>
      </c>
      <c r="AF15" t="s">
        <v>60</v>
      </c>
      <c r="AH15" t="s">
        <v>70</v>
      </c>
      <c r="AI15" t="s">
        <v>60</v>
      </c>
      <c r="AK15" t="s">
        <v>66</v>
      </c>
      <c r="AL15" t="s">
        <v>60</v>
      </c>
      <c r="AN15" t="s">
        <v>78</v>
      </c>
      <c r="AO15" t="s">
        <v>60</v>
      </c>
      <c r="AQ15" t="s">
        <v>68</v>
      </c>
      <c r="AR15" t="s">
        <v>60</v>
      </c>
      <c r="AT15" t="s">
        <v>97</v>
      </c>
      <c r="AU15" t="s">
        <v>64</v>
      </c>
      <c r="AW15" t="s">
        <v>70</v>
      </c>
      <c r="AX15" t="s">
        <v>60</v>
      </c>
    </row>
    <row r="16" spans="1:51" x14ac:dyDescent="0.25">
      <c r="A16" t="s">
        <v>136</v>
      </c>
      <c r="B16" t="s">
        <v>137</v>
      </c>
      <c r="C16" t="s">
        <v>100</v>
      </c>
      <c r="D16" t="s">
        <v>138</v>
      </c>
      <c r="E16" t="s">
        <v>55</v>
      </c>
      <c r="G16">
        <v>1111</v>
      </c>
      <c r="H16" t="s">
        <v>55</v>
      </c>
      <c r="J16" t="s">
        <v>105</v>
      </c>
      <c r="K16" t="s">
        <v>55</v>
      </c>
      <c r="M16">
        <v>9211</v>
      </c>
      <c r="N16" t="s">
        <v>55</v>
      </c>
      <c r="P16" t="s">
        <v>57</v>
      </c>
      <c r="Q16" t="s">
        <v>55</v>
      </c>
      <c r="S16" t="s">
        <v>106</v>
      </c>
      <c r="T16" t="s">
        <v>55</v>
      </c>
      <c r="V16" t="s">
        <v>59</v>
      </c>
      <c r="W16" t="s">
        <v>60</v>
      </c>
      <c r="Y16" t="s">
        <v>61</v>
      </c>
      <c r="Z16" t="s">
        <v>60</v>
      </c>
      <c r="AB16" t="s">
        <v>95</v>
      </c>
      <c r="AC16" t="s">
        <v>64</v>
      </c>
      <c r="AE16" t="s">
        <v>76</v>
      </c>
      <c r="AF16" t="s">
        <v>60</v>
      </c>
      <c r="AH16" t="s">
        <v>70</v>
      </c>
      <c r="AI16" t="s">
        <v>60</v>
      </c>
      <c r="AK16" t="s">
        <v>66</v>
      </c>
      <c r="AL16" t="s">
        <v>60</v>
      </c>
      <c r="AN16" t="s">
        <v>78</v>
      </c>
      <c r="AO16" t="s">
        <v>60</v>
      </c>
      <c r="AQ16" t="s">
        <v>68</v>
      </c>
      <c r="AR16" t="s">
        <v>60</v>
      </c>
      <c r="AT16" t="s">
        <v>97</v>
      </c>
      <c r="AU16" t="s">
        <v>64</v>
      </c>
      <c r="AW16" t="s">
        <v>70</v>
      </c>
      <c r="AX16" t="s">
        <v>60</v>
      </c>
    </row>
    <row r="17" spans="1:50" x14ac:dyDescent="0.25">
      <c r="A17" t="s">
        <v>139</v>
      </c>
      <c r="B17" t="s">
        <v>140</v>
      </c>
      <c r="C17" t="s">
        <v>73</v>
      </c>
      <c r="D17" t="s">
        <v>141</v>
      </c>
      <c r="E17" t="s">
        <v>55</v>
      </c>
      <c r="G17">
        <v>1111</v>
      </c>
      <c r="H17" t="s">
        <v>55</v>
      </c>
      <c r="J17" t="s">
        <v>105</v>
      </c>
      <c r="K17" t="s">
        <v>55</v>
      </c>
      <c r="M17">
        <v>9231</v>
      </c>
      <c r="N17" t="s">
        <v>55</v>
      </c>
      <c r="P17" t="s">
        <v>57</v>
      </c>
      <c r="Q17" t="s">
        <v>55</v>
      </c>
      <c r="S17" t="s">
        <v>106</v>
      </c>
      <c r="T17" t="s">
        <v>55</v>
      </c>
      <c r="V17" t="s">
        <v>59</v>
      </c>
      <c r="W17" t="s">
        <v>60</v>
      </c>
      <c r="Y17" t="s">
        <v>61</v>
      </c>
      <c r="Z17" t="s">
        <v>60</v>
      </c>
      <c r="AB17" t="s">
        <v>62</v>
      </c>
      <c r="AC17" t="s">
        <v>60</v>
      </c>
      <c r="AE17" t="s">
        <v>76</v>
      </c>
      <c r="AF17" t="s">
        <v>60</v>
      </c>
      <c r="AH17" t="s">
        <v>70</v>
      </c>
      <c r="AI17" t="s">
        <v>60</v>
      </c>
      <c r="AK17" t="s">
        <v>66</v>
      </c>
      <c r="AL17" t="s">
        <v>60</v>
      </c>
      <c r="AN17" t="s">
        <v>67</v>
      </c>
      <c r="AO17" t="s">
        <v>64</v>
      </c>
      <c r="AQ17" t="s">
        <v>68</v>
      </c>
      <c r="AR17" t="s">
        <v>60</v>
      </c>
      <c r="AT17" t="s">
        <v>69</v>
      </c>
      <c r="AU17" t="s">
        <v>60</v>
      </c>
      <c r="AW17" t="s">
        <v>70</v>
      </c>
      <c r="AX17" t="s">
        <v>60</v>
      </c>
    </row>
    <row r="18" spans="1:50" x14ac:dyDescent="0.25">
      <c r="A18" t="s">
        <v>142</v>
      </c>
      <c r="B18" t="s">
        <v>143</v>
      </c>
      <c r="C18" t="s">
        <v>88</v>
      </c>
      <c r="D18" t="s">
        <v>144</v>
      </c>
      <c r="E18" t="s">
        <v>55</v>
      </c>
      <c r="G18">
        <v>1111</v>
      </c>
      <c r="H18" t="s">
        <v>55</v>
      </c>
      <c r="J18" t="s">
        <v>105</v>
      </c>
      <c r="K18" t="s">
        <v>55</v>
      </c>
      <c r="M18">
        <v>9217</v>
      </c>
      <c r="N18" t="s">
        <v>55</v>
      </c>
      <c r="P18" t="s">
        <v>57</v>
      </c>
      <c r="Q18" t="s">
        <v>55</v>
      </c>
      <c r="S18" t="s">
        <v>106</v>
      </c>
      <c r="T18" t="s">
        <v>55</v>
      </c>
      <c r="V18" t="s">
        <v>59</v>
      </c>
      <c r="W18" t="s">
        <v>60</v>
      </c>
      <c r="Y18" t="s">
        <v>61</v>
      </c>
      <c r="Z18" t="s">
        <v>60</v>
      </c>
      <c r="AB18" t="s">
        <v>145</v>
      </c>
      <c r="AC18" t="s">
        <v>64</v>
      </c>
      <c r="AE18" t="s">
        <v>63</v>
      </c>
      <c r="AF18" t="s">
        <v>64</v>
      </c>
      <c r="AH18" t="s">
        <v>65</v>
      </c>
      <c r="AI18" t="s">
        <v>64</v>
      </c>
      <c r="AK18" t="s">
        <v>66</v>
      </c>
      <c r="AL18" t="s">
        <v>60</v>
      </c>
      <c r="AN18" t="s">
        <v>96</v>
      </c>
      <c r="AO18" t="s">
        <v>64</v>
      </c>
      <c r="AQ18" t="s">
        <v>146</v>
      </c>
      <c r="AR18" t="s">
        <v>64</v>
      </c>
      <c r="AT18" t="s">
        <v>147</v>
      </c>
      <c r="AU18" t="s">
        <v>64</v>
      </c>
      <c r="AW18" t="s">
        <v>70</v>
      </c>
      <c r="AX18" t="s">
        <v>60</v>
      </c>
    </row>
    <row r="19" spans="1:50" x14ac:dyDescent="0.25">
      <c r="A19" t="s">
        <v>142</v>
      </c>
      <c r="B19" t="s">
        <v>148</v>
      </c>
      <c r="C19" t="s">
        <v>149</v>
      </c>
      <c r="D19" t="s">
        <v>150</v>
      </c>
      <c r="E19" t="s">
        <v>55</v>
      </c>
      <c r="G19">
        <v>2433</v>
      </c>
      <c r="H19" t="s">
        <v>55</v>
      </c>
      <c r="J19" t="s">
        <v>75</v>
      </c>
      <c r="K19" t="s">
        <v>55</v>
      </c>
      <c r="M19">
        <v>926</v>
      </c>
      <c r="N19" t="s">
        <v>55</v>
      </c>
      <c r="P19" t="s">
        <v>57</v>
      </c>
      <c r="Q19" t="s">
        <v>55</v>
      </c>
      <c r="S19" t="s">
        <v>58</v>
      </c>
      <c r="T19" t="s">
        <v>55</v>
      </c>
      <c r="V19" t="s">
        <v>59</v>
      </c>
      <c r="W19" t="s">
        <v>60</v>
      </c>
      <c r="Y19" t="s">
        <v>61</v>
      </c>
      <c r="Z19" t="s">
        <v>60</v>
      </c>
      <c r="AB19" t="s">
        <v>62</v>
      </c>
      <c r="AC19" t="s">
        <v>60</v>
      </c>
      <c r="AE19" t="s">
        <v>63</v>
      </c>
      <c r="AF19" t="s">
        <v>64</v>
      </c>
      <c r="AH19" t="s">
        <v>70</v>
      </c>
      <c r="AI19" t="s">
        <v>60</v>
      </c>
      <c r="AK19" t="s">
        <v>151</v>
      </c>
      <c r="AL19" t="s">
        <v>64</v>
      </c>
      <c r="AN19" t="s">
        <v>67</v>
      </c>
      <c r="AO19" t="s">
        <v>64</v>
      </c>
      <c r="AQ19" t="s">
        <v>68</v>
      </c>
      <c r="AR19" t="s">
        <v>60</v>
      </c>
      <c r="AT19" t="s">
        <v>97</v>
      </c>
      <c r="AU19" t="s">
        <v>64</v>
      </c>
      <c r="AW19" t="s">
        <v>85</v>
      </c>
      <c r="AX19" t="s">
        <v>64</v>
      </c>
    </row>
    <row r="20" spans="1:50" x14ac:dyDescent="0.25">
      <c r="A20" t="s">
        <v>152</v>
      </c>
      <c r="B20" t="s">
        <v>153</v>
      </c>
      <c r="C20" t="s">
        <v>100</v>
      </c>
      <c r="D20" t="s">
        <v>154</v>
      </c>
      <c r="E20" t="s">
        <v>55</v>
      </c>
      <c r="G20">
        <v>1111</v>
      </c>
      <c r="H20" t="s">
        <v>55</v>
      </c>
      <c r="J20" t="s">
        <v>105</v>
      </c>
      <c r="K20" t="s">
        <v>55</v>
      </c>
      <c r="M20">
        <v>9230</v>
      </c>
      <c r="N20" t="s">
        <v>55</v>
      </c>
      <c r="P20" t="s">
        <v>57</v>
      </c>
      <c r="Q20" t="s">
        <v>55</v>
      </c>
      <c r="S20" t="s">
        <v>106</v>
      </c>
      <c r="T20" t="s">
        <v>55</v>
      </c>
      <c r="V20" t="s">
        <v>59</v>
      </c>
      <c r="W20" t="s">
        <v>60</v>
      </c>
      <c r="Y20" t="s">
        <v>61</v>
      </c>
      <c r="Z20" t="s">
        <v>60</v>
      </c>
      <c r="AB20" t="s">
        <v>95</v>
      </c>
      <c r="AC20" t="s">
        <v>64</v>
      </c>
      <c r="AE20" t="s">
        <v>76</v>
      </c>
      <c r="AF20" t="s">
        <v>60</v>
      </c>
      <c r="AH20" t="s">
        <v>70</v>
      </c>
      <c r="AI20" t="s">
        <v>60</v>
      </c>
      <c r="AK20" t="s">
        <v>66</v>
      </c>
      <c r="AL20" t="s">
        <v>60</v>
      </c>
      <c r="AN20" t="s">
        <v>70</v>
      </c>
      <c r="AO20" t="s">
        <v>64</v>
      </c>
      <c r="AQ20" t="s">
        <v>68</v>
      </c>
      <c r="AR20" t="s">
        <v>60</v>
      </c>
      <c r="AT20" t="s">
        <v>69</v>
      </c>
      <c r="AU20" t="s">
        <v>60</v>
      </c>
      <c r="AW20" t="s">
        <v>70</v>
      </c>
      <c r="AX20" t="s">
        <v>60</v>
      </c>
    </row>
    <row r="21" spans="1:50" x14ac:dyDescent="0.25">
      <c r="A21" t="s">
        <v>155</v>
      </c>
      <c r="B21" t="s">
        <v>156</v>
      </c>
      <c r="C21" t="s">
        <v>149</v>
      </c>
      <c r="D21" t="s">
        <v>157</v>
      </c>
      <c r="E21" t="s">
        <v>55</v>
      </c>
      <c r="G21">
        <v>1110</v>
      </c>
      <c r="H21" t="s">
        <v>55</v>
      </c>
      <c r="J21" t="s">
        <v>158</v>
      </c>
      <c r="K21" t="s">
        <v>55</v>
      </c>
      <c r="M21">
        <v>9114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59</v>
      </c>
      <c r="W21" t="s">
        <v>60</v>
      </c>
      <c r="Y21" t="s">
        <v>61</v>
      </c>
      <c r="Z21" t="s">
        <v>60</v>
      </c>
      <c r="AB21" t="s">
        <v>62</v>
      </c>
      <c r="AC21" t="s">
        <v>60</v>
      </c>
      <c r="AE21" t="s">
        <v>63</v>
      </c>
      <c r="AF21" t="s">
        <v>64</v>
      </c>
      <c r="AH21" t="s">
        <v>70</v>
      </c>
      <c r="AI21" t="s">
        <v>60</v>
      </c>
      <c r="AK21" t="s">
        <v>151</v>
      </c>
      <c r="AL21" t="s">
        <v>64</v>
      </c>
      <c r="AN21" t="s">
        <v>96</v>
      </c>
      <c r="AO21" t="s">
        <v>64</v>
      </c>
      <c r="AQ21" t="s">
        <v>68</v>
      </c>
      <c r="AR21" t="s">
        <v>60</v>
      </c>
      <c r="AT21" t="s">
        <v>97</v>
      </c>
      <c r="AU21" t="s">
        <v>64</v>
      </c>
      <c r="AW21" t="s">
        <v>129</v>
      </c>
      <c r="AX21" t="s">
        <v>64</v>
      </c>
    </row>
    <row r="22" spans="1:50" x14ac:dyDescent="0.25">
      <c r="A22" t="s">
        <v>159</v>
      </c>
      <c r="B22" t="s">
        <v>160</v>
      </c>
      <c r="C22" t="s">
        <v>81</v>
      </c>
      <c r="D22" t="s">
        <v>161</v>
      </c>
      <c r="E22" t="s">
        <v>55</v>
      </c>
      <c r="G22">
        <v>1110</v>
      </c>
      <c r="H22" t="s">
        <v>55</v>
      </c>
      <c r="J22" t="s">
        <v>158</v>
      </c>
      <c r="K22" t="s">
        <v>55</v>
      </c>
      <c r="M22">
        <v>9140</v>
      </c>
      <c r="N22" t="s">
        <v>55</v>
      </c>
      <c r="P22" t="s">
        <v>57</v>
      </c>
      <c r="Q22" t="s">
        <v>55</v>
      </c>
      <c r="S22" t="s">
        <v>58</v>
      </c>
      <c r="T22" t="s">
        <v>55</v>
      </c>
      <c r="V22" t="s">
        <v>116</v>
      </c>
      <c r="W22" t="s">
        <v>64</v>
      </c>
      <c r="Y22" t="s">
        <v>61</v>
      </c>
      <c r="Z22" t="s">
        <v>60</v>
      </c>
      <c r="AB22" t="s">
        <v>62</v>
      </c>
      <c r="AC22" t="s">
        <v>60</v>
      </c>
      <c r="AE22" t="s">
        <v>76</v>
      </c>
      <c r="AF22" t="s">
        <v>60</v>
      </c>
      <c r="AH22" t="s">
        <v>70</v>
      </c>
      <c r="AI22" t="s">
        <v>60</v>
      </c>
      <c r="AK22" t="s">
        <v>66</v>
      </c>
      <c r="AL22" t="s">
        <v>60</v>
      </c>
      <c r="AN22" t="s">
        <v>70</v>
      </c>
      <c r="AO22" t="s">
        <v>64</v>
      </c>
      <c r="AQ22" t="s">
        <v>68</v>
      </c>
      <c r="AR22" t="s">
        <v>60</v>
      </c>
      <c r="AT22" t="s">
        <v>128</v>
      </c>
      <c r="AU22" t="s">
        <v>64</v>
      </c>
      <c r="AW22" t="s">
        <v>129</v>
      </c>
      <c r="AX22" t="s">
        <v>64</v>
      </c>
    </row>
    <row r="23" spans="1:50" x14ac:dyDescent="0.25">
      <c r="A23" t="s">
        <v>162</v>
      </c>
      <c r="B23" t="s">
        <v>163</v>
      </c>
      <c r="C23" t="s">
        <v>73</v>
      </c>
      <c r="D23" t="s">
        <v>164</v>
      </c>
      <c r="E23" t="s">
        <v>55</v>
      </c>
      <c r="G23">
        <v>134</v>
      </c>
      <c r="H23" t="s">
        <v>55</v>
      </c>
      <c r="J23" t="s">
        <v>165</v>
      </c>
      <c r="K23" t="s">
        <v>55</v>
      </c>
      <c r="M23">
        <v>9217</v>
      </c>
      <c r="N23" t="s">
        <v>55</v>
      </c>
      <c r="P23" t="s">
        <v>57</v>
      </c>
      <c r="Q23" t="s">
        <v>55</v>
      </c>
      <c r="S23" t="s">
        <v>106</v>
      </c>
      <c r="T23" t="s">
        <v>55</v>
      </c>
      <c r="V23" t="s">
        <v>59</v>
      </c>
      <c r="W23" t="s">
        <v>60</v>
      </c>
      <c r="Y23" t="s">
        <v>61</v>
      </c>
      <c r="Z23" t="s">
        <v>60</v>
      </c>
      <c r="AB23" t="s">
        <v>62</v>
      </c>
      <c r="AC23" t="s">
        <v>60</v>
      </c>
      <c r="AE23" t="s">
        <v>76</v>
      </c>
      <c r="AF23" t="s">
        <v>60</v>
      </c>
      <c r="AH23" t="s">
        <v>70</v>
      </c>
      <c r="AI23" t="s">
        <v>60</v>
      </c>
      <c r="AK23" t="s">
        <v>66</v>
      </c>
      <c r="AL23" t="s">
        <v>60</v>
      </c>
      <c r="AN23" t="s">
        <v>70</v>
      </c>
      <c r="AO23" t="s">
        <v>64</v>
      </c>
      <c r="AQ23" t="s">
        <v>68</v>
      </c>
      <c r="AR23" t="s">
        <v>60</v>
      </c>
      <c r="AT23" t="s">
        <v>69</v>
      </c>
      <c r="AU23" t="s">
        <v>60</v>
      </c>
      <c r="AW23" t="s">
        <v>70</v>
      </c>
      <c r="AX23" t="s">
        <v>60</v>
      </c>
    </row>
    <row r="24" spans="1:50" x14ac:dyDescent="0.25">
      <c r="A24" t="s">
        <v>162</v>
      </c>
      <c r="B24" t="s">
        <v>166</v>
      </c>
      <c r="C24" t="s">
        <v>149</v>
      </c>
      <c r="D24" t="s">
        <v>167</v>
      </c>
      <c r="E24" t="s">
        <v>55</v>
      </c>
      <c r="G24">
        <v>2433</v>
      </c>
      <c r="H24" t="s">
        <v>55</v>
      </c>
      <c r="J24" t="s">
        <v>75</v>
      </c>
      <c r="K24" t="s">
        <v>55</v>
      </c>
      <c r="M24">
        <v>903</v>
      </c>
      <c r="N24" t="s">
        <v>55</v>
      </c>
      <c r="P24" t="s">
        <v>57</v>
      </c>
      <c r="Q24" t="s">
        <v>55</v>
      </c>
      <c r="S24" t="s">
        <v>58</v>
      </c>
      <c r="T24" t="s">
        <v>55</v>
      </c>
      <c r="V24" t="s">
        <v>59</v>
      </c>
      <c r="W24" t="s">
        <v>60</v>
      </c>
      <c r="Y24" t="s">
        <v>61</v>
      </c>
      <c r="Z24" t="s">
        <v>60</v>
      </c>
      <c r="AB24" t="s">
        <v>62</v>
      </c>
      <c r="AC24" t="s">
        <v>60</v>
      </c>
      <c r="AE24" t="s">
        <v>76</v>
      </c>
      <c r="AF24" t="s">
        <v>60</v>
      </c>
      <c r="AH24" t="s">
        <v>124</v>
      </c>
      <c r="AI24" t="s">
        <v>64</v>
      </c>
      <c r="AK24" t="s">
        <v>66</v>
      </c>
      <c r="AL24" t="s">
        <v>60</v>
      </c>
      <c r="AN24" t="s">
        <v>96</v>
      </c>
      <c r="AO24" t="s">
        <v>64</v>
      </c>
      <c r="AQ24" t="s">
        <v>117</v>
      </c>
      <c r="AR24" t="s">
        <v>64</v>
      </c>
      <c r="AT24" t="s">
        <v>128</v>
      </c>
      <c r="AU24" t="s">
        <v>64</v>
      </c>
      <c r="AW24" t="s">
        <v>85</v>
      </c>
      <c r="AX24" t="s">
        <v>64</v>
      </c>
    </row>
    <row r="25" spans="1:50" x14ac:dyDescent="0.25">
      <c r="A25" t="s">
        <v>168</v>
      </c>
      <c r="B25" t="s">
        <v>169</v>
      </c>
      <c r="C25" t="s">
        <v>170</v>
      </c>
      <c r="D25" t="s">
        <v>171</v>
      </c>
      <c r="E25" t="s">
        <v>55</v>
      </c>
      <c r="G25">
        <v>1092</v>
      </c>
      <c r="H25" t="s">
        <v>55</v>
      </c>
      <c r="J25" t="s">
        <v>165</v>
      </c>
      <c r="K25" t="s">
        <v>55</v>
      </c>
      <c r="M25">
        <v>9206</v>
      </c>
      <c r="N25" t="s">
        <v>55</v>
      </c>
      <c r="P25" t="s">
        <v>57</v>
      </c>
      <c r="Q25" t="s">
        <v>55</v>
      </c>
      <c r="S25" t="s">
        <v>106</v>
      </c>
      <c r="T25" t="s">
        <v>55</v>
      </c>
      <c r="V25" t="s">
        <v>59</v>
      </c>
      <c r="W25" t="s">
        <v>60</v>
      </c>
      <c r="Y25" t="s">
        <v>61</v>
      </c>
      <c r="Z25" t="s">
        <v>60</v>
      </c>
      <c r="AB25" t="s">
        <v>62</v>
      </c>
      <c r="AC25" t="s">
        <v>60</v>
      </c>
      <c r="AE25" t="s">
        <v>76</v>
      </c>
      <c r="AF25" t="s">
        <v>60</v>
      </c>
      <c r="AH25" t="s">
        <v>70</v>
      </c>
      <c r="AI25" t="s">
        <v>60</v>
      </c>
      <c r="AK25" t="s">
        <v>66</v>
      </c>
      <c r="AL25" t="s">
        <v>60</v>
      </c>
      <c r="AN25" t="s">
        <v>78</v>
      </c>
      <c r="AO25" t="s">
        <v>60</v>
      </c>
      <c r="AQ25" t="s">
        <v>68</v>
      </c>
      <c r="AR25" t="s">
        <v>60</v>
      </c>
      <c r="AT25" t="s">
        <v>69</v>
      </c>
      <c r="AU25" t="s">
        <v>60</v>
      </c>
      <c r="AW25" t="s">
        <v>70</v>
      </c>
      <c r="AX25" t="s">
        <v>60</v>
      </c>
    </row>
    <row r="26" spans="1:50" x14ac:dyDescent="0.25">
      <c r="A26" t="s">
        <v>168</v>
      </c>
      <c r="B26" t="s">
        <v>172</v>
      </c>
      <c r="C26" t="s">
        <v>81</v>
      </c>
      <c r="D26" t="s">
        <v>173</v>
      </c>
      <c r="E26" t="s">
        <v>55</v>
      </c>
      <c r="G26">
        <v>2433</v>
      </c>
      <c r="H26" t="s">
        <v>55</v>
      </c>
      <c r="J26" t="s">
        <v>75</v>
      </c>
      <c r="K26" t="s">
        <v>55</v>
      </c>
      <c r="M26">
        <v>906</v>
      </c>
      <c r="N26" t="s">
        <v>55</v>
      </c>
      <c r="P26" t="s">
        <v>57</v>
      </c>
      <c r="Q26" t="s">
        <v>55</v>
      </c>
      <c r="S26" t="s">
        <v>58</v>
      </c>
      <c r="T26" t="s">
        <v>55</v>
      </c>
      <c r="V26" t="s">
        <v>59</v>
      </c>
      <c r="W26" t="s">
        <v>60</v>
      </c>
      <c r="Y26" t="s">
        <v>94</v>
      </c>
      <c r="Z26" t="s">
        <v>64</v>
      </c>
      <c r="AB26" t="s">
        <v>62</v>
      </c>
      <c r="AC26" t="s">
        <v>60</v>
      </c>
      <c r="AE26" t="s">
        <v>76</v>
      </c>
      <c r="AF26" t="s">
        <v>60</v>
      </c>
      <c r="AH26" t="s">
        <v>124</v>
      </c>
      <c r="AI26" t="s">
        <v>64</v>
      </c>
      <c r="AK26" t="s">
        <v>66</v>
      </c>
      <c r="AL26" t="s">
        <v>60</v>
      </c>
      <c r="AN26" t="s">
        <v>78</v>
      </c>
      <c r="AO26" t="s">
        <v>60</v>
      </c>
      <c r="AQ26" t="s">
        <v>68</v>
      </c>
      <c r="AR26" t="s">
        <v>60</v>
      </c>
      <c r="AT26" t="s">
        <v>128</v>
      </c>
      <c r="AU26" t="s">
        <v>64</v>
      </c>
      <c r="AW26" t="s">
        <v>129</v>
      </c>
      <c r="AX26" t="s">
        <v>64</v>
      </c>
    </row>
    <row r="27" spans="1:50" x14ac:dyDescent="0.25">
      <c r="A27" t="s">
        <v>174</v>
      </c>
      <c r="B27" t="s">
        <v>175</v>
      </c>
      <c r="C27" t="s">
        <v>81</v>
      </c>
      <c r="D27" t="s">
        <v>176</v>
      </c>
      <c r="E27" t="s">
        <v>55</v>
      </c>
      <c r="G27">
        <v>1111</v>
      </c>
      <c r="H27" t="s">
        <v>55</v>
      </c>
      <c r="J27" t="s">
        <v>105</v>
      </c>
      <c r="K27" t="s">
        <v>55</v>
      </c>
      <c r="M27">
        <v>9243</v>
      </c>
      <c r="N27" t="s">
        <v>55</v>
      </c>
      <c r="P27" t="s">
        <v>57</v>
      </c>
      <c r="Q27" t="s">
        <v>55</v>
      </c>
      <c r="S27" t="s">
        <v>106</v>
      </c>
      <c r="T27" t="s">
        <v>55</v>
      </c>
      <c r="V27" t="s">
        <v>59</v>
      </c>
      <c r="W27" t="s">
        <v>60</v>
      </c>
      <c r="Y27" t="s">
        <v>61</v>
      </c>
      <c r="Z27" t="s">
        <v>60</v>
      </c>
      <c r="AB27" t="s">
        <v>62</v>
      </c>
      <c r="AC27" t="s">
        <v>60</v>
      </c>
      <c r="AE27" t="s">
        <v>83</v>
      </c>
      <c r="AF27" t="s">
        <v>64</v>
      </c>
      <c r="AH27" t="s">
        <v>177</v>
      </c>
      <c r="AI27" t="s">
        <v>64</v>
      </c>
      <c r="AK27" t="s">
        <v>151</v>
      </c>
      <c r="AL27" t="s">
        <v>64</v>
      </c>
      <c r="AN27" t="s">
        <v>78</v>
      </c>
      <c r="AO27" t="s">
        <v>60</v>
      </c>
      <c r="AQ27" t="s">
        <v>68</v>
      </c>
      <c r="AR27" t="s">
        <v>60</v>
      </c>
      <c r="AT27" t="s">
        <v>69</v>
      </c>
      <c r="AU27" t="s">
        <v>60</v>
      </c>
      <c r="AW27" t="s">
        <v>129</v>
      </c>
      <c r="AX27" t="s">
        <v>64</v>
      </c>
    </row>
    <row r="28" spans="1:50" x14ac:dyDescent="0.25">
      <c r="A28" t="s">
        <v>178</v>
      </c>
      <c r="B28" t="s">
        <v>179</v>
      </c>
      <c r="C28" t="s">
        <v>53</v>
      </c>
      <c r="D28" t="s">
        <v>180</v>
      </c>
      <c r="E28" t="s">
        <v>55</v>
      </c>
      <c r="G28">
        <v>134</v>
      </c>
      <c r="H28" t="s">
        <v>55</v>
      </c>
      <c r="J28" t="s">
        <v>165</v>
      </c>
      <c r="K28" t="s">
        <v>55</v>
      </c>
      <c r="M28">
        <v>9249</v>
      </c>
      <c r="N28" t="s">
        <v>55</v>
      </c>
      <c r="P28" t="s">
        <v>57</v>
      </c>
      <c r="Q28" t="s">
        <v>55</v>
      </c>
      <c r="S28" t="s">
        <v>106</v>
      </c>
      <c r="T28" t="s">
        <v>55</v>
      </c>
      <c r="V28" t="s">
        <v>59</v>
      </c>
      <c r="W28" t="s">
        <v>60</v>
      </c>
      <c r="Y28" t="s">
        <v>61</v>
      </c>
      <c r="Z28" t="s">
        <v>60</v>
      </c>
      <c r="AB28" t="s">
        <v>62</v>
      </c>
      <c r="AC28" t="s">
        <v>60</v>
      </c>
      <c r="AE28" t="s">
        <v>76</v>
      </c>
      <c r="AF28" t="s">
        <v>60</v>
      </c>
      <c r="AH28" t="s">
        <v>70</v>
      </c>
      <c r="AI28" t="s">
        <v>60</v>
      </c>
      <c r="AK28" t="s">
        <v>66</v>
      </c>
      <c r="AL28" t="s">
        <v>60</v>
      </c>
      <c r="AN28" t="s">
        <v>78</v>
      </c>
      <c r="AO28" t="s">
        <v>60</v>
      </c>
      <c r="AQ28" t="s">
        <v>117</v>
      </c>
      <c r="AR28" t="s">
        <v>64</v>
      </c>
      <c r="AT28" t="s">
        <v>97</v>
      </c>
      <c r="AU28" t="s">
        <v>64</v>
      </c>
      <c r="AW28" t="s">
        <v>85</v>
      </c>
      <c r="AX28" t="s">
        <v>64</v>
      </c>
    </row>
    <row r="29" spans="1:50" x14ac:dyDescent="0.25">
      <c r="A29" t="s">
        <v>181</v>
      </c>
      <c r="B29" t="s">
        <v>182</v>
      </c>
      <c r="C29" t="s">
        <v>88</v>
      </c>
      <c r="D29" t="s">
        <v>183</v>
      </c>
      <c r="E29" t="s">
        <v>55</v>
      </c>
      <c r="G29">
        <v>2433</v>
      </c>
      <c r="H29" t="s">
        <v>55</v>
      </c>
      <c r="J29" t="s">
        <v>75</v>
      </c>
      <c r="K29" t="s">
        <v>55</v>
      </c>
      <c r="M29">
        <v>22</v>
      </c>
      <c r="N29" t="s">
        <v>55</v>
      </c>
      <c r="P29" t="s">
        <v>57</v>
      </c>
      <c r="Q29" t="s">
        <v>55</v>
      </c>
      <c r="S29" t="s">
        <v>58</v>
      </c>
      <c r="T29" t="s">
        <v>55</v>
      </c>
      <c r="V29" t="s">
        <v>59</v>
      </c>
      <c r="W29" t="s">
        <v>60</v>
      </c>
      <c r="Y29" t="s">
        <v>61</v>
      </c>
      <c r="Z29" t="s">
        <v>60</v>
      </c>
      <c r="AB29" t="s">
        <v>95</v>
      </c>
      <c r="AC29" t="s">
        <v>64</v>
      </c>
      <c r="AE29" t="s">
        <v>63</v>
      </c>
      <c r="AF29" t="s">
        <v>64</v>
      </c>
      <c r="AH29" t="s">
        <v>124</v>
      </c>
      <c r="AI29" t="s">
        <v>64</v>
      </c>
      <c r="AK29" t="s">
        <v>66</v>
      </c>
      <c r="AL29" t="s">
        <v>60</v>
      </c>
      <c r="AN29" t="s">
        <v>70</v>
      </c>
      <c r="AO29" t="s">
        <v>64</v>
      </c>
      <c r="AQ29" t="s">
        <v>68</v>
      </c>
      <c r="AR29" t="s">
        <v>60</v>
      </c>
      <c r="AT29" t="s">
        <v>128</v>
      </c>
      <c r="AU29" t="s">
        <v>64</v>
      </c>
      <c r="AW29" t="s">
        <v>85</v>
      </c>
      <c r="AX29" t="s">
        <v>64</v>
      </c>
    </row>
    <row r="30" spans="1:50" x14ac:dyDescent="0.25">
      <c r="A30" t="s">
        <v>184</v>
      </c>
      <c r="B30" t="s">
        <v>185</v>
      </c>
      <c r="C30" t="s">
        <v>186</v>
      </c>
      <c r="D30" t="s">
        <v>187</v>
      </c>
      <c r="E30" t="s">
        <v>55</v>
      </c>
      <c r="G30">
        <v>1111</v>
      </c>
      <c r="H30" t="s">
        <v>55</v>
      </c>
      <c r="J30" t="s">
        <v>105</v>
      </c>
      <c r="K30" t="s">
        <v>55</v>
      </c>
      <c r="M30">
        <v>9232</v>
      </c>
      <c r="N30" t="s">
        <v>55</v>
      </c>
      <c r="P30" t="s">
        <v>57</v>
      </c>
      <c r="Q30" t="s">
        <v>55</v>
      </c>
      <c r="S30" t="s">
        <v>106</v>
      </c>
      <c r="T30" t="s">
        <v>55</v>
      </c>
      <c r="V30" t="s">
        <v>59</v>
      </c>
      <c r="W30" t="s">
        <v>60</v>
      </c>
      <c r="Y30" t="s">
        <v>94</v>
      </c>
      <c r="Z30" t="s">
        <v>64</v>
      </c>
      <c r="AB30" t="s">
        <v>62</v>
      </c>
      <c r="AC30" t="s">
        <v>60</v>
      </c>
      <c r="AE30" t="s">
        <v>188</v>
      </c>
      <c r="AF30" t="s">
        <v>64</v>
      </c>
      <c r="AH30" t="s">
        <v>177</v>
      </c>
      <c r="AI30" t="s">
        <v>64</v>
      </c>
      <c r="AK30" t="s">
        <v>151</v>
      </c>
      <c r="AL30" t="s">
        <v>64</v>
      </c>
      <c r="AN30" t="s">
        <v>67</v>
      </c>
      <c r="AO30" t="s">
        <v>64</v>
      </c>
      <c r="AQ30" t="s">
        <v>146</v>
      </c>
      <c r="AR30" t="s">
        <v>64</v>
      </c>
      <c r="AT30" t="s">
        <v>147</v>
      </c>
      <c r="AU30" t="s">
        <v>64</v>
      </c>
      <c r="AW30" t="s">
        <v>129</v>
      </c>
      <c r="AX30" t="s">
        <v>64</v>
      </c>
    </row>
    <row r="31" spans="1:50" x14ac:dyDescent="0.25">
      <c r="A31" t="s">
        <v>189</v>
      </c>
      <c r="B31" t="s">
        <v>190</v>
      </c>
      <c r="C31" t="s">
        <v>100</v>
      </c>
      <c r="D31" t="s">
        <v>191</v>
      </c>
      <c r="E31" t="s">
        <v>55</v>
      </c>
      <c r="G31">
        <v>1234</v>
      </c>
      <c r="H31" t="s">
        <v>55</v>
      </c>
      <c r="J31" t="s">
        <v>165</v>
      </c>
      <c r="K31" t="s">
        <v>55</v>
      </c>
      <c r="M31">
        <v>35</v>
      </c>
      <c r="N31" t="s">
        <v>55</v>
      </c>
      <c r="P31" t="s">
        <v>57</v>
      </c>
      <c r="Q31" t="s">
        <v>55</v>
      </c>
      <c r="S31" t="s">
        <v>106</v>
      </c>
      <c r="T31" t="s">
        <v>55</v>
      </c>
      <c r="V31" t="s">
        <v>59</v>
      </c>
      <c r="W31" t="s">
        <v>60</v>
      </c>
      <c r="Y31" t="s">
        <v>61</v>
      </c>
      <c r="Z31" t="s">
        <v>60</v>
      </c>
      <c r="AB31" t="s">
        <v>62</v>
      </c>
      <c r="AC31" t="s">
        <v>60</v>
      </c>
      <c r="AE31" t="s">
        <v>76</v>
      </c>
      <c r="AF31" t="s">
        <v>60</v>
      </c>
      <c r="AH31" t="s">
        <v>70</v>
      </c>
      <c r="AI31" t="s">
        <v>60</v>
      </c>
      <c r="AK31" t="s">
        <v>66</v>
      </c>
      <c r="AL31" t="s">
        <v>60</v>
      </c>
      <c r="AN31" t="s">
        <v>78</v>
      </c>
      <c r="AO31" t="s">
        <v>60</v>
      </c>
      <c r="AQ31" t="s">
        <v>68</v>
      </c>
      <c r="AR31" t="s">
        <v>60</v>
      </c>
      <c r="AT31" t="s">
        <v>97</v>
      </c>
      <c r="AU31" t="s">
        <v>64</v>
      </c>
      <c r="AW31" t="s">
        <v>85</v>
      </c>
      <c r="AX31" t="s">
        <v>64</v>
      </c>
    </row>
    <row r="32" spans="1:50" x14ac:dyDescent="0.25">
      <c r="A32" t="s">
        <v>192</v>
      </c>
      <c r="B32" t="s">
        <v>193</v>
      </c>
      <c r="C32" t="s">
        <v>81</v>
      </c>
      <c r="D32" t="s">
        <v>194</v>
      </c>
      <c r="E32" t="s">
        <v>55</v>
      </c>
      <c r="G32">
        <v>2433</v>
      </c>
      <c r="H32" t="s">
        <v>55</v>
      </c>
      <c r="J32" t="s">
        <v>75</v>
      </c>
      <c r="K32" t="s">
        <v>55</v>
      </c>
      <c r="M32">
        <v>902</v>
      </c>
      <c r="N32" t="s">
        <v>55</v>
      </c>
      <c r="P32" t="s">
        <v>57</v>
      </c>
      <c r="Q32" t="s">
        <v>55</v>
      </c>
      <c r="S32" t="s">
        <v>58</v>
      </c>
      <c r="T32" t="s">
        <v>55</v>
      </c>
      <c r="V32" t="s">
        <v>59</v>
      </c>
      <c r="W32" t="s">
        <v>60</v>
      </c>
      <c r="Y32" t="s">
        <v>63</v>
      </c>
      <c r="Z32" t="s">
        <v>64</v>
      </c>
      <c r="AB32" t="s">
        <v>62</v>
      </c>
      <c r="AC32" t="s">
        <v>60</v>
      </c>
      <c r="AE32" t="s">
        <v>188</v>
      </c>
      <c r="AF32" t="s">
        <v>64</v>
      </c>
      <c r="AH32" t="s">
        <v>70</v>
      </c>
      <c r="AI32" t="s">
        <v>60</v>
      </c>
      <c r="AK32" t="s">
        <v>66</v>
      </c>
      <c r="AL32" t="s">
        <v>60</v>
      </c>
      <c r="AN32" t="s">
        <v>78</v>
      </c>
      <c r="AO32" t="s">
        <v>60</v>
      </c>
      <c r="AQ32" t="s">
        <v>68</v>
      </c>
      <c r="AR32" t="s">
        <v>60</v>
      </c>
      <c r="AT32" t="s">
        <v>147</v>
      </c>
      <c r="AU32" t="s">
        <v>64</v>
      </c>
      <c r="AW32" t="s">
        <v>195</v>
      </c>
      <c r="AX32" t="s">
        <v>64</v>
      </c>
    </row>
    <row r="33" spans="1:50" x14ac:dyDescent="0.25">
      <c r="A33" t="s">
        <v>196</v>
      </c>
      <c r="B33" t="s">
        <v>197</v>
      </c>
      <c r="C33" t="s">
        <v>73</v>
      </c>
      <c r="D33" t="s">
        <v>198</v>
      </c>
      <c r="E33" t="s">
        <v>55</v>
      </c>
      <c r="G33">
        <v>134</v>
      </c>
      <c r="H33" t="s">
        <v>55</v>
      </c>
      <c r="J33" t="s">
        <v>165</v>
      </c>
      <c r="K33" t="s">
        <v>55</v>
      </c>
      <c r="M33">
        <v>9225</v>
      </c>
      <c r="N33" t="s">
        <v>55</v>
      </c>
      <c r="P33" t="s">
        <v>57</v>
      </c>
      <c r="Q33" t="s">
        <v>55</v>
      </c>
      <c r="S33" t="s">
        <v>106</v>
      </c>
      <c r="T33" t="s">
        <v>55</v>
      </c>
      <c r="V33" t="s">
        <v>59</v>
      </c>
      <c r="W33" t="s">
        <v>60</v>
      </c>
      <c r="Y33" t="s">
        <v>61</v>
      </c>
      <c r="Z33" t="s">
        <v>60</v>
      </c>
      <c r="AB33" t="s">
        <v>62</v>
      </c>
      <c r="AC33" t="s">
        <v>60</v>
      </c>
      <c r="AE33" t="s">
        <v>76</v>
      </c>
      <c r="AF33" t="s">
        <v>60</v>
      </c>
      <c r="AH33" t="s">
        <v>70</v>
      </c>
      <c r="AI33" t="s">
        <v>60</v>
      </c>
      <c r="AK33" t="s">
        <v>66</v>
      </c>
      <c r="AL33" t="s">
        <v>60</v>
      </c>
      <c r="AN33" t="s">
        <v>78</v>
      </c>
      <c r="AO33" t="s">
        <v>60</v>
      </c>
      <c r="AQ33" t="s">
        <v>68</v>
      </c>
      <c r="AR33" t="s">
        <v>60</v>
      </c>
      <c r="AT33" t="s">
        <v>97</v>
      </c>
      <c r="AU33" t="s">
        <v>64</v>
      </c>
      <c r="AW33" t="s">
        <v>70</v>
      </c>
      <c r="AX33" t="s">
        <v>60</v>
      </c>
    </row>
    <row r="34" spans="1:50" x14ac:dyDescent="0.25">
      <c r="A34" t="s">
        <v>199</v>
      </c>
      <c r="B34" t="s">
        <v>200</v>
      </c>
      <c r="C34" t="s">
        <v>186</v>
      </c>
      <c r="D34" t="s">
        <v>201</v>
      </c>
      <c r="E34" t="s">
        <v>55</v>
      </c>
      <c r="G34">
        <v>1111</v>
      </c>
      <c r="H34" t="s">
        <v>55</v>
      </c>
      <c r="J34" t="s">
        <v>105</v>
      </c>
      <c r="K34" t="s">
        <v>55</v>
      </c>
      <c r="M34">
        <v>9245</v>
      </c>
      <c r="N34" t="s">
        <v>55</v>
      </c>
      <c r="P34" t="s">
        <v>57</v>
      </c>
      <c r="Q34" t="s">
        <v>55</v>
      </c>
      <c r="S34" t="s">
        <v>106</v>
      </c>
      <c r="T34" t="s">
        <v>55</v>
      </c>
      <c r="V34" t="s">
        <v>59</v>
      </c>
      <c r="W34" t="s">
        <v>60</v>
      </c>
      <c r="Y34" t="s">
        <v>94</v>
      </c>
      <c r="Z34" t="s">
        <v>64</v>
      </c>
      <c r="AB34" t="s">
        <v>62</v>
      </c>
      <c r="AC34" t="s">
        <v>60</v>
      </c>
      <c r="AE34" t="s">
        <v>83</v>
      </c>
      <c r="AF34" t="s">
        <v>64</v>
      </c>
      <c r="AH34" t="s">
        <v>124</v>
      </c>
      <c r="AI34" t="s">
        <v>64</v>
      </c>
      <c r="AK34" t="s">
        <v>77</v>
      </c>
      <c r="AL34" t="s">
        <v>64</v>
      </c>
      <c r="AN34" t="s">
        <v>96</v>
      </c>
      <c r="AO34" t="s">
        <v>64</v>
      </c>
      <c r="AQ34" t="s">
        <v>117</v>
      </c>
      <c r="AR34" t="s">
        <v>64</v>
      </c>
      <c r="AT34" t="s">
        <v>97</v>
      </c>
      <c r="AU34" t="s">
        <v>64</v>
      </c>
      <c r="AW34" t="s">
        <v>85</v>
      </c>
      <c r="AX34" t="s">
        <v>64</v>
      </c>
    </row>
    <row r="35" spans="1:50" x14ac:dyDescent="0.25">
      <c r="A35" t="s">
        <v>202</v>
      </c>
      <c r="B35" t="s">
        <v>203</v>
      </c>
      <c r="C35" t="s">
        <v>81</v>
      </c>
      <c r="D35" t="s">
        <v>204</v>
      </c>
      <c r="E35" t="s">
        <v>55</v>
      </c>
      <c r="G35">
        <v>2433</v>
      </c>
      <c r="H35" t="s">
        <v>55</v>
      </c>
      <c r="J35" t="s">
        <v>75</v>
      </c>
      <c r="K35" t="s">
        <v>55</v>
      </c>
      <c r="M35">
        <v>932</v>
      </c>
      <c r="N35" t="s">
        <v>55</v>
      </c>
      <c r="P35" t="s">
        <v>57</v>
      </c>
      <c r="Q35" t="s">
        <v>55</v>
      </c>
      <c r="S35" t="s">
        <v>58</v>
      </c>
      <c r="T35" t="s">
        <v>55</v>
      </c>
      <c r="V35" t="s">
        <v>59</v>
      </c>
      <c r="W35" t="s">
        <v>60</v>
      </c>
      <c r="Y35" t="s">
        <v>61</v>
      </c>
      <c r="Z35" t="s">
        <v>60</v>
      </c>
      <c r="AB35" t="s">
        <v>62</v>
      </c>
      <c r="AC35" t="s">
        <v>60</v>
      </c>
      <c r="AE35" t="s">
        <v>188</v>
      </c>
      <c r="AF35" t="s">
        <v>64</v>
      </c>
      <c r="AH35" t="s">
        <v>124</v>
      </c>
      <c r="AI35" t="s">
        <v>64</v>
      </c>
      <c r="AK35" t="s">
        <v>66</v>
      </c>
      <c r="AL35" t="s">
        <v>60</v>
      </c>
      <c r="AN35" t="s">
        <v>78</v>
      </c>
      <c r="AO35" t="s">
        <v>60</v>
      </c>
      <c r="AQ35" t="s">
        <v>117</v>
      </c>
      <c r="AR35" t="s">
        <v>64</v>
      </c>
      <c r="AT35" t="s">
        <v>147</v>
      </c>
      <c r="AU35" t="s">
        <v>64</v>
      </c>
      <c r="AW35" t="s">
        <v>70</v>
      </c>
      <c r="AX35" t="s">
        <v>60</v>
      </c>
    </row>
    <row r="36" spans="1:50" x14ac:dyDescent="0.25">
      <c r="A36" t="s">
        <v>205</v>
      </c>
      <c r="B36" t="s">
        <v>206</v>
      </c>
      <c r="C36" t="s">
        <v>88</v>
      </c>
      <c r="D36" t="s">
        <v>207</v>
      </c>
      <c r="E36" t="s">
        <v>55</v>
      </c>
      <c r="G36">
        <v>1111</v>
      </c>
      <c r="H36" t="s">
        <v>55</v>
      </c>
      <c r="J36" t="s">
        <v>105</v>
      </c>
      <c r="K36" t="s">
        <v>55</v>
      </c>
      <c r="M36">
        <v>9238</v>
      </c>
      <c r="N36" t="s">
        <v>55</v>
      </c>
      <c r="P36" t="s">
        <v>57</v>
      </c>
      <c r="Q36" t="s">
        <v>55</v>
      </c>
      <c r="S36" t="s">
        <v>106</v>
      </c>
      <c r="T36" t="s">
        <v>55</v>
      </c>
      <c r="V36" t="s">
        <v>116</v>
      </c>
      <c r="W36" t="s">
        <v>64</v>
      </c>
      <c r="Y36" t="s">
        <v>61</v>
      </c>
      <c r="Z36" t="s">
        <v>60</v>
      </c>
      <c r="AB36" t="s">
        <v>208</v>
      </c>
      <c r="AC36" t="s">
        <v>64</v>
      </c>
      <c r="AE36" t="s">
        <v>83</v>
      </c>
      <c r="AF36" t="s">
        <v>64</v>
      </c>
      <c r="AH36" t="s">
        <v>70</v>
      </c>
      <c r="AI36" t="s">
        <v>60</v>
      </c>
      <c r="AK36" t="s">
        <v>84</v>
      </c>
      <c r="AL36" t="s">
        <v>64</v>
      </c>
      <c r="AN36" t="s">
        <v>67</v>
      </c>
      <c r="AO36" t="s">
        <v>64</v>
      </c>
      <c r="AQ36" t="s">
        <v>146</v>
      </c>
      <c r="AR36" t="s">
        <v>64</v>
      </c>
      <c r="AT36" t="s">
        <v>69</v>
      </c>
      <c r="AU36" t="s">
        <v>60</v>
      </c>
      <c r="AW36" t="s">
        <v>70</v>
      </c>
      <c r="AX36" t="s">
        <v>60</v>
      </c>
    </row>
    <row r="37" spans="1:50" x14ac:dyDescent="0.25">
      <c r="A37" t="s">
        <v>209</v>
      </c>
      <c r="B37" t="s">
        <v>210</v>
      </c>
      <c r="C37" t="s">
        <v>88</v>
      </c>
      <c r="D37" t="s">
        <v>211</v>
      </c>
      <c r="E37" t="s">
        <v>55</v>
      </c>
      <c r="G37">
        <v>1111</v>
      </c>
      <c r="H37" t="s">
        <v>55</v>
      </c>
      <c r="J37" t="s">
        <v>105</v>
      </c>
      <c r="K37" t="s">
        <v>55</v>
      </c>
      <c r="M37">
        <v>9256</v>
      </c>
      <c r="N37" t="s">
        <v>55</v>
      </c>
      <c r="P37" t="s">
        <v>57</v>
      </c>
      <c r="Q37" t="s">
        <v>55</v>
      </c>
      <c r="S37" t="s">
        <v>106</v>
      </c>
      <c r="T37" t="s">
        <v>55</v>
      </c>
      <c r="V37" t="s">
        <v>59</v>
      </c>
      <c r="W37" t="s">
        <v>60</v>
      </c>
      <c r="Y37" t="s">
        <v>116</v>
      </c>
      <c r="Z37" t="s">
        <v>64</v>
      </c>
      <c r="AB37" t="s">
        <v>208</v>
      </c>
      <c r="AC37" t="s">
        <v>64</v>
      </c>
      <c r="AE37" t="s">
        <v>83</v>
      </c>
      <c r="AF37" t="s">
        <v>64</v>
      </c>
      <c r="AH37" t="s">
        <v>70</v>
      </c>
      <c r="AI37" t="s">
        <v>60</v>
      </c>
      <c r="AK37" t="s">
        <v>84</v>
      </c>
      <c r="AL37" t="s">
        <v>64</v>
      </c>
      <c r="AN37" t="s">
        <v>67</v>
      </c>
      <c r="AO37" t="s">
        <v>64</v>
      </c>
      <c r="AQ37" t="s">
        <v>146</v>
      </c>
      <c r="AR37" t="s">
        <v>64</v>
      </c>
      <c r="AT37" t="s">
        <v>69</v>
      </c>
      <c r="AU37" t="s">
        <v>60</v>
      </c>
      <c r="AW37" t="s">
        <v>70</v>
      </c>
      <c r="AX37" t="s">
        <v>60</v>
      </c>
    </row>
    <row r="38" spans="1:50" x14ac:dyDescent="0.25">
      <c r="A38" t="s">
        <v>212</v>
      </c>
      <c r="B38" t="s">
        <v>213</v>
      </c>
      <c r="C38" t="s">
        <v>186</v>
      </c>
      <c r="D38" t="s">
        <v>214</v>
      </c>
      <c r="E38" t="s">
        <v>55</v>
      </c>
      <c r="G38">
        <v>1111</v>
      </c>
      <c r="H38" t="s">
        <v>55</v>
      </c>
      <c r="J38" t="s">
        <v>105</v>
      </c>
      <c r="K38" t="s">
        <v>55</v>
      </c>
      <c r="M38">
        <v>9201</v>
      </c>
      <c r="N38" t="s">
        <v>55</v>
      </c>
      <c r="P38" t="s">
        <v>57</v>
      </c>
      <c r="Q38" t="s">
        <v>55</v>
      </c>
      <c r="S38" t="s">
        <v>106</v>
      </c>
      <c r="T38" t="s">
        <v>55</v>
      </c>
      <c r="V38" t="s">
        <v>116</v>
      </c>
      <c r="W38" t="s">
        <v>64</v>
      </c>
      <c r="Y38" t="s">
        <v>94</v>
      </c>
      <c r="Z38" t="s">
        <v>64</v>
      </c>
      <c r="AB38" t="s">
        <v>208</v>
      </c>
      <c r="AC38" t="s">
        <v>64</v>
      </c>
      <c r="AE38" t="s">
        <v>188</v>
      </c>
      <c r="AF38" t="s">
        <v>64</v>
      </c>
      <c r="AH38" t="s">
        <v>70</v>
      </c>
      <c r="AI38" t="s">
        <v>60</v>
      </c>
      <c r="AK38" t="s">
        <v>66</v>
      </c>
      <c r="AL38" t="s">
        <v>60</v>
      </c>
      <c r="AN38" t="s">
        <v>67</v>
      </c>
      <c r="AO38" t="s">
        <v>64</v>
      </c>
      <c r="AQ38" t="s">
        <v>84</v>
      </c>
      <c r="AR38" t="s">
        <v>64</v>
      </c>
      <c r="AT38" t="s">
        <v>128</v>
      </c>
      <c r="AU38" t="s">
        <v>64</v>
      </c>
      <c r="AW38" t="s">
        <v>195</v>
      </c>
      <c r="AX38" t="s">
        <v>64</v>
      </c>
    </row>
    <row r="39" spans="1:50" x14ac:dyDescent="0.25">
      <c r="A39" t="s">
        <v>215</v>
      </c>
      <c r="B39" t="s">
        <v>216</v>
      </c>
      <c r="C39" t="s">
        <v>217</v>
      </c>
      <c r="D39" t="s">
        <v>218</v>
      </c>
      <c r="E39" t="s">
        <v>55</v>
      </c>
      <c r="G39">
        <v>2433</v>
      </c>
      <c r="H39" t="s">
        <v>55</v>
      </c>
      <c r="J39" t="s">
        <v>75</v>
      </c>
      <c r="K39" t="s">
        <v>55</v>
      </c>
      <c r="M39">
        <v>35</v>
      </c>
      <c r="N39" t="s">
        <v>55</v>
      </c>
      <c r="P39" t="s">
        <v>57</v>
      </c>
      <c r="Q39" t="s">
        <v>55</v>
      </c>
      <c r="S39" t="s">
        <v>58</v>
      </c>
      <c r="T39" t="s">
        <v>55</v>
      </c>
      <c r="V39" t="s">
        <v>59</v>
      </c>
      <c r="W39" t="s">
        <v>60</v>
      </c>
      <c r="Y39" t="s">
        <v>61</v>
      </c>
      <c r="Z39" t="s">
        <v>60</v>
      </c>
      <c r="AB39" t="s">
        <v>62</v>
      </c>
      <c r="AC39" t="s">
        <v>60</v>
      </c>
      <c r="AE39" t="s">
        <v>83</v>
      </c>
      <c r="AF39" t="s">
        <v>64</v>
      </c>
      <c r="AH39" t="s">
        <v>124</v>
      </c>
      <c r="AI39" t="s">
        <v>64</v>
      </c>
      <c r="AK39" t="s">
        <v>151</v>
      </c>
      <c r="AL39" t="s">
        <v>64</v>
      </c>
      <c r="AN39" t="s">
        <v>96</v>
      </c>
      <c r="AO39" t="s">
        <v>64</v>
      </c>
      <c r="AQ39" t="s">
        <v>117</v>
      </c>
      <c r="AR39" t="s">
        <v>64</v>
      </c>
      <c r="AT39" t="s">
        <v>147</v>
      </c>
      <c r="AU39" t="s">
        <v>64</v>
      </c>
      <c r="AW39" t="s">
        <v>195</v>
      </c>
      <c r="AX39" t="s">
        <v>64</v>
      </c>
    </row>
    <row r="40" spans="1:50" x14ac:dyDescent="0.25">
      <c r="A40" t="s">
        <v>219</v>
      </c>
      <c r="B40" t="s">
        <v>220</v>
      </c>
      <c r="C40" t="s">
        <v>100</v>
      </c>
      <c r="D40" t="s">
        <v>221</v>
      </c>
      <c r="E40" t="s">
        <v>55</v>
      </c>
      <c r="G40">
        <v>2433</v>
      </c>
      <c r="H40" t="s">
        <v>55</v>
      </c>
      <c r="J40" t="s">
        <v>75</v>
      </c>
      <c r="K40" t="s">
        <v>55</v>
      </c>
      <c r="M40">
        <v>905</v>
      </c>
      <c r="N40" t="s">
        <v>55</v>
      </c>
      <c r="P40" t="s">
        <v>57</v>
      </c>
      <c r="Q40" t="s">
        <v>55</v>
      </c>
      <c r="S40" t="s">
        <v>58</v>
      </c>
      <c r="T40" t="s">
        <v>55</v>
      </c>
      <c r="V40" t="s">
        <v>59</v>
      </c>
      <c r="W40" t="s">
        <v>60</v>
      </c>
      <c r="Y40" t="s">
        <v>61</v>
      </c>
      <c r="Z40" t="s">
        <v>60</v>
      </c>
      <c r="AB40" t="s">
        <v>62</v>
      </c>
      <c r="AC40" t="s">
        <v>60</v>
      </c>
      <c r="AE40" t="s">
        <v>76</v>
      </c>
      <c r="AF40" t="s">
        <v>60</v>
      </c>
      <c r="AH40" t="s">
        <v>70</v>
      </c>
      <c r="AI40" t="s">
        <v>60</v>
      </c>
      <c r="AK40" t="s">
        <v>66</v>
      </c>
      <c r="AL40" t="s">
        <v>60</v>
      </c>
      <c r="AN40" t="s">
        <v>70</v>
      </c>
      <c r="AO40" t="s">
        <v>64</v>
      </c>
      <c r="AQ40" t="s">
        <v>117</v>
      </c>
      <c r="AR40" t="s">
        <v>64</v>
      </c>
      <c r="AT40" t="s">
        <v>69</v>
      </c>
      <c r="AU40" t="s">
        <v>60</v>
      </c>
      <c r="AW40" t="s">
        <v>70</v>
      </c>
      <c r="AX40" t="s">
        <v>60</v>
      </c>
    </row>
    <row r="41" spans="1:50" x14ac:dyDescent="0.25">
      <c r="A41" t="s">
        <v>222</v>
      </c>
      <c r="B41" t="s">
        <v>223</v>
      </c>
      <c r="C41" t="s">
        <v>217</v>
      </c>
      <c r="D41" t="s">
        <v>224</v>
      </c>
      <c r="E41" t="s">
        <v>55</v>
      </c>
      <c r="G41">
        <v>1111</v>
      </c>
      <c r="H41" t="s">
        <v>55</v>
      </c>
      <c r="J41" t="s">
        <v>105</v>
      </c>
      <c r="K41" t="s">
        <v>55</v>
      </c>
      <c r="M41">
        <v>9207</v>
      </c>
      <c r="N41" t="s">
        <v>55</v>
      </c>
      <c r="P41" t="s">
        <v>57</v>
      </c>
      <c r="Q41" t="s">
        <v>55</v>
      </c>
      <c r="S41" t="s">
        <v>106</v>
      </c>
      <c r="T41" t="s">
        <v>55</v>
      </c>
      <c r="V41" t="s">
        <v>59</v>
      </c>
      <c r="W41" t="s">
        <v>60</v>
      </c>
      <c r="Y41" t="s">
        <v>61</v>
      </c>
      <c r="Z41" t="s">
        <v>60</v>
      </c>
      <c r="AB41" t="s">
        <v>62</v>
      </c>
      <c r="AC41" t="s">
        <v>60</v>
      </c>
      <c r="AE41" t="s">
        <v>188</v>
      </c>
      <c r="AF41" t="s">
        <v>64</v>
      </c>
      <c r="AH41" t="s">
        <v>124</v>
      </c>
      <c r="AI41" t="s">
        <v>64</v>
      </c>
      <c r="AK41" t="s">
        <v>151</v>
      </c>
      <c r="AL41" t="s">
        <v>64</v>
      </c>
      <c r="AN41" t="s">
        <v>67</v>
      </c>
      <c r="AO41" t="s">
        <v>64</v>
      </c>
      <c r="AQ41" t="s">
        <v>117</v>
      </c>
      <c r="AR41" t="s">
        <v>64</v>
      </c>
      <c r="AT41" t="s">
        <v>97</v>
      </c>
      <c r="AU41" t="s">
        <v>64</v>
      </c>
      <c r="AW41" t="s">
        <v>129</v>
      </c>
      <c r="AX41" t="s">
        <v>64</v>
      </c>
    </row>
    <row r="42" spans="1:50" x14ac:dyDescent="0.25">
      <c r="A42" t="s">
        <v>225</v>
      </c>
      <c r="B42" t="s">
        <v>226</v>
      </c>
      <c r="C42" t="s">
        <v>100</v>
      </c>
      <c r="D42" t="s">
        <v>227</v>
      </c>
      <c r="E42" t="s">
        <v>55</v>
      </c>
      <c r="G42">
        <v>1110</v>
      </c>
      <c r="H42" t="s">
        <v>55</v>
      </c>
      <c r="J42" t="s">
        <v>158</v>
      </c>
      <c r="K42" t="s">
        <v>55</v>
      </c>
      <c r="M42">
        <v>9139</v>
      </c>
      <c r="N42" t="s">
        <v>55</v>
      </c>
      <c r="P42" t="s">
        <v>57</v>
      </c>
      <c r="Q42" t="s">
        <v>55</v>
      </c>
      <c r="S42" t="s">
        <v>58</v>
      </c>
      <c r="T42" t="s">
        <v>55</v>
      </c>
      <c r="V42" t="s">
        <v>59</v>
      </c>
      <c r="W42" t="s">
        <v>60</v>
      </c>
      <c r="Y42" t="s">
        <v>61</v>
      </c>
      <c r="Z42" t="s">
        <v>60</v>
      </c>
      <c r="AB42" t="s">
        <v>62</v>
      </c>
      <c r="AC42" t="s">
        <v>60</v>
      </c>
      <c r="AE42" t="s">
        <v>76</v>
      </c>
      <c r="AF42" t="s">
        <v>60</v>
      </c>
      <c r="AH42" t="s">
        <v>70</v>
      </c>
      <c r="AI42" t="s">
        <v>60</v>
      </c>
      <c r="AK42" t="s">
        <v>66</v>
      </c>
      <c r="AL42" t="s">
        <v>60</v>
      </c>
      <c r="AN42" t="s">
        <v>78</v>
      </c>
      <c r="AO42" t="s">
        <v>60</v>
      </c>
      <c r="AQ42" t="s">
        <v>117</v>
      </c>
      <c r="AR42" t="s">
        <v>64</v>
      </c>
      <c r="AT42" t="s">
        <v>128</v>
      </c>
      <c r="AU42" t="s">
        <v>64</v>
      </c>
      <c r="AW42" t="s">
        <v>70</v>
      </c>
      <c r="AX42" t="s">
        <v>60</v>
      </c>
    </row>
    <row r="43" spans="1:50" x14ac:dyDescent="0.25">
      <c r="A43" t="s">
        <v>228</v>
      </c>
      <c r="B43" t="s">
        <v>229</v>
      </c>
      <c r="C43" t="s">
        <v>81</v>
      </c>
      <c r="D43" t="s">
        <v>230</v>
      </c>
      <c r="E43" t="s">
        <v>55</v>
      </c>
      <c r="G43">
        <v>1111</v>
      </c>
      <c r="H43" t="s">
        <v>55</v>
      </c>
      <c r="J43" t="s">
        <v>105</v>
      </c>
      <c r="K43" t="s">
        <v>55</v>
      </c>
      <c r="M43">
        <v>9222</v>
      </c>
      <c r="N43" t="s">
        <v>55</v>
      </c>
      <c r="P43" t="s">
        <v>57</v>
      </c>
      <c r="Q43" t="s">
        <v>55</v>
      </c>
      <c r="S43" t="s">
        <v>106</v>
      </c>
      <c r="T43" t="s">
        <v>55</v>
      </c>
      <c r="V43" t="s">
        <v>59</v>
      </c>
      <c r="W43" t="s">
        <v>60</v>
      </c>
      <c r="Y43" t="s">
        <v>61</v>
      </c>
      <c r="Z43" t="s">
        <v>60</v>
      </c>
      <c r="AB43" t="s">
        <v>62</v>
      </c>
      <c r="AC43" t="s">
        <v>60</v>
      </c>
      <c r="AE43" t="s">
        <v>76</v>
      </c>
      <c r="AF43" t="s">
        <v>60</v>
      </c>
      <c r="AH43" t="s">
        <v>70</v>
      </c>
      <c r="AI43" t="s">
        <v>60</v>
      </c>
      <c r="AK43" t="s">
        <v>66</v>
      </c>
      <c r="AL43" t="s">
        <v>60</v>
      </c>
      <c r="AN43" t="s">
        <v>70</v>
      </c>
      <c r="AO43" t="s">
        <v>64</v>
      </c>
      <c r="AQ43" t="s">
        <v>117</v>
      </c>
      <c r="AR43" t="s">
        <v>64</v>
      </c>
      <c r="AT43" t="s">
        <v>128</v>
      </c>
      <c r="AU43" t="s">
        <v>64</v>
      </c>
      <c r="AW43" t="s">
        <v>195</v>
      </c>
      <c r="AX43" t="s">
        <v>64</v>
      </c>
    </row>
    <row r="44" spans="1:50" x14ac:dyDescent="0.25">
      <c r="A44" t="s">
        <v>231</v>
      </c>
      <c r="B44" t="s">
        <v>232</v>
      </c>
      <c r="C44" t="s">
        <v>53</v>
      </c>
      <c r="D44" t="s">
        <v>233</v>
      </c>
      <c r="E44" t="s">
        <v>55</v>
      </c>
      <c r="G44">
        <v>2433</v>
      </c>
      <c r="H44" t="s">
        <v>55</v>
      </c>
      <c r="J44" t="s">
        <v>75</v>
      </c>
      <c r="K44" t="s">
        <v>55</v>
      </c>
      <c r="M44">
        <v>936</v>
      </c>
      <c r="N44" t="s">
        <v>55</v>
      </c>
      <c r="P44" t="s">
        <v>57</v>
      </c>
      <c r="Q44" t="s">
        <v>55</v>
      </c>
      <c r="S44" t="s">
        <v>58</v>
      </c>
      <c r="T44" t="s">
        <v>55</v>
      </c>
      <c r="V44" t="s">
        <v>59</v>
      </c>
      <c r="W44" t="s">
        <v>60</v>
      </c>
      <c r="Y44" t="s">
        <v>61</v>
      </c>
      <c r="Z44" t="s">
        <v>60</v>
      </c>
      <c r="AB44" t="s">
        <v>62</v>
      </c>
      <c r="AC44" t="s">
        <v>60</v>
      </c>
      <c r="AE44" t="s">
        <v>188</v>
      </c>
      <c r="AF44" t="s">
        <v>64</v>
      </c>
      <c r="AH44" t="s">
        <v>70</v>
      </c>
      <c r="AI44" t="s">
        <v>60</v>
      </c>
      <c r="AK44" t="s">
        <v>66</v>
      </c>
      <c r="AL44" t="s">
        <v>60</v>
      </c>
      <c r="AN44" t="s">
        <v>70</v>
      </c>
      <c r="AO44" t="s">
        <v>64</v>
      </c>
      <c r="AQ44" t="s">
        <v>68</v>
      </c>
      <c r="AR44" t="s">
        <v>60</v>
      </c>
      <c r="AT44" t="s">
        <v>69</v>
      </c>
      <c r="AU44" t="s">
        <v>60</v>
      </c>
      <c r="AW44" t="s">
        <v>85</v>
      </c>
      <c r="AX44" t="s">
        <v>64</v>
      </c>
    </row>
    <row r="45" spans="1:50" x14ac:dyDescent="0.25">
      <c r="A45" t="s">
        <v>234</v>
      </c>
      <c r="B45" t="s">
        <v>235</v>
      </c>
      <c r="C45" t="s">
        <v>100</v>
      </c>
      <c r="D45" t="s">
        <v>236</v>
      </c>
      <c r="E45" t="s">
        <v>55</v>
      </c>
      <c r="G45">
        <v>1111</v>
      </c>
      <c r="H45" t="s">
        <v>55</v>
      </c>
      <c r="J45" t="s">
        <v>105</v>
      </c>
      <c r="K45" t="s">
        <v>55</v>
      </c>
      <c r="M45">
        <v>9227</v>
      </c>
      <c r="N45" t="s">
        <v>55</v>
      </c>
      <c r="P45" t="s">
        <v>57</v>
      </c>
      <c r="Q45" t="s">
        <v>55</v>
      </c>
      <c r="S45" t="s">
        <v>106</v>
      </c>
      <c r="T45" t="s">
        <v>55</v>
      </c>
      <c r="V45" t="s">
        <v>59</v>
      </c>
      <c r="W45" t="s">
        <v>60</v>
      </c>
      <c r="Y45" t="s">
        <v>61</v>
      </c>
      <c r="Z45" t="s">
        <v>60</v>
      </c>
      <c r="AB45" t="s">
        <v>62</v>
      </c>
      <c r="AC45" t="s">
        <v>60</v>
      </c>
      <c r="AE45" t="s">
        <v>188</v>
      </c>
      <c r="AF45" t="s">
        <v>64</v>
      </c>
      <c r="AH45" t="s">
        <v>70</v>
      </c>
      <c r="AI45" t="s">
        <v>60</v>
      </c>
      <c r="AK45" t="s">
        <v>66</v>
      </c>
      <c r="AL45" t="s">
        <v>60</v>
      </c>
      <c r="AN45" t="s">
        <v>78</v>
      </c>
      <c r="AO45" t="s">
        <v>60</v>
      </c>
      <c r="AQ45" t="s">
        <v>68</v>
      </c>
      <c r="AR45" t="s">
        <v>60</v>
      </c>
      <c r="AT45" t="s">
        <v>128</v>
      </c>
      <c r="AU45" t="s">
        <v>64</v>
      </c>
      <c r="AW45" t="s">
        <v>70</v>
      </c>
      <c r="AX45" t="s">
        <v>60</v>
      </c>
    </row>
    <row r="46" spans="1:50" x14ac:dyDescent="0.25">
      <c r="A46" t="s">
        <v>237</v>
      </c>
      <c r="B46" t="s">
        <v>238</v>
      </c>
      <c r="C46" t="s">
        <v>88</v>
      </c>
      <c r="D46" t="s">
        <v>239</v>
      </c>
      <c r="E46" t="s">
        <v>55</v>
      </c>
      <c r="G46">
        <v>2433</v>
      </c>
      <c r="H46" t="s">
        <v>55</v>
      </c>
      <c r="J46" t="s">
        <v>75</v>
      </c>
      <c r="K46" t="s">
        <v>55</v>
      </c>
      <c r="M46">
        <v>924</v>
      </c>
      <c r="N46" t="s">
        <v>55</v>
      </c>
      <c r="P46" t="s">
        <v>57</v>
      </c>
      <c r="Q46" t="s">
        <v>55</v>
      </c>
      <c r="S46" t="s">
        <v>58</v>
      </c>
      <c r="T46" t="s">
        <v>55</v>
      </c>
      <c r="V46" t="s">
        <v>59</v>
      </c>
      <c r="W46" t="s">
        <v>60</v>
      </c>
      <c r="Y46" t="s">
        <v>61</v>
      </c>
      <c r="Z46" t="s">
        <v>60</v>
      </c>
      <c r="AB46" t="s">
        <v>208</v>
      </c>
      <c r="AC46" t="s">
        <v>64</v>
      </c>
      <c r="AE46" t="s">
        <v>76</v>
      </c>
      <c r="AF46" t="s">
        <v>60</v>
      </c>
      <c r="AH46" t="s">
        <v>177</v>
      </c>
      <c r="AI46" t="s">
        <v>64</v>
      </c>
      <c r="AK46" t="s">
        <v>151</v>
      </c>
      <c r="AL46" t="s">
        <v>64</v>
      </c>
      <c r="AN46" t="s">
        <v>70</v>
      </c>
      <c r="AO46" t="s">
        <v>64</v>
      </c>
      <c r="AQ46" t="s">
        <v>68</v>
      </c>
      <c r="AR46" t="s">
        <v>60</v>
      </c>
      <c r="AT46" t="s">
        <v>97</v>
      </c>
      <c r="AU46" t="s">
        <v>64</v>
      </c>
      <c r="AW46" t="s">
        <v>195</v>
      </c>
      <c r="AX46" t="s">
        <v>64</v>
      </c>
    </row>
    <row r="47" spans="1:50" x14ac:dyDescent="0.25">
      <c r="A47" t="s">
        <v>240</v>
      </c>
      <c r="B47" t="s">
        <v>241</v>
      </c>
      <c r="C47" t="s">
        <v>53</v>
      </c>
      <c r="D47" t="s">
        <v>242</v>
      </c>
      <c r="E47" t="s">
        <v>55</v>
      </c>
      <c r="G47">
        <v>1111</v>
      </c>
      <c r="H47" t="s">
        <v>55</v>
      </c>
      <c r="J47" t="s">
        <v>105</v>
      </c>
      <c r="K47" t="s">
        <v>55</v>
      </c>
      <c r="M47">
        <v>9221</v>
      </c>
      <c r="N47" t="s">
        <v>55</v>
      </c>
      <c r="P47" t="s">
        <v>57</v>
      </c>
      <c r="Q47" t="s">
        <v>55</v>
      </c>
      <c r="S47" t="s">
        <v>106</v>
      </c>
      <c r="T47" t="s">
        <v>55</v>
      </c>
      <c r="V47" t="s">
        <v>59</v>
      </c>
      <c r="W47" t="s">
        <v>60</v>
      </c>
      <c r="Y47" t="s">
        <v>61</v>
      </c>
      <c r="Z47" t="s">
        <v>60</v>
      </c>
      <c r="AB47" t="s">
        <v>62</v>
      </c>
      <c r="AC47" t="s">
        <v>60</v>
      </c>
      <c r="AE47" t="s">
        <v>76</v>
      </c>
      <c r="AF47" t="s">
        <v>60</v>
      </c>
      <c r="AH47" t="s">
        <v>70</v>
      </c>
      <c r="AI47" t="s">
        <v>60</v>
      </c>
      <c r="AK47" t="s">
        <v>66</v>
      </c>
      <c r="AL47" t="s">
        <v>60</v>
      </c>
      <c r="AN47" t="s">
        <v>70</v>
      </c>
      <c r="AO47" t="s">
        <v>64</v>
      </c>
      <c r="AQ47" t="s">
        <v>68</v>
      </c>
      <c r="AR47" t="s">
        <v>60</v>
      </c>
      <c r="AT47" t="s">
        <v>97</v>
      </c>
      <c r="AU47" t="s">
        <v>64</v>
      </c>
      <c r="AW47" t="s">
        <v>129</v>
      </c>
      <c r="AX47" t="s">
        <v>64</v>
      </c>
    </row>
    <row r="48" spans="1:50" x14ac:dyDescent="0.25">
      <c r="A48" t="s">
        <v>243</v>
      </c>
      <c r="B48" t="s">
        <v>244</v>
      </c>
      <c r="C48" t="s">
        <v>186</v>
      </c>
      <c r="D48" t="s">
        <v>245</v>
      </c>
      <c r="E48" t="s">
        <v>55</v>
      </c>
      <c r="G48">
        <v>1111</v>
      </c>
      <c r="H48" t="s">
        <v>55</v>
      </c>
      <c r="J48" t="s">
        <v>105</v>
      </c>
      <c r="K48" t="s">
        <v>55</v>
      </c>
      <c r="M48">
        <v>9223</v>
      </c>
      <c r="N48" t="s">
        <v>55</v>
      </c>
      <c r="P48" t="s">
        <v>57</v>
      </c>
      <c r="Q48" t="s">
        <v>55</v>
      </c>
      <c r="S48" t="s">
        <v>106</v>
      </c>
      <c r="T48" t="s">
        <v>55</v>
      </c>
      <c r="V48" t="s">
        <v>59</v>
      </c>
      <c r="W48" t="s">
        <v>60</v>
      </c>
      <c r="Y48" t="s">
        <v>61</v>
      </c>
      <c r="Z48" t="s">
        <v>60</v>
      </c>
      <c r="AB48" t="s">
        <v>208</v>
      </c>
      <c r="AC48" t="s">
        <v>64</v>
      </c>
      <c r="AE48" t="s">
        <v>83</v>
      </c>
      <c r="AF48" t="s">
        <v>64</v>
      </c>
      <c r="AH48" t="s">
        <v>124</v>
      </c>
      <c r="AI48" t="s">
        <v>64</v>
      </c>
      <c r="AK48" t="s">
        <v>77</v>
      </c>
      <c r="AL48" t="s">
        <v>64</v>
      </c>
      <c r="AN48" t="s">
        <v>67</v>
      </c>
      <c r="AO48" t="s">
        <v>64</v>
      </c>
      <c r="AQ48" t="s">
        <v>117</v>
      </c>
      <c r="AR48" t="s">
        <v>64</v>
      </c>
      <c r="AT48" t="s">
        <v>97</v>
      </c>
      <c r="AU48" t="s">
        <v>64</v>
      </c>
      <c r="AW48" t="s">
        <v>129</v>
      </c>
      <c r="AX48" t="s">
        <v>64</v>
      </c>
    </row>
    <row r="49" spans="1:50" x14ac:dyDescent="0.25">
      <c r="A49" t="s">
        <v>246</v>
      </c>
      <c r="B49" t="s">
        <v>247</v>
      </c>
      <c r="C49" t="s">
        <v>53</v>
      </c>
      <c r="D49" t="s">
        <v>248</v>
      </c>
      <c r="E49" t="s">
        <v>55</v>
      </c>
      <c r="G49">
        <v>1092</v>
      </c>
      <c r="H49" t="s">
        <v>55</v>
      </c>
      <c r="J49" t="s">
        <v>165</v>
      </c>
      <c r="K49" t="s">
        <v>55</v>
      </c>
      <c r="M49">
        <v>9256</v>
      </c>
      <c r="N49" t="s">
        <v>55</v>
      </c>
      <c r="P49" t="s">
        <v>57</v>
      </c>
      <c r="Q49" t="s">
        <v>55</v>
      </c>
      <c r="S49" t="s">
        <v>106</v>
      </c>
      <c r="T49" t="s">
        <v>55</v>
      </c>
      <c r="V49" t="s">
        <v>59</v>
      </c>
      <c r="W49" t="s">
        <v>60</v>
      </c>
      <c r="Y49" t="s">
        <v>61</v>
      </c>
      <c r="Z49" t="s">
        <v>60</v>
      </c>
      <c r="AB49" t="s">
        <v>62</v>
      </c>
      <c r="AC49" t="s">
        <v>60</v>
      </c>
      <c r="AE49" t="s">
        <v>63</v>
      </c>
      <c r="AF49" t="s">
        <v>64</v>
      </c>
      <c r="AH49" t="s">
        <v>70</v>
      </c>
      <c r="AI49" t="s">
        <v>60</v>
      </c>
      <c r="AK49" t="s">
        <v>66</v>
      </c>
      <c r="AL49" t="s">
        <v>60</v>
      </c>
      <c r="AN49" t="s">
        <v>70</v>
      </c>
      <c r="AO49" t="s">
        <v>64</v>
      </c>
      <c r="AQ49" t="s">
        <v>84</v>
      </c>
      <c r="AR49" t="s">
        <v>64</v>
      </c>
      <c r="AT49" t="s">
        <v>69</v>
      </c>
      <c r="AU49" t="s">
        <v>60</v>
      </c>
      <c r="AW49" t="s">
        <v>70</v>
      </c>
      <c r="AX49" t="s">
        <v>60</v>
      </c>
    </row>
    <row r="50" spans="1:50" x14ac:dyDescent="0.25">
      <c r="A50" t="s">
        <v>249</v>
      </c>
      <c r="B50" t="s">
        <v>250</v>
      </c>
      <c r="C50" t="s">
        <v>73</v>
      </c>
      <c r="D50" t="s">
        <v>251</v>
      </c>
      <c r="E50" t="s">
        <v>55</v>
      </c>
      <c r="G50">
        <v>134</v>
      </c>
      <c r="H50" t="s">
        <v>55</v>
      </c>
      <c r="J50" t="s">
        <v>165</v>
      </c>
      <c r="K50" t="s">
        <v>55</v>
      </c>
      <c r="M50">
        <v>39</v>
      </c>
      <c r="N50" t="s">
        <v>55</v>
      </c>
      <c r="P50" t="s">
        <v>57</v>
      </c>
      <c r="Q50" t="s">
        <v>55</v>
      </c>
      <c r="S50" t="s">
        <v>106</v>
      </c>
      <c r="T50" t="s">
        <v>55</v>
      </c>
      <c r="V50" t="s">
        <v>59</v>
      </c>
      <c r="W50" t="s">
        <v>60</v>
      </c>
      <c r="Y50" t="s">
        <v>61</v>
      </c>
      <c r="Z50" t="s">
        <v>60</v>
      </c>
      <c r="AB50" t="s">
        <v>62</v>
      </c>
      <c r="AC50" t="s">
        <v>60</v>
      </c>
      <c r="AE50" t="s">
        <v>76</v>
      </c>
      <c r="AF50" t="s">
        <v>60</v>
      </c>
      <c r="AH50" t="s">
        <v>70</v>
      </c>
      <c r="AI50" t="s">
        <v>60</v>
      </c>
      <c r="AK50" t="s">
        <v>66</v>
      </c>
      <c r="AL50" t="s">
        <v>60</v>
      </c>
      <c r="AN50" t="s">
        <v>78</v>
      </c>
      <c r="AO50" t="s">
        <v>60</v>
      </c>
      <c r="AQ50" t="s">
        <v>68</v>
      </c>
      <c r="AR50" t="s">
        <v>60</v>
      </c>
      <c r="AT50" t="s">
        <v>97</v>
      </c>
      <c r="AU50" t="s">
        <v>64</v>
      </c>
      <c r="AW50" t="s">
        <v>70</v>
      </c>
      <c r="AX50" t="s">
        <v>60</v>
      </c>
    </row>
    <row r="51" spans="1:50" x14ac:dyDescent="0.25">
      <c r="A51" t="s">
        <v>252</v>
      </c>
      <c r="B51" t="s">
        <v>253</v>
      </c>
      <c r="C51" t="s">
        <v>53</v>
      </c>
      <c r="D51" t="s">
        <v>254</v>
      </c>
      <c r="E51" t="s">
        <v>55</v>
      </c>
      <c r="G51">
        <v>2433</v>
      </c>
      <c r="H51" t="s">
        <v>55</v>
      </c>
      <c r="J51" t="s">
        <v>75</v>
      </c>
      <c r="K51" t="s">
        <v>55</v>
      </c>
      <c r="M51">
        <v>912</v>
      </c>
      <c r="N51" t="s">
        <v>55</v>
      </c>
      <c r="P51" t="s">
        <v>57</v>
      </c>
      <c r="Q51" t="s">
        <v>55</v>
      </c>
      <c r="S51" t="s">
        <v>58</v>
      </c>
      <c r="T51" t="s">
        <v>55</v>
      </c>
      <c r="V51" t="s">
        <v>59</v>
      </c>
      <c r="W51" t="s">
        <v>60</v>
      </c>
      <c r="Y51" t="s">
        <v>61</v>
      </c>
      <c r="Z51" t="s">
        <v>60</v>
      </c>
      <c r="AB51" t="s">
        <v>62</v>
      </c>
      <c r="AC51" t="s">
        <v>60</v>
      </c>
      <c r="AE51" t="s">
        <v>76</v>
      </c>
      <c r="AF51" t="s">
        <v>60</v>
      </c>
      <c r="AH51" t="s">
        <v>70</v>
      </c>
      <c r="AI51" t="s">
        <v>60</v>
      </c>
      <c r="AK51" t="s">
        <v>66</v>
      </c>
      <c r="AL51" t="s">
        <v>60</v>
      </c>
      <c r="AN51" t="s">
        <v>70</v>
      </c>
      <c r="AO51" t="s">
        <v>64</v>
      </c>
      <c r="AQ51" t="s">
        <v>117</v>
      </c>
      <c r="AR51" t="s">
        <v>64</v>
      </c>
      <c r="AT51" t="s">
        <v>69</v>
      </c>
      <c r="AU51" t="s">
        <v>60</v>
      </c>
      <c r="AW51" t="s">
        <v>85</v>
      </c>
      <c r="AX51" t="s">
        <v>64</v>
      </c>
    </row>
    <row r="52" spans="1:50" x14ac:dyDescent="0.25">
      <c r="A52" t="s">
        <v>252</v>
      </c>
      <c r="B52" t="s">
        <v>255</v>
      </c>
      <c r="C52" t="s">
        <v>100</v>
      </c>
      <c r="D52" t="s">
        <v>256</v>
      </c>
      <c r="E52" t="s">
        <v>55</v>
      </c>
      <c r="G52">
        <v>1092</v>
      </c>
      <c r="H52" t="s">
        <v>55</v>
      </c>
      <c r="J52" t="s">
        <v>165</v>
      </c>
      <c r="K52" t="s">
        <v>55</v>
      </c>
      <c r="M52">
        <v>7</v>
      </c>
      <c r="N52" t="s">
        <v>55</v>
      </c>
      <c r="P52" t="s">
        <v>57</v>
      </c>
      <c r="Q52" t="s">
        <v>55</v>
      </c>
      <c r="S52" t="s">
        <v>106</v>
      </c>
      <c r="T52" t="s">
        <v>55</v>
      </c>
      <c r="V52" t="s">
        <v>59</v>
      </c>
      <c r="W52" t="s">
        <v>60</v>
      </c>
      <c r="Y52" t="s">
        <v>61</v>
      </c>
      <c r="Z52" t="s">
        <v>60</v>
      </c>
      <c r="AB52" t="s">
        <v>62</v>
      </c>
      <c r="AC52" t="s">
        <v>60</v>
      </c>
      <c r="AE52" t="s">
        <v>76</v>
      </c>
      <c r="AF52" t="s">
        <v>60</v>
      </c>
      <c r="AH52" t="s">
        <v>70</v>
      </c>
      <c r="AI52" t="s">
        <v>60</v>
      </c>
      <c r="AK52" t="s">
        <v>66</v>
      </c>
      <c r="AL52" t="s">
        <v>60</v>
      </c>
      <c r="AN52" t="s">
        <v>70</v>
      </c>
      <c r="AO52" t="s">
        <v>64</v>
      </c>
      <c r="AQ52" t="s">
        <v>84</v>
      </c>
      <c r="AR52" t="s">
        <v>64</v>
      </c>
      <c r="AT52" t="s">
        <v>69</v>
      </c>
      <c r="AU52" t="s">
        <v>60</v>
      </c>
      <c r="AW52" t="s">
        <v>70</v>
      </c>
      <c r="AX52" t="s">
        <v>60</v>
      </c>
    </row>
    <row r="53" spans="1:50" x14ac:dyDescent="0.25">
      <c r="A53" t="s">
        <v>257</v>
      </c>
      <c r="B53" t="s">
        <v>258</v>
      </c>
      <c r="C53" t="s">
        <v>100</v>
      </c>
      <c r="D53" t="s">
        <v>259</v>
      </c>
      <c r="E53" t="s">
        <v>55</v>
      </c>
      <c r="G53">
        <v>1092</v>
      </c>
      <c r="H53" t="s">
        <v>55</v>
      </c>
      <c r="J53" t="s">
        <v>165</v>
      </c>
      <c r="K53" t="s">
        <v>55</v>
      </c>
      <c r="M53">
        <v>46</v>
      </c>
      <c r="N53" t="s">
        <v>55</v>
      </c>
      <c r="P53" t="s">
        <v>57</v>
      </c>
      <c r="Q53" t="s">
        <v>55</v>
      </c>
      <c r="S53" t="s">
        <v>106</v>
      </c>
      <c r="T53" t="s">
        <v>55</v>
      </c>
      <c r="V53" t="s">
        <v>59</v>
      </c>
      <c r="W53" t="s">
        <v>60</v>
      </c>
      <c r="Y53" t="s">
        <v>61</v>
      </c>
      <c r="Z53" t="s">
        <v>60</v>
      </c>
      <c r="AB53" t="s">
        <v>62</v>
      </c>
      <c r="AC53" t="s">
        <v>60</v>
      </c>
      <c r="AE53" t="s">
        <v>76</v>
      </c>
      <c r="AF53" t="s">
        <v>60</v>
      </c>
      <c r="AH53" t="s">
        <v>70</v>
      </c>
      <c r="AI53" t="s">
        <v>60</v>
      </c>
      <c r="AK53" t="s">
        <v>66</v>
      </c>
      <c r="AL53" t="s">
        <v>60</v>
      </c>
      <c r="AN53" t="s">
        <v>70</v>
      </c>
      <c r="AO53" t="s">
        <v>64</v>
      </c>
      <c r="AQ53" t="s">
        <v>146</v>
      </c>
      <c r="AR53" t="s">
        <v>64</v>
      </c>
      <c r="AT53" t="s">
        <v>69</v>
      </c>
      <c r="AU53" t="s">
        <v>60</v>
      </c>
      <c r="AW53" t="s">
        <v>70</v>
      </c>
      <c r="AX53" t="s">
        <v>60</v>
      </c>
    </row>
    <row r="54" spans="1:50" x14ac:dyDescent="0.25">
      <c r="A54" t="s">
        <v>260</v>
      </c>
      <c r="B54" t="s">
        <v>261</v>
      </c>
      <c r="C54" t="s">
        <v>217</v>
      </c>
      <c r="D54" t="s">
        <v>262</v>
      </c>
      <c r="E54" t="s">
        <v>55</v>
      </c>
      <c r="G54">
        <v>2433</v>
      </c>
      <c r="H54" t="s">
        <v>55</v>
      </c>
      <c r="J54" t="s">
        <v>75</v>
      </c>
      <c r="K54" t="s">
        <v>55</v>
      </c>
      <c r="M54">
        <v>911</v>
      </c>
      <c r="N54" t="s">
        <v>55</v>
      </c>
      <c r="P54" t="s">
        <v>57</v>
      </c>
      <c r="Q54" t="s">
        <v>55</v>
      </c>
      <c r="S54" t="s">
        <v>58</v>
      </c>
      <c r="T54" t="s">
        <v>55</v>
      </c>
      <c r="V54" t="s">
        <v>263</v>
      </c>
      <c r="W54" t="s">
        <v>64</v>
      </c>
      <c r="Y54" t="s">
        <v>61</v>
      </c>
      <c r="Z54" t="s">
        <v>60</v>
      </c>
      <c r="AB54" t="s">
        <v>62</v>
      </c>
      <c r="AC54" t="s">
        <v>60</v>
      </c>
      <c r="AE54" t="s">
        <v>76</v>
      </c>
      <c r="AF54" t="s">
        <v>60</v>
      </c>
      <c r="AH54" t="s">
        <v>124</v>
      </c>
      <c r="AI54" t="s">
        <v>64</v>
      </c>
      <c r="AK54" t="s">
        <v>77</v>
      </c>
      <c r="AL54" t="s">
        <v>64</v>
      </c>
      <c r="AN54" t="s">
        <v>96</v>
      </c>
      <c r="AO54" t="s">
        <v>64</v>
      </c>
      <c r="AQ54" t="s">
        <v>146</v>
      </c>
      <c r="AR54" t="s">
        <v>64</v>
      </c>
      <c r="AT54" t="s">
        <v>128</v>
      </c>
      <c r="AU54" t="s">
        <v>64</v>
      </c>
      <c r="AW54" t="s">
        <v>85</v>
      </c>
      <c r="AX54" t="s">
        <v>64</v>
      </c>
    </row>
    <row r="55" spans="1:50" x14ac:dyDescent="0.25">
      <c r="A55" t="s">
        <v>264</v>
      </c>
      <c r="B55" t="s">
        <v>265</v>
      </c>
      <c r="C55" t="s">
        <v>100</v>
      </c>
      <c r="D55" t="s">
        <v>266</v>
      </c>
      <c r="E55" t="s">
        <v>55</v>
      </c>
      <c r="G55">
        <v>1111</v>
      </c>
      <c r="H55" t="s">
        <v>55</v>
      </c>
      <c r="J55" t="s">
        <v>105</v>
      </c>
      <c r="K55" t="s">
        <v>55</v>
      </c>
      <c r="M55">
        <v>9247</v>
      </c>
      <c r="N55" t="s">
        <v>55</v>
      </c>
      <c r="P55" t="s">
        <v>57</v>
      </c>
      <c r="Q55" t="s">
        <v>55</v>
      </c>
      <c r="S55" t="s">
        <v>106</v>
      </c>
      <c r="T55" t="s">
        <v>55</v>
      </c>
      <c r="V55" t="s">
        <v>59</v>
      </c>
      <c r="W55" t="s">
        <v>60</v>
      </c>
      <c r="Y55" t="s">
        <v>61</v>
      </c>
      <c r="Z55" t="s">
        <v>60</v>
      </c>
      <c r="AB55" t="s">
        <v>62</v>
      </c>
      <c r="AC55" t="s">
        <v>60</v>
      </c>
      <c r="AE55" t="s">
        <v>76</v>
      </c>
      <c r="AF55" t="s">
        <v>60</v>
      </c>
      <c r="AH55" t="s">
        <v>70</v>
      </c>
      <c r="AI55" t="s">
        <v>60</v>
      </c>
      <c r="AK55" t="s">
        <v>66</v>
      </c>
      <c r="AL55" t="s">
        <v>60</v>
      </c>
      <c r="AN55" t="s">
        <v>78</v>
      </c>
      <c r="AO55" t="s">
        <v>60</v>
      </c>
      <c r="AQ55" t="s">
        <v>68</v>
      </c>
      <c r="AR55" t="s">
        <v>60</v>
      </c>
      <c r="AT55" t="s">
        <v>97</v>
      </c>
      <c r="AU55" t="s">
        <v>64</v>
      </c>
      <c r="AW55" t="s">
        <v>195</v>
      </c>
      <c r="AX55" t="s">
        <v>64</v>
      </c>
    </row>
    <row r="56" spans="1:50" x14ac:dyDescent="0.25">
      <c r="A56" t="s">
        <v>267</v>
      </c>
      <c r="B56" t="s">
        <v>268</v>
      </c>
      <c r="C56" t="s">
        <v>88</v>
      </c>
      <c r="D56" t="s">
        <v>269</v>
      </c>
      <c r="E56" t="s">
        <v>55</v>
      </c>
      <c r="G56">
        <v>2433</v>
      </c>
      <c r="H56" t="s">
        <v>55</v>
      </c>
      <c r="J56" t="s">
        <v>75</v>
      </c>
      <c r="K56" t="s">
        <v>55</v>
      </c>
      <c r="M56">
        <v>928</v>
      </c>
      <c r="N56" t="s">
        <v>55</v>
      </c>
      <c r="P56" t="s">
        <v>57</v>
      </c>
      <c r="Q56" t="s">
        <v>55</v>
      </c>
      <c r="S56" t="s">
        <v>58</v>
      </c>
      <c r="T56" t="s">
        <v>55</v>
      </c>
      <c r="V56" t="s">
        <v>116</v>
      </c>
      <c r="W56" t="s">
        <v>64</v>
      </c>
      <c r="Y56" t="s">
        <v>94</v>
      </c>
      <c r="Z56" t="s">
        <v>64</v>
      </c>
      <c r="AB56" t="s">
        <v>62</v>
      </c>
      <c r="AC56" t="s">
        <v>60</v>
      </c>
      <c r="AE56" t="s">
        <v>63</v>
      </c>
      <c r="AF56" t="s">
        <v>64</v>
      </c>
      <c r="AH56" t="s">
        <v>70</v>
      </c>
      <c r="AI56" t="s">
        <v>60</v>
      </c>
      <c r="AK56" t="s">
        <v>66</v>
      </c>
      <c r="AL56" t="s">
        <v>60</v>
      </c>
      <c r="AN56" t="s">
        <v>96</v>
      </c>
      <c r="AO56" t="s">
        <v>64</v>
      </c>
      <c r="AQ56" t="s">
        <v>146</v>
      </c>
      <c r="AR56" t="s">
        <v>64</v>
      </c>
      <c r="AT56" t="s">
        <v>69</v>
      </c>
      <c r="AU56" t="s">
        <v>60</v>
      </c>
      <c r="AW56" t="s">
        <v>195</v>
      </c>
      <c r="AX56" t="s">
        <v>64</v>
      </c>
    </row>
    <row r="57" spans="1:50" x14ac:dyDescent="0.25">
      <c r="A57" t="s">
        <v>270</v>
      </c>
      <c r="B57" t="s">
        <v>271</v>
      </c>
      <c r="C57" t="s">
        <v>73</v>
      </c>
      <c r="D57" t="s">
        <v>272</v>
      </c>
      <c r="E57" t="s">
        <v>55</v>
      </c>
      <c r="G57">
        <v>1092</v>
      </c>
      <c r="H57" t="s">
        <v>55</v>
      </c>
      <c r="J57" t="s">
        <v>165</v>
      </c>
      <c r="K57" t="s">
        <v>55</v>
      </c>
      <c r="M57">
        <v>9209</v>
      </c>
      <c r="N57" t="s">
        <v>55</v>
      </c>
      <c r="P57" t="s">
        <v>57</v>
      </c>
      <c r="Q57" t="s">
        <v>55</v>
      </c>
      <c r="S57" t="s">
        <v>106</v>
      </c>
      <c r="T57" t="s">
        <v>55</v>
      </c>
      <c r="V57" t="s">
        <v>59</v>
      </c>
      <c r="W57" t="s">
        <v>60</v>
      </c>
      <c r="Y57" t="s">
        <v>61</v>
      </c>
      <c r="Z57" t="s">
        <v>60</v>
      </c>
      <c r="AB57" t="s">
        <v>62</v>
      </c>
      <c r="AC57" t="s">
        <v>60</v>
      </c>
      <c r="AE57" t="s">
        <v>76</v>
      </c>
      <c r="AF57" t="s">
        <v>60</v>
      </c>
      <c r="AH57" t="s">
        <v>70</v>
      </c>
      <c r="AI57" t="s">
        <v>60</v>
      </c>
      <c r="AK57" t="s">
        <v>66</v>
      </c>
      <c r="AL57" t="s">
        <v>60</v>
      </c>
      <c r="AN57" t="s">
        <v>78</v>
      </c>
      <c r="AO57" t="s">
        <v>60</v>
      </c>
      <c r="AQ57" t="s">
        <v>146</v>
      </c>
      <c r="AR57" t="s">
        <v>64</v>
      </c>
      <c r="AT57" t="s">
        <v>69</v>
      </c>
      <c r="AU57" t="s">
        <v>60</v>
      </c>
      <c r="AW57" t="s">
        <v>70</v>
      </c>
      <c r="AX57" t="s">
        <v>60</v>
      </c>
    </row>
    <row r="58" spans="1:50" x14ac:dyDescent="0.25">
      <c r="A58" t="s">
        <v>273</v>
      </c>
      <c r="B58" t="s">
        <v>274</v>
      </c>
      <c r="C58" t="s">
        <v>100</v>
      </c>
      <c r="D58" t="s">
        <v>275</v>
      </c>
      <c r="E58" t="s">
        <v>55</v>
      </c>
      <c r="G58">
        <v>1092</v>
      </c>
      <c r="H58" t="s">
        <v>55</v>
      </c>
      <c r="J58" t="s">
        <v>165</v>
      </c>
      <c r="K58" t="s">
        <v>55</v>
      </c>
      <c r="M58">
        <v>5</v>
      </c>
      <c r="N58" t="s">
        <v>55</v>
      </c>
      <c r="P58" t="s">
        <v>57</v>
      </c>
      <c r="Q58" t="s">
        <v>55</v>
      </c>
      <c r="S58" t="s">
        <v>106</v>
      </c>
      <c r="T58" t="s">
        <v>55</v>
      </c>
      <c r="V58" t="s">
        <v>116</v>
      </c>
      <c r="W58" t="s">
        <v>64</v>
      </c>
      <c r="Y58" t="s">
        <v>61</v>
      </c>
      <c r="Z58" t="s">
        <v>60</v>
      </c>
      <c r="AB58" t="s">
        <v>62</v>
      </c>
      <c r="AC58" t="s">
        <v>60</v>
      </c>
      <c r="AE58" t="s">
        <v>76</v>
      </c>
      <c r="AF58" t="s">
        <v>60</v>
      </c>
      <c r="AH58" t="s">
        <v>70</v>
      </c>
      <c r="AI58" t="s">
        <v>60</v>
      </c>
      <c r="AK58" t="s">
        <v>66</v>
      </c>
      <c r="AL58" t="s">
        <v>60</v>
      </c>
      <c r="AN58" t="s">
        <v>78</v>
      </c>
      <c r="AO58" t="s">
        <v>60</v>
      </c>
      <c r="AQ58" t="s">
        <v>146</v>
      </c>
      <c r="AR58" t="s">
        <v>64</v>
      </c>
      <c r="AT58" t="s">
        <v>69</v>
      </c>
      <c r="AU58" t="s">
        <v>60</v>
      </c>
      <c r="AW58" t="s">
        <v>70</v>
      </c>
      <c r="AX58" t="s">
        <v>60</v>
      </c>
    </row>
    <row r="59" spans="1:50" x14ac:dyDescent="0.25">
      <c r="A59" t="s">
        <v>276</v>
      </c>
      <c r="B59" t="s">
        <v>277</v>
      </c>
      <c r="C59" t="s">
        <v>53</v>
      </c>
      <c r="D59" t="s">
        <v>278</v>
      </c>
      <c r="E59" t="s">
        <v>55</v>
      </c>
      <c r="G59">
        <v>1092</v>
      </c>
      <c r="H59" t="s">
        <v>55</v>
      </c>
      <c r="J59" t="s">
        <v>165</v>
      </c>
      <c r="K59" t="s">
        <v>55</v>
      </c>
      <c r="M59">
        <v>9216</v>
      </c>
      <c r="N59" t="s">
        <v>55</v>
      </c>
      <c r="P59" t="s">
        <v>57</v>
      </c>
      <c r="Q59" t="s">
        <v>55</v>
      </c>
      <c r="S59" t="s">
        <v>106</v>
      </c>
      <c r="T59" t="s">
        <v>55</v>
      </c>
      <c r="V59" t="s">
        <v>116</v>
      </c>
      <c r="W59" t="s">
        <v>64</v>
      </c>
      <c r="Y59" t="s">
        <v>61</v>
      </c>
      <c r="Z59" t="s">
        <v>60</v>
      </c>
      <c r="AB59" t="s">
        <v>62</v>
      </c>
      <c r="AC59" t="s">
        <v>60</v>
      </c>
      <c r="AE59" t="s">
        <v>76</v>
      </c>
      <c r="AF59" t="s">
        <v>60</v>
      </c>
      <c r="AH59" t="s">
        <v>70</v>
      </c>
      <c r="AI59" t="s">
        <v>60</v>
      </c>
      <c r="AK59" t="s">
        <v>66</v>
      </c>
      <c r="AL59" t="s">
        <v>60</v>
      </c>
      <c r="AN59" t="s">
        <v>70</v>
      </c>
      <c r="AO59" t="s">
        <v>64</v>
      </c>
      <c r="AQ59" t="s">
        <v>146</v>
      </c>
      <c r="AR59" t="s">
        <v>64</v>
      </c>
      <c r="AT59" t="s">
        <v>69</v>
      </c>
      <c r="AU59" t="s">
        <v>60</v>
      </c>
      <c r="AW59" t="s">
        <v>70</v>
      </c>
      <c r="AX59" t="s">
        <v>60</v>
      </c>
    </row>
    <row r="60" spans="1:50" x14ac:dyDescent="0.25">
      <c r="A60" t="s">
        <v>279</v>
      </c>
      <c r="B60" t="s">
        <v>280</v>
      </c>
      <c r="C60" t="s">
        <v>88</v>
      </c>
      <c r="D60" t="s">
        <v>281</v>
      </c>
      <c r="E60" t="s">
        <v>55</v>
      </c>
      <c r="G60">
        <v>1110</v>
      </c>
      <c r="H60" t="s">
        <v>55</v>
      </c>
      <c r="J60" t="s">
        <v>158</v>
      </c>
      <c r="K60" t="s">
        <v>55</v>
      </c>
      <c r="M60">
        <v>12</v>
      </c>
      <c r="N60" t="s">
        <v>55</v>
      </c>
      <c r="P60" t="s">
        <v>57</v>
      </c>
      <c r="Q60" t="s">
        <v>55</v>
      </c>
      <c r="S60" t="s">
        <v>58</v>
      </c>
      <c r="T60" t="s">
        <v>55</v>
      </c>
      <c r="V60" t="s">
        <v>59</v>
      </c>
      <c r="W60" t="s">
        <v>60</v>
      </c>
      <c r="Y60" t="s">
        <v>61</v>
      </c>
      <c r="Z60" t="s">
        <v>60</v>
      </c>
      <c r="AB60" t="s">
        <v>62</v>
      </c>
      <c r="AC60" t="s">
        <v>60</v>
      </c>
      <c r="AE60" t="s">
        <v>188</v>
      </c>
      <c r="AF60" t="s">
        <v>64</v>
      </c>
      <c r="AH60" t="s">
        <v>65</v>
      </c>
      <c r="AI60" t="s">
        <v>64</v>
      </c>
      <c r="AK60" t="s">
        <v>151</v>
      </c>
      <c r="AL60" t="s">
        <v>64</v>
      </c>
      <c r="AN60" t="s">
        <v>78</v>
      </c>
      <c r="AO60" t="s">
        <v>60</v>
      </c>
      <c r="AQ60" t="s">
        <v>117</v>
      </c>
      <c r="AR60" t="s">
        <v>64</v>
      </c>
      <c r="AT60" t="s">
        <v>147</v>
      </c>
      <c r="AU60" t="s">
        <v>64</v>
      </c>
      <c r="AW60" t="s">
        <v>85</v>
      </c>
      <c r="AX60" t="s">
        <v>64</v>
      </c>
    </row>
    <row r="61" spans="1:50" x14ac:dyDescent="0.25">
      <c r="A61" t="s">
        <v>279</v>
      </c>
      <c r="B61" t="s">
        <v>282</v>
      </c>
      <c r="C61" t="s">
        <v>88</v>
      </c>
      <c r="D61" t="s">
        <v>283</v>
      </c>
      <c r="E61" t="s">
        <v>55</v>
      </c>
      <c r="G61">
        <v>1110</v>
      </c>
      <c r="H61" t="s">
        <v>55</v>
      </c>
      <c r="J61" t="s">
        <v>158</v>
      </c>
      <c r="K61" t="s">
        <v>55</v>
      </c>
      <c r="M61">
        <v>9141</v>
      </c>
      <c r="N61" t="s">
        <v>55</v>
      </c>
      <c r="P61" t="s">
        <v>57</v>
      </c>
      <c r="Q61" t="s">
        <v>55</v>
      </c>
      <c r="S61" t="s">
        <v>58</v>
      </c>
      <c r="T61" t="s">
        <v>55</v>
      </c>
      <c r="V61" t="s">
        <v>59</v>
      </c>
      <c r="W61" t="s">
        <v>60</v>
      </c>
      <c r="Y61" t="s">
        <v>61</v>
      </c>
      <c r="Z61" t="s">
        <v>60</v>
      </c>
      <c r="AB61" t="s">
        <v>62</v>
      </c>
      <c r="AC61" t="s">
        <v>60</v>
      </c>
      <c r="AE61" t="s">
        <v>188</v>
      </c>
      <c r="AF61" t="s">
        <v>64</v>
      </c>
      <c r="AH61" t="s">
        <v>65</v>
      </c>
      <c r="AI61" t="s">
        <v>64</v>
      </c>
      <c r="AK61" t="s">
        <v>151</v>
      </c>
      <c r="AL61" t="s">
        <v>64</v>
      </c>
      <c r="AN61" t="s">
        <v>78</v>
      </c>
      <c r="AO61" t="s">
        <v>60</v>
      </c>
      <c r="AQ61" t="s">
        <v>117</v>
      </c>
      <c r="AR61" t="s">
        <v>64</v>
      </c>
      <c r="AT61" t="s">
        <v>147</v>
      </c>
      <c r="AU61" t="s">
        <v>64</v>
      </c>
      <c r="AW61" t="s">
        <v>85</v>
      </c>
      <c r="AX61" t="s">
        <v>64</v>
      </c>
    </row>
    <row r="62" spans="1:50" x14ac:dyDescent="0.25">
      <c r="A62" t="s">
        <v>284</v>
      </c>
      <c r="B62" t="s">
        <v>285</v>
      </c>
      <c r="C62" t="s">
        <v>53</v>
      </c>
      <c r="D62" t="s">
        <v>286</v>
      </c>
      <c r="E62" t="s">
        <v>55</v>
      </c>
      <c r="G62">
        <v>2433</v>
      </c>
      <c r="H62" t="s">
        <v>55</v>
      </c>
      <c r="J62" t="s">
        <v>75</v>
      </c>
      <c r="K62" t="s">
        <v>55</v>
      </c>
      <c r="M62">
        <v>25</v>
      </c>
      <c r="N62" t="s">
        <v>55</v>
      </c>
      <c r="P62" t="s">
        <v>57</v>
      </c>
      <c r="Q62" t="s">
        <v>55</v>
      </c>
      <c r="S62" t="s">
        <v>58</v>
      </c>
      <c r="T62" t="s">
        <v>55</v>
      </c>
      <c r="V62" t="s">
        <v>59</v>
      </c>
      <c r="W62" t="s">
        <v>60</v>
      </c>
      <c r="Y62" t="s">
        <v>61</v>
      </c>
      <c r="Z62" t="s">
        <v>60</v>
      </c>
      <c r="AB62" t="s">
        <v>62</v>
      </c>
      <c r="AC62" t="s">
        <v>60</v>
      </c>
      <c r="AE62" t="s">
        <v>83</v>
      </c>
      <c r="AF62" t="s">
        <v>64</v>
      </c>
      <c r="AH62" t="s">
        <v>70</v>
      </c>
      <c r="AI62" t="s">
        <v>60</v>
      </c>
      <c r="AK62" t="s">
        <v>66</v>
      </c>
      <c r="AL62" t="s">
        <v>60</v>
      </c>
      <c r="AN62" t="s">
        <v>78</v>
      </c>
      <c r="AO62" t="s">
        <v>60</v>
      </c>
      <c r="AQ62" t="s">
        <v>68</v>
      </c>
      <c r="AR62" t="s">
        <v>60</v>
      </c>
      <c r="AT62" t="s">
        <v>97</v>
      </c>
      <c r="AU62" t="s">
        <v>64</v>
      </c>
      <c r="AW62" t="s">
        <v>85</v>
      </c>
      <c r="AX62" t="s">
        <v>64</v>
      </c>
    </row>
    <row r="63" spans="1:50" x14ac:dyDescent="0.25">
      <c r="A63" t="s">
        <v>287</v>
      </c>
      <c r="B63" t="s">
        <v>288</v>
      </c>
      <c r="C63" t="s">
        <v>73</v>
      </c>
      <c r="D63" t="s">
        <v>289</v>
      </c>
      <c r="E63" t="s">
        <v>55</v>
      </c>
      <c r="G63">
        <v>1111</v>
      </c>
      <c r="H63" t="s">
        <v>55</v>
      </c>
      <c r="J63" t="s">
        <v>105</v>
      </c>
      <c r="K63" t="s">
        <v>55</v>
      </c>
      <c r="M63">
        <v>9248</v>
      </c>
      <c r="N63" t="s">
        <v>55</v>
      </c>
      <c r="P63" t="s">
        <v>57</v>
      </c>
      <c r="Q63" t="s">
        <v>55</v>
      </c>
      <c r="S63" t="s">
        <v>106</v>
      </c>
      <c r="T63" t="s">
        <v>55</v>
      </c>
      <c r="V63" t="s">
        <v>59</v>
      </c>
      <c r="W63" t="s">
        <v>60</v>
      </c>
      <c r="Y63" t="s">
        <v>61</v>
      </c>
      <c r="Z63" t="s">
        <v>60</v>
      </c>
      <c r="AB63" t="s">
        <v>62</v>
      </c>
      <c r="AC63" t="s">
        <v>60</v>
      </c>
      <c r="AE63" t="s">
        <v>76</v>
      </c>
      <c r="AF63" t="s">
        <v>60</v>
      </c>
      <c r="AH63" t="s">
        <v>70</v>
      </c>
      <c r="AI63" t="s">
        <v>60</v>
      </c>
      <c r="AK63" t="s">
        <v>66</v>
      </c>
      <c r="AL63" t="s">
        <v>60</v>
      </c>
      <c r="AN63" t="s">
        <v>78</v>
      </c>
      <c r="AO63" t="s">
        <v>60</v>
      </c>
      <c r="AQ63" t="s">
        <v>68</v>
      </c>
      <c r="AR63" t="s">
        <v>60</v>
      </c>
      <c r="AT63" t="s">
        <v>97</v>
      </c>
      <c r="AU63" t="s">
        <v>64</v>
      </c>
      <c r="AW63" t="s">
        <v>70</v>
      </c>
      <c r="AX63" t="s">
        <v>60</v>
      </c>
    </row>
    <row r="64" spans="1:50" x14ac:dyDescent="0.25">
      <c r="A64" t="s">
        <v>287</v>
      </c>
      <c r="B64" t="s">
        <v>290</v>
      </c>
      <c r="C64" t="s">
        <v>73</v>
      </c>
      <c r="D64" t="s">
        <v>291</v>
      </c>
      <c r="E64" t="s">
        <v>55</v>
      </c>
      <c r="G64">
        <v>1111</v>
      </c>
      <c r="H64" t="s">
        <v>55</v>
      </c>
      <c r="J64" t="s">
        <v>105</v>
      </c>
      <c r="K64" t="s">
        <v>55</v>
      </c>
      <c r="M64">
        <v>9246</v>
      </c>
      <c r="N64" t="s">
        <v>55</v>
      </c>
      <c r="P64" t="s">
        <v>57</v>
      </c>
      <c r="Q64" t="s">
        <v>55</v>
      </c>
      <c r="S64" t="s">
        <v>106</v>
      </c>
      <c r="T64" t="s">
        <v>55</v>
      </c>
      <c r="V64" t="s">
        <v>59</v>
      </c>
      <c r="W64" t="s">
        <v>60</v>
      </c>
      <c r="Y64" t="s">
        <v>61</v>
      </c>
      <c r="Z64" t="s">
        <v>60</v>
      </c>
      <c r="AB64" t="s">
        <v>62</v>
      </c>
      <c r="AC64" t="s">
        <v>60</v>
      </c>
      <c r="AE64" t="s">
        <v>76</v>
      </c>
      <c r="AF64" t="s">
        <v>60</v>
      </c>
      <c r="AH64" t="s">
        <v>70</v>
      </c>
      <c r="AI64" t="s">
        <v>60</v>
      </c>
      <c r="AK64" t="s">
        <v>66</v>
      </c>
      <c r="AL64" t="s">
        <v>60</v>
      </c>
      <c r="AN64" t="s">
        <v>78</v>
      </c>
      <c r="AO64" t="s">
        <v>60</v>
      </c>
      <c r="AQ64" t="s">
        <v>68</v>
      </c>
      <c r="AR64" t="s">
        <v>60</v>
      </c>
      <c r="AT64" t="s">
        <v>97</v>
      </c>
      <c r="AU64" t="s">
        <v>64</v>
      </c>
      <c r="AW64" t="s">
        <v>70</v>
      </c>
      <c r="AX64" t="s">
        <v>60</v>
      </c>
    </row>
    <row r="65" spans="1:50" x14ac:dyDescent="0.25">
      <c r="A65" t="s">
        <v>292</v>
      </c>
      <c r="B65" t="s">
        <v>293</v>
      </c>
      <c r="C65" t="s">
        <v>149</v>
      </c>
      <c r="D65" t="s">
        <v>294</v>
      </c>
      <c r="E65" t="s">
        <v>55</v>
      </c>
      <c r="G65">
        <v>1111</v>
      </c>
      <c r="H65" t="s">
        <v>55</v>
      </c>
      <c r="J65" t="s">
        <v>105</v>
      </c>
      <c r="K65" t="s">
        <v>55</v>
      </c>
      <c r="M65">
        <v>9237</v>
      </c>
      <c r="N65" t="s">
        <v>55</v>
      </c>
      <c r="P65" t="s">
        <v>57</v>
      </c>
      <c r="Q65" t="s">
        <v>55</v>
      </c>
      <c r="S65" t="s">
        <v>106</v>
      </c>
      <c r="T65" t="s">
        <v>55</v>
      </c>
      <c r="V65" t="s">
        <v>59</v>
      </c>
      <c r="W65" t="s">
        <v>60</v>
      </c>
      <c r="Y65" t="s">
        <v>61</v>
      </c>
      <c r="Z65" t="s">
        <v>60</v>
      </c>
      <c r="AB65" t="s">
        <v>62</v>
      </c>
      <c r="AC65" t="s">
        <v>60</v>
      </c>
      <c r="AE65" t="s">
        <v>76</v>
      </c>
      <c r="AF65" t="s">
        <v>60</v>
      </c>
      <c r="AH65" t="s">
        <v>124</v>
      </c>
      <c r="AI65" t="s">
        <v>64</v>
      </c>
      <c r="AK65" t="s">
        <v>77</v>
      </c>
      <c r="AL65" t="s">
        <v>64</v>
      </c>
      <c r="AN65" t="s">
        <v>67</v>
      </c>
      <c r="AO65" t="s">
        <v>64</v>
      </c>
      <c r="AQ65" t="s">
        <v>146</v>
      </c>
      <c r="AR65" t="s">
        <v>64</v>
      </c>
      <c r="AT65" t="s">
        <v>97</v>
      </c>
      <c r="AU65" t="s">
        <v>64</v>
      </c>
      <c r="AW65" t="s">
        <v>70</v>
      </c>
      <c r="AX65" t="s">
        <v>60</v>
      </c>
    </row>
    <row r="66" spans="1:50" x14ac:dyDescent="0.25">
      <c r="A66" t="s">
        <v>295</v>
      </c>
      <c r="B66" t="s">
        <v>296</v>
      </c>
      <c r="C66" t="s">
        <v>53</v>
      </c>
      <c r="D66" t="s">
        <v>297</v>
      </c>
      <c r="E66" t="s">
        <v>55</v>
      </c>
      <c r="G66">
        <v>2433</v>
      </c>
      <c r="H66" t="s">
        <v>55</v>
      </c>
      <c r="J66" t="s">
        <v>75</v>
      </c>
      <c r="K66" t="s">
        <v>55</v>
      </c>
      <c r="M66">
        <v>9</v>
      </c>
      <c r="N66" t="s">
        <v>55</v>
      </c>
      <c r="P66" t="s">
        <v>57</v>
      </c>
      <c r="Q66" t="s">
        <v>55</v>
      </c>
      <c r="S66" t="s">
        <v>58</v>
      </c>
      <c r="T66" t="s">
        <v>55</v>
      </c>
      <c r="V66" t="s">
        <v>59</v>
      </c>
      <c r="W66" t="s">
        <v>60</v>
      </c>
      <c r="Y66" t="s">
        <v>61</v>
      </c>
      <c r="Z66" t="s">
        <v>60</v>
      </c>
      <c r="AB66" t="s">
        <v>62</v>
      </c>
      <c r="AC66" t="s">
        <v>60</v>
      </c>
      <c r="AE66" t="s">
        <v>83</v>
      </c>
      <c r="AF66" t="s">
        <v>64</v>
      </c>
      <c r="AH66" t="s">
        <v>70</v>
      </c>
      <c r="AI66" t="s">
        <v>60</v>
      </c>
      <c r="AK66" t="s">
        <v>66</v>
      </c>
      <c r="AL66" t="s">
        <v>60</v>
      </c>
      <c r="AN66" t="s">
        <v>78</v>
      </c>
      <c r="AO66" t="s">
        <v>60</v>
      </c>
      <c r="AQ66" t="s">
        <v>68</v>
      </c>
      <c r="AR66" t="s">
        <v>60</v>
      </c>
      <c r="AT66" t="s">
        <v>128</v>
      </c>
      <c r="AU66" t="s">
        <v>64</v>
      </c>
      <c r="AW66" t="s">
        <v>129</v>
      </c>
      <c r="AX66" t="s">
        <v>64</v>
      </c>
    </row>
    <row r="67" spans="1:50" x14ac:dyDescent="0.25">
      <c r="A67" t="s">
        <v>298</v>
      </c>
      <c r="B67" t="s">
        <v>299</v>
      </c>
      <c r="C67" t="s">
        <v>88</v>
      </c>
      <c r="D67" t="s">
        <v>300</v>
      </c>
      <c r="E67" t="s">
        <v>55</v>
      </c>
      <c r="G67">
        <v>1110</v>
      </c>
      <c r="H67" t="s">
        <v>55</v>
      </c>
      <c r="J67" t="s">
        <v>158</v>
      </c>
      <c r="K67" t="s">
        <v>55</v>
      </c>
      <c r="M67">
        <v>9101</v>
      </c>
      <c r="N67" t="s">
        <v>55</v>
      </c>
      <c r="P67" t="s">
        <v>57</v>
      </c>
      <c r="Q67" t="s">
        <v>55</v>
      </c>
      <c r="S67" t="s">
        <v>58</v>
      </c>
      <c r="T67" t="s">
        <v>55</v>
      </c>
      <c r="V67" t="s">
        <v>59</v>
      </c>
      <c r="W67" t="s">
        <v>60</v>
      </c>
      <c r="Y67" t="s">
        <v>61</v>
      </c>
      <c r="Z67" t="s">
        <v>60</v>
      </c>
      <c r="AB67" t="s">
        <v>95</v>
      </c>
      <c r="AC67" t="s">
        <v>64</v>
      </c>
      <c r="AE67" t="s">
        <v>76</v>
      </c>
      <c r="AF67" t="s">
        <v>60</v>
      </c>
      <c r="AH67" t="s">
        <v>124</v>
      </c>
      <c r="AI67" t="s">
        <v>64</v>
      </c>
      <c r="AK67" t="s">
        <v>66</v>
      </c>
      <c r="AL67" t="s">
        <v>60</v>
      </c>
      <c r="AN67" t="s">
        <v>67</v>
      </c>
      <c r="AO67" t="s">
        <v>64</v>
      </c>
      <c r="AQ67" t="s">
        <v>117</v>
      </c>
      <c r="AR67" t="s">
        <v>64</v>
      </c>
      <c r="AT67" t="s">
        <v>128</v>
      </c>
      <c r="AU67" t="s">
        <v>64</v>
      </c>
      <c r="AW67" t="s">
        <v>195</v>
      </c>
      <c r="AX67" t="s">
        <v>64</v>
      </c>
    </row>
    <row r="68" spans="1:50" x14ac:dyDescent="0.25">
      <c r="A68" t="s">
        <v>301</v>
      </c>
      <c r="B68" t="s">
        <v>302</v>
      </c>
      <c r="C68" t="s">
        <v>53</v>
      </c>
      <c r="D68" t="s">
        <v>303</v>
      </c>
      <c r="E68" t="s">
        <v>55</v>
      </c>
      <c r="G68">
        <v>1092</v>
      </c>
      <c r="H68" t="s">
        <v>55</v>
      </c>
      <c r="J68" t="s">
        <v>165</v>
      </c>
      <c r="K68" t="s">
        <v>55</v>
      </c>
      <c r="M68">
        <v>9208</v>
      </c>
      <c r="N68" t="s">
        <v>55</v>
      </c>
      <c r="P68" t="s">
        <v>57</v>
      </c>
      <c r="Q68" t="s">
        <v>55</v>
      </c>
      <c r="S68" t="s">
        <v>106</v>
      </c>
      <c r="T68" t="s">
        <v>55</v>
      </c>
      <c r="V68" t="s">
        <v>59</v>
      </c>
      <c r="W68" t="s">
        <v>60</v>
      </c>
      <c r="Y68" t="s">
        <v>61</v>
      </c>
      <c r="Z68" t="s">
        <v>60</v>
      </c>
      <c r="AB68" t="s">
        <v>62</v>
      </c>
      <c r="AC68" t="s">
        <v>60</v>
      </c>
      <c r="AE68" t="s">
        <v>63</v>
      </c>
      <c r="AF68" t="s">
        <v>64</v>
      </c>
      <c r="AH68" t="s">
        <v>70</v>
      </c>
      <c r="AI68" t="s">
        <v>60</v>
      </c>
      <c r="AK68" t="s">
        <v>66</v>
      </c>
      <c r="AL68" t="s">
        <v>60</v>
      </c>
      <c r="AN68" t="s">
        <v>70</v>
      </c>
      <c r="AO68" t="s">
        <v>64</v>
      </c>
      <c r="AQ68" t="s">
        <v>68</v>
      </c>
      <c r="AR68" t="s">
        <v>60</v>
      </c>
      <c r="AT68" t="s">
        <v>147</v>
      </c>
      <c r="AU68" t="s">
        <v>64</v>
      </c>
      <c r="AW68" t="s">
        <v>70</v>
      </c>
      <c r="AX68" t="s">
        <v>60</v>
      </c>
    </row>
    <row r="69" spans="1:50" x14ac:dyDescent="0.25">
      <c r="A69" t="s">
        <v>304</v>
      </c>
      <c r="B69" t="s">
        <v>305</v>
      </c>
      <c r="C69" t="s">
        <v>53</v>
      </c>
      <c r="D69" t="s">
        <v>306</v>
      </c>
      <c r="E69" t="s">
        <v>55</v>
      </c>
      <c r="G69">
        <v>1092</v>
      </c>
      <c r="H69" t="s">
        <v>55</v>
      </c>
      <c r="J69" t="s">
        <v>165</v>
      </c>
      <c r="K69" t="s">
        <v>55</v>
      </c>
      <c r="M69">
        <v>9253</v>
      </c>
      <c r="N69" t="s">
        <v>55</v>
      </c>
      <c r="P69" t="s">
        <v>57</v>
      </c>
      <c r="Q69" t="s">
        <v>55</v>
      </c>
      <c r="S69" t="s">
        <v>106</v>
      </c>
      <c r="T69" t="s">
        <v>55</v>
      </c>
      <c r="V69" t="s">
        <v>59</v>
      </c>
      <c r="W69" t="s">
        <v>60</v>
      </c>
      <c r="Y69" t="s">
        <v>61</v>
      </c>
      <c r="Z69" t="s">
        <v>60</v>
      </c>
      <c r="AB69" t="s">
        <v>62</v>
      </c>
      <c r="AC69" t="s">
        <v>60</v>
      </c>
      <c r="AE69" t="s">
        <v>63</v>
      </c>
      <c r="AF69" t="s">
        <v>64</v>
      </c>
      <c r="AH69" t="s">
        <v>70</v>
      </c>
      <c r="AI69" t="s">
        <v>60</v>
      </c>
      <c r="AK69" t="s">
        <v>66</v>
      </c>
      <c r="AL69" t="s">
        <v>60</v>
      </c>
      <c r="AN69" t="s">
        <v>70</v>
      </c>
      <c r="AO69" t="s">
        <v>64</v>
      </c>
      <c r="AQ69" t="s">
        <v>68</v>
      </c>
      <c r="AR69" t="s">
        <v>60</v>
      </c>
      <c r="AT69" t="s">
        <v>147</v>
      </c>
      <c r="AU69" t="s">
        <v>64</v>
      </c>
      <c r="AW69" t="s">
        <v>70</v>
      </c>
      <c r="AX69" t="s">
        <v>60</v>
      </c>
    </row>
    <row r="70" spans="1:50" x14ac:dyDescent="0.25">
      <c r="A70" t="s">
        <v>307</v>
      </c>
      <c r="B70" t="s">
        <v>308</v>
      </c>
      <c r="C70" t="s">
        <v>81</v>
      </c>
      <c r="D70" t="s">
        <v>309</v>
      </c>
      <c r="E70" t="s">
        <v>55</v>
      </c>
      <c r="G70">
        <v>1111</v>
      </c>
      <c r="H70" t="s">
        <v>55</v>
      </c>
      <c r="J70" t="s">
        <v>105</v>
      </c>
      <c r="K70" t="s">
        <v>55</v>
      </c>
      <c r="M70">
        <v>9214</v>
      </c>
      <c r="N70" t="s">
        <v>55</v>
      </c>
      <c r="P70" t="s">
        <v>57</v>
      </c>
      <c r="Q70" t="s">
        <v>55</v>
      </c>
      <c r="S70" t="s">
        <v>106</v>
      </c>
      <c r="T70" t="s">
        <v>55</v>
      </c>
      <c r="V70" t="s">
        <v>59</v>
      </c>
      <c r="W70" t="s">
        <v>60</v>
      </c>
      <c r="Y70" t="s">
        <v>61</v>
      </c>
      <c r="Z70" t="s">
        <v>60</v>
      </c>
      <c r="AB70" t="s">
        <v>95</v>
      </c>
      <c r="AC70" t="s">
        <v>64</v>
      </c>
      <c r="AE70" t="s">
        <v>76</v>
      </c>
      <c r="AF70" t="s">
        <v>60</v>
      </c>
      <c r="AH70" t="s">
        <v>65</v>
      </c>
      <c r="AI70" t="s">
        <v>64</v>
      </c>
      <c r="AK70" t="s">
        <v>66</v>
      </c>
      <c r="AL70" t="s">
        <v>60</v>
      </c>
      <c r="AN70" t="s">
        <v>70</v>
      </c>
      <c r="AO70" t="s">
        <v>64</v>
      </c>
      <c r="AQ70" t="s">
        <v>68</v>
      </c>
      <c r="AR70" t="s">
        <v>60</v>
      </c>
      <c r="AT70" t="s">
        <v>69</v>
      </c>
      <c r="AU70" t="s">
        <v>60</v>
      </c>
      <c r="AW70" t="s">
        <v>85</v>
      </c>
      <c r="AX70" t="s">
        <v>64</v>
      </c>
    </row>
    <row r="71" spans="1:50" x14ac:dyDescent="0.25">
      <c r="A71" t="s">
        <v>310</v>
      </c>
      <c r="B71" t="s">
        <v>311</v>
      </c>
      <c r="C71" t="s">
        <v>88</v>
      </c>
      <c r="D71" t="s">
        <v>312</v>
      </c>
      <c r="E71" t="s">
        <v>55</v>
      </c>
      <c r="G71">
        <v>2433</v>
      </c>
      <c r="H71" t="s">
        <v>55</v>
      </c>
      <c r="J71" t="s">
        <v>75</v>
      </c>
      <c r="K71" t="s">
        <v>55</v>
      </c>
      <c r="M71">
        <v>910</v>
      </c>
      <c r="N71" t="s">
        <v>55</v>
      </c>
      <c r="P71" t="s">
        <v>57</v>
      </c>
      <c r="Q71" t="s">
        <v>55</v>
      </c>
      <c r="S71" t="s">
        <v>58</v>
      </c>
      <c r="T71" t="s">
        <v>55</v>
      </c>
      <c r="V71" t="s">
        <v>59</v>
      </c>
      <c r="W71" t="s">
        <v>60</v>
      </c>
      <c r="Y71" t="s">
        <v>61</v>
      </c>
      <c r="Z71" t="s">
        <v>60</v>
      </c>
      <c r="AB71" t="s">
        <v>62</v>
      </c>
      <c r="AC71" t="s">
        <v>60</v>
      </c>
      <c r="AE71" t="s">
        <v>83</v>
      </c>
      <c r="AF71" t="s">
        <v>64</v>
      </c>
      <c r="AH71" t="s">
        <v>124</v>
      </c>
      <c r="AI71" t="s">
        <v>64</v>
      </c>
      <c r="AK71" t="s">
        <v>66</v>
      </c>
      <c r="AL71" t="s">
        <v>60</v>
      </c>
      <c r="AN71" t="s">
        <v>67</v>
      </c>
      <c r="AO71" t="s">
        <v>64</v>
      </c>
      <c r="AQ71" t="s">
        <v>117</v>
      </c>
      <c r="AR71" t="s">
        <v>64</v>
      </c>
      <c r="AT71" t="s">
        <v>97</v>
      </c>
      <c r="AU71" t="s">
        <v>64</v>
      </c>
      <c r="AW71" t="s">
        <v>129</v>
      </c>
      <c r="AX71" t="s">
        <v>64</v>
      </c>
    </row>
    <row r="72" spans="1:50" x14ac:dyDescent="0.25">
      <c r="A72" t="s">
        <v>313</v>
      </c>
      <c r="B72" t="s">
        <v>314</v>
      </c>
      <c r="C72" t="s">
        <v>88</v>
      </c>
      <c r="D72" t="s">
        <v>315</v>
      </c>
      <c r="E72" t="s">
        <v>55</v>
      </c>
      <c r="G72">
        <v>1111</v>
      </c>
      <c r="H72" t="s">
        <v>55</v>
      </c>
      <c r="J72" t="s">
        <v>105</v>
      </c>
      <c r="K72" t="s">
        <v>55</v>
      </c>
      <c r="M72">
        <v>9249</v>
      </c>
      <c r="N72" t="s">
        <v>55</v>
      </c>
      <c r="P72" t="s">
        <v>57</v>
      </c>
      <c r="Q72" t="s">
        <v>55</v>
      </c>
      <c r="S72" t="s">
        <v>106</v>
      </c>
      <c r="T72" t="s">
        <v>55</v>
      </c>
      <c r="V72" t="s">
        <v>59</v>
      </c>
      <c r="W72" t="s">
        <v>60</v>
      </c>
      <c r="Y72" t="s">
        <v>61</v>
      </c>
      <c r="Z72" t="s">
        <v>60</v>
      </c>
      <c r="AB72" t="s">
        <v>62</v>
      </c>
      <c r="AC72" t="s">
        <v>60</v>
      </c>
      <c r="AE72" t="s">
        <v>83</v>
      </c>
      <c r="AF72" t="s">
        <v>64</v>
      </c>
      <c r="AH72" t="s">
        <v>177</v>
      </c>
      <c r="AI72" t="s">
        <v>64</v>
      </c>
      <c r="AK72" t="s">
        <v>84</v>
      </c>
      <c r="AL72" t="s">
        <v>64</v>
      </c>
      <c r="AN72" t="s">
        <v>78</v>
      </c>
      <c r="AO72" t="s">
        <v>60</v>
      </c>
      <c r="AQ72" t="s">
        <v>117</v>
      </c>
      <c r="AR72" t="s">
        <v>64</v>
      </c>
      <c r="AT72" t="s">
        <v>147</v>
      </c>
      <c r="AU72" t="s">
        <v>64</v>
      </c>
      <c r="AW72" t="s">
        <v>129</v>
      </c>
      <c r="AX72" t="s">
        <v>64</v>
      </c>
    </row>
    <row r="73" spans="1:50" x14ac:dyDescent="0.25">
      <c r="A73" t="s">
        <v>316</v>
      </c>
      <c r="B73" t="s">
        <v>317</v>
      </c>
      <c r="C73" t="s">
        <v>217</v>
      </c>
      <c r="D73" t="s">
        <v>318</v>
      </c>
      <c r="E73" t="s">
        <v>55</v>
      </c>
      <c r="G73" t="s">
        <v>319</v>
      </c>
      <c r="H73" t="s">
        <v>55</v>
      </c>
      <c r="J73" t="s">
        <v>165</v>
      </c>
      <c r="K73" t="s">
        <v>55</v>
      </c>
      <c r="M73">
        <v>9234</v>
      </c>
      <c r="N73" t="s">
        <v>55</v>
      </c>
      <c r="P73" t="s">
        <v>57</v>
      </c>
      <c r="Q73" t="s">
        <v>55</v>
      </c>
      <c r="S73" t="s">
        <v>106</v>
      </c>
      <c r="T73" t="s">
        <v>55</v>
      </c>
      <c r="V73" t="s">
        <v>116</v>
      </c>
      <c r="W73" t="s">
        <v>64</v>
      </c>
      <c r="Y73" t="s">
        <v>61</v>
      </c>
      <c r="Z73" t="s">
        <v>60</v>
      </c>
      <c r="AB73" t="s">
        <v>95</v>
      </c>
      <c r="AC73" t="s">
        <v>64</v>
      </c>
      <c r="AE73" t="s">
        <v>188</v>
      </c>
      <c r="AF73" t="s">
        <v>64</v>
      </c>
      <c r="AH73" t="s">
        <v>124</v>
      </c>
      <c r="AI73" t="s">
        <v>64</v>
      </c>
      <c r="AK73" t="s">
        <v>66</v>
      </c>
      <c r="AL73" t="s">
        <v>60</v>
      </c>
      <c r="AN73" t="s">
        <v>67</v>
      </c>
      <c r="AO73" t="s">
        <v>64</v>
      </c>
      <c r="AQ73" t="s">
        <v>68</v>
      </c>
      <c r="AR73" t="s">
        <v>60</v>
      </c>
      <c r="AT73" t="s">
        <v>97</v>
      </c>
      <c r="AU73" t="s">
        <v>64</v>
      </c>
      <c r="AW73" t="s">
        <v>129</v>
      </c>
      <c r="AX73" t="s">
        <v>64</v>
      </c>
    </row>
    <row r="74" spans="1:50" x14ac:dyDescent="0.25">
      <c r="A74" t="s">
        <v>320</v>
      </c>
      <c r="B74" t="s">
        <v>321</v>
      </c>
      <c r="C74" t="s">
        <v>81</v>
      </c>
      <c r="D74" t="s">
        <v>322</v>
      </c>
      <c r="E74" t="s">
        <v>55</v>
      </c>
      <c r="G74">
        <v>1</v>
      </c>
      <c r="H74" t="s">
        <v>55</v>
      </c>
      <c r="J74" t="s">
        <v>158</v>
      </c>
      <c r="K74" t="s">
        <v>55</v>
      </c>
      <c r="M74">
        <v>9124</v>
      </c>
      <c r="N74" t="s">
        <v>55</v>
      </c>
      <c r="P74" t="s">
        <v>57</v>
      </c>
      <c r="Q74" t="s">
        <v>55</v>
      </c>
      <c r="S74" t="s">
        <v>58</v>
      </c>
      <c r="T74" t="s">
        <v>55</v>
      </c>
      <c r="V74" t="s">
        <v>59</v>
      </c>
      <c r="W74" t="s">
        <v>60</v>
      </c>
      <c r="Y74" t="s">
        <v>61</v>
      </c>
      <c r="Z74" t="s">
        <v>60</v>
      </c>
      <c r="AB74" t="s">
        <v>62</v>
      </c>
      <c r="AC74" t="s">
        <v>60</v>
      </c>
      <c r="AE74" t="s">
        <v>76</v>
      </c>
      <c r="AF74" t="s">
        <v>60</v>
      </c>
      <c r="AH74" t="s">
        <v>70</v>
      </c>
      <c r="AI74" t="s">
        <v>60</v>
      </c>
      <c r="AK74" t="s">
        <v>151</v>
      </c>
      <c r="AL74" t="s">
        <v>64</v>
      </c>
      <c r="AN74" t="s">
        <v>78</v>
      </c>
      <c r="AO74" t="s">
        <v>60</v>
      </c>
      <c r="AQ74" t="s">
        <v>117</v>
      </c>
      <c r="AR74" t="s">
        <v>64</v>
      </c>
      <c r="AT74" t="s">
        <v>147</v>
      </c>
      <c r="AU74" t="s">
        <v>64</v>
      </c>
      <c r="AW74" t="s">
        <v>85</v>
      </c>
      <c r="AX74" t="s">
        <v>64</v>
      </c>
    </row>
    <row r="75" spans="1:50" x14ac:dyDescent="0.25">
      <c r="A75" t="s">
        <v>323</v>
      </c>
      <c r="B75" t="s">
        <v>324</v>
      </c>
      <c r="C75" t="s">
        <v>81</v>
      </c>
      <c r="D75" t="s">
        <v>325</v>
      </c>
      <c r="E75" t="s">
        <v>55</v>
      </c>
      <c r="G75">
        <v>1110</v>
      </c>
      <c r="H75" t="s">
        <v>55</v>
      </c>
      <c r="J75" t="s">
        <v>158</v>
      </c>
      <c r="K75" t="s">
        <v>55</v>
      </c>
      <c r="M75">
        <v>9133</v>
      </c>
      <c r="N75" t="s">
        <v>55</v>
      </c>
      <c r="P75" t="s">
        <v>57</v>
      </c>
      <c r="Q75" t="s">
        <v>55</v>
      </c>
      <c r="S75" t="s">
        <v>58</v>
      </c>
      <c r="T75" t="s">
        <v>55</v>
      </c>
      <c r="V75" t="s">
        <v>59</v>
      </c>
      <c r="W75" t="s">
        <v>60</v>
      </c>
      <c r="Y75" t="s">
        <v>61</v>
      </c>
      <c r="Z75" t="s">
        <v>60</v>
      </c>
      <c r="AB75" t="s">
        <v>62</v>
      </c>
      <c r="AC75" t="s">
        <v>60</v>
      </c>
      <c r="AE75" t="s">
        <v>76</v>
      </c>
      <c r="AF75" t="s">
        <v>60</v>
      </c>
      <c r="AH75" t="s">
        <v>70</v>
      </c>
      <c r="AI75" t="s">
        <v>60</v>
      </c>
      <c r="AK75" t="s">
        <v>151</v>
      </c>
      <c r="AL75" t="s">
        <v>64</v>
      </c>
      <c r="AN75" t="s">
        <v>78</v>
      </c>
      <c r="AO75" t="s">
        <v>60</v>
      </c>
      <c r="AQ75" t="s">
        <v>117</v>
      </c>
      <c r="AR75" t="s">
        <v>64</v>
      </c>
      <c r="AT75" t="s">
        <v>147</v>
      </c>
      <c r="AU75" t="s">
        <v>64</v>
      </c>
      <c r="AW75" t="s">
        <v>85</v>
      </c>
      <c r="AX75" t="s">
        <v>64</v>
      </c>
    </row>
    <row r="76" spans="1:50" x14ac:dyDescent="0.25">
      <c r="A76" t="s">
        <v>326</v>
      </c>
      <c r="B76" t="s">
        <v>327</v>
      </c>
      <c r="C76" t="s">
        <v>81</v>
      </c>
      <c r="D76" t="s">
        <v>328</v>
      </c>
      <c r="E76" t="s">
        <v>55</v>
      </c>
      <c r="G76">
        <v>1</v>
      </c>
      <c r="H76" t="s">
        <v>55</v>
      </c>
      <c r="J76" t="s">
        <v>158</v>
      </c>
      <c r="K76" t="s">
        <v>55</v>
      </c>
      <c r="M76">
        <v>9131</v>
      </c>
      <c r="N76" t="s">
        <v>55</v>
      </c>
      <c r="P76" t="s">
        <v>57</v>
      </c>
      <c r="Q76" t="s">
        <v>55</v>
      </c>
      <c r="S76" t="s">
        <v>58</v>
      </c>
      <c r="T76" t="s">
        <v>55</v>
      </c>
      <c r="V76" t="s">
        <v>59</v>
      </c>
      <c r="W76" t="s">
        <v>60</v>
      </c>
      <c r="Y76" t="s">
        <v>61</v>
      </c>
      <c r="Z76" t="s">
        <v>60</v>
      </c>
      <c r="AB76" t="s">
        <v>62</v>
      </c>
      <c r="AC76" t="s">
        <v>60</v>
      </c>
      <c r="AE76" t="s">
        <v>76</v>
      </c>
      <c r="AF76" t="s">
        <v>60</v>
      </c>
      <c r="AH76" t="s">
        <v>70</v>
      </c>
      <c r="AI76" t="s">
        <v>60</v>
      </c>
      <c r="AK76" t="s">
        <v>151</v>
      </c>
      <c r="AL76" t="s">
        <v>64</v>
      </c>
      <c r="AN76" t="s">
        <v>78</v>
      </c>
      <c r="AO76" t="s">
        <v>60</v>
      </c>
      <c r="AQ76" t="s">
        <v>117</v>
      </c>
      <c r="AR76" t="s">
        <v>64</v>
      </c>
      <c r="AT76" t="s">
        <v>147</v>
      </c>
      <c r="AU76" t="s">
        <v>64</v>
      </c>
      <c r="AW76" t="s">
        <v>85</v>
      </c>
      <c r="AX76" t="s">
        <v>64</v>
      </c>
    </row>
    <row r="77" spans="1:50" x14ac:dyDescent="0.25">
      <c r="A77" t="s">
        <v>329</v>
      </c>
      <c r="B77" t="s">
        <v>330</v>
      </c>
      <c r="C77" t="s">
        <v>88</v>
      </c>
      <c r="D77" t="s">
        <v>331</v>
      </c>
      <c r="E77" t="s">
        <v>55</v>
      </c>
      <c r="G77">
        <v>2433</v>
      </c>
      <c r="H77" t="s">
        <v>55</v>
      </c>
      <c r="J77" t="s">
        <v>75</v>
      </c>
      <c r="K77" t="s">
        <v>55</v>
      </c>
      <c r="M77">
        <v>927</v>
      </c>
      <c r="N77" t="s">
        <v>55</v>
      </c>
      <c r="P77" t="s">
        <v>57</v>
      </c>
      <c r="Q77" t="s">
        <v>55</v>
      </c>
      <c r="S77" t="s">
        <v>58</v>
      </c>
      <c r="T77" t="s">
        <v>55</v>
      </c>
      <c r="V77" t="s">
        <v>59</v>
      </c>
      <c r="W77" t="s">
        <v>60</v>
      </c>
      <c r="Y77" t="s">
        <v>61</v>
      </c>
      <c r="Z77" t="s">
        <v>60</v>
      </c>
      <c r="AB77" t="s">
        <v>145</v>
      </c>
      <c r="AC77" t="s">
        <v>64</v>
      </c>
      <c r="AE77" t="s">
        <v>83</v>
      </c>
      <c r="AF77" t="s">
        <v>64</v>
      </c>
      <c r="AH77" t="s">
        <v>70</v>
      </c>
      <c r="AI77" t="s">
        <v>60</v>
      </c>
      <c r="AK77" t="s">
        <v>151</v>
      </c>
      <c r="AL77" t="s">
        <v>64</v>
      </c>
      <c r="AN77" t="s">
        <v>67</v>
      </c>
      <c r="AO77" t="s">
        <v>64</v>
      </c>
      <c r="AQ77" t="s">
        <v>117</v>
      </c>
      <c r="AR77" t="s">
        <v>64</v>
      </c>
      <c r="AT77" t="s">
        <v>97</v>
      </c>
      <c r="AU77" t="s">
        <v>64</v>
      </c>
      <c r="AW77" t="s">
        <v>70</v>
      </c>
      <c r="AX77" t="s">
        <v>60</v>
      </c>
    </row>
    <row r="78" spans="1:50" x14ac:dyDescent="0.25">
      <c r="A78" t="s">
        <v>332</v>
      </c>
      <c r="B78" t="s">
        <v>333</v>
      </c>
      <c r="C78" t="s">
        <v>100</v>
      </c>
      <c r="D78" t="s">
        <v>334</v>
      </c>
      <c r="E78" t="s">
        <v>55</v>
      </c>
      <c r="G78">
        <v>134</v>
      </c>
      <c r="H78" t="s">
        <v>55</v>
      </c>
      <c r="J78" t="s">
        <v>165</v>
      </c>
      <c r="K78" t="s">
        <v>55</v>
      </c>
      <c r="M78">
        <v>9202</v>
      </c>
      <c r="N78" t="s">
        <v>55</v>
      </c>
      <c r="P78" t="s">
        <v>57</v>
      </c>
      <c r="Q78" t="s">
        <v>55</v>
      </c>
      <c r="S78" t="s">
        <v>106</v>
      </c>
      <c r="T78" t="s">
        <v>55</v>
      </c>
      <c r="V78" t="s">
        <v>59</v>
      </c>
      <c r="W78" t="s">
        <v>60</v>
      </c>
      <c r="Y78" t="s">
        <v>61</v>
      </c>
      <c r="Z78" t="s">
        <v>60</v>
      </c>
      <c r="AB78" t="s">
        <v>62</v>
      </c>
      <c r="AC78" t="s">
        <v>60</v>
      </c>
      <c r="AE78" t="s">
        <v>76</v>
      </c>
      <c r="AF78" t="s">
        <v>60</v>
      </c>
      <c r="AH78" t="s">
        <v>70</v>
      </c>
      <c r="AI78" t="s">
        <v>60</v>
      </c>
      <c r="AK78" t="s">
        <v>66</v>
      </c>
      <c r="AL78" t="s">
        <v>60</v>
      </c>
      <c r="AN78" t="s">
        <v>70</v>
      </c>
      <c r="AO78" t="s">
        <v>64</v>
      </c>
      <c r="AQ78" t="s">
        <v>68</v>
      </c>
      <c r="AR78" t="s">
        <v>60</v>
      </c>
      <c r="AT78" t="s">
        <v>147</v>
      </c>
      <c r="AU78" t="s">
        <v>64</v>
      </c>
      <c r="AW78" t="s">
        <v>70</v>
      </c>
      <c r="AX78" t="s">
        <v>60</v>
      </c>
    </row>
    <row r="79" spans="1:50" x14ac:dyDescent="0.25">
      <c r="A79" t="s">
        <v>335</v>
      </c>
      <c r="B79" t="s">
        <v>336</v>
      </c>
      <c r="C79" t="s">
        <v>81</v>
      </c>
      <c r="D79" t="s">
        <v>337</v>
      </c>
      <c r="E79" t="s">
        <v>55</v>
      </c>
      <c r="G79">
        <v>2433</v>
      </c>
      <c r="H79" t="s">
        <v>55</v>
      </c>
      <c r="J79" t="s">
        <v>75</v>
      </c>
      <c r="K79" t="s">
        <v>55</v>
      </c>
      <c r="M79">
        <v>907</v>
      </c>
      <c r="N79" t="s">
        <v>55</v>
      </c>
      <c r="P79" t="s">
        <v>57</v>
      </c>
      <c r="Q79" t="s">
        <v>55</v>
      </c>
      <c r="S79" t="s">
        <v>58</v>
      </c>
      <c r="T79" t="s">
        <v>55</v>
      </c>
      <c r="V79" t="s">
        <v>59</v>
      </c>
      <c r="W79" t="s">
        <v>60</v>
      </c>
      <c r="Y79" t="s">
        <v>61</v>
      </c>
      <c r="Z79" t="s">
        <v>60</v>
      </c>
      <c r="AB79" t="s">
        <v>62</v>
      </c>
      <c r="AC79" t="s">
        <v>60</v>
      </c>
      <c r="AE79" t="s">
        <v>188</v>
      </c>
      <c r="AF79" t="s">
        <v>64</v>
      </c>
      <c r="AH79" t="s">
        <v>177</v>
      </c>
      <c r="AI79" t="s">
        <v>64</v>
      </c>
      <c r="AK79" t="s">
        <v>151</v>
      </c>
      <c r="AL79" t="s">
        <v>64</v>
      </c>
      <c r="AN79" t="s">
        <v>78</v>
      </c>
      <c r="AO79" t="s">
        <v>60</v>
      </c>
      <c r="AQ79" t="s">
        <v>68</v>
      </c>
      <c r="AR79" t="s">
        <v>60</v>
      </c>
      <c r="AT79" t="s">
        <v>147</v>
      </c>
      <c r="AU79" t="s">
        <v>64</v>
      </c>
      <c r="AW79" t="s">
        <v>70</v>
      </c>
      <c r="AX79" t="s">
        <v>60</v>
      </c>
    </row>
    <row r="80" spans="1:50" x14ac:dyDescent="0.25">
      <c r="A80" t="s">
        <v>338</v>
      </c>
      <c r="B80" t="s">
        <v>339</v>
      </c>
      <c r="C80" t="s">
        <v>100</v>
      </c>
      <c r="D80" t="s">
        <v>340</v>
      </c>
      <c r="E80" t="s">
        <v>55</v>
      </c>
      <c r="G80">
        <v>2433</v>
      </c>
      <c r="H80" t="s">
        <v>55</v>
      </c>
      <c r="J80" t="s">
        <v>75</v>
      </c>
      <c r="K80" t="s">
        <v>55</v>
      </c>
      <c r="M80">
        <v>929</v>
      </c>
      <c r="N80" t="s">
        <v>55</v>
      </c>
      <c r="P80" t="s">
        <v>57</v>
      </c>
      <c r="Q80" t="s">
        <v>55</v>
      </c>
      <c r="S80" t="s">
        <v>58</v>
      </c>
      <c r="T80" t="s">
        <v>55</v>
      </c>
      <c r="V80" t="s">
        <v>59</v>
      </c>
      <c r="W80" t="s">
        <v>60</v>
      </c>
      <c r="Y80" t="s">
        <v>61</v>
      </c>
      <c r="Z80" t="s">
        <v>60</v>
      </c>
      <c r="AB80" t="s">
        <v>62</v>
      </c>
      <c r="AC80" t="s">
        <v>60</v>
      </c>
      <c r="AE80" t="s">
        <v>188</v>
      </c>
      <c r="AF80" t="s">
        <v>64</v>
      </c>
      <c r="AH80" t="s">
        <v>70</v>
      </c>
      <c r="AI80" t="s">
        <v>60</v>
      </c>
      <c r="AK80" t="s">
        <v>66</v>
      </c>
      <c r="AL80" t="s">
        <v>60</v>
      </c>
      <c r="AN80" t="s">
        <v>70</v>
      </c>
      <c r="AO80" t="s">
        <v>64</v>
      </c>
      <c r="AQ80" t="s">
        <v>68</v>
      </c>
      <c r="AR80" t="s">
        <v>60</v>
      </c>
      <c r="AT80" t="s">
        <v>69</v>
      </c>
      <c r="AU80" t="s">
        <v>60</v>
      </c>
      <c r="AW80" t="s">
        <v>70</v>
      </c>
      <c r="AX80" t="s">
        <v>60</v>
      </c>
    </row>
    <row r="81" spans="1:50" x14ac:dyDescent="0.25">
      <c r="A81" t="s">
        <v>341</v>
      </c>
      <c r="B81" t="s">
        <v>342</v>
      </c>
      <c r="C81" t="s">
        <v>217</v>
      </c>
      <c r="D81" t="s">
        <v>343</v>
      </c>
      <c r="E81" t="s">
        <v>55</v>
      </c>
      <c r="G81">
        <v>1111</v>
      </c>
      <c r="H81" t="s">
        <v>55</v>
      </c>
      <c r="J81" t="s">
        <v>105</v>
      </c>
      <c r="K81" t="s">
        <v>55</v>
      </c>
      <c r="M81">
        <v>9233</v>
      </c>
      <c r="N81" t="s">
        <v>55</v>
      </c>
      <c r="P81" t="s">
        <v>57</v>
      </c>
      <c r="Q81" t="s">
        <v>55</v>
      </c>
      <c r="S81" t="s">
        <v>106</v>
      </c>
      <c r="T81" t="s">
        <v>55</v>
      </c>
      <c r="V81" t="s">
        <v>59</v>
      </c>
      <c r="W81" t="s">
        <v>60</v>
      </c>
      <c r="Y81" t="s">
        <v>61</v>
      </c>
      <c r="Z81" t="s">
        <v>60</v>
      </c>
      <c r="AB81" t="s">
        <v>62</v>
      </c>
      <c r="AC81" t="s">
        <v>60</v>
      </c>
      <c r="AE81" t="s">
        <v>188</v>
      </c>
      <c r="AF81" t="s">
        <v>64</v>
      </c>
      <c r="AH81" t="s">
        <v>124</v>
      </c>
      <c r="AI81" t="s">
        <v>64</v>
      </c>
      <c r="AK81" t="s">
        <v>151</v>
      </c>
      <c r="AL81" t="s">
        <v>64</v>
      </c>
      <c r="AN81" t="s">
        <v>67</v>
      </c>
      <c r="AO81" t="s">
        <v>64</v>
      </c>
      <c r="AQ81" t="s">
        <v>117</v>
      </c>
      <c r="AR81" t="s">
        <v>64</v>
      </c>
      <c r="AT81" t="s">
        <v>147</v>
      </c>
      <c r="AU81" t="s">
        <v>64</v>
      </c>
      <c r="AW81" t="s">
        <v>85</v>
      </c>
      <c r="AX81" t="s">
        <v>64</v>
      </c>
    </row>
    <row r="82" spans="1:50" x14ac:dyDescent="0.25">
      <c r="A82" t="s">
        <v>344</v>
      </c>
      <c r="B82" t="s">
        <v>345</v>
      </c>
      <c r="C82" t="s">
        <v>81</v>
      </c>
      <c r="D82" t="s">
        <v>346</v>
      </c>
      <c r="E82" t="s">
        <v>55</v>
      </c>
      <c r="G82">
        <v>1111</v>
      </c>
      <c r="H82" t="s">
        <v>55</v>
      </c>
      <c r="J82" t="s">
        <v>105</v>
      </c>
      <c r="K82" t="s">
        <v>55</v>
      </c>
      <c r="M82">
        <v>9212</v>
      </c>
      <c r="N82" t="s">
        <v>55</v>
      </c>
      <c r="P82" t="s">
        <v>57</v>
      </c>
      <c r="Q82" t="s">
        <v>55</v>
      </c>
      <c r="S82" t="s">
        <v>106</v>
      </c>
      <c r="T82" t="s">
        <v>55</v>
      </c>
      <c r="V82" t="s">
        <v>63</v>
      </c>
      <c r="W82" t="s">
        <v>64</v>
      </c>
      <c r="Y82" t="s">
        <v>61</v>
      </c>
      <c r="Z82" t="s">
        <v>60</v>
      </c>
      <c r="AB82" t="s">
        <v>62</v>
      </c>
      <c r="AC82" t="s">
        <v>60</v>
      </c>
      <c r="AE82" t="s">
        <v>188</v>
      </c>
      <c r="AF82" t="s">
        <v>64</v>
      </c>
      <c r="AH82" t="s">
        <v>177</v>
      </c>
      <c r="AI82" t="s">
        <v>64</v>
      </c>
      <c r="AK82" t="s">
        <v>66</v>
      </c>
      <c r="AL82" t="s">
        <v>60</v>
      </c>
      <c r="AN82" t="s">
        <v>78</v>
      </c>
      <c r="AO82" t="s">
        <v>60</v>
      </c>
      <c r="AQ82" t="s">
        <v>68</v>
      </c>
      <c r="AR82" t="s">
        <v>60</v>
      </c>
      <c r="AT82" t="s">
        <v>147</v>
      </c>
      <c r="AU82" t="s">
        <v>64</v>
      </c>
      <c r="AW82" t="s">
        <v>70</v>
      </c>
      <c r="AX82" t="s">
        <v>60</v>
      </c>
    </row>
    <row r="83" spans="1:50" x14ac:dyDescent="0.25">
      <c r="A83" t="s">
        <v>347</v>
      </c>
      <c r="B83" t="s">
        <v>348</v>
      </c>
      <c r="C83" t="s">
        <v>217</v>
      </c>
      <c r="D83" t="s">
        <v>349</v>
      </c>
      <c r="E83" t="s">
        <v>55</v>
      </c>
      <c r="G83">
        <v>1110</v>
      </c>
      <c r="H83" t="s">
        <v>55</v>
      </c>
      <c r="J83" t="s">
        <v>158</v>
      </c>
      <c r="K83" t="s">
        <v>55</v>
      </c>
      <c r="M83">
        <v>9150</v>
      </c>
      <c r="N83" t="s">
        <v>55</v>
      </c>
      <c r="P83" t="s">
        <v>57</v>
      </c>
      <c r="Q83" t="s">
        <v>55</v>
      </c>
      <c r="S83" t="s">
        <v>58</v>
      </c>
      <c r="T83" t="s">
        <v>55</v>
      </c>
      <c r="V83" t="s">
        <v>59</v>
      </c>
      <c r="W83" t="s">
        <v>60</v>
      </c>
      <c r="Y83" t="s">
        <v>94</v>
      </c>
      <c r="Z83" t="s">
        <v>64</v>
      </c>
      <c r="AB83" t="s">
        <v>95</v>
      </c>
      <c r="AC83" t="s">
        <v>64</v>
      </c>
      <c r="AE83" t="s">
        <v>83</v>
      </c>
      <c r="AF83" t="s">
        <v>64</v>
      </c>
      <c r="AH83" t="s">
        <v>65</v>
      </c>
      <c r="AI83" t="s">
        <v>64</v>
      </c>
      <c r="AK83" t="s">
        <v>77</v>
      </c>
      <c r="AL83" t="s">
        <v>64</v>
      </c>
      <c r="AN83" t="s">
        <v>96</v>
      </c>
      <c r="AO83" t="s">
        <v>64</v>
      </c>
      <c r="AQ83" t="s">
        <v>146</v>
      </c>
      <c r="AR83" t="s">
        <v>64</v>
      </c>
      <c r="AT83" t="s">
        <v>69</v>
      </c>
      <c r="AU83" t="s">
        <v>60</v>
      </c>
      <c r="AW83" t="s">
        <v>70</v>
      </c>
      <c r="AX83" t="s">
        <v>60</v>
      </c>
    </row>
    <row r="84" spans="1:50" x14ac:dyDescent="0.25">
      <c r="A84" t="s">
        <v>350</v>
      </c>
      <c r="B84" t="s">
        <v>351</v>
      </c>
      <c r="C84" t="s">
        <v>100</v>
      </c>
      <c r="D84" t="s">
        <v>352</v>
      </c>
      <c r="E84" t="s">
        <v>55</v>
      </c>
      <c r="G84">
        <v>1092</v>
      </c>
      <c r="H84" t="s">
        <v>55</v>
      </c>
      <c r="J84" t="s">
        <v>165</v>
      </c>
      <c r="K84" t="s">
        <v>55</v>
      </c>
      <c r="M84">
        <v>20</v>
      </c>
      <c r="N84" t="s">
        <v>55</v>
      </c>
      <c r="P84" t="s">
        <v>57</v>
      </c>
      <c r="Q84" t="s">
        <v>55</v>
      </c>
      <c r="S84" t="s">
        <v>106</v>
      </c>
      <c r="T84" t="s">
        <v>55</v>
      </c>
      <c r="V84" t="s">
        <v>59</v>
      </c>
      <c r="W84" t="s">
        <v>60</v>
      </c>
      <c r="Y84" t="s">
        <v>61</v>
      </c>
      <c r="Z84" t="s">
        <v>60</v>
      </c>
      <c r="AB84" t="s">
        <v>62</v>
      </c>
      <c r="AC84" t="s">
        <v>60</v>
      </c>
      <c r="AE84" t="s">
        <v>76</v>
      </c>
      <c r="AF84" t="s">
        <v>60</v>
      </c>
      <c r="AH84" t="s">
        <v>70</v>
      </c>
      <c r="AI84" t="s">
        <v>60</v>
      </c>
      <c r="AK84" t="s">
        <v>66</v>
      </c>
      <c r="AL84" t="s">
        <v>60</v>
      </c>
      <c r="AN84" t="s">
        <v>70</v>
      </c>
      <c r="AO84" t="s">
        <v>64</v>
      </c>
      <c r="AQ84" t="s">
        <v>68</v>
      </c>
      <c r="AR84" t="s">
        <v>60</v>
      </c>
      <c r="AT84" t="s">
        <v>69</v>
      </c>
      <c r="AU84" t="s">
        <v>60</v>
      </c>
      <c r="AW84" t="s">
        <v>85</v>
      </c>
      <c r="AX84" t="s">
        <v>64</v>
      </c>
    </row>
    <row r="85" spans="1:50" x14ac:dyDescent="0.25">
      <c r="A85" t="s">
        <v>353</v>
      </c>
      <c r="B85" t="s">
        <v>354</v>
      </c>
      <c r="C85" t="s">
        <v>100</v>
      </c>
      <c r="D85" t="s">
        <v>355</v>
      </c>
      <c r="E85" t="s">
        <v>55</v>
      </c>
      <c r="G85">
        <v>1110</v>
      </c>
      <c r="H85" t="s">
        <v>55</v>
      </c>
      <c r="J85" t="s">
        <v>158</v>
      </c>
      <c r="K85" t="s">
        <v>55</v>
      </c>
      <c r="M85">
        <v>9137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59</v>
      </c>
      <c r="W85" t="s">
        <v>60</v>
      </c>
      <c r="Y85" t="s">
        <v>61</v>
      </c>
      <c r="Z85" t="s">
        <v>60</v>
      </c>
      <c r="AB85" t="s">
        <v>62</v>
      </c>
      <c r="AC85" t="s">
        <v>60</v>
      </c>
      <c r="AE85" t="s">
        <v>76</v>
      </c>
      <c r="AF85" t="s">
        <v>60</v>
      </c>
      <c r="AH85" t="s">
        <v>70</v>
      </c>
      <c r="AI85" t="s">
        <v>60</v>
      </c>
      <c r="AK85" t="s">
        <v>66</v>
      </c>
      <c r="AL85" t="s">
        <v>60</v>
      </c>
      <c r="AN85" t="s">
        <v>70</v>
      </c>
      <c r="AO85" t="s">
        <v>64</v>
      </c>
      <c r="AQ85" t="s">
        <v>117</v>
      </c>
      <c r="AR85" t="s">
        <v>64</v>
      </c>
      <c r="AT85" t="s">
        <v>69</v>
      </c>
      <c r="AU85" t="s">
        <v>60</v>
      </c>
      <c r="AW85" t="s">
        <v>70</v>
      </c>
      <c r="AX85" t="s">
        <v>60</v>
      </c>
    </row>
    <row r="86" spans="1:50" x14ac:dyDescent="0.25">
      <c r="A86" t="s">
        <v>356</v>
      </c>
      <c r="B86" t="s">
        <v>357</v>
      </c>
      <c r="C86" t="s">
        <v>100</v>
      </c>
      <c r="D86" t="s">
        <v>358</v>
      </c>
      <c r="E86" t="s">
        <v>55</v>
      </c>
      <c r="G86">
        <v>1110</v>
      </c>
      <c r="H86" t="s">
        <v>55</v>
      </c>
      <c r="J86" t="s">
        <v>158</v>
      </c>
      <c r="K86" t="s">
        <v>55</v>
      </c>
      <c r="M86">
        <v>11</v>
      </c>
      <c r="N86" t="s">
        <v>55</v>
      </c>
      <c r="P86" t="s">
        <v>57</v>
      </c>
      <c r="Q86" t="s">
        <v>55</v>
      </c>
      <c r="S86" t="s">
        <v>58</v>
      </c>
      <c r="T86" t="s">
        <v>55</v>
      </c>
      <c r="V86" t="s">
        <v>59</v>
      </c>
      <c r="W86" t="s">
        <v>60</v>
      </c>
      <c r="Y86" t="s">
        <v>61</v>
      </c>
      <c r="Z86" t="s">
        <v>60</v>
      </c>
      <c r="AB86" t="s">
        <v>62</v>
      </c>
      <c r="AC86" t="s">
        <v>60</v>
      </c>
      <c r="AE86" t="s">
        <v>76</v>
      </c>
      <c r="AF86" t="s">
        <v>60</v>
      </c>
      <c r="AH86" t="s">
        <v>70</v>
      </c>
      <c r="AI86" t="s">
        <v>60</v>
      </c>
      <c r="AK86" t="s">
        <v>66</v>
      </c>
      <c r="AL86" t="s">
        <v>60</v>
      </c>
      <c r="AN86" t="s">
        <v>70</v>
      </c>
      <c r="AO86" t="s">
        <v>64</v>
      </c>
      <c r="AQ86" t="s">
        <v>117</v>
      </c>
      <c r="AR86" t="s">
        <v>64</v>
      </c>
      <c r="AT86" t="s">
        <v>69</v>
      </c>
      <c r="AU86" t="s">
        <v>60</v>
      </c>
      <c r="AW86" t="s">
        <v>70</v>
      </c>
      <c r="AX86" t="s">
        <v>60</v>
      </c>
    </row>
    <row r="87" spans="1:50" x14ac:dyDescent="0.25">
      <c r="A87" t="s">
        <v>359</v>
      </c>
      <c r="B87" t="s">
        <v>360</v>
      </c>
      <c r="C87" t="s">
        <v>81</v>
      </c>
      <c r="D87" t="s">
        <v>361</v>
      </c>
      <c r="E87" t="s">
        <v>55</v>
      </c>
      <c r="G87">
        <v>1092</v>
      </c>
      <c r="H87" t="s">
        <v>55</v>
      </c>
      <c r="J87" t="s">
        <v>165</v>
      </c>
      <c r="K87" t="s">
        <v>55</v>
      </c>
      <c r="M87">
        <v>9236</v>
      </c>
      <c r="N87" t="s">
        <v>55</v>
      </c>
      <c r="P87" t="s">
        <v>57</v>
      </c>
      <c r="Q87" t="s">
        <v>55</v>
      </c>
      <c r="S87" t="s">
        <v>106</v>
      </c>
      <c r="T87" t="s">
        <v>55</v>
      </c>
      <c r="V87" t="s">
        <v>59</v>
      </c>
      <c r="W87" t="s">
        <v>60</v>
      </c>
      <c r="Y87" t="s">
        <v>61</v>
      </c>
      <c r="Z87" t="s">
        <v>60</v>
      </c>
      <c r="AB87" t="s">
        <v>62</v>
      </c>
      <c r="AC87" t="s">
        <v>60</v>
      </c>
      <c r="AE87" t="s">
        <v>83</v>
      </c>
      <c r="AF87" t="s">
        <v>64</v>
      </c>
      <c r="AH87" t="s">
        <v>124</v>
      </c>
      <c r="AI87" t="s">
        <v>64</v>
      </c>
      <c r="AK87" t="s">
        <v>66</v>
      </c>
      <c r="AL87" t="s">
        <v>60</v>
      </c>
      <c r="AN87" t="s">
        <v>78</v>
      </c>
      <c r="AO87" t="s">
        <v>60</v>
      </c>
      <c r="AQ87" t="s">
        <v>68</v>
      </c>
      <c r="AR87" t="s">
        <v>60</v>
      </c>
      <c r="AT87" t="s">
        <v>128</v>
      </c>
      <c r="AU87" t="s">
        <v>64</v>
      </c>
      <c r="AW87" t="s">
        <v>85</v>
      </c>
      <c r="AX87" t="s">
        <v>64</v>
      </c>
    </row>
    <row r="88" spans="1:50" x14ac:dyDescent="0.25">
      <c r="A88" t="s">
        <v>362</v>
      </c>
      <c r="B88" t="s">
        <v>363</v>
      </c>
      <c r="C88" t="s">
        <v>217</v>
      </c>
      <c r="D88" t="s">
        <v>364</v>
      </c>
      <c r="E88" t="s">
        <v>55</v>
      </c>
      <c r="G88">
        <v>2433</v>
      </c>
      <c r="H88" t="s">
        <v>55</v>
      </c>
      <c r="J88" t="s">
        <v>75</v>
      </c>
      <c r="K88" t="s">
        <v>55</v>
      </c>
      <c r="M88">
        <v>934</v>
      </c>
      <c r="N88" t="s">
        <v>55</v>
      </c>
      <c r="P88" t="s">
        <v>57</v>
      </c>
      <c r="Q88" t="s">
        <v>55</v>
      </c>
      <c r="S88" t="s">
        <v>58</v>
      </c>
      <c r="T88" t="s">
        <v>55</v>
      </c>
      <c r="V88" t="s">
        <v>59</v>
      </c>
      <c r="W88" t="s">
        <v>60</v>
      </c>
      <c r="Y88" t="s">
        <v>61</v>
      </c>
      <c r="Z88" t="s">
        <v>60</v>
      </c>
      <c r="AB88" t="s">
        <v>95</v>
      </c>
      <c r="AC88" t="s">
        <v>64</v>
      </c>
      <c r="AE88" t="s">
        <v>188</v>
      </c>
      <c r="AF88" t="s">
        <v>64</v>
      </c>
      <c r="AH88" t="s">
        <v>124</v>
      </c>
      <c r="AI88" t="s">
        <v>64</v>
      </c>
      <c r="AK88" t="s">
        <v>151</v>
      </c>
      <c r="AL88" t="s">
        <v>64</v>
      </c>
      <c r="AN88" t="s">
        <v>96</v>
      </c>
      <c r="AO88" t="s">
        <v>64</v>
      </c>
      <c r="AQ88" t="s">
        <v>146</v>
      </c>
      <c r="AR88" t="s">
        <v>64</v>
      </c>
      <c r="AT88" t="s">
        <v>147</v>
      </c>
      <c r="AU88" t="s">
        <v>64</v>
      </c>
      <c r="AW88" t="s">
        <v>70</v>
      </c>
      <c r="AX88" t="s">
        <v>60</v>
      </c>
    </row>
    <row r="89" spans="1:50" x14ac:dyDescent="0.25">
      <c r="A89" t="s">
        <v>365</v>
      </c>
      <c r="B89" t="s">
        <v>366</v>
      </c>
      <c r="C89" t="s">
        <v>217</v>
      </c>
      <c r="D89" t="s">
        <v>367</v>
      </c>
      <c r="E89" t="s">
        <v>55</v>
      </c>
      <c r="G89">
        <v>134</v>
      </c>
      <c r="H89" t="s">
        <v>55</v>
      </c>
      <c r="J89" t="s">
        <v>165</v>
      </c>
      <c r="K89" t="s">
        <v>55</v>
      </c>
      <c r="M89">
        <v>9250</v>
      </c>
      <c r="N89" t="s">
        <v>55</v>
      </c>
      <c r="P89" t="s">
        <v>57</v>
      </c>
      <c r="Q89" t="s">
        <v>55</v>
      </c>
      <c r="S89" t="s">
        <v>106</v>
      </c>
      <c r="T89" t="s">
        <v>55</v>
      </c>
      <c r="V89" t="s">
        <v>59</v>
      </c>
      <c r="W89" t="s">
        <v>60</v>
      </c>
      <c r="Y89" t="s">
        <v>61</v>
      </c>
      <c r="Z89" t="s">
        <v>60</v>
      </c>
      <c r="AB89" t="s">
        <v>62</v>
      </c>
      <c r="AC89" t="s">
        <v>60</v>
      </c>
      <c r="AE89" t="s">
        <v>83</v>
      </c>
      <c r="AF89" t="s">
        <v>64</v>
      </c>
      <c r="AH89" t="s">
        <v>65</v>
      </c>
      <c r="AI89" t="s">
        <v>64</v>
      </c>
      <c r="AK89" t="s">
        <v>77</v>
      </c>
      <c r="AL89" t="s">
        <v>64</v>
      </c>
      <c r="AN89" t="s">
        <v>67</v>
      </c>
      <c r="AO89" t="s">
        <v>64</v>
      </c>
      <c r="AQ89" t="s">
        <v>117</v>
      </c>
      <c r="AR89" t="s">
        <v>64</v>
      </c>
      <c r="AT89" t="s">
        <v>128</v>
      </c>
      <c r="AU89" t="s">
        <v>64</v>
      </c>
      <c r="AW89" t="s">
        <v>129</v>
      </c>
      <c r="AX89" t="s">
        <v>64</v>
      </c>
    </row>
    <row r="90" spans="1:50" x14ac:dyDescent="0.25">
      <c r="A90" t="s">
        <v>368</v>
      </c>
      <c r="B90" t="s">
        <v>369</v>
      </c>
      <c r="C90" t="s">
        <v>73</v>
      </c>
      <c r="D90" t="s">
        <v>370</v>
      </c>
      <c r="E90" t="s">
        <v>55</v>
      </c>
      <c r="G90">
        <v>2433</v>
      </c>
      <c r="H90" t="s">
        <v>55</v>
      </c>
      <c r="J90" t="s">
        <v>75</v>
      </c>
      <c r="K90" t="s">
        <v>55</v>
      </c>
      <c r="M90">
        <v>931</v>
      </c>
      <c r="N90" t="s">
        <v>55</v>
      </c>
      <c r="P90" t="s">
        <v>57</v>
      </c>
      <c r="Q90" t="s">
        <v>55</v>
      </c>
      <c r="S90" t="s">
        <v>58</v>
      </c>
      <c r="T90" t="s">
        <v>55</v>
      </c>
      <c r="V90" t="s">
        <v>59</v>
      </c>
      <c r="W90" t="s">
        <v>60</v>
      </c>
      <c r="Y90" t="s">
        <v>61</v>
      </c>
      <c r="Z90" t="s">
        <v>60</v>
      </c>
      <c r="AB90" t="s">
        <v>62</v>
      </c>
      <c r="AC90" t="s">
        <v>60</v>
      </c>
      <c r="AE90" t="s">
        <v>76</v>
      </c>
      <c r="AF90" t="s">
        <v>60</v>
      </c>
      <c r="AH90" t="s">
        <v>70</v>
      </c>
      <c r="AI90" t="s">
        <v>60</v>
      </c>
      <c r="AK90" t="s">
        <v>66</v>
      </c>
      <c r="AL90" t="s">
        <v>60</v>
      </c>
      <c r="AN90" t="s">
        <v>78</v>
      </c>
      <c r="AO90" t="s">
        <v>60</v>
      </c>
      <c r="AQ90" t="s">
        <v>68</v>
      </c>
      <c r="AR90" t="s">
        <v>60</v>
      </c>
      <c r="AT90" t="s">
        <v>69</v>
      </c>
      <c r="AU90" t="s">
        <v>60</v>
      </c>
      <c r="AW90" t="s">
        <v>129</v>
      </c>
      <c r="AX90" t="s">
        <v>64</v>
      </c>
    </row>
    <row r="91" spans="1:50" x14ac:dyDescent="0.25">
      <c r="A91" t="s">
        <v>371</v>
      </c>
      <c r="B91" t="s">
        <v>372</v>
      </c>
      <c r="C91" t="s">
        <v>149</v>
      </c>
      <c r="D91" t="s">
        <v>373</v>
      </c>
      <c r="E91" t="s">
        <v>55</v>
      </c>
      <c r="G91">
        <v>1111</v>
      </c>
      <c r="H91" t="s">
        <v>55</v>
      </c>
      <c r="J91" t="s">
        <v>105</v>
      </c>
      <c r="K91" t="s">
        <v>55</v>
      </c>
      <c r="M91">
        <v>6</v>
      </c>
      <c r="N91" t="s">
        <v>55</v>
      </c>
      <c r="P91" t="s">
        <v>57</v>
      </c>
      <c r="Q91" t="s">
        <v>55</v>
      </c>
      <c r="S91" t="s">
        <v>106</v>
      </c>
      <c r="T91" t="s">
        <v>55</v>
      </c>
      <c r="V91" t="s">
        <v>59</v>
      </c>
      <c r="W91" t="s">
        <v>60</v>
      </c>
      <c r="Y91" t="s">
        <v>61</v>
      </c>
      <c r="Z91" t="s">
        <v>60</v>
      </c>
      <c r="AB91" t="s">
        <v>208</v>
      </c>
      <c r="AC91" t="s">
        <v>64</v>
      </c>
      <c r="AE91" t="s">
        <v>83</v>
      </c>
      <c r="AF91" t="s">
        <v>64</v>
      </c>
      <c r="AH91" t="s">
        <v>70</v>
      </c>
      <c r="AI91" t="s">
        <v>60</v>
      </c>
      <c r="AK91" t="s">
        <v>77</v>
      </c>
      <c r="AL91" t="s">
        <v>64</v>
      </c>
      <c r="AN91" t="s">
        <v>78</v>
      </c>
      <c r="AO91" t="s">
        <v>60</v>
      </c>
      <c r="AQ91" t="s">
        <v>117</v>
      </c>
      <c r="AR91" t="s">
        <v>64</v>
      </c>
      <c r="AT91" t="s">
        <v>147</v>
      </c>
      <c r="AU91" t="s">
        <v>64</v>
      </c>
      <c r="AW91" t="s">
        <v>70</v>
      </c>
      <c r="AX91" t="s">
        <v>60</v>
      </c>
    </row>
    <row r="92" spans="1:50" x14ac:dyDescent="0.25">
      <c r="A92" t="s">
        <v>374</v>
      </c>
      <c r="B92" t="s">
        <v>375</v>
      </c>
      <c r="C92" t="s">
        <v>217</v>
      </c>
      <c r="D92" t="s">
        <v>376</v>
      </c>
      <c r="E92" t="s">
        <v>55</v>
      </c>
      <c r="G92">
        <v>1092</v>
      </c>
      <c r="H92" t="s">
        <v>55</v>
      </c>
      <c r="J92" t="s">
        <v>165</v>
      </c>
      <c r="K92" t="s">
        <v>55</v>
      </c>
      <c r="M92">
        <v>9252</v>
      </c>
      <c r="N92" t="s">
        <v>55</v>
      </c>
      <c r="P92" t="s">
        <v>57</v>
      </c>
      <c r="Q92" t="s">
        <v>55</v>
      </c>
      <c r="S92" t="s">
        <v>106</v>
      </c>
      <c r="T92" t="s">
        <v>55</v>
      </c>
      <c r="V92" t="s">
        <v>59</v>
      </c>
      <c r="W92" t="s">
        <v>60</v>
      </c>
      <c r="Y92" t="s">
        <v>61</v>
      </c>
      <c r="Z92" t="s">
        <v>60</v>
      </c>
      <c r="AB92" t="s">
        <v>95</v>
      </c>
      <c r="AC92" t="s">
        <v>64</v>
      </c>
      <c r="AE92" t="s">
        <v>63</v>
      </c>
      <c r="AF92" t="s">
        <v>64</v>
      </c>
      <c r="AH92" t="s">
        <v>70</v>
      </c>
      <c r="AI92" t="s">
        <v>60</v>
      </c>
      <c r="AK92" t="s">
        <v>84</v>
      </c>
      <c r="AL92" t="s">
        <v>64</v>
      </c>
      <c r="AN92" t="s">
        <v>70</v>
      </c>
      <c r="AO92" t="s">
        <v>64</v>
      </c>
      <c r="AQ92" t="s">
        <v>84</v>
      </c>
      <c r="AR92" t="s">
        <v>64</v>
      </c>
      <c r="AT92" t="s">
        <v>97</v>
      </c>
      <c r="AU92" t="s">
        <v>64</v>
      </c>
      <c r="AW92" t="s">
        <v>195</v>
      </c>
      <c r="AX92" t="s">
        <v>64</v>
      </c>
    </row>
    <row r="93" spans="1:50" x14ac:dyDescent="0.25">
      <c r="A93" t="s">
        <v>377</v>
      </c>
      <c r="B93" t="s">
        <v>378</v>
      </c>
      <c r="C93" t="s">
        <v>73</v>
      </c>
      <c r="D93" t="s">
        <v>379</v>
      </c>
      <c r="E93" t="s">
        <v>55</v>
      </c>
      <c r="G93">
        <v>1092</v>
      </c>
      <c r="H93" t="s">
        <v>55</v>
      </c>
      <c r="J93" t="s">
        <v>165</v>
      </c>
      <c r="K93" t="s">
        <v>55</v>
      </c>
      <c r="M93">
        <v>9233</v>
      </c>
      <c r="N93" t="s">
        <v>55</v>
      </c>
      <c r="P93" t="s">
        <v>57</v>
      </c>
      <c r="Q93" t="s">
        <v>55</v>
      </c>
      <c r="S93" t="s">
        <v>106</v>
      </c>
      <c r="T93" t="s">
        <v>55</v>
      </c>
      <c r="V93" t="s">
        <v>59</v>
      </c>
      <c r="W93" t="s">
        <v>60</v>
      </c>
      <c r="Y93" t="s">
        <v>61</v>
      </c>
      <c r="Z93" t="s">
        <v>60</v>
      </c>
      <c r="AB93" t="s">
        <v>62</v>
      </c>
      <c r="AC93" t="s">
        <v>60</v>
      </c>
      <c r="AE93" t="s">
        <v>76</v>
      </c>
      <c r="AF93" t="s">
        <v>60</v>
      </c>
      <c r="AH93" t="s">
        <v>70</v>
      </c>
      <c r="AI93" t="s">
        <v>60</v>
      </c>
      <c r="AK93" t="s">
        <v>66</v>
      </c>
      <c r="AL93" t="s">
        <v>60</v>
      </c>
      <c r="AN93" t="s">
        <v>78</v>
      </c>
      <c r="AO93" t="s">
        <v>60</v>
      </c>
      <c r="AQ93" t="s">
        <v>68</v>
      </c>
      <c r="AR93" t="s">
        <v>60</v>
      </c>
      <c r="AT93" t="s">
        <v>69</v>
      </c>
      <c r="AU93" t="s">
        <v>60</v>
      </c>
      <c r="AW93" t="s">
        <v>85</v>
      </c>
      <c r="AX93" t="s">
        <v>64</v>
      </c>
    </row>
    <row r="94" spans="1:50" x14ac:dyDescent="0.25">
      <c r="A94" t="s">
        <v>380</v>
      </c>
      <c r="B94" t="s">
        <v>381</v>
      </c>
      <c r="C94" t="s">
        <v>53</v>
      </c>
      <c r="D94" t="s">
        <v>382</v>
      </c>
      <c r="E94" t="s">
        <v>55</v>
      </c>
      <c r="G94">
        <v>1092</v>
      </c>
      <c r="H94" t="s">
        <v>55</v>
      </c>
      <c r="J94" t="s">
        <v>165</v>
      </c>
      <c r="K94" t="s">
        <v>55</v>
      </c>
      <c r="M94">
        <v>9242</v>
      </c>
      <c r="N94" t="s">
        <v>55</v>
      </c>
      <c r="P94" t="s">
        <v>57</v>
      </c>
      <c r="Q94" t="s">
        <v>55</v>
      </c>
      <c r="S94" t="s">
        <v>106</v>
      </c>
      <c r="T94" t="s">
        <v>55</v>
      </c>
      <c r="V94" t="s">
        <v>59</v>
      </c>
      <c r="W94" t="s">
        <v>60</v>
      </c>
      <c r="Y94" t="s">
        <v>61</v>
      </c>
      <c r="Z94" t="s">
        <v>60</v>
      </c>
      <c r="AB94" t="s">
        <v>62</v>
      </c>
      <c r="AC94" t="s">
        <v>60</v>
      </c>
      <c r="AE94" t="s">
        <v>76</v>
      </c>
      <c r="AF94" t="s">
        <v>60</v>
      </c>
      <c r="AH94" t="s">
        <v>70</v>
      </c>
      <c r="AI94" t="s">
        <v>60</v>
      </c>
      <c r="AK94" t="s">
        <v>66</v>
      </c>
      <c r="AL94" t="s">
        <v>60</v>
      </c>
      <c r="AN94" t="s">
        <v>78</v>
      </c>
      <c r="AO94" t="s">
        <v>60</v>
      </c>
      <c r="AQ94" t="s">
        <v>84</v>
      </c>
      <c r="AR94" t="s">
        <v>64</v>
      </c>
      <c r="AT94" t="s">
        <v>97</v>
      </c>
      <c r="AU94" t="s">
        <v>64</v>
      </c>
      <c r="AW94" t="s">
        <v>85</v>
      </c>
      <c r="AX94" t="s">
        <v>64</v>
      </c>
    </row>
    <row r="95" spans="1:50" x14ac:dyDescent="0.25">
      <c r="A95" t="s">
        <v>383</v>
      </c>
      <c r="B95" t="s">
        <v>384</v>
      </c>
      <c r="C95" t="s">
        <v>73</v>
      </c>
      <c r="D95" t="s">
        <v>385</v>
      </c>
      <c r="E95" t="s">
        <v>55</v>
      </c>
      <c r="G95">
        <v>1110</v>
      </c>
      <c r="H95" t="s">
        <v>55</v>
      </c>
      <c r="J95" t="s">
        <v>158</v>
      </c>
      <c r="K95" t="s">
        <v>55</v>
      </c>
      <c r="M95">
        <v>9134</v>
      </c>
      <c r="N95" t="s">
        <v>55</v>
      </c>
      <c r="P95" t="s">
        <v>57</v>
      </c>
      <c r="Q95" t="s">
        <v>55</v>
      </c>
      <c r="S95" t="s">
        <v>58</v>
      </c>
      <c r="T95" t="s">
        <v>55</v>
      </c>
      <c r="V95" t="s">
        <v>59</v>
      </c>
      <c r="W95" t="s">
        <v>60</v>
      </c>
      <c r="Y95" t="s">
        <v>61</v>
      </c>
      <c r="Z95" t="s">
        <v>60</v>
      </c>
      <c r="AB95" t="s">
        <v>62</v>
      </c>
      <c r="AC95" t="s">
        <v>60</v>
      </c>
      <c r="AE95" t="s">
        <v>76</v>
      </c>
      <c r="AF95" t="s">
        <v>60</v>
      </c>
      <c r="AH95" t="s">
        <v>70</v>
      </c>
      <c r="AI95" t="s">
        <v>60</v>
      </c>
      <c r="AK95" t="s">
        <v>66</v>
      </c>
      <c r="AL95" t="s">
        <v>60</v>
      </c>
      <c r="AN95" t="s">
        <v>70</v>
      </c>
      <c r="AO95" t="s">
        <v>64</v>
      </c>
      <c r="AQ95" t="s">
        <v>68</v>
      </c>
      <c r="AR95" t="s">
        <v>60</v>
      </c>
      <c r="AT95" t="s">
        <v>69</v>
      </c>
      <c r="AU95" t="s">
        <v>60</v>
      </c>
      <c r="AW95" t="s">
        <v>70</v>
      </c>
      <c r="AX95" t="s">
        <v>60</v>
      </c>
    </row>
    <row r="96" spans="1:50" x14ac:dyDescent="0.25">
      <c r="A96" t="s">
        <v>386</v>
      </c>
      <c r="B96" t="s">
        <v>387</v>
      </c>
      <c r="C96" t="s">
        <v>53</v>
      </c>
      <c r="D96" t="s">
        <v>388</v>
      </c>
      <c r="E96" t="s">
        <v>55</v>
      </c>
      <c r="G96">
        <v>1110</v>
      </c>
      <c r="H96" t="s">
        <v>55</v>
      </c>
      <c r="J96" t="s">
        <v>158</v>
      </c>
      <c r="K96" t="s">
        <v>55</v>
      </c>
      <c r="M96">
        <v>9129</v>
      </c>
      <c r="N96" t="s">
        <v>55</v>
      </c>
      <c r="P96" t="s">
        <v>57</v>
      </c>
      <c r="Q96" t="s">
        <v>55</v>
      </c>
      <c r="S96" t="s">
        <v>58</v>
      </c>
      <c r="T96" t="s">
        <v>55</v>
      </c>
      <c r="V96" t="s">
        <v>59</v>
      </c>
      <c r="W96" t="s">
        <v>60</v>
      </c>
      <c r="Y96" t="s">
        <v>61</v>
      </c>
      <c r="Z96" t="s">
        <v>60</v>
      </c>
      <c r="AB96" t="s">
        <v>62</v>
      </c>
      <c r="AC96" t="s">
        <v>60</v>
      </c>
      <c r="AE96" t="s">
        <v>76</v>
      </c>
      <c r="AF96" t="s">
        <v>60</v>
      </c>
      <c r="AH96" t="s">
        <v>70</v>
      </c>
      <c r="AI96" t="s">
        <v>60</v>
      </c>
      <c r="AK96" t="s">
        <v>66</v>
      </c>
      <c r="AL96" t="s">
        <v>60</v>
      </c>
      <c r="AN96" t="s">
        <v>70</v>
      </c>
      <c r="AO96" t="s">
        <v>64</v>
      </c>
      <c r="AQ96" t="s">
        <v>68</v>
      </c>
      <c r="AR96" t="s">
        <v>60</v>
      </c>
      <c r="AT96" t="s">
        <v>147</v>
      </c>
      <c r="AU96" t="s">
        <v>64</v>
      </c>
      <c r="AW96" t="s">
        <v>85</v>
      </c>
      <c r="AX96" t="s">
        <v>64</v>
      </c>
    </row>
    <row r="97" spans="1:50" x14ac:dyDescent="0.25">
      <c r="A97" t="s">
        <v>389</v>
      </c>
      <c r="B97" t="s">
        <v>390</v>
      </c>
      <c r="C97" t="s">
        <v>81</v>
      </c>
      <c r="D97" t="s">
        <v>391</v>
      </c>
      <c r="E97" t="s">
        <v>55</v>
      </c>
      <c r="G97">
        <v>1110</v>
      </c>
      <c r="H97" t="s">
        <v>55</v>
      </c>
      <c r="J97" t="s">
        <v>158</v>
      </c>
      <c r="K97" t="s">
        <v>55</v>
      </c>
      <c r="M97">
        <v>9143</v>
      </c>
      <c r="N97" t="s">
        <v>55</v>
      </c>
      <c r="P97" t="s">
        <v>57</v>
      </c>
      <c r="Q97" t="s">
        <v>55</v>
      </c>
      <c r="S97" t="s">
        <v>58</v>
      </c>
      <c r="T97" t="s">
        <v>55</v>
      </c>
      <c r="V97" t="s">
        <v>59</v>
      </c>
      <c r="W97" t="s">
        <v>60</v>
      </c>
      <c r="Y97" t="s">
        <v>61</v>
      </c>
      <c r="Z97" t="s">
        <v>60</v>
      </c>
      <c r="AB97" t="s">
        <v>62</v>
      </c>
      <c r="AC97" t="s">
        <v>60</v>
      </c>
      <c r="AE97" t="s">
        <v>76</v>
      </c>
      <c r="AF97" t="s">
        <v>60</v>
      </c>
      <c r="AH97" t="s">
        <v>70</v>
      </c>
      <c r="AI97" t="s">
        <v>60</v>
      </c>
      <c r="AK97" t="s">
        <v>66</v>
      </c>
      <c r="AL97" t="s">
        <v>60</v>
      </c>
      <c r="AN97" t="s">
        <v>70</v>
      </c>
      <c r="AO97" t="s">
        <v>64</v>
      </c>
      <c r="AQ97" t="s">
        <v>117</v>
      </c>
      <c r="AR97" t="s">
        <v>64</v>
      </c>
      <c r="AT97" t="s">
        <v>147</v>
      </c>
      <c r="AU97" t="s">
        <v>64</v>
      </c>
      <c r="AW97" t="s">
        <v>85</v>
      </c>
      <c r="AX97" t="s">
        <v>64</v>
      </c>
    </row>
    <row r="98" spans="1:50" x14ac:dyDescent="0.25">
      <c r="A98" t="s">
        <v>392</v>
      </c>
      <c r="B98" t="s">
        <v>393</v>
      </c>
      <c r="C98" t="s">
        <v>73</v>
      </c>
      <c r="D98" t="s">
        <v>394</v>
      </c>
      <c r="E98" t="s">
        <v>55</v>
      </c>
      <c r="G98">
        <v>134</v>
      </c>
      <c r="H98" t="s">
        <v>55</v>
      </c>
      <c r="J98" t="s">
        <v>165</v>
      </c>
      <c r="K98" t="s">
        <v>55</v>
      </c>
      <c r="M98">
        <v>21</v>
      </c>
      <c r="N98" t="s">
        <v>55</v>
      </c>
      <c r="P98" t="s">
        <v>57</v>
      </c>
      <c r="Q98" t="s">
        <v>55</v>
      </c>
      <c r="S98" t="s">
        <v>106</v>
      </c>
      <c r="T98" t="s">
        <v>55</v>
      </c>
      <c r="V98" t="s">
        <v>59</v>
      </c>
      <c r="W98" t="s">
        <v>60</v>
      </c>
      <c r="Y98" t="s">
        <v>61</v>
      </c>
      <c r="Z98" t="s">
        <v>60</v>
      </c>
      <c r="AB98" t="s">
        <v>62</v>
      </c>
      <c r="AC98" t="s">
        <v>60</v>
      </c>
      <c r="AE98" t="s">
        <v>76</v>
      </c>
      <c r="AF98" t="s">
        <v>60</v>
      </c>
      <c r="AH98" t="s">
        <v>70</v>
      </c>
      <c r="AI98" t="s">
        <v>60</v>
      </c>
      <c r="AK98" t="s">
        <v>66</v>
      </c>
      <c r="AL98" t="s">
        <v>60</v>
      </c>
      <c r="AN98" t="s">
        <v>78</v>
      </c>
      <c r="AO98" t="s">
        <v>60</v>
      </c>
      <c r="AQ98" t="s">
        <v>68</v>
      </c>
      <c r="AR98" t="s">
        <v>60</v>
      </c>
      <c r="AT98" t="s">
        <v>69</v>
      </c>
      <c r="AU98" t="s">
        <v>60</v>
      </c>
      <c r="AW98" t="s">
        <v>85</v>
      </c>
      <c r="AX98" t="s">
        <v>64</v>
      </c>
    </row>
    <row r="99" spans="1:50" x14ac:dyDescent="0.25">
      <c r="A99" t="s">
        <v>395</v>
      </c>
      <c r="B99" t="s">
        <v>396</v>
      </c>
      <c r="C99" t="s">
        <v>149</v>
      </c>
      <c r="D99" t="s">
        <v>397</v>
      </c>
      <c r="E99" t="s">
        <v>55</v>
      </c>
      <c r="G99">
        <v>2433</v>
      </c>
      <c r="H99" t="s">
        <v>55</v>
      </c>
      <c r="J99" t="s">
        <v>75</v>
      </c>
      <c r="K99" t="s">
        <v>55</v>
      </c>
      <c r="M99">
        <v>914</v>
      </c>
      <c r="N99" t="s">
        <v>55</v>
      </c>
      <c r="P99" t="s">
        <v>57</v>
      </c>
      <c r="Q99" t="s">
        <v>55</v>
      </c>
      <c r="S99" t="s">
        <v>58</v>
      </c>
      <c r="T99" t="s">
        <v>55</v>
      </c>
      <c r="V99" t="s">
        <v>59</v>
      </c>
      <c r="W99" t="s">
        <v>60</v>
      </c>
      <c r="Y99" t="s">
        <v>61</v>
      </c>
      <c r="Z99" t="s">
        <v>60</v>
      </c>
      <c r="AB99" t="s">
        <v>62</v>
      </c>
      <c r="AC99" t="s">
        <v>60</v>
      </c>
      <c r="AE99" t="s">
        <v>83</v>
      </c>
      <c r="AF99" t="s">
        <v>64</v>
      </c>
      <c r="AH99" t="s">
        <v>177</v>
      </c>
      <c r="AI99" t="s">
        <v>64</v>
      </c>
      <c r="AK99" t="s">
        <v>66</v>
      </c>
      <c r="AL99" t="s">
        <v>60</v>
      </c>
      <c r="AN99" t="s">
        <v>78</v>
      </c>
      <c r="AO99" t="s">
        <v>60</v>
      </c>
      <c r="AQ99" t="s">
        <v>117</v>
      </c>
      <c r="AR99" t="s">
        <v>64</v>
      </c>
      <c r="AT99" t="s">
        <v>147</v>
      </c>
      <c r="AU99" t="s">
        <v>64</v>
      </c>
      <c r="AW99" t="s">
        <v>85</v>
      </c>
      <c r="AX99" t="s">
        <v>64</v>
      </c>
    </row>
    <row r="100" spans="1:50" x14ac:dyDescent="0.25">
      <c r="A100" t="s">
        <v>398</v>
      </c>
      <c r="B100" t="s">
        <v>399</v>
      </c>
      <c r="C100" t="s">
        <v>170</v>
      </c>
      <c r="D100" t="s">
        <v>400</v>
      </c>
      <c r="E100" t="s">
        <v>55</v>
      </c>
      <c r="G100">
        <v>2433</v>
      </c>
      <c r="H100" t="s">
        <v>55</v>
      </c>
      <c r="J100" t="s">
        <v>75</v>
      </c>
      <c r="K100" t="s">
        <v>55</v>
      </c>
      <c r="M100">
        <v>901</v>
      </c>
      <c r="N100" t="s">
        <v>55</v>
      </c>
      <c r="P100" t="s">
        <v>57</v>
      </c>
      <c r="Q100" t="s">
        <v>55</v>
      </c>
      <c r="S100" t="s">
        <v>58</v>
      </c>
      <c r="T100" t="s">
        <v>55</v>
      </c>
      <c r="V100" t="s">
        <v>59</v>
      </c>
      <c r="W100" t="s">
        <v>60</v>
      </c>
      <c r="Y100" t="s">
        <v>61</v>
      </c>
      <c r="Z100" t="s">
        <v>60</v>
      </c>
      <c r="AB100" t="s">
        <v>62</v>
      </c>
      <c r="AC100" t="s">
        <v>60</v>
      </c>
      <c r="AE100" t="s">
        <v>76</v>
      </c>
      <c r="AF100" t="s">
        <v>60</v>
      </c>
      <c r="AH100" t="s">
        <v>70</v>
      </c>
      <c r="AI100" t="s">
        <v>60</v>
      </c>
      <c r="AK100" t="s">
        <v>66</v>
      </c>
      <c r="AL100" t="s">
        <v>60</v>
      </c>
      <c r="AN100" t="s">
        <v>78</v>
      </c>
      <c r="AO100" t="s">
        <v>60</v>
      </c>
      <c r="AQ100" t="s">
        <v>68</v>
      </c>
      <c r="AR100" t="s">
        <v>60</v>
      </c>
      <c r="AT100" t="s">
        <v>69</v>
      </c>
      <c r="AU100" t="s">
        <v>60</v>
      </c>
      <c r="AW100" t="s">
        <v>70</v>
      </c>
      <c r="AX100" t="s">
        <v>60</v>
      </c>
    </row>
    <row r="101" spans="1:50" x14ac:dyDescent="0.25">
      <c r="A101" t="s">
        <v>401</v>
      </c>
      <c r="B101" t="s">
        <v>402</v>
      </c>
      <c r="C101" t="s">
        <v>73</v>
      </c>
      <c r="D101" t="s">
        <v>403</v>
      </c>
      <c r="E101" t="s">
        <v>55</v>
      </c>
      <c r="G101">
        <v>1110</v>
      </c>
      <c r="H101" t="s">
        <v>55</v>
      </c>
      <c r="J101" t="s">
        <v>158</v>
      </c>
      <c r="K101" t="s">
        <v>55</v>
      </c>
      <c r="M101">
        <v>9115</v>
      </c>
      <c r="N101" t="s">
        <v>55</v>
      </c>
      <c r="P101" t="s">
        <v>57</v>
      </c>
      <c r="Q101" t="s">
        <v>55</v>
      </c>
      <c r="S101" t="s">
        <v>58</v>
      </c>
      <c r="T101" t="s">
        <v>55</v>
      </c>
      <c r="V101" t="s">
        <v>59</v>
      </c>
      <c r="W101" t="s">
        <v>60</v>
      </c>
      <c r="Y101" t="s">
        <v>61</v>
      </c>
      <c r="Z101" t="s">
        <v>60</v>
      </c>
      <c r="AB101" t="s">
        <v>62</v>
      </c>
      <c r="AC101" t="s">
        <v>60</v>
      </c>
      <c r="AE101" t="s">
        <v>76</v>
      </c>
      <c r="AF101" t="s">
        <v>60</v>
      </c>
      <c r="AH101" t="s">
        <v>70</v>
      </c>
      <c r="AI101" t="s">
        <v>60</v>
      </c>
      <c r="AK101" t="s">
        <v>151</v>
      </c>
      <c r="AL101" t="s">
        <v>64</v>
      </c>
      <c r="AN101" t="s">
        <v>78</v>
      </c>
      <c r="AO101" t="s">
        <v>60</v>
      </c>
      <c r="AQ101" t="s">
        <v>68</v>
      </c>
      <c r="AR101" t="s">
        <v>60</v>
      </c>
      <c r="AT101" t="s">
        <v>69</v>
      </c>
      <c r="AU101" t="s">
        <v>60</v>
      </c>
      <c r="AW101" t="s">
        <v>70</v>
      </c>
      <c r="AX101" t="s">
        <v>60</v>
      </c>
    </row>
    <row r="102" spans="1:50" x14ac:dyDescent="0.25">
      <c r="A102" t="s">
        <v>404</v>
      </c>
      <c r="B102" t="s">
        <v>405</v>
      </c>
      <c r="C102" t="s">
        <v>149</v>
      </c>
      <c r="D102" t="s">
        <v>406</v>
      </c>
      <c r="E102" t="s">
        <v>55</v>
      </c>
      <c r="G102">
        <v>2200</v>
      </c>
      <c r="H102" t="s">
        <v>55</v>
      </c>
      <c r="J102" t="s">
        <v>407</v>
      </c>
      <c r="K102" t="s">
        <v>55</v>
      </c>
      <c r="M102">
        <v>9214</v>
      </c>
      <c r="N102" t="s">
        <v>55</v>
      </c>
      <c r="P102" t="s">
        <v>57</v>
      </c>
      <c r="Q102" t="s">
        <v>55</v>
      </c>
      <c r="S102" t="s">
        <v>106</v>
      </c>
      <c r="T102" t="s">
        <v>55</v>
      </c>
      <c r="V102" t="s">
        <v>63</v>
      </c>
      <c r="W102" t="s">
        <v>64</v>
      </c>
      <c r="Y102" t="s">
        <v>61</v>
      </c>
      <c r="Z102" t="s">
        <v>60</v>
      </c>
      <c r="AB102" t="s">
        <v>62</v>
      </c>
      <c r="AC102" t="s">
        <v>60</v>
      </c>
      <c r="AE102" t="s">
        <v>63</v>
      </c>
      <c r="AF102" t="s">
        <v>64</v>
      </c>
      <c r="AH102" t="s">
        <v>124</v>
      </c>
      <c r="AI102" t="s">
        <v>64</v>
      </c>
      <c r="AK102" t="s">
        <v>66</v>
      </c>
      <c r="AL102" t="s">
        <v>60</v>
      </c>
      <c r="AN102" t="s">
        <v>78</v>
      </c>
      <c r="AO102" t="s">
        <v>60</v>
      </c>
      <c r="AQ102" t="s">
        <v>68</v>
      </c>
      <c r="AR102" t="s">
        <v>60</v>
      </c>
      <c r="AT102" t="s">
        <v>128</v>
      </c>
      <c r="AU102" t="s">
        <v>64</v>
      </c>
      <c r="AW102" t="s">
        <v>195</v>
      </c>
      <c r="AX102" t="s">
        <v>64</v>
      </c>
    </row>
    <row r="103" spans="1:50" x14ac:dyDescent="0.25">
      <c r="A103" t="s">
        <v>404</v>
      </c>
      <c r="B103" t="s">
        <v>408</v>
      </c>
      <c r="C103" t="s">
        <v>170</v>
      </c>
      <c r="D103" t="s">
        <v>409</v>
      </c>
      <c r="E103" t="s">
        <v>55</v>
      </c>
      <c r="G103">
        <v>2433</v>
      </c>
      <c r="H103" t="s">
        <v>55</v>
      </c>
      <c r="J103" t="s">
        <v>75</v>
      </c>
      <c r="K103" t="s">
        <v>55</v>
      </c>
      <c r="M103">
        <v>904</v>
      </c>
      <c r="N103" t="s">
        <v>55</v>
      </c>
      <c r="P103" t="s">
        <v>57</v>
      </c>
      <c r="Q103" t="s">
        <v>55</v>
      </c>
      <c r="S103" t="s">
        <v>58</v>
      </c>
      <c r="T103" t="s">
        <v>55</v>
      </c>
      <c r="V103" t="s">
        <v>59</v>
      </c>
      <c r="W103" t="s">
        <v>60</v>
      </c>
      <c r="Y103" t="s">
        <v>61</v>
      </c>
      <c r="Z103" t="s">
        <v>60</v>
      </c>
      <c r="AB103" t="s">
        <v>62</v>
      </c>
      <c r="AC103" t="s">
        <v>60</v>
      </c>
      <c r="AE103" t="s">
        <v>76</v>
      </c>
      <c r="AF103" t="s">
        <v>60</v>
      </c>
      <c r="AH103" t="s">
        <v>70</v>
      </c>
      <c r="AI103" t="s">
        <v>60</v>
      </c>
      <c r="AK103" t="s">
        <v>66</v>
      </c>
      <c r="AL103" t="s">
        <v>60</v>
      </c>
      <c r="AN103" t="s">
        <v>78</v>
      </c>
      <c r="AO103" t="s">
        <v>60</v>
      </c>
      <c r="AQ103" t="s">
        <v>68</v>
      </c>
      <c r="AR103" t="s">
        <v>60</v>
      </c>
      <c r="AT103" t="s">
        <v>69</v>
      </c>
      <c r="AU103" t="s">
        <v>60</v>
      </c>
      <c r="AW103" t="s">
        <v>70</v>
      </c>
      <c r="AX103" t="s">
        <v>60</v>
      </c>
    </row>
    <row r="104" spans="1:50" x14ac:dyDescent="0.25">
      <c r="A104" t="s">
        <v>410</v>
      </c>
      <c r="B104" t="s">
        <v>411</v>
      </c>
      <c r="C104" t="s">
        <v>217</v>
      </c>
      <c r="D104" t="s">
        <v>412</v>
      </c>
      <c r="E104" t="s">
        <v>55</v>
      </c>
      <c r="G104">
        <v>2433</v>
      </c>
      <c r="H104" t="s">
        <v>55</v>
      </c>
      <c r="J104" t="s">
        <v>75</v>
      </c>
      <c r="K104" t="s">
        <v>55</v>
      </c>
      <c r="M104">
        <v>917</v>
      </c>
      <c r="N104" t="s">
        <v>55</v>
      </c>
      <c r="P104" t="s">
        <v>57</v>
      </c>
      <c r="Q104" t="s">
        <v>55</v>
      </c>
      <c r="S104" t="s">
        <v>58</v>
      </c>
      <c r="T104" t="s">
        <v>55</v>
      </c>
      <c r="V104" t="s">
        <v>263</v>
      </c>
      <c r="W104" t="s">
        <v>64</v>
      </c>
      <c r="Y104" t="s">
        <v>94</v>
      </c>
      <c r="Z104" t="s">
        <v>64</v>
      </c>
      <c r="AB104" t="s">
        <v>208</v>
      </c>
      <c r="AC104" t="s">
        <v>64</v>
      </c>
      <c r="AE104" t="s">
        <v>76</v>
      </c>
      <c r="AF104" t="s">
        <v>60</v>
      </c>
      <c r="AH104" t="s">
        <v>70</v>
      </c>
      <c r="AI104" t="s">
        <v>60</v>
      </c>
      <c r="AK104" t="s">
        <v>151</v>
      </c>
      <c r="AL104" t="s">
        <v>64</v>
      </c>
      <c r="AN104" t="s">
        <v>96</v>
      </c>
      <c r="AO104" t="s">
        <v>64</v>
      </c>
      <c r="AQ104" t="s">
        <v>146</v>
      </c>
      <c r="AR104" t="s">
        <v>64</v>
      </c>
      <c r="AT104" t="s">
        <v>69</v>
      </c>
      <c r="AU104" t="s">
        <v>60</v>
      </c>
      <c r="AW104" t="s">
        <v>195</v>
      </c>
      <c r="AX104" t="s">
        <v>64</v>
      </c>
    </row>
    <row r="105" spans="1:50" x14ac:dyDescent="0.25">
      <c r="A105" t="s">
        <v>413</v>
      </c>
      <c r="B105" t="s">
        <v>414</v>
      </c>
      <c r="C105" t="s">
        <v>217</v>
      </c>
      <c r="D105" t="s">
        <v>415</v>
      </c>
      <c r="E105" t="s">
        <v>55</v>
      </c>
      <c r="G105">
        <v>2200</v>
      </c>
      <c r="H105" t="s">
        <v>55</v>
      </c>
      <c r="J105" t="s">
        <v>407</v>
      </c>
      <c r="K105" t="s">
        <v>55</v>
      </c>
      <c r="M105">
        <v>9219</v>
      </c>
      <c r="N105" t="s">
        <v>55</v>
      </c>
      <c r="P105" t="s">
        <v>57</v>
      </c>
      <c r="Q105" t="s">
        <v>55</v>
      </c>
      <c r="S105" t="s">
        <v>106</v>
      </c>
      <c r="T105" t="s">
        <v>55</v>
      </c>
      <c r="V105" t="s">
        <v>59</v>
      </c>
      <c r="W105" t="s">
        <v>60</v>
      </c>
      <c r="Y105" t="s">
        <v>61</v>
      </c>
      <c r="Z105" t="s">
        <v>60</v>
      </c>
      <c r="AB105" t="s">
        <v>208</v>
      </c>
      <c r="AC105" t="s">
        <v>64</v>
      </c>
      <c r="AE105" t="s">
        <v>83</v>
      </c>
      <c r="AF105" t="s">
        <v>64</v>
      </c>
      <c r="AH105" t="s">
        <v>70</v>
      </c>
      <c r="AI105" t="s">
        <v>60</v>
      </c>
      <c r="AK105" t="s">
        <v>84</v>
      </c>
      <c r="AL105" t="s">
        <v>64</v>
      </c>
      <c r="AN105" t="s">
        <v>96</v>
      </c>
      <c r="AO105" t="s">
        <v>64</v>
      </c>
      <c r="AQ105" t="s">
        <v>146</v>
      </c>
      <c r="AR105" t="s">
        <v>64</v>
      </c>
      <c r="AT105" t="s">
        <v>97</v>
      </c>
      <c r="AU105" t="s">
        <v>64</v>
      </c>
      <c r="AW105" t="s">
        <v>85</v>
      </c>
      <c r="AX105" t="s">
        <v>64</v>
      </c>
    </row>
    <row r="106" spans="1:50" x14ac:dyDescent="0.25">
      <c r="A106" t="s">
        <v>416</v>
      </c>
      <c r="B106" t="s">
        <v>417</v>
      </c>
      <c r="C106" t="s">
        <v>88</v>
      </c>
      <c r="D106" t="s">
        <v>418</v>
      </c>
      <c r="E106" t="s">
        <v>55</v>
      </c>
      <c r="G106">
        <v>2433</v>
      </c>
      <c r="H106" t="s">
        <v>55</v>
      </c>
      <c r="J106" t="s">
        <v>75</v>
      </c>
      <c r="K106" t="s">
        <v>55</v>
      </c>
      <c r="M106">
        <v>13</v>
      </c>
      <c r="N106" t="s">
        <v>55</v>
      </c>
      <c r="P106" t="s">
        <v>57</v>
      </c>
      <c r="Q106" t="s">
        <v>55</v>
      </c>
      <c r="S106" t="s">
        <v>58</v>
      </c>
      <c r="T106" t="s">
        <v>55</v>
      </c>
      <c r="V106" t="s">
        <v>63</v>
      </c>
      <c r="W106" t="s">
        <v>64</v>
      </c>
      <c r="Y106" t="s">
        <v>61</v>
      </c>
      <c r="Z106" t="s">
        <v>60</v>
      </c>
      <c r="AB106" t="s">
        <v>95</v>
      </c>
      <c r="AC106" t="s">
        <v>64</v>
      </c>
      <c r="AE106" t="s">
        <v>83</v>
      </c>
      <c r="AF106" t="s">
        <v>64</v>
      </c>
      <c r="AH106" t="s">
        <v>65</v>
      </c>
      <c r="AI106" t="s">
        <v>64</v>
      </c>
      <c r="AK106" t="s">
        <v>66</v>
      </c>
      <c r="AL106" t="s">
        <v>60</v>
      </c>
      <c r="AN106" t="s">
        <v>78</v>
      </c>
      <c r="AO106" t="s">
        <v>60</v>
      </c>
      <c r="AQ106" t="s">
        <v>146</v>
      </c>
      <c r="AR106" t="s">
        <v>64</v>
      </c>
      <c r="AT106" t="s">
        <v>69</v>
      </c>
      <c r="AU106" t="s">
        <v>60</v>
      </c>
      <c r="AW106" t="s">
        <v>85</v>
      </c>
      <c r="AX106" t="s">
        <v>64</v>
      </c>
    </row>
    <row r="107" spans="1:50" x14ac:dyDescent="0.25">
      <c r="A107" t="s">
        <v>419</v>
      </c>
      <c r="B107" t="s">
        <v>420</v>
      </c>
      <c r="C107" t="s">
        <v>53</v>
      </c>
      <c r="D107" t="s">
        <v>421</v>
      </c>
      <c r="E107" t="s">
        <v>55</v>
      </c>
      <c r="G107">
        <v>2433</v>
      </c>
      <c r="H107" t="s">
        <v>55</v>
      </c>
      <c r="J107" t="s">
        <v>75</v>
      </c>
      <c r="K107" t="s">
        <v>55</v>
      </c>
      <c r="M107">
        <v>908</v>
      </c>
      <c r="N107" t="s">
        <v>55</v>
      </c>
      <c r="P107" t="s">
        <v>57</v>
      </c>
      <c r="Q107" t="s">
        <v>55</v>
      </c>
      <c r="S107" t="s">
        <v>58</v>
      </c>
      <c r="T107" t="s">
        <v>55</v>
      </c>
      <c r="V107" t="s">
        <v>59</v>
      </c>
      <c r="W107" t="s">
        <v>60</v>
      </c>
      <c r="Y107" t="s">
        <v>61</v>
      </c>
      <c r="Z107" t="s">
        <v>60</v>
      </c>
      <c r="AB107" t="s">
        <v>62</v>
      </c>
      <c r="AC107" t="s">
        <v>60</v>
      </c>
      <c r="AE107" t="s">
        <v>63</v>
      </c>
      <c r="AF107" t="s">
        <v>64</v>
      </c>
      <c r="AH107" t="s">
        <v>70</v>
      </c>
      <c r="AI107" t="s">
        <v>60</v>
      </c>
      <c r="AK107" t="s">
        <v>151</v>
      </c>
      <c r="AL107" t="s">
        <v>64</v>
      </c>
      <c r="AN107" t="s">
        <v>67</v>
      </c>
      <c r="AO107" t="s">
        <v>64</v>
      </c>
      <c r="AQ107" t="s">
        <v>68</v>
      </c>
      <c r="AR107" t="s">
        <v>60</v>
      </c>
      <c r="AT107" t="s">
        <v>69</v>
      </c>
      <c r="AU107" t="s">
        <v>60</v>
      </c>
      <c r="AW107" t="s">
        <v>70</v>
      </c>
      <c r="AX107" t="s">
        <v>60</v>
      </c>
    </row>
    <row r="108" spans="1:50" x14ac:dyDescent="0.25">
      <c r="A108" t="s">
        <v>422</v>
      </c>
      <c r="B108" t="s">
        <v>423</v>
      </c>
      <c r="C108" t="s">
        <v>81</v>
      </c>
      <c r="D108" t="s">
        <v>424</v>
      </c>
      <c r="E108" t="s">
        <v>55</v>
      </c>
      <c r="G108">
        <v>1110</v>
      </c>
      <c r="H108" t="s">
        <v>55</v>
      </c>
      <c r="J108" t="s">
        <v>158</v>
      </c>
      <c r="K108" t="s">
        <v>55</v>
      </c>
      <c r="M108">
        <v>9104</v>
      </c>
      <c r="N108" t="s">
        <v>55</v>
      </c>
      <c r="P108" t="s">
        <v>57</v>
      </c>
      <c r="Q108" t="s">
        <v>55</v>
      </c>
      <c r="S108" t="s">
        <v>58</v>
      </c>
      <c r="T108" t="s">
        <v>55</v>
      </c>
      <c r="V108" t="s">
        <v>59</v>
      </c>
      <c r="W108" t="s">
        <v>60</v>
      </c>
      <c r="Y108" t="s">
        <v>61</v>
      </c>
      <c r="Z108" t="s">
        <v>60</v>
      </c>
      <c r="AB108" t="s">
        <v>62</v>
      </c>
      <c r="AC108" t="s">
        <v>60</v>
      </c>
      <c r="AE108" t="s">
        <v>83</v>
      </c>
      <c r="AF108" t="s">
        <v>64</v>
      </c>
      <c r="AH108" t="s">
        <v>124</v>
      </c>
      <c r="AI108" t="s">
        <v>64</v>
      </c>
      <c r="AK108" t="s">
        <v>66</v>
      </c>
      <c r="AL108" t="s">
        <v>60</v>
      </c>
      <c r="AN108" t="s">
        <v>78</v>
      </c>
      <c r="AO108" t="s">
        <v>60</v>
      </c>
      <c r="AQ108" t="s">
        <v>146</v>
      </c>
      <c r="AR108" t="s">
        <v>64</v>
      </c>
      <c r="AT108" t="s">
        <v>69</v>
      </c>
      <c r="AU108" t="s">
        <v>60</v>
      </c>
      <c r="AW108" t="s">
        <v>195</v>
      </c>
      <c r="AX108" t="s">
        <v>64</v>
      </c>
    </row>
    <row r="109" spans="1:50" x14ac:dyDescent="0.25">
      <c r="A109" t="s">
        <v>425</v>
      </c>
      <c r="B109" t="s">
        <v>426</v>
      </c>
      <c r="C109" t="s">
        <v>217</v>
      </c>
      <c r="D109" t="s">
        <v>427</v>
      </c>
      <c r="E109" t="s">
        <v>55</v>
      </c>
      <c r="G109">
        <v>1111</v>
      </c>
      <c r="H109" t="s">
        <v>55</v>
      </c>
      <c r="J109" t="s">
        <v>105</v>
      </c>
      <c r="K109" t="s">
        <v>55</v>
      </c>
      <c r="M109">
        <v>9256</v>
      </c>
      <c r="N109" t="s">
        <v>55</v>
      </c>
      <c r="P109" t="s">
        <v>57</v>
      </c>
      <c r="Q109" t="s">
        <v>55</v>
      </c>
      <c r="S109" t="s">
        <v>106</v>
      </c>
      <c r="T109" t="s">
        <v>55</v>
      </c>
      <c r="V109" t="s">
        <v>116</v>
      </c>
      <c r="W109" t="s">
        <v>64</v>
      </c>
      <c r="Y109" t="s">
        <v>61</v>
      </c>
      <c r="Z109" t="s">
        <v>60</v>
      </c>
      <c r="AB109" t="s">
        <v>62</v>
      </c>
      <c r="AC109" t="s">
        <v>60</v>
      </c>
      <c r="AE109" t="s">
        <v>188</v>
      </c>
      <c r="AF109" t="s">
        <v>64</v>
      </c>
      <c r="AH109" t="s">
        <v>177</v>
      </c>
      <c r="AI109" t="s">
        <v>64</v>
      </c>
      <c r="AK109" t="s">
        <v>77</v>
      </c>
      <c r="AL109" t="s">
        <v>64</v>
      </c>
      <c r="AN109" t="s">
        <v>70</v>
      </c>
      <c r="AO109" t="s">
        <v>64</v>
      </c>
      <c r="AQ109" t="s">
        <v>146</v>
      </c>
      <c r="AR109" t="s">
        <v>64</v>
      </c>
      <c r="AT109" t="s">
        <v>69</v>
      </c>
      <c r="AU109" t="s">
        <v>60</v>
      </c>
      <c r="AW109" t="s">
        <v>195</v>
      </c>
      <c r="AX109" t="s">
        <v>64</v>
      </c>
    </row>
    <row r="110" spans="1:50" x14ac:dyDescent="0.25">
      <c r="A110" t="s">
        <v>428</v>
      </c>
      <c r="B110" t="s">
        <v>429</v>
      </c>
      <c r="C110" t="s">
        <v>100</v>
      </c>
      <c r="D110" t="s">
        <v>430</v>
      </c>
      <c r="E110" t="s">
        <v>55</v>
      </c>
      <c r="G110">
        <v>1110</v>
      </c>
      <c r="H110" t="s">
        <v>55</v>
      </c>
      <c r="J110" t="s">
        <v>158</v>
      </c>
      <c r="K110" t="s">
        <v>55</v>
      </c>
      <c r="M110">
        <v>9108</v>
      </c>
      <c r="N110" t="s">
        <v>55</v>
      </c>
      <c r="P110" t="s">
        <v>57</v>
      </c>
      <c r="Q110" t="s">
        <v>55</v>
      </c>
      <c r="S110" t="s">
        <v>58</v>
      </c>
      <c r="T110" t="s">
        <v>55</v>
      </c>
      <c r="V110" t="s">
        <v>59</v>
      </c>
      <c r="W110" t="s">
        <v>60</v>
      </c>
      <c r="Y110" t="s">
        <v>61</v>
      </c>
      <c r="Z110" t="s">
        <v>60</v>
      </c>
      <c r="AB110" t="s">
        <v>62</v>
      </c>
      <c r="AC110" t="s">
        <v>60</v>
      </c>
      <c r="AE110" t="s">
        <v>76</v>
      </c>
      <c r="AF110" t="s">
        <v>60</v>
      </c>
      <c r="AH110" t="s">
        <v>124</v>
      </c>
      <c r="AI110" t="s">
        <v>64</v>
      </c>
      <c r="AK110" t="s">
        <v>66</v>
      </c>
      <c r="AL110" t="s">
        <v>60</v>
      </c>
      <c r="AN110" t="s">
        <v>78</v>
      </c>
      <c r="AO110" t="s">
        <v>60</v>
      </c>
      <c r="AQ110" t="s">
        <v>68</v>
      </c>
      <c r="AR110" t="s">
        <v>60</v>
      </c>
      <c r="AT110" t="s">
        <v>69</v>
      </c>
      <c r="AU110" t="s">
        <v>60</v>
      </c>
      <c r="AW110" t="s">
        <v>85</v>
      </c>
      <c r="AX110" t="s">
        <v>64</v>
      </c>
    </row>
    <row r="111" spans="1:50" x14ac:dyDescent="0.25">
      <c r="A111" t="s">
        <v>431</v>
      </c>
      <c r="B111" t="s">
        <v>432</v>
      </c>
      <c r="C111" t="s">
        <v>100</v>
      </c>
      <c r="D111" t="s">
        <v>433</v>
      </c>
      <c r="E111" t="s">
        <v>55</v>
      </c>
      <c r="G111">
        <v>1110</v>
      </c>
      <c r="H111" t="s">
        <v>55</v>
      </c>
      <c r="J111" t="s">
        <v>158</v>
      </c>
      <c r="K111" t="s">
        <v>55</v>
      </c>
      <c r="M111">
        <v>9121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59</v>
      </c>
      <c r="W111" t="s">
        <v>60</v>
      </c>
      <c r="Y111" t="s">
        <v>61</v>
      </c>
      <c r="Z111" t="s">
        <v>60</v>
      </c>
      <c r="AB111" t="s">
        <v>62</v>
      </c>
      <c r="AC111" t="s">
        <v>60</v>
      </c>
      <c r="AE111" t="s">
        <v>76</v>
      </c>
      <c r="AF111" t="s">
        <v>60</v>
      </c>
      <c r="AH111" t="s">
        <v>124</v>
      </c>
      <c r="AI111" t="s">
        <v>64</v>
      </c>
      <c r="AK111" t="s">
        <v>66</v>
      </c>
      <c r="AL111" t="s">
        <v>60</v>
      </c>
      <c r="AN111" t="s">
        <v>78</v>
      </c>
      <c r="AO111" t="s">
        <v>60</v>
      </c>
      <c r="AQ111" t="s">
        <v>68</v>
      </c>
      <c r="AR111" t="s">
        <v>60</v>
      </c>
      <c r="AT111" t="s">
        <v>69</v>
      </c>
      <c r="AU111" t="s">
        <v>60</v>
      </c>
      <c r="AW111" t="s">
        <v>85</v>
      </c>
      <c r="AX111" t="s">
        <v>64</v>
      </c>
    </row>
    <row r="112" spans="1:50" x14ac:dyDescent="0.25">
      <c r="A112" t="s">
        <v>434</v>
      </c>
      <c r="B112" t="s">
        <v>435</v>
      </c>
      <c r="C112" t="s">
        <v>436</v>
      </c>
      <c r="D112" t="s">
        <v>437</v>
      </c>
      <c r="E112" t="s">
        <v>55</v>
      </c>
      <c r="G112">
        <v>1092</v>
      </c>
      <c r="H112" t="s">
        <v>55</v>
      </c>
      <c r="J112" t="s">
        <v>165</v>
      </c>
      <c r="K112" t="s">
        <v>55</v>
      </c>
      <c r="M112">
        <v>47</v>
      </c>
      <c r="N112" t="s">
        <v>55</v>
      </c>
      <c r="P112" t="s">
        <v>57</v>
      </c>
      <c r="Q112" t="s">
        <v>55</v>
      </c>
      <c r="S112" t="s">
        <v>106</v>
      </c>
      <c r="T112" t="s">
        <v>55</v>
      </c>
      <c r="V112" t="s">
        <v>116</v>
      </c>
      <c r="W112" t="s">
        <v>64</v>
      </c>
      <c r="Y112" t="s">
        <v>63</v>
      </c>
      <c r="Z112" t="s">
        <v>64</v>
      </c>
      <c r="AB112" t="s">
        <v>95</v>
      </c>
      <c r="AC112" t="s">
        <v>64</v>
      </c>
      <c r="AE112" t="s">
        <v>188</v>
      </c>
      <c r="AF112" t="s">
        <v>64</v>
      </c>
      <c r="AH112" t="s">
        <v>124</v>
      </c>
      <c r="AI112" t="s">
        <v>64</v>
      </c>
      <c r="AK112" t="s">
        <v>84</v>
      </c>
      <c r="AL112" t="s">
        <v>64</v>
      </c>
      <c r="AN112" t="s">
        <v>70</v>
      </c>
      <c r="AO112" t="s">
        <v>64</v>
      </c>
      <c r="AQ112" t="s">
        <v>146</v>
      </c>
      <c r="AR112" t="s">
        <v>64</v>
      </c>
      <c r="AT112" t="s">
        <v>147</v>
      </c>
      <c r="AU112" t="s">
        <v>64</v>
      </c>
      <c r="AW112" t="s">
        <v>195</v>
      </c>
      <c r="AX112" t="s">
        <v>64</v>
      </c>
    </row>
    <row r="113" spans="1:50" x14ac:dyDescent="0.25">
      <c r="A113" t="s">
        <v>438</v>
      </c>
      <c r="B113" t="s">
        <v>439</v>
      </c>
      <c r="C113" t="s">
        <v>170</v>
      </c>
      <c r="D113" t="s">
        <v>440</v>
      </c>
      <c r="E113" t="s">
        <v>55</v>
      </c>
      <c r="G113">
        <v>1111</v>
      </c>
      <c r="H113" t="s">
        <v>55</v>
      </c>
      <c r="J113" t="s">
        <v>105</v>
      </c>
      <c r="K113" t="s">
        <v>55</v>
      </c>
      <c r="M113">
        <v>9257</v>
      </c>
      <c r="N113" t="s">
        <v>55</v>
      </c>
      <c r="P113" t="s">
        <v>57</v>
      </c>
      <c r="Q113" t="s">
        <v>55</v>
      </c>
      <c r="S113" t="s">
        <v>106</v>
      </c>
      <c r="T113" t="s">
        <v>55</v>
      </c>
      <c r="V113" t="s">
        <v>59</v>
      </c>
      <c r="W113" t="s">
        <v>60</v>
      </c>
      <c r="Y113" t="s">
        <v>61</v>
      </c>
      <c r="Z113" t="s">
        <v>60</v>
      </c>
      <c r="AB113" t="s">
        <v>62</v>
      </c>
      <c r="AC113" t="s">
        <v>60</v>
      </c>
      <c r="AE113" t="s">
        <v>76</v>
      </c>
      <c r="AF113" t="s">
        <v>60</v>
      </c>
      <c r="AH113" t="s">
        <v>70</v>
      </c>
      <c r="AI113" t="s">
        <v>60</v>
      </c>
      <c r="AK113" t="s">
        <v>66</v>
      </c>
      <c r="AL113" t="s">
        <v>60</v>
      </c>
      <c r="AN113" t="s">
        <v>78</v>
      </c>
      <c r="AO113" t="s">
        <v>60</v>
      </c>
      <c r="AQ113" t="s">
        <v>68</v>
      </c>
      <c r="AR113" t="s">
        <v>60</v>
      </c>
      <c r="AT113" t="s">
        <v>69</v>
      </c>
      <c r="AU113" t="s">
        <v>60</v>
      </c>
      <c r="AW113" t="s">
        <v>70</v>
      </c>
      <c r="AX113" t="s">
        <v>60</v>
      </c>
    </row>
    <row r="114" spans="1:50" x14ac:dyDescent="0.25">
      <c r="A114" t="s">
        <v>441</v>
      </c>
      <c r="B114" t="s">
        <v>442</v>
      </c>
      <c r="C114" t="s">
        <v>170</v>
      </c>
      <c r="D114" t="s">
        <v>443</v>
      </c>
      <c r="E114" t="s">
        <v>55</v>
      </c>
      <c r="G114">
        <v>1111</v>
      </c>
      <c r="H114" t="s">
        <v>55</v>
      </c>
      <c r="J114" t="s">
        <v>105</v>
      </c>
      <c r="K114" t="s">
        <v>55</v>
      </c>
      <c r="M114">
        <v>9252</v>
      </c>
      <c r="N114" t="s">
        <v>55</v>
      </c>
      <c r="P114" t="s">
        <v>57</v>
      </c>
      <c r="Q114" t="s">
        <v>55</v>
      </c>
      <c r="S114" t="s">
        <v>106</v>
      </c>
      <c r="T114" t="s">
        <v>55</v>
      </c>
      <c r="V114" t="s">
        <v>59</v>
      </c>
      <c r="W114" t="s">
        <v>60</v>
      </c>
      <c r="Y114" t="s">
        <v>61</v>
      </c>
      <c r="Z114" t="s">
        <v>60</v>
      </c>
      <c r="AB114" t="s">
        <v>62</v>
      </c>
      <c r="AC114" t="s">
        <v>60</v>
      </c>
      <c r="AE114" t="s">
        <v>76</v>
      </c>
      <c r="AF114" t="s">
        <v>60</v>
      </c>
      <c r="AH114" t="s">
        <v>70</v>
      </c>
      <c r="AI114" t="s">
        <v>60</v>
      </c>
      <c r="AK114" t="s">
        <v>66</v>
      </c>
      <c r="AL114" t="s">
        <v>60</v>
      </c>
      <c r="AN114" t="s">
        <v>78</v>
      </c>
      <c r="AO114" t="s">
        <v>60</v>
      </c>
      <c r="AQ114" t="s">
        <v>68</v>
      </c>
      <c r="AR114" t="s">
        <v>60</v>
      </c>
      <c r="AT114" t="s">
        <v>69</v>
      </c>
      <c r="AU114" t="s">
        <v>60</v>
      </c>
      <c r="AW114" t="s">
        <v>70</v>
      </c>
      <c r="AX114" t="s">
        <v>60</v>
      </c>
    </row>
    <row r="115" spans="1:50" x14ac:dyDescent="0.25">
      <c r="A115" t="s">
        <v>444</v>
      </c>
      <c r="B115" t="s">
        <v>445</v>
      </c>
      <c r="C115" t="s">
        <v>170</v>
      </c>
      <c r="D115" t="s">
        <v>446</v>
      </c>
      <c r="E115" t="s">
        <v>55</v>
      </c>
      <c r="G115">
        <v>1111</v>
      </c>
      <c r="H115" t="s">
        <v>55</v>
      </c>
      <c r="J115" t="s">
        <v>105</v>
      </c>
      <c r="K115" t="s">
        <v>55</v>
      </c>
      <c r="M115">
        <v>9258</v>
      </c>
      <c r="N115" t="s">
        <v>55</v>
      </c>
      <c r="P115" t="s">
        <v>57</v>
      </c>
      <c r="Q115" t="s">
        <v>55</v>
      </c>
      <c r="S115" t="s">
        <v>106</v>
      </c>
      <c r="T115" t="s">
        <v>55</v>
      </c>
      <c r="V115" t="s">
        <v>59</v>
      </c>
      <c r="W115" t="s">
        <v>60</v>
      </c>
      <c r="Y115" t="s">
        <v>61</v>
      </c>
      <c r="Z115" t="s">
        <v>60</v>
      </c>
      <c r="AB115" t="s">
        <v>62</v>
      </c>
      <c r="AC115" t="s">
        <v>60</v>
      </c>
      <c r="AE115" t="s">
        <v>76</v>
      </c>
      <c r="AF115" t="s">
        <v>60</v>
      </c>
      <c r="AH115" t="s">
        <v>70</v>
      </c>
      <c r="AI115" t="s">
        <v>60</v>
      </c>
      <c r="AK115" t="s">
        <v>66</v>
      </c>
      <c r="AL115" t="s">
        <v>60</v>
      </c>
      <c r="AN115" t="s">
        <v>78</v>
      </c>
      <c r="AO115" t="s">
        <v>60</v>
      </c>
      <c r="AQ115" t="s">
        <v>68</v>
      </c>
      <c r="AR115" t="s">
        <v>60</v>
      </c>
      <c r="AT115" t="s">
        <v>69</v>
      </c>
      <c r="AU115" t="s">
        <v>60</v>
      </c>
      <c r="AW115" t="s">
        <v>70</v>
      </c>
      <c r="AX115" t="s">
        <v>60</v>
      </c>
    </row>
    <row r="116" spans="1:50" x14ac:dyDescent="0.25">
      <c r="A116" t="s">
        <v>447</v>
      </c>
      <c r="B116" t="s">
        <v>448</v>
      </c>
      <c r="C116" t="s">
        <v>170</v>
      </c>
      <c r="D116" t="s">
        <v>449</v>
      </c>
      <c r="E116" t="s">
        <v>55</v>
      </c>
      <c r="G116">
        <v>1111</v>
      </c>
      <c r="H116" t="s">
        <v>55</v>
      </c>
      <c r="J116" t="s">
        <v>105</v>
      </c>
      <c r="K116" t="s">
        <v>55</v>
      </c>
      <c r="M116">
        <v>9251</v>
      </c>
      <c r="N116" t="s">
        <v>55</v>
      </c>
      <c r="P116" t="s">
        <v>57</v>
      </c>
      <c r="Q116" t="s">
        <v>55</v>
      </c>
      <c r="S116" t="s">
        <v>106</v>
      </c>
      <c r="T116" t="s">
        <v>55</v>
      </c>
      <c r="V116" t="s">
        <v>59</v>
      </c>
      <c r="W116" t="s">
        <v>60</v>
      </c>
      <c r="Y116" t="s">
        <v>61</v>
      </c>
      <c r="Z116" t="s">
        <v>60</v>
      </c>
      <c r="AB116" t="s">
        <v>62</v>
      </c>
      <c r="AC116" t="s">
        <v>60</v>
      </c>
      <c r="AE116" t="s">
        <v>76</v>
      </c>
      <c r="AF116" t="s">
        <v>60</v>
      </c>
      <c r="AH116" t="s">
        <v>70</v>
      </c>
      <c r="AI116" t="s">
        <v>60</v>
      </c>
      <c r="AK116" t="s">
        <v>66</v>
      </c>
      <c r="AL116" t="s">
        <v>60</v>
      </c>
      <c r="AN116" t="s">
        <v>78</v>
      </c>
      <c r="AO116" t="s">
        <v>60</v>
      </c>
      <c r="AQ116" t="s">
        <v>68</v>
      </c>
      <c r="AR116" t="s">
        <v>60</v>
      </c>
      <c r="AT116" t="s">
        <v>69</v>
      </c>
      <c r="AU116" t="s">
        <v>60</v>
      </c>
      <c r="AW116" t="s">
        <v>70</v>
      </c>
      <c r="AX116" t="s">
        <v>60</v>
      </c>
    </row>
    <row r="117" spans="1:50" x14ac:dyDescent="0.25">
      <c r="A117" t="s">
        <v>450</v>
      </c>
      <c r="B117" t="s">
        <v>451</v>
      </c>
      <c r="C117" t="s">
        <v>73</v>
      </c>
      <c r="D117" t="s">
        <v>452</v>
      </c>
      <c r="E117" t="s">
        <v>55</v>
      </c>
      <c r="G117">
        <v>1092</v>
      </c>
      <c r="H117" t="s">
        <v>55</v>
      </c>
      <c r="J117" t="s">
        <v>165</v>
      </c>
      <c r="K117" t="s">
        <v>55</v>
      </c>
      <c r="M117">
        <v>9259</v>
      </c>
      <c r="N117" t="s">
        <v>55</v>
      </c>
      <c r="P117" t="s">
        <v>57</v>
      </c>
      <c r="Q117" t="s">
        <v>55</v>
      </c>
      <c r="S117" t="s">
        <v>106</v>
      </c>
      <c r="T117" t="s">
        <v>55</v>
      </c>
      <c r="V117" t="s">
        <v>59</v>
      </c>
      <c r="W117" t="s">
        <v>60</v>
      </c>
      <c r="Y117" t="s">
        <v>61</v>
      </c>
      <c r="Z117" t="s">
        <v>60</v>
      </c>
      <c r="AB117" t="s">
        <v>62</v>
      </c>
      <c r="AC117" t="s">
        <v>60</v>
      </c>
      <c r="AE117" t="s">
        <v>76</v>
      </c>
      <c r="AF117" t="s">
        <v>60</v>
      </c>
      <c r="AH117" t="s">
        <v>70</v>
      </c>
      <c r="AI117" t="s">
        <v>60</v>
      </c>
      <c r="AK117" t="s">
        <v>66</v>
      </c>
      <c r="AL117" t="s">
        <v>60</v>
      </c>
      <c r="AN117" t="s">
        <v>78</v>
      </c>
      <c r="AO117" t="s">
        <v>60</v>
      </c>
      <c r="AQ117" t="s">
        <v>68</v>
      </c>
      <c r="AR117" t="s">
        <v>60</v>
      </c>
      <c r="AT117" t="s">
        <v>97</v>
      </c>
      <c r="AU117" t="s">
        <v>64</v>
      </c>
      <c r="AW117" t="s">
        <v>70</v>
      </c>
      <c r="AX117" t="s">
        <v>60</v>
      </c>
    </row>
    <row r="118" spans="1:50" x14ac:dyDescent="0.25">
      <c r="A118" t="s">
        <v>453</v>
      </c>
      <c r="B118" t="s">
        <v>454</v>
      </c>
      <c r="C118" t="s">
        <v>73</v>
      </c>
      <c r="D118" t="s">
        <v>455</v>
      </c>
      <c r="E118" t="s">
        <v>55</v>
      </c>
      <c r="G118">
        <v>1925</v>
      </c>
      <c r="H118" t="s">
        <v>55</v>
      </c>
      <c r="J118" t="s">
        <v>456</v>
      </c>
      <c r="K118" t="s">
        <v>55</v>
      </c>
      <c r="M118">
        <v>9101</v>
      </c>
      <c r="N118" t="s">
        <v>55</v>
      </c>
      <c r="P118" t="s">
        <v>57</v>
      </c>
      <c r="Q118" t="s">
        <v>55</v>
      </c>
      <c r="S118" t="s">
        <v>58</v>
      </c>
      <c r="T118" t="s">
        <v>55</v>
      </c>
      <c r="V118" t="s">
        <v>59</v>
      </c>
      <c r="W118" t="s">
        <v>60</v>
      </c>
      <c r="Y118" t="s">
        <v>61</v>
      </c>
      <c r="Z118" t="s">
        <v>60</v>
      </c>
      <c r="AB118" t="s">
        <v>62</v>
      </c>
      <c r="AC118" t="s">
        <v>60</v>
      </c>
      <c r="AE118" t="s">
        <v>76</v>
      </c>
      <c r="AF118" t="s">
        <v>60</v>
      </c>
      <c r="AH118" t="s">
        <v>70</v>
      </c>
      <c r="AI118" t="s">
        <v>60</v>
      </c>
      <c r="AK118" t="s">
        <v>66</v>
      </c>
      <c r="AL118" t="s">
        <v>60</v>
      </c>
      <c r="AN118" t="s">
        <v>70</v>
      </c>
      <c r="AO118" t="s">
        <v>64</v>
      </c>
      <c r="AQ118" t="s">
        <v>68</v>
      </c>
      <c r="AR118" t="s">
        <v>60</v>
      </c>
      <c r="AT118" t="s">
        <v>69</v>
      </c>
      <c r="AU118" t="s">
        <v>60</v>
      </c>
      <c r="AW118" t="s">
        <v>70</v>
      </c>
      <c r="AX118" t="s">
        <v>60</v>
      </c>
    </row>
    <row r="119" spans="1:50" x14ac:dyDescent="0.25">
      <c r="A119" t="s">
        <v>457</v>
      </c>
      <c r="B119" t="s">
        <v>458</v>
      </c>
      <c r="C119" t="s">
        <v>73</v>
      </c>
      <c r="D119" t="s">
        <v>459</v>
      </c>
      <c r="E119" t="s">
        <v>55</v>
      </c>
      <c r="G119">
        <v>1925</v>
      </c>
      <c r="H119" t="s">
        <v>55</v>
      </c>
      <c r="J119" t="s">
        <v>456</v>
      </c>
      <c r="K119" t="s">
        <v>55</v>
      </c>
      <c r="M119">
        <v>9136</v>
      </c>
      <c r="N119" t="s">
        <v>55</v>
      </c>
      <c r="P119" t="s">
        <v>57</v>
      </c>
      <c r="Q119" t="s">
        <v>55</v>
      </c>
      <c r="S119" t="s">
        <v>58</v>
      </c>
      <c r="T119" t="s">
        <v>55</v>
      </c>
      <c r="V119" t="s">
        <v>59</v>
      </c>
      <c r="W119" t="s">
        <v>60</v>
      </c>
      <c r="Y119" t="s">
        <v>61</v>
      </c>
      <c r="Z119" t="s">
        <v>60</v>
      </c>
      <c r="AB119" t="s">
        <v>62</v>
      </c>
      <c r="AC119" t="s">
        <v>60</v>
      </c>
      <c r="AE119" t="s">
        <v>76</v>
      </c>
      <c r="AF119" t="s">
        <v>60</v>
      </c>
      <c r="AH119" t="s">
        <v>70</v>
      </c>
      <c r="AI119" t="s">
        <v>60</v>
      </c>
      <c r="AK119" t="s">
        <v>66</v>
      </c>
      <c r="AL119" t="s">
        <v>60</v>
      </c>
      <c r="AN119" t="s">
        <v>70</v>
      </c>
      <c r="AO119" t="s">
        <v>64</v>
      </c>
      <c r="AQ119" t="s">
        <v>68</v>
      </c>
      <c r="AR119" t="s">
        <v>60</v>
      </c>
      <c r="AT119" t="s">
        <v>69</v>
      </c>
      <c r="AU119" t="s">
        <v>60</v>
      </c>
      <c r="AW119" t="s">
        <v>70</v>
      </c>
      <c r="AX119" t="s">
        <v>60</v>
      </c>
    </row>
    <row r="120" spans="1:50" x14ac:dyDescent="0.25">
      <c r="A120" t="s">
        <v>460</v>
      </c>
      <c r="B120" t="s">
        <v>461</v>
      </c>
      <c r="C120" t="s">
        <v>53</v>
      </c>
      <c r="D120" t="s">
        <v>462</v>
      </c>
      <c r="E120" t="s">
        <v>55</v>
      </c>
      <c r="G120">
        <v>2433</v>
      </c>
      <c r="H120" t="s">
        <v>55</v>
      </c>
      <c r="J120" t="s">
        <v>75</v>
      </c>
      <c r="K120" t="s">
        <v>55</v>
      </c>
      <c r="M120">
        <v>1</v>
      </c>
      <c r="N120" t="s">
        <v>55</v>
      </c>
      <c r="P120" t="s">
        <v>57</v>
      </c>
      <c r="Q120" t="s">
        <v>55</v>
      </c>
      <c r="S120" t="s">
        <v>58</v>
      </c>
      <c r="T120" t="s">
        <v>55</v>
      </c>
      <c r="V120" t="s">
        <v>59</v>
      </c>
      <c r="W120" t="s">
        <v>60</v>
      </c>
      <c r="Y120" t="s">
        <v>61</v>
      </c>
      <c r="Z120" t="s">
        <v>60</v>
      </c>
      <c r="AB120" t="s">
        <v>62</v>
      </c>
      <c r="AC120" t="s">
        <v>60</v>
      </c>
      <c r="AE120" t="s">
        <v>76</v>
      </c>
      <c r="AF120" t="s">
        <v>60</v>
      </c>
      <c r="AH120" t="s">
        <v>124</v>
      </c>
      <c r="AI120" t="s">
        <v>64</v>
      </c>
      <c r="AK120" t="s">
        <v>66</v>
      </c>
      <c r="AL120" t="s">
        <v>60</v>
      </c>
      <c r="AN120" t="s">
        <v>78</v>
      </c>
      <c r="AO120" t="s">
        <v>60</v>
      </c>
      <c r="AQ120" t="s">
        <v>68</v>
      </c>
      <c r="AR120" t="s">
        <v>60</v>
      </c>
      <c r="AT120" t="s">
        <v>97</v>
      </c>
      <c r="AU120" t="s">
        <v>64</v>
      </c>
      <c r="AW120" t="s">
        <v>129</v>
      </c>
      <c r="AX120" t="s">
        <v>64</v>
      </c>
    </row>
    <row r="121" spans="1:50" x14ac:dyDescent="0.25">
      <c r="A121" t="s">
        <v>463</v>
      </c>
      <c r="B121" t="s">
        <v>464</v>
      </c>
      <c r="C121" t="s">
        <v>73</v>
      </c>
      <c r="D121" t="s">
        <v>465</v>
      </c>
      <c r="E121" t="s">
        <v>55</v>
      </c>
      <c r="G121">
        <v>1092</v>
      </c>
      <c r="H121" t="s">
        <v>55</v>
      </c>
      <c r="J121" t="s">
        <v>165</v>
      </c>
      <c r="K121" t="s">
        <v>55</v>
      </c>
      <c r="M121">
        <v>9248</v>
      </c>
      <c r="N121" t="s">
        <v>55</v>
      </c>
      <c r="P121" t="s">
        <v>57</v>
      </c>
      <c r="Q121" t="s">
        <v>55</v>
      </c>
      <c r="S121" t="s">
        <v>106</v>
      </c>
      <c r="T121" t="s">
        <v>55</v>
      </c>
      <c r="V121" t="s">
        <v>59</v>
      </c>
      <c r="W121" t="s">
        <v>60</v>
      </c>
      <c r="Y121" t="s">
        <v>61</v>
      </c>
      <c r="Z121" t="s">
        <v>60</v>
      </c>
      <c r="AB121" t="s">
        <v>62</v>
      </c>
      <c r="AC121" t="s">
        <v>60</v>
      </c>
      <c r="AE121" t="s">
        <v>76</v>
      </c>
      <c r="AF121" t="s">
        <v>60</v>
      </c>
      <c r="AH121" t="s">
        <v>70</v>
      </c>
      <c r="AI121" t="s">
        <v>60</v>
      </c>
      <c r="AK121" t="s">
        <v>66</v>
      </c>
      <c r="AL121" t="s">
        <v>60</v>
      </c>
      <c r="AN121" t="s">
        <v>78</v>
      </c>
      <c r="AO121" t="s">
        <v>60</v>
      </c>
      <c r="AQ121" t="s">
        <v>68</v>
      </c>
      <c r="AR121" t="s">
        <v>60</v>
      </c>
      <c r="AT121" t="s">
        <v>97</v>
      </c>
      <c r="AU121" t="s">
        <v>64</v>
      </c>
      <c r="AW121" t="s">
        <v>70</v>
      </c>
      <c r="AX121" t="s">
        <v>60</v>
      </c>
    </row>
    <row r="122" spans="1:50" x14ac:dyDescent="0.25">
      <c r="A122" t="s">
        <v>466</v>
      </c>
      <c r="B122" t="s">
        <v>467</v>
      </c>
      <c r="C122" t="s">
        <v>73</v>
      </c>
      <c r="D122" t="s">
        <v>468</v>
      </c>
      <c r="E122" t="s">
        <v>55</v>
      </c>
      <c r="G122">
        <v>1029</v>
      </c>
      <c r="H122" t="s">
        <v>55</v>
      </c>
      <c r="J122" t="s">
        <v>165</v>
      </c>
      <c r="K122" t="s">
        <v>55</v>
      </c>
      <c r="M122">
        <v>9328</v>
      </c>
      <c r="N122" t="s">
        <v>55</v>
      </c>
      <c r="P122" t="s">
        <v>57</v>
      </c>
      <c r="Q122" t="s">
        <v>55</v>
      </c>
      <c r="S122" t="s">
        <v>469</v>
      </c>
      <c r="T122" t="s">
        <v>55</v>
      </c>
      <c r="V122" t="s">
        <v>59</v>
      </c>
      <c r="W122" t="s">
        <v>60</v>
      </c>
      <c r="Y122" t="s">
        <v>61</v>
      </c>
      <c r="Z122" t="s">
        <v>60</v>
      </c>
      <c r="AB122" t="s">
        <v>62</v>
      </c>
      <c r="AC122" t="s">
        <v>60</v>
      </c>
      <c r="AE122" t="s">
        <v>76</v>
      </c>
      <c r="AF122" t="s">
        <v>60</v>
      </c>
      <c r="AH122" t="s">
        <v>70</v>
      </c>
      <c r="AI122" t="s">
        <v>60</v>
      </c>
      <c r="AK122" t="s">
        <v>66</v>
      </c>
      <c r="AL122" t="s">
        <v>60</v>
      </c>
      <c r="AN122" t="s">
        <v>78</v>
      </c>
      <c r="AO122" t="s">
        <v>60</v>
      </c>
      <c r="AQ122" t="s">
        <v>146</v>
      </c>
      <c r="AR122" t="s">
        <v>64</v>
      </c>
      <c r="AT122" t="s">
        <v>69</v>
      </c>
      <c r="AU122" t="s">
        <v>60</v>
      </c>
      <c r="AW122" t="s">
        <v>70</v>
      </c>
      <c r="AX122" t="s">
        <v>60</v>
      </c>
    </row>
    <row r="123" spans="1:50" x14ac:dyDescent="0.25">
      <c r="A123" t="s">
        <v>470</v>
      </c>
      <c r="B123" t="s">
        <v>471</v>
      </c>
      <c r="C123" t="s">
        <v>217</v>
      </c>
      <c r="D123" t="s">
        <v>472</v>
      </c>
      <c r="E123" t="s">
        <v>55</v>
      </c>
      <c r="G123">
        <v>1111</v>
      </c>
      <c r="H123" t="s">
        <v>55</v>
      </c>
      <c r="J123" t="s">
        <v>105</v>
      </c>
      <c r="K123" t="s">
        <v>55</v>
      </c>
      <c r="M123">
        <v>9254</v>
      </c>
      <c r="N123" t="s">
        <v>55</v>
      </c>
      <c r="P123" t="s">
        <v>57</v>
      </c>
      <c r="Q123" t="s">
        <v>55</v>
      </c>
      <c r="S123" t="s">
        <v>106</v>
      </c>
      <c r="T123" t="s">
        <v>55</v>
      </c>
      <c r="V123" t="s">
        <v>59</v>
      </c>
      <c r="W123" t="s">
        <v>60</v>
      </c>
      <c r="Y123" t="s">
        <v>116</v>
      </c>
      <c r="Z123" t="s">
        <v>64</v>
      </c>
      <c r="AB123" t="s">
        <v>62</v>
      </c>
      <c r="AC123" t="s">
        <v>60</v>
      </c>
      <c r="AE123" t="s">
        <v>83</v>
      </c>
      <c r="AF123" t="s">
        <v>64</v>
      </c>
      <c r="AH123" t="s">
        <v>177</v>
      </c>
      <c r="AI123" t="s">
        <v>64</v>
      </c>
      <c r="AK123" t="s">
        <v>66</v>
      </c>
      <c r="AL123" t="s">
        <v>60</v>
      </c>
      <c r="AN123" t="s">
        <v>96</v>
      </c>
      <c r="AO123" t="s">
        <v>64</v>
      </c>
      <c r="AQ123" t="s">
        <v>146</v>
      </c>
      <c r="AR123" t="s">
        <v>64</v>
      </c>
      <c r="AT123" t="s">
        <v>147</v>
      </c>
      <c r="AU123" t="s">
        <v>64</v>
      </c>
      <c r="AW123" t="s">
        <v>129</v>
      </c>
      <c r="AX123" t="s">
        <v>64</v>
      </c>
    </row>
    <row r="124" spans="1:50" x14ac:dyDescent="0.25">
      <c r="A124" t="s">
        <v>473</v>
      </c>
      <c r="B124" t="s">
        <v>474</v>
      </c>
      <c r="C124" t="s">
        <v>149</v>
      </c>
      <c r="D124" t="s">
        <v>475</v>
      </c>
      <c r="E124" t="s">
        <v>55</v>
      </c>
      <c r="G124">
        <v>1111</v>
      </c>
      <c r="H124" t="s">
        <v>55</v>
      </c>
      <c r="J124" t="s">
        <v>105</v>
      </c>
      <c r="K124" t="s">
        <v>55</v>
      </c>
      <c r="M124">
        <v>9229</v>
      </c>
      <c r="N124" t="s">
        <v>55</v>
      </c>
      <c r="P124" t="s">
        <v>57</v>
      </c>
      <c r="Q124" t="s">
        <v>55</v>
      </c>
      <c r="S124" t="s">
        <v>106</v>
      </c>
      <c r="T124" t="s">
        <v>55</v>
      </c>
      <c r="V124" t="s">
        <v>63</v>
      </c>
      <c r="W124" t="s">
        <v>64</v>
      </c>
      <c r="Y124" t="s">
        <v>61</v>
      </c>
      <c r="Z124" t="s">
        <v>60</v>
      </c>
      <c r="AB124" t="s">
        <v>62</v>
      </c>
      <c r="AC124" t="s">
        <v>60</v>
      </c>
      <c r="AE124" t="s">
        <v>188</v>
      </c>
      <c r="AF124" t="s">
        <v>64</v>
      </c>
      <c r="AH124" t="s">
        <v>177</v>
      </c>
      <c r="AI124" t="s">
        <v>64</v>
      </c>
      <c r="AK124" t="s">
        <v>77</v>
      </c>
      <c r="AL124" t="s">
        <v>64</v>
      </c>
      <c r="AN124" t="s">
        <v>78</v>
      </c>
      <c r="AO124" t="s">
        <v>60</v>
      </c>
      <c r="AQ124" t="s">
        <v>68</v>
      </c>
      <c r="AR124" t="s">
        <v>60</v>
      </c>
      <c r="AT124" t="s">
        <v>128</v>
      </c>
      <c r="AU124" t="s">
        <v>64</v>
      </c>
      <c r="AW124" t="s">
        <v>70</v>
      </c>
      <c r="AX124" t="s">
        <v>60</v>
      </c>
    </row>
    <row r="125" spans="1:50" x14ac:dyDescent="0.25">
      <c r="A125" t="s">
        <v>476</v>
      </c>
      <c r="B125" t="s">
        <v>477</v>
      </c>
      <c r="C125" t="s">
        <v>88</v>
      </c>
      <c r="D125" t="s">
        <v>478</v>
      </c>
      <c r="E125" t="s">
        <v>55</v>
      </c>
      <c r="G125">
        <v>2200</v>
      </c>
      <c r="H125" t="s">
        <v>55</v>
      </c>
      <c r="J125" t="s">
        <v>407</v>
      </c>
      <c r="K125" t="s">
        <v>55</v>
      </c>
      <c r="M125">
        <v>9210</v>
      </c>
      <c r="N125" t="s">
        <v>55</v>
      </c>
      <c r="P125" t="s">
        <v>57</v>
      </c>
      <c r="Q125" t="s">
        <v>55</v>
      </c>
      <c r="S125" t="s">
        <v>106</v>
      </c>
      <c r="T125" t="s">
        <v>55</v>
      </c>
      <c r="V125" t="s">
        <v>59</v>
      </c>
      <c r="W125" t="s">
        <v>60</v>
      </c>
      <c r="Y125" t="s">
        <v>94</v>
      </c>
      <c r="Z125" t="s">
        <v>64</v>
      </c>
      <c r="AB125" t="s">
        <v>62</v>
      </c>
      <c r="AC125" t="s">
        <v>60</v>
      </c>
      <c r="AE125" t="s">
        <v>188</v>
      </c>
      <c r="AF125" t="s">
        <v>64</v>
      </c>
      <c r="AH125" t="s">
        <v>65</v>
      </c>
      <c r="AI125" t="s">
        <v>64</v>
      </c>
      <c r="AK125" t="s">
        <v>66</v>
      </c>
      <c r="AL125" t="s">
        <v>60</v>
      </c>
      <c r="AN125" t="s">
        <v>70</v>
      </c>
      <c r="AO125" t="s">
        <v>64</v>
      </c>
      <c r="AQ125" t="s">
        <v>68</v>
      </c>
      <c r="AR125" t="s">
        <v>60</v>
      </c>
      <c r="AT125" t="s">
        <v>97</v>
      </c>
      <c r="AU125" t="s">
        <v>64</v>
      </c>
      <c r="AW125" t="s">
        <v>129</v>
      </c>
      <c r="AX125" t="s">
        <v>64</v>
      </c>
    </row>
    <row r="126" spans="1:50" x14ac:dyDescent="0.25">
      <c r="A126" t="s">
        <v>479</v>
      </c>
      <c r="B126" t="s">
        <v>480</v>
      </c>
      <c r="C126" t="s">
        <v>88</v>
      </c>
      <c r="D126" t="s">
        <v>481</v>
      </c>
      <c r="E126" t="s">
        <v>55</v>
      </c>
      <c r="G126">
        <v>1110</v>
      </c>
      <c r="H126" t="s">
        <v>55</v>
      </c>
      <c r="J126" t="s">
        <v>158</v>
      </c>
      <c r="K126" t="s">
        <v>55</v>
      </c>
      <c r="M126">
        <v>9103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59</v>
      </c>
      <c r="W126" t="s">
        <v>60</v>
      </c>
      <c r="Y126" t="s">
        <v>61</v>
      </c>
      <c r="Z126" t="s">
        <v>60</v>
      </c>
      <c r="AB126" t="s">
        <v>208</v>
      </c>
      <c r="AC126" t="s">
        <v>64</v>
      </c>
      <c r="AE126" t="s">
        <v>188</v>
      </c>
      <c r="AF126" t="s">
        <v>64</v>
      </c>
      <c r="AH126" t="s">
        <v>70</v>
      </c>
      <c r="AI126" t="s">
        <v>60</v>
      </c>
      <c r="AK126" t="s">
        <v>151</v>
      </c>
      <c r="AL126" t="s">
        <v>64</v>
      </c>
      <c r="AN126" t="s">
        <v>96</v>
      </c>
      <c r="AO126" t="s">
        <v>64</v>
      </c>
      <c r="AQ126" t="s">
        <v>117</v>
      </c>
      <c r="AR126" t="s">
        <v>64</v>
      </c>
      <c r="AT126" t="s">
        <v>147</v>
      </c>
      <c r="AU126" t="s">
        <v>64</v>
      </c>
      <c r="AW126" t="s">
        <v>70</v>
      </c>
      <c r="AX126" t="s">
        <v>60</v>
      </c>
    </row>
    <row r="127" spans="1:50" x14ac:dyDescent="0.25">
      <c r="A127" t="s">
        <v>482</v>
      </c>
      <c r="B127" t="s">
        <v>483</v>
      </c>
      <c r="C127" t="s">
        <v>81</v>
      </c>
      <c r="D127" t="s">
        <v>484</v>
      </c>
      <c r="E127" t="s">
        <v>55</v>
      </c>
      <c r="G127">
        <v>1111</v>
      </c>
      <c r="H127" t="s">
        <v>55</v>
      </c>
      <c r="J127" t="s">
        <v>105</v>
      </c>
      <c r="K127" t="s">
        <v>55</v>
      </c>
      <c r="M127">
        <v>9209</v>
      </c>
      <c r="N127" t="s">
        <v>55</v>
      </c>
      <c r="P127" t="s">
        <v>57</v>
      </c>
      <c r="Q127" t="s">
        <v>55</v>
      </c>
      <c r="S127" t="s">
        <v>106</v>
      </c>
      <c r="T127" t="s">
        <v>55</v>
      </c>
      <c r="V127" t="s">
        <v>63</v>
      </c>
      <c r="W127" t="s">
        <v>64</v>
      </c>
      <c r="Y127" t="s">
        <v>61</v>
      </c>
      <c r="Z127" t="s">
        <v>60</v>
      </c>
      <c r="AB127" t="s">
        <v>62</v>
      </c>
      <c r="AC127" t="s">
        <v>60</v>
      </c>
      <c r="AE127" t="s">
        <v>76</v>
      </c>
      <c r="AF127" t="s">
        <v>60</v>
      </c>
      <c r="AH127" t="s">
        <v>65</v>
      </c>
      <c r="AI127" t="s">
        <v>64</v>
      </c>
      <c r="AK127" t="s">
        <v>66</v>
      </c>
      <c r="AL127" t="s">
        <v>60</v>
      </c>
      <c r="AN127" t="s">
        <v>70</v>
      </c>
      <c r="AO127" t="s">
        <v>64</v>
      </c>
      <c r="AQ127" t="s">
        <v>117</v>
      </c>
      <c r="AR127" t="s">
        <v>64</v>
      </c>
      <c r="AT127" t="s">
        <v>69</v>
      </c>
      <c r="AU127" t="s">
        <v>60</v>
      </c>
      <c r="AW127" t="s">
        <v>70</v>
      </c>
      <c r="AX127" t="s">
        <v>60</v>
      </c>
    </row>
    <row r="128" spans="1:50" x14ac:dyDescent="0.25">
      <c r="A128" t="s">
        <v>485</v>
      </c>
      <c r="B128" t="s">
        <v>486</v>
      </c>
      <c r="C128" t="s">
        <v>53</v>
      </c>
      <c r="D128" t="s">
        <v>487</v>
      </c>
      <c r="E128" t="s">
        <v>55</v>
      </c>
      <c r="G128">
        <v>1110</v>
      </c>
      <c r="H128" t="s">
        <v>55</v>
      </c>
      <c r="J128" t="s">
        <v>488</v>
      </c>
      <c r="K128" t="s">
        <v>55</v>
      </c>
      <c r="M128">
        <v>9146</v>
      </c>
      <c r="N128" t="s">
        <v>55</v>
      </c>
      <c r="P128" t="s">
        <v>57</v>
      </c>
      <c r="Q128" t="s">
        <v>55</v>
      </c>
      <c r="S128" t="s">
        <v>58</v>
      </c>
      <c r="T128" t="s">
        <v>55</v>
      </c>
      <c r="V128" t="s">
        <v>59</v>
      </c>
      <c r="W128" t="s">
        <v>60</v>
      </c>
      <c r="Y128" t="s">
        <v>61</v>
      </c>
      <c r="Z128" t="s">
        <v>60</v>
      </c>
      <c r="AB128" t="s">
        <v>62</v>
      </c>
      <c r="AC128" t="s">
        <v>60</v>
      </c>
      <c r="AE128" t="s">
        <v>76</v>
      </c>
      <c r="AF128" t="s">
        <v>60</v>
      </c>
      <c r="AH128" t="s">
        <v>124</v>
      </c>
      <c r="AI128" t="s">
        <v>64</v>
      </c>
      <c r="AK128" t="s">
        <v>66</v>
      </c>
      <c r="AL128" t="s">
        <v>60</v>
      </c>
      <c r="AN128" t="s">
        <v>78</v>
      </c>
      <c r="AO128" t="s">
        <v>60</v>
      </c>
      <c r="AQ128" t="s">
        <v>68</v>
      </c>
      <c r="AR128" t="s">
        <v>60</v>
      </c>
      <c r="AT128" t="s">
        <v>147</v>
      </c>
      <c r="AU128" t="s">
        <v>64</v>
      </c>
      <c r="AW128" t="s">
        <v>85</v>
      </c>
      <c r="AX128" t="s">
        <v>64</v>
      </c>
    </row>
    <row r="129" spans="1:50" x14ac:dyDescent="0.25">
      <c r="A129" t="s">
        <v>489</v>
      </c>
      <c r="B129" t="s">
        <v>490</v>
      </c>
      <c r="C129" t="s">
        <v>149</v>
      </c>
      <c r="D129" t="s">
        <v>491</v>
      </c>
      <c r="E129" t="s">
        <v>55</v>
      </c>
      <c r="G129">
        <v>1925</v>
      </c>
      <c r="H129" t="s">
        <v>55</v>
      </c>
      <c r="J129" t="s">
        <v>456</v>
      </c>
      <c r="K129" t="s">
        <v>55</v>
      </c>
      <c r="M129">
        <v>9114</v>
      </c>
      <c r="N129" t="s">
        <v>55</v>
      </c>
      <c r="P129" t="s">
        <v>57</v>
      </c>
      <c r="Q129" t="s">
        <v>55</v>
      </c>
      <c r="S129" t="s">
        <v>58</v>
      </c>
      <c r="T129" t="s">
        <v>55</v>
      </c>
      <c r="V129" t="s">
        <v>59</v>
      </c>
      <c r="W129" t="s">
        <v>60</v>
      </c>
      <c r="Y129" t="s">
        <v>61</v>
      </c>
      <c r="Z129" t="s">
        <v>60</v>
      </c>
      <c r="AB129" t="s">
        <v>62</v>
      </c>
      <c r="AC129" t="s">
        <v>60</v>
      </c>
      <c r="AE129" t="s">
        <v>76</v>
      </c>
      <c r="AF129" t="s">
        <v>60</v>
      </c>
      <c r="AH129" t="s">
        <v>65</v>
      </c>
      <c r="AI129" t="s">
        <v>64</v>
      </c>
      <c r="AK129" t="s">
        <v>66</v>
      </c>
      <c r="AL129" t="s">
        <v>60</v>
      </c>
      <c r="AN129" t="s">
        <v>70</v>
      </c>
      <c r="AO129" t="s">
        <v>64</v>
      </c>
      <c r="AQ129" t="s">
        <v>146</v>
      </c>
      <c r="AR129" t="s">
        <v>64</v>
      </c>
      <c r="AT129" t="s">
        <v>128</v>
      </c>
      <c r="AU129" t="s">
        <v>64</v>
      </c>
      <c r="AW129" t="s">
        <v>129</v>
      </c>
      <c r="AX129" t="s">
        <v>64</v>
      </c>
    </row>
    <row r="130" spans="1:50" x14ac:dyDescent="0.25">
      <c r="A130" t="s">
        <v>492</v>
      </c>
      <c r="B130" t="s">
        <v>493</v>
      </c>
      <c r="C130" t="s">
        <v>217</v>
      </c>
      <c r="D130" t="s">
        <v>494</v>
      </c>
      <c r="E130" t="s">
        <v>55</v>
      </c>
      <c r="G130">
        <v>1110</v>
      </c>
      <c r="H130" t="s">
        <v>55</v>
      </c>
      <c r="J130" t="s">
        <v>158</v>
      </c>
      <c r="K130" t="s">
        <v>55</v>
      </c>
      <c r="M130">
        <v>9125</v>
      </c>
      <c r="N130" t="s">
        <v>55</v>
      </c>
      <c r="P130" t="s">
        <v>57</v>
      </c>
      <c r="Q130" t="s">
        <v>55</v>
      </c>
      <c r="S130" t="s">
        <v>58</v>
      </c>
      <c r="T130" t="s">
        <v>55</v>
      </c>
      <c r="V130" t="s">
        <v>59</v>
      </c>
      <c r="W130" t="s">
        <v>60</v>
      </c>
      <c r="Y130" t="s">
        <v>61</v>
      </c>
      <c r="Z130" t="s">
        <v>60</v>
      </c>
      <c r="AB130" t="s">
        <v>208</v>
      </c>
      <c r="AC130" t="s">
        <v>64</v>
      </c>
      <c r="AE130" t="s">
        <v>83</v>
      </c>
      <c r="AF130" t="s">
        <v>64</v>
      </c>
      <c r="AH130" t="s">
        <v>124</v>
      </c>
      <c r="AI130" t="s">
        <v>64</v>
      </c>
      <c r="AK130" t="s">
        <v>66</v>
      </c>
      <c r="AL130" t="s">
        <v>60</v>
      </c>
      <c r="AN130" t="s">
        <v>70</v>
      </c>
      <c r="AO130" t="s">
        <v>64</v>
      </c>
      <c r="AQ130" t="s">
        <v>146</v>
      </c>
      <c r="AR130" t="s">
        <v>64</v>
      </c>
      <c r="AT130" t="s">
        <v>147</v>
      </c>
      <c r="AU130" t="s">
        <v>64</v>
      </c>
      <c r="AW130" t="s">
        <v>129</v>
      </c>
      <c r="AX130" t="s">
        <v>64</v>
      </c>
    </row>
    <row r="131" spans="1:50" x14ac:dyDescent="0.25">
      <c r="A131" t="s">
        <v>495</v>
      </c>
      <c r="B131" t="s">
        <v>496</v>
      </c>
      <c r="C131" t="s">
        <v>186</v>
      </c>
      <c r="D131" t="s">
        <v>497</v>
      </c>
      <c r="E131" t="s">
        <v>55</v>
      </c>
      <c r="G131">
        <v>1111</v>
      </c>
      <c r="H131" t="s">
        <v>55</v>
      </c>
      <c r="J131" t="s">
        <v>105</v>
      </c>
      <c r="K131" t="s">
        <v>55</v>
      </c>
      <c r="M131">
        <v>9222</v>
      </c>
      <c r="N131" t="s">
        <v>55</v>
      </c>
      <c r="P131" t="s">
        <v>57</v>
      </c>
      <c r="Q131" t="s">
        <v>55</v>
      </c>
      <c r="S131" t="s">
        <v>106</v>
      </c>
      <c r="T131" t="s">
        <v>55</v>
      </c>
      <c r="V131" t="s">
        <v>59</v>
      </c>
      <c r="W131" t="s">
        <v>60</v>
      </c>
      <c r="Y131" t="s">
        <v>94</v>
      </c>
      <c r="Z131" t="s">
        <v>64</v>
      </c>
      <c r="AB131" t="s">
        <v>95</v>
      </c>
      <c r="AC131" t="s">
        <v>64</v>
      </c>
      <c r="AE131" t="s">
        <v>83</v>
      </c>
      <c r="AF131" t="s">
        <v>64</v>
      </c>
      <c r="AH131" t="s">
        <v>65</v>
      </c>
      <c r="AI131" t="s">
        <v>64</v>
      </c>
      <c r="AK131" t="s">
        <v>151</v>
      </c>
      <c r="AL131" t="s">
        <v>64</v>
      </c>
      <c r="AN131" t="s">
        <v>67</v>
      </c>
      <c r="AO131" t="s">
        <v>64</v>
      </c>
      <c r="AQ131" t="s">
        <v>68</v>
      </c>
      <c r="AR131" t="s">
        <v>60</v>
      </c>
      <c r="AT131" t="s">
        <v>97</v>
      </c>
      <c r="AU131" t="s">
        <v>64</v>
      </c>
      <c r="AW131" t="s">
        <v>85</v>
      </c>
      <c r="AX131" t="s">
        <v>64</v>
      </c>
    </row>
    <row r="132" spans="1:50" x14ac:dyDescent="0.25">
      <c r="A132" t="s">
        <v>498</v>
      </c>
      <c r="B132" t="s">
        <v>499</v>
      </c>
      <c r="C132" t="s">
        <v>100</v>
      </c>
      <c r="D132" t="s">
        <v>500</v>
      </c>
      <c r="E132" t="s">
        <v>55</v>
      </c>
      <c r="G132">
        <v>1110</v>
      </c>
      <c r="H132" t="s">
        <v>55</v>
      </c>
      <c r="J132" t="s">
        <v>158</v>
      </c>
      <c r="K132" t="s">
        <v>55</v>
      </c>
      <c r="M132">
        <v>9136</v>
      </c>
      <c r="N132" t="s">
        <v>55</v>
      </c>
      <c r="P132" t="s">
        <v>57</v>
      </c>
      <c r="Q132" t="s">
        <v>55</v>
      </c>
      <c r="S132" t="s">
        <v>58</v>
      </c>
      <c r="T132" t="s">
        <v>55</v>
      </c>
      <c r="V132" t="s">
        <v>59</v>
      </c>
      <c r="W132" t="s">
        <v>60</v>
      </c>
      <c r="Y132" t="s">
        <v>61</v>
      </c>
      <c r="Z132" t="s">
        <v>60</v>
      </c>
      <c r="AB132" t="s">
        <v>62</v>
      </c>
      <c r="AC132" t="s">
        <v>60</v>
      </c>
      <c r="AE132" t="s">
        <v>76</v>
      </c>
      <c r="AF132" t="s">
        <v>60</v>
      </c>
      <c r="AH132" t="s">
        <v>124</v>
      </c>
      <c r="AI132" t="s">
        <v>64</v>
      </c>
      <c r="AK132" t="s">
        <v>66</v>
      </c>
      <c r="AL132" t="s">
        <v>60</v>
      </c>
      <c r="AN132" t="s">
        <v>78</v>
      </c>
      <c r="AO132" t="s">
        <v>60</v>
      </c>
      <c r="AQ132" t="s">
        <v>68</v>
      </c>
      <c r="AR132" t="s">
        <v>60</v>
      </c>
      <c r="AT132" t="s">
        <v>69</v>
      </c>
      <c r="AU132" t="s">
        <v>60</v>
      </c>
      <c r="AW132" t="s">
        <v>85</v>
      </c>
      <c r="AX132" t="s">
        <v>64</v>
      </c>
    </row>
    <row r="133" spans="1:50" x14ac:dyDescent="0.25">
      <c r="A133" t="s">
        <v>501</v>
      </c>
      <c r="B133" t="s">
        <v>502</v>
      </c>
      <c r="C133" t="s">
        <v>100</v>
      </c>
      <c r="D133" t="s">
        <v>503</v>
      </c>
      <c r="E133" t="s">
        <v>55</v>
      </c>
      <c r="G133">
        <v>2433</v>
      </c>
      <c r="H133" t="s">
        <v>55</v>
      </c>
      <c r="J133" t="s">
        <v>75</v>
      </c>
      <c r="K133" t="s">
        <v>55</v>
      </c>
      <c r="M133">
        <v>37</v>
      </c>
      <c r="N133" t="s">
        <v>55</v>
      </c>
      <c r="P133" t="s">
        <v>57</v>
      </c>
      <c r="Q133" t="s">
        <v>55</v>
      </c>
      <c r="S133" t="s">
        <v>58</v>
      </c>
      <c r="T133" t="s">
        <v>55</v>
      </c>
      <c r="V133" t="s">
        <v>59</v>
      </c>
      <c r="W133" t="s">
        <v>60</v>
      </c>
      <c r="Y133" t="s">
        <v>61</v>
      </c>
      <c r="Z133" t="s">
        <v>60</v>
      </c>
      <c r="AB133" t="s">
        <v>62</v>
      </c>
      <c r="AC133" t="s">
        <v>60</v>
      </c>
      <c r="AE133" t="s">
        <v>76</v>
      </c>
      <c r="AF133" t="s">
        <v>60</v>
      </c>
      <c r="AH133" t="s">
        <v>70</v>
      </c>
      <c r="AI133" t="s">
        <v>60</v>
      </c>
      <c r="AK133" t="s">
        <v>66</v>
      </c>
      <c r="AL133" t="s">
        <v>60</v>
      </c>
      <c r="AN133" t="s">
        <v>70</v>
      </c>
      <c r="AO133" t="s">
        <v>64</v>
      </c>
      <c r="AQ133" t="s">
        <v>68</v>
      </c>
      <c r="AR133" t="s">
        <v>60</v>
      </c>
      <c r="AT133" t="s">
        <v>147</v>
      </c>
      <c r="AU133" t="s">
        <v>64</v>
      </c>
      <c r="AW133" t="s">
        <v>70</v>
      </c>
      <c r="AX133" t="s">
        <v>60</v>
      </c>
    </row>
    <row r="134" spans="1:50" x14ac:dyDescent="0.25">
      <c r="A134" t="s">
        <v>504</v>
      </c>
      <c r="B134" t="s">
        <v>505</v>
      </c>
      <c r="C134" t="s">
        <v>73</v>
      </c>
      <c r="D134" t="s">
        <v>506</v>
      </c>
      <c r="E134" t="s">
        <v>55</v>
      </c>
      <c r="G134">
        <v>1092</v>
      </c>
      <c r="H134" t="s">
        <v>55</v>
      </c>
      <c r="J134" t="s">
        <v>165</v>
      </c>
      <c r="K134" t="s">
        <v>55</v>
      </c>
      <c r="M134">
        <v>8201</v>
      </c>
      <c r="N134" t="s">
        <v>55</v>
      </c>
      <c r="P134" t="s">
        <v>57</v>
      </c>
      <c r="Q134" t="s">
        <v>55</v>
      </c>
      <c r="S134" t="s">
        <v>106</v>
      </c>
      <c r="T134" t="s">
        <v>55</v>
      </c>
      <c r="V134" t="s">
        <v>59</v>
      </c>
      <c r="W134" t="s">
        <v>60</v>
      </c>
      <c r="Y134" t="s">
        <v>61</v>
      </c>
      <c r="Z134" t="s">
        <v>60</v>
      </c>
      <c r="AB134" t="s">
        <v>62</v>
      </c>
      <c r="AC134" t="s">
        <v>60</v>
      </c>
      <c r="AE134" t="s">
        <v>76</v>
      </c>
      <c r="AF134" t="s">
        <v>60</v>
      </c>
      <c r="AH134" t="s">
        <v>70</v>
      </c>
      <c r="AI134" t="s">
        <v>60</v>
      </c>
      <c r="AK134" t="s">
        <v>66</v>
      </c>
      <c r="AL134" t="s">
        <v>60</v>
      </c>
      <c r="AN134" t="s">
        <v>78</v>
      </c>
      <c r="AO134" t="s">
        <v>60</v>
      </c>
      <c r="AQ134" t="s">
        <v>68</v>
      </c>
      <c r="AR134" t="s">
        <v>60</v>
      </c>
      <c r="AT134" t="s">
        <v>97</v>
      </c>
      <c r="AU134" t="s">
        <v>64</v>
      </c>
      <c r="AW134" t="s">
        <v>70</v>
      </c>
      <c r="AX134" t="s">
        <v>60</v>
      </c>
    </row>
    <row r="135" spans="1:50" x14ac:dyDescent="0.25">
      <c r="A135" t="s">
        <v>507</v>
      </c>
      <c r="B135" t="s">
        <v>508</v>
      </c>
      <c r="C135" t="s">
        <v>73</v>
      </c>
      <c r="D135" t="s">
        <v>509</v>
      </c>
      <c r="E135" t="s">
        <v>55</v>
      </c>
      <c r="G135">
        <v>1925</v>
      </c>
      <c r="H135" t="s">
        <v>55</v>
      </c>
      <c r="J135" t="s">
        <v>456</v>
      </c>
      <c r="K135" t="s">
        <v>55</v>
      </c>
      <c r="M135">
        <v>15</v>
      </c>
      <c r="N135" t="s">
        <v>55</v>
      </c>
      <c r="P135" t="s">
        <v>57</v>
      </c>
      <c r="Q135" t="s">
        <v>55</v>
      </c>
      <c r="S135" t="s">
        <v>58</v>
      </c>
      <c r="T135" t="s">
        <v>55</v>
      </c>
      <c r="V135" t="s">
        <v>59</v>
      </c>
      <c r="W135" t="s">
        <v>60</v>
      </c>
      <c r="Y135" t="s">
        <v>61</v>
      </c>
      <c r="Z135" t="s">
        <v>60</v>
      </c>
      <c r="AB135" t="s">
        <v>62</v>
      </c>
      <c r="AC135" t="s">
        <v>60</v>
      </c>
      <c r="AE135" t="s">
        <v>76</v>
      </c>
      <c r="AF135" t="s">
        <v>60</v>
      </c>
      <c r="AH135" t="s">
        <v>70</v>
      </c>
      <c r="AI135" t="s">
        <v>60</v>
      </c>
      <c r="AK135" t="s">
        <v>66</v>
      </c>
      <c r="AL135" t="s">
        <v>60</v>
      </c>
      <c r="AN135" t="s">
        <v>78</v>
      </c>
      <c r="AO135" t="s">
        <v>60</v>
      </c>
      <c r="AQ135" t="s">
        <v>68</v>
      </c>
      <c r="AR135" t="s">
        <v>60</v>
      </c>
      <c r="AT135" t="s">
        <v>69</v>
      </c>
      <c r="AU135" t="s">
        <v>60</v>
      </c>
      <c r="AW135" t="s">
        <v>85</v>
      </c>
      <c r="AX135" t="s">
        <v>64</v>
      </c>
    </row>
    <row r="136" spans="1:50" x14ac:dyDescent="0.25">
      <c r="A136" t="s">
        <v>510</v>
      </c>
      <c r="B136" t="s">
        <v>511</v>
      </c>
      <c r="C136" t="s">
        <v>73</v>
      </c>
      <c r="D136" t="s">
        <v>512</v>
      </c>
      <c r="E136" t="s">
        <v>55</v>
      </c>
      <c r="G136">
        <v>1925</v>
      </c>
      <c r="H136" t="s">
        <v>55</v>
      </c>
      <c r="J136" t="s">
        <v>456</v>
      </c>
      <c r="K136" t="s">
        <v>55</v>
      </c>
      <c r="M136">
        <v>9107</v>
      </c>
      <c r="N136" t="s">
        <v>55</v>
      </c>
      <c r="P136" t="s">
        <v>57</v>
      </c>
      <c r="Q136" t="s">
        <v>55</v>
      </c>
      <c r="S136" t="s">
        <v>58</v>
      </c>
      <c r="T136" t="s">
        <v>55</v>
      </c>
      <c r="V136" t="s">
        <v>59</v>
      </c>
      <c r="W136" t="s">
        <v>60</v>
      </c>
      <c r="Y136" t="s">
        <v>61</v>
      </c>
      <c r="Z136" t="s">
        <v>60</v>
      </c>
      <c r="AB136" t="s">
        <v>62</v>
      </c>
      <c r="AC136" t="s">
        <v>60</v>
      </c>
      <c r="AE136" t="s">
        <v>76</v>
      </c>
      <c r="AF136" t="s">
        <v>60</v>
      </c>
      <c r="AH136" t="s">
        <v>70</v>
      </c>
      <c r="AI136" t="s">
        <v>60</v>
      </c>
      <c r="AK136" t="s">
        <v>66</v>
      </c>
      <c r="AL136" t="s">
        <v>60</v>
      </c>
      <c r="AN136" t="s">
        <v>78</v>
      </c>
      <c r="AO136" t="s">
        <v>60</v>
      </c>
      <c r="AQ136" t="s">
        <v>68</v>
      </c>
      <c r="AR136" t="s">
        <v>60</v>
      </c>
      <c r="AT136" t="s">
        <v>69</v>
      </c>
      <c r="AU136" t="s">
        <v>60</v>
      </c>
      <c r="AW136" t="s">
        <v>85</v>
      </c>
      <c r="AX136" t="s">
        <v>64</v>
      </c>
    </row>
    <row r="137" spans="1:50" x14ac:dyDescent="0.25">
      <c r="A137" t="s">
        <v>513</v>
      </c>
      <c r="B137" t="s">
        <v>514</v>
      </c>
      <c r="C137" t="s">
        <v>73</v>
      </c>
      <c r="D137" t="s">
        <v>515</v>
      </c>
      <c r="E137" t="s">
        <v>55</v>
      </c>
      <c r="G137">
        <v>1925</v>
      </c>
      <c r="H137" t="s">
        <v>55</v>
      </c>
      <c r="J137" t="s">
        <v>456</v>
      </c>
      <c r="K137" t="s">
        <v>55</v>
      </c>
      <c r="M137">
        <v>9119</v>
      </c>
      <c r="N137" t="s">
        <v>55</v>
      </c>
      <c r="P137" t="s">
        <v>57</v>
      </c>
      <c r="Q137" t="s">
        <v>55</v>
      </c>
      <c r="S137" t="s">
        <v>58</v>
      </c>
      <c r="T137" t="s">
        <v>55</v>
      </c>
      <c r="V137" t="s">
        <v>59</v>
      </c>
      <c r="W137" t="s">
        <v>60</v>
      </c>
      <c r="Y137" t="s">
        <v>61</v>
      </c>
      <c r="Z137" t="s">
        <v>60</v>
      </c>
      <c r="AB137" t="s">
        <v>62</v>
      </c>
      <c r="AC137" t="s">
        <v>60</v>
      </c>
      <c r="AE137" t="s">
        <v>76</v>
      </c>
      <c r="AF137" t="s">
        <v>60</v>
      </c>
      <c r="AH137" t="s">
        <v>70</v>
      </c>
      <c r="AI137" t="s">
        <v>60</v>
      </c>
      <c r="AK137" t="s">
        <v>66</v>
      </c>
      <c r="AL137" t="s">
        <v>60</v>
      </c>
      <c r="AN137" t="s">
        <v>78</v>
      </c>
      <c r="AO137" t="s">
        <v>60</v>
      </c>
      <c r="AQ137" t="s">
        <v>68</v>
      </c>
      <c r="AR137" t="s">
        <v>60</v>
      </c>
      <c r="AT137" t="s">
        <v>69</v>
      </c>
      <c r="AU137" t="s">
        <v>60</v>
      </c>
      <c r="AW137" t="s">
        <v>85</v>
      </c>
      <c r="AX137" t="s">
        <v>64</v>
      </c>
    </row>
    <row r="138" spans="1:50" x14ac:dyDescent="0.25">
      <c r="A138" t="s">
        <v>516</v>
      </c>
      <c r="B138" t="s">
        <v>517</v>
      </c>
      <c r="C138" t="s">
        <v>73</v>
      </c>
      <c r="D138" t="s">
        <v>518</v>
      </c>
      <c r="E138" t="s">
        <v>55</v>
      </c>
      <c r="G138">
        <v>1925</v>
      </c>
      <c r="H138" t="s">
        <v>55</v>
      </c>
      <c r="J138" t="s">
        <v>456</v>
      </c>
      <c r="K138" t="s">
        <v>55</v>
      </c>
      <c r="M138">
        <v>9135</v>
      </c>
      <c r="N138" t="s">
        <v>55</v>
      </c>
      <c r="P138" t="s">
        <v>57</v>
      </c>
      <c r="Q138" t="s">
        <v>55</v>
      </c>
      <c r="S138" t="s">
        <v>58</v>
      </c>
      <c r="T138" t="s">
        <v>55</v>
      </c>
      <c r="V138" t="s">
        <v>59</v>
      </c>
      <c r="W138" t="s">
        <v>60</v>
      </c>
      <c r="Y138" t="s">
        <v>61</v>
      </c>
      <c r="Z138" t="s">
        <v>60</v>
      </c>
      <c r="AB138" t="s">
        <v>62</v>
      </c>
      <c r="AC138" t="s">
        <v>60</v>
      </c>
      <c r="AE138" t="s">
        <v>76</v>
      </c>
      <c r="AF138" t="s">
        <v>60</v>
      </c>
      <c r="AH138" t="s">
        <v>70</v>
      </c>
      <c r="AI138" t="s">
        <v>60</v>
      </c>
      <c r="AK138" t="s">
        <v>66</v>
      </c>
      <c r="AL138" t="s">
        <v>60</v>
      </c>
      <c r="AN138" t="s">
        <v>78</v>
      </c>
      <c r="AO138" t="s">
        <v>60</v>
      </c>
      <c r="AQ138" t="s">
        <v>68</v>
      </c>
      <c r="AR138" t="s">
        <v>60</v>
      </c>
      <c r="AT138" t="s">
        <v>69</v>
      </c>
      <c r="AU138" t="s">
        <v>60</v>
      </c>
      <c r="AW138" t="s">
        <v>85</v>
      </c>
      <c r="AX138" t="s">
        <v>64</v>
      </c>
    </row>
    <row r="139" spans="1:50" x14ac:dyDescent="0.25">
      <c r="A139" t="s">
        <v>519</v>
      </c>
      <c r="B139" t="s">
        <v>520</v>
      </c>
      <c r="C139" t="s">
        <v>149</v>
      </c>
      <c r="D139" t="s">
        <v>521</v>
      </c>
      <c r="E139" t="s">
        <v>55</v>
      </c>
      <c r="G139">
        <v>1925</v>
      </c>
      <c r="H139" t="s">
        <v>55</v>
      </c>
      <c r="J139" t="s">
        <v>456</v>
      </c>
      <c r="K139" t="s">
        <v>55</v>
      </c>
      <c r="M139">
        <v>9110</v>
      </c>
      <c r="N139" t="s">
        <v>55</v>
      </c>
      <c r="P139" t="s">
        <v>57</v>
      </c>
      <c r="Q139" t="s">
        <v>55</v>
      </c>
      <c r="S139" t="s">
        <v>58</v>
      </c>
      <c r="T139" t="s">
        <v>55</v>
      </c>
      <c r="V139" t="s">
        <v>59</v>
      </c>
      <c r="W139" t="s">
        <v>60</v>
      </c>
      <c r="Y139" t="s">
        <v>61</v>
      </c>
      <c r="Z139" t="s">
        <v>60</v>
      </c>
      <c r="AB139" t="s">
        <v>62</v>
      </c>
      <c r="AC139" t="s">
        <v>60</v>
      </c>
      <c r="AE139" t="s">
        <v>76</v>
      </c>
      <c r="AF139" t="s">
        <v>60</v>
      </c>
      <c r="AH139" t="s">
        <v>70</v>
      </c>
      <c r="AI139" t="s">
        <v>60</v>
      </c>
      <c r="AK139" t="s">
        <v>77</v>
      </c>
      <c r="AL139" t="s">
        <v>64</v>
      </c>
      <c r="AN139" t="s">
        <v>70</v>
      </c>
      <c r="AO139" t="s">
        <v>64</v>
      </c>
      <c r="AQ139" t="s">
        <v>117</v>
      </c>
      <c r="AR139" t="s">
        <v>64</v>
      </c>
      <c r="AT139" t="s">
        <v>97</v>
      </c>
      <c r="AU139" t="s">
        <v>64</v>
      </c>
      <c r="AW139" t="s">
        <v>85</v>
      </c>
      <c r="AX139" t="s">
        <v>64</v>
      </c>
    </row>
    <row r="140" spans="1:50" x14ac:dyDescent="0.25">
      <c r="A140" t="s">
        <v>522</v>
      </c>
      <c r="B140" t="s">
        <v>523</v>
      </c>
      <c r="C140" t="s">
        <v>73</v>
      </c>
      <c r="D140" t="s">
        <v>524</v>
      </c>
      <c r="E140" t="s">
        <v>55</v>
      </c>
      <c r="G140">
        <v>1110</v>
      </c>
      <c r="H140" t="s">
        <v>55</v>
      </c>
      <c r="J140" t="s">
        <v>158</v>
      </c>
      <c r="K140" t="s">
        <v>55</v>
      </c>
      <c r="M140">
        <v>9122</v>
      </c>
      <c r="N140" t="s">
        <v>55</v>
      </c>
      <c r="P140" t="s">
        <v>57</v>
      </c>
      <c r="Q140" t="s">
        <v>55</v>
      </c>
      <c r="S140" t="s">
        <v>58</v>
      </c>
      <c r="T140" t="s">
        <v>55</v>
      </c>
      <c r="V140" t="s">
        <v>59</v>
      </c>
      <c r="W140" t="s">
        <v>60</v>
      </c>
      <c r="Y140" t="s">
        <v>61</v>
      </c>
      <c r="Z140" t="s">
        <v>60</v>
      </c>
      <c r="AB140" t="s">
        <v>62</v>
      </c>
      <c r="AC140" t="s">
        <v>60</v>
      </c>
      <c r="AE140" t="s">
        <v>76</v>
      </c>
      <c r="AF140" t="s">
        <v>60</v>
      </c>
      <c r="AH140" t="s">
        <v>124</v>
      </c>
      <c r="AI140" t="s">
        <v>64</v>
      </c>
      <c r="AK140" t="s">
        <v>66</v>
      </c>
      <c r="AL140" t="s">
        <v>60</v>
      </c>
      <c r="AN140" t="s">
        <v>78</v>
      </c>
      <c r="AO140" t="s">
        <v>60</v>
      </c>
      <c r="AQ140" t="s">
        <v>68</v>
      </c>
      <c r="AR140" t="s">
        <v>60</v>
      </c>
      <c r="AT140" t="s">
        <v>69</v>
      </c>
      <c r="AU140" t="s">
        <v>60</v>
      </c>
      <c r="AW140" t="s">
        <v>70</v>
      </c>
      <c r="AX140" t="s">
        <v>60</v>
      </c>
    </row>
    <row r="141" spans="1:50" x14ac:dyDescent="0.25">
      <c r="A141" t="s">
        <v>525</v>
      </c>
      <c r="B141" t="s">
        <v>526</v>
      </c>
      <c r="C141" t="s">
        <v>100</v>
      </c>
      <c r="D141" t="s">
        <v>527</v>
      </c>
      <c r="E141" t="s">
        <v>55</v>
      </c>
      <c r="G141">
        <v>1111</v>
      </c>
      <c r="H141" t="s">
        <v>55</v>
      </c>
      <c r="J141" t="s">
        <v>105</v>
      </c>
      <c r="K141" t="s">
        <v>55</v>
      </c>
      <c r="M141">
        <v>9204</v>
      </c>
      <c r="N141" t="s">
        <v>55</v>
      </c>
      <c r="P141" t="s">
        <v>57</v>
      </c>
      <c r="Q141" t="s">
        <v>55</v>
      </c>
      <c r="S141" t="s">
        <v>106</v>
      </c>
      <c r="T141" t="s">
        <v>55</v>
      </c>
      <c r="V141" t="s">
        <v>59</v>
      </c>
      <c r="W141" t="s">
        <v>60</v>
      </c>
      <c r="Y141" t="s">
        <v>61</v>
      </c>
      <c r="Z141" t="s">
        <v>60</v>
      </c>
      <c r="AB141" t="s">
        <v>62</v>
      </c>
      <c r="AC141" t="s">
        <v>60</v>
      </c>
      <c r="AE141" t="s">
        <v>76</v>
      </c>
      <c r="AF141" t="s">
        <v>60</v>
      </c>
      <c r="AH141" t="s">
        <v>177</v>
      </c>
      <c r="AI141" t="s">
        <v>64</v>
      </c>
      <c r="AK141" t="s">
        <v>66</v>
      </c>
      <c r="AL141" t="s">
        <v>60</v>
      </c>
      <c r="AN141" t="s">
        <v>78</v>
      </c>
      <c r="AO141" t="s">
        <v>60</v>
      </c>
      <c r="AQ141" t="s">
        <v>68</v>
      </c>
      <c r="AR141" t="s">
        <v>60</v>
      </c>
      <c r="AT141" t="s">
        <v>97</v>
      </c>
      <c r="AU141" t="s">
        <v>64</v>
      </c>
      <c r="AW141" t="s">
        <v>70</v>
      </c>
      <c r="AX141" t="s">
        <v>60</v>
      </c>
    </row>
    <row r="142" spans="1:50" x14ac:dyDescent="0.25">
      <c r="A142" t="s">
        <v>528</v>
      </c>
      <c r="B142" t="s">
        <v>529</v>
      </c>
      <c r="C142" t="s">
        <v>53</v>
      </c>
      <c r="D142" t="s">
        <v>530</v>
      </c>
      <c r="E142" t="s">
        <v>55</v>
      </c>
      <c r="G142">
        <v>1110</v>
      </c>
      <c r="H142" t="s">
        <v>55</v>
      </c>
      <c r="J142" t="s">
        <v>158</v>
      </c>
      <c r="K142" t="s">
        <v>55</v>
      </c>
      <c r="M142">
        <v>9138</v>
      </c>
      <c r="N142" t="s">
        <v>55</v>
      </c>
      <c r="P142" t="s">
        <v>57</v>
      </c>
      <c r="Q142" t="s">
        <v>55</v>
      </c>
      <c r="S142" t="s">
        <v>58</v>
      </c>
      <c r="T142" t="s">
        <v>55</v>
      </c>
      <c r="V142" t="s">
        <v>59</v>
      </c>
      <c r="W142" t="s">
        <v>60</v>
      </c>
      <c r="Y142" t="s">
        <v>61</v>
      </c>
      <c r="Z142" t="s">
        <v>60</v>
      </c>
      <c r="AB142" t="s">
        <v>62</v>
      </c>
      <c r="AC142" t="s">
        <v>60</v>
      </c>
      <c r="AE142" t="s">
        <v>76</v>
      </c>
      <c r="AF142" t="s">
        <v>60</v>
      </c>
      <c r="AH142" t="s">
        <v>70</v>
      </c>
      <c r="AI142" t="s">
        <v>60</v>
      </c>
      <c r="AK142" t="s">
        <v>66</v>
      </c>
      <c r="AL142" t="s">
        <v>60</v>
      </c>
      <c r="AN142" t="s">
        <v>70</v>
      </c>
      <c r="AO142" t="s">
        <v>64</v>
      </c>
      <c r="AQ142" t="s">
        <v>68</v>
      </c>
      <c r="AR142" t="s">
        <v>60</v>
      </c>
      <c r="AT142" t="s">
        <v>147</v>
      </c>
      <c r="AU142" t="s">
        <v>64</v>
      </c>
      <c r="AW142" t="s">
        <v>85</v>
      </c>
      <c r="AX142" t="s">
        <v>64</v>
      </c>
    </row>
    <row r="143" spans="1:50" x14ac:dyDescent="0.25">
      <c r="A143" t="s">
        <v>531</v>
      </c>
      <c r="B143" t="s">
        <v>532</v>
      </c>
      <c r="C143" t="s">
        <v>186</v>
      </c>
      <c r="D143" t="s">
        <v>533</v>
      </c>
      <c r="E143" t="s">
        <v>55</v>
      </c>
      <c r="G143">
        <v>1092</v>
      </c>
      <c r="H143" t="s">
        <v>55</v>
      </c>
      <c r="J143" t="s">
        <v>165</v>
      </c>
      <c r="K143" t="s">
        <v>55</v>
      </c>
      <c r="M143">
        <v>9261</v>
      </c>
      <c r="N143" t="s">
        <v>55</v>
      </c>
      <c r="P143" t="s">
        <v>57</v>
      </c>
      <c r="Q143" t="s">
        <v>55</v>
      </c>
      <c r="S143" t="s">
        <v>106</v>
      </c>
      <c r="T143" t="s">
        <v>55</v>
      </c>
      <c r="V143" t="s">
        <v>59</v>
      </c>
      <c r="W143" t="s">
        <v>60</v>
      </c>
      <c r="Y143" t="s">
        <v>116</v>
      </c>
      <c r="Z143" t="s">
        <v>64</v>
      </c>
      <c r="AB143" t="s">
        <v>95</v>
      </c>
      <c r="AC143" t="s">
        <v>64</v>
      </c>
      <c r="AE143" t="s">
        <v>76</v>
      </c>
      <c r="AF143" t="s">
        <v>60</v>
      </c>
      <c r="AH143" t="s">
        <v>124</v>
      </c>
      <c r="AI143" t="s">
        <v>64</v>
      </c>
      <c r="AK143" t="s">
        <v>77</v>
      </c>
      <c r="AL143" t="s">
        <v>64</v>
      </c>
      <c r="AN143" t="s">
        <v>96</v>
      </c>
      <c r="AO143" t="s">
        <v>64</v>
      </c>
      <c r="AQ143" t="s">
        <v>117</v>
      </c>
      <c r="AR143" t="s">
        <v>64</v>
      </c>
      <c r="AT143" t="s">
        <v>97</v>
      </c>
      <c r="AU143" t="s">
        <v>64</v>
      </c>
      <c r="AW143" t="s">
        <v>85</v>
      </c>
      <c r="AX143" t="s">
        <v>64</v>
      </c>
    </row>
    <row r="144" spans="1:50" x14ac:dyDescent="0.25">
      <c r="A144" t="s">
        <v>534</v>
      </c>
      <c r="B144" t="s">
        <v>535</v>
      </c>
      <c r="C144" t="s">
        <v>100</v>
      </c>
      <c r="D144" t="s">
        <v>536</v>
      </c>
      <c r="E144" t="s">
        <v>55</v>
      </c>
      <c r="G144">
        <v>1110</v>
      </c>
      <c r="H144" t="s">
        <v>55</v>
      </c>
      <c r="J144" t="s">
        <v>158</v>
      </c>
      <c r="K144" t="s">
        <v>55</v>
      </c>
      <c r="M144">
        <v>9102</v>
      </c>
      <c r="N144" t="s">
        <v>55</v>
      </c>
      <c r="P144" t="s">
        <v>57</v>
      </c>
      <c r="Q144" t="s">
        <v>55</v>
      </c>
      <c r="S144" t="s">
        <v>58</v>
      </c>
      <c r="T144" t="s">
        <v>55</v>
      </c>
      <c r="V144" t="s">
        <v>59</v>
      </c>
      <c r="W144" t="s">
        <v>60</v>
      </c>
      <c r="Y144" t="s">
        <v>61</v>
      </c>
      <c r="Z144" t="s">
        <v>60</v>
      </c>
      <c r="AB144" t="s">
        <v>62</v>
      </c>
      <c r="AC144" t="s">
        <v>60</v>
      </c>
      <c r="AE144" t="s">
        <v>76</v>
      </c>
      <c r="AF144" t="s">
        <v>60</v>
      </c>
      <c r="AH144" t="s">
        <v>124</v>
      </c>
      <c r="AI144" t="s">
        <v>64</v>
      </c>
      <c r="AK144" t="s">
        <v>66</v>
      </c>
      <c r="AL144" t="s">
        <v>60</v>
      </c>
      <c r="AN144" t="s">
        <v>78</v>
      </c>
      <c r="AO144" t="s">
        <v>60</v>
      </c>
      <c r="AQ144" t="s">
        <v>68</v>
      </c>
      <c r="AR144" t="s">
        <v>60</v>
      </c>
      <c r="AT144" t="s">
        <v>147</v>
      </c>
      <c r="AU144" t="s">
        <v>64</v>
      </c>
      <c r="AW144" t="s">
        <v>70</v>
      </c>
      <c r="AX144" t="s">
        <v>60</v>
      </c>
    </row>
    <row r="145" spans="1:50" x14ac:dyDescent="0.25">
      <c r="A145" t="s">
        <v>537</v>
      </c>
      <c r="B145" t="s">
        <v>538</v>
      </c>
      <c r="C145" t="s">
        <v>81</v>
      </c>
      <c r="D145" t="s">
        <v>539</v>
      </c>
      <c r="E145" t="s">
        <v>55</v>
      </c>
      <c r="G145">
        <v>1925</v>
      </c>
      <c r="H145" t="s">
        <v>55</v>
      </c>
      <c r="J145" t="s">
        <v>456</v>
      </c>
      <c r="K145" t="s">
        <v>55</v>
      </c>
      <c r="M145">
        <v>9139</v>
      </c>
      <c r="N145" t="s">
        <v>55</v>
      </c>
      <c r="P145" t="s">
        <v>57</v>
      </c>
      <c r="Q145" t="s">
        <v>55</v>
      </c>
      <c r="S145" t="s">
        <v>58</v>
      </c>
      <c r="T145" t="s">
        <v>55</v>
      </c>
      <c r="V145" t="s">
        <v>59</v>
      </c>
      <c r="W145" t="s">
        <v>60</v>
      </c>
      <c r="Y145" t="s">
        <v>61</v>
      </c>
      <c r="Z145" t="s">
        <v>60</v>
      </c>
      <c r="AB145" t="s">
        <v>62</v>
      </c>
      <c r="AC145" t="s">
        <v>60</v>
      </c>
      <c r="AE145" t="s">
        <v>76</v>
      </c>
      <c r="AF145" t="s">
        <v>60</v>
      </c>
      <c r="AH145" t="s">
        <v>70</v>
      </c>
      <c r="AI145" t="s">
        <v>60</v>
      </c>
      <c r="AK145" t="s">
        <v>66</v>
      </c>
      <c r="AL145" t="s">
        <v>60</v>
      </c>
      <c r="AN145" t="s">
        <v>70</v>
      </c>
      <c r="AO145" t="s">
        <v>64</v>
      </c>
      <c r="AQ145" t="s">
        <v>117</v>
      </c>
      <c r="AR145" t="s">
        <v>64</v>
      </c>
      <c r="AT145" t="s">
        <v>97</v>
      </c>
      <c r="AU145" t="s">
        <v>64</v>
      </c>
      <c r="AW145" t="s">
        <v>85</v>
      </c>
      <c r="AX145" t="s">
        <v>64</v>
      </c>
    </row>
    <row r="146" spans="1:50" x14ac:dyDescent="0.25">
      <c r="A146" t="s">
        <v>540</v>
      </c>
      <c r="B146" t="s">
        <v>541</v>
      </c>
      <c r="C146" t="s">
        <v>81</v>
      </c>
      <c r="D146" t="s">
        <v>542</v>
      </c>
      <c r="E146" t="s">
        <v>55</v>
      </c>
      <c r="G146">
        <v>1110</v>
      </c>
      <c r="H146" t="s">
        <v>55</v>
      </c>
      <c r="J146" t="s">
        <v>158</v>
      </c>
      <c r="K146" t="s">
        <v>55</v>
      </c>
      <c r="M146">
        <v>9118</v>
      </c>
      <c r="N146" t="s">
        <v>55</v>
      </c>
      <c r="P146" t="s">
        <v>57</v>
      </c>
      <c r="Q146" t="s">
        <v>55</v>
      </c>
      <c r="S146" t="s">
        <v>58</v>
      </c>
      <c r="T146" t="s">
        <v>55</v>
      </c>
      <c r="V146" t="s">
        <v>116</v>
      </c>
      <c r="W146" t="s">
        <v>64</v>
      </c>
      <c r="Y146" t="s">
        <v>61</v>
      </c>
      <c r="Z146" t="s">
        <v>60</v>
      </c>
      <c r="AB146" t="s">
        <v>62</v>
      </c>
      <c r="AC146" t="s">
        <v>60</v>
      </c>
      <c r="AE146" t="s">
        <v>76</v>
      </c>
      <c r="AF146" t="s">
        <v>60</v>
      </c>
      <c r="AH146" t="s">
        <v>70</v>
      </c>
      <c r="AI146" t="s">
        <v>60</v>
      </c>
      <c r="AK146" t="s">
        <v>66</v>
      </c>
      <c r="AL146" t="s">
        <v>60</v>
      </c>
      <c r="AN146" t="s">
        <v>70</v>
      </c>
      <c r="AO146" t="s">
        <v>64</v>
      </c>
      <c r="AQ146" t="s">
        <v>68</v>
      </c>
      <c r="AR146" t="s">
        <v>60</v>
      </c>
      <c r="AT146" t="s">
        <v>128</v>
      </c>
      <c r="AU146" t="s">
        <v>64</v>
      </c>
      <c r="AW146" t="s">
        <v>85</v>
      </c>
      <c r="AX146" t="s">
        <v>64</v>
      </c>
    </row>
    <row r="147" spans="1:50" x14ac:dyDescent="0.25">
      <c r="A147" t="s">
        <v>543</v>
      </c>
      <c r="B147" t="s">
        <v>544</v>
      </c>
      <c r="C147" t="s">
        <v>73</v>
      </c>
      <c r="D147" t="s">
        <v>545</v>
      </c>
      <c r="E147" t="s">
        <v>55</v>
      </c>
      <c r="G147">
        <v>1925</v>
      </c>
      <c r="H147" t="s">
        <v>55</v>
      </c>
      <c r="J147" t="s">
        <v>456</v>
      </c>
      <c r="K147" t="s">
        <v>55</v>
      </c>
      <c r="M147">
        <v>9109</v>
      </c>
      <c r="N147" t="s">
        <v>55</v>
      </c>
      <c r="P147" t="s">
        <v>57</v>
      </c>
      <c r="Q147" t="s">
        <v>55</v>
      </c>
      <c r="S147" t="s">
        <v>58</v>
      </c>
      <c r="T147" t="s">
        <v>55</v>
      </c>
      <c r="V147" t="s">
        <v>59</v>
      </c>
      <c r="W147" t="s">
        <v>60</v>
      </c>
      <c r="Y147" t="s">
        <v>61</v>
      </c>
      <c r="Z147" t="s">
        <v>60</v>
      </c>
      <c r="AB147" t="s">
        <v>62</v>
      </c>
      <c r="AC147" t="s">
        <v>60</v>
      </c>
      <c r="AE147" t="s">
        <v>76</v>
      </c>
      <c r="AF147" t="s">
        <v>60</v>
      </c>
      <c r="AH147" t="s">
        <v>70</v>
      </c>
      <c r="AI147" t="s">
        <v>60</v>
      </c>
      <c r="AK147" t="s">
        <v>66</v>
      </c>
      <c r="AL147" t="s">
        <v>60</v>
      </c>
      <c r="AN147" t="s">
        <v>78</v>
      </c>
      <c r="AO147" t="s">
        <v>60</v>
      </c>
      <c r="AQ147" t="s">
        <v>68</v>
      </c>
      <c r="AR147" t="s">
        <v>60</v>
      </c>
      <c r="AT147" t="s">
        <v>69</v>
      </c>
      <c r="AU147" t="s">
        <v>60</v>
      </c>
      <c r="AW147" t="s">
        <v>85</v>
      </c>
      <c r="AX147" t="s">
        <v>64</v>
      </c>
    </row>
    <row r="148" spans="1:50" x14ac:dyDescent="0.25">
      <c r="A148" t="s">
        <v>546</v>
      </c>
      <c r="B148" t="s">
        <v>547</v>
      </c>
      <c r="C148" t="s">
        <v>73</v>
      </c>
      <c r="D148" t="s">
        <v>548</v>
      </c>
      <c r="E148" t="s">
        <v>55</v>
      </c>
      <c r="G148">
        <v>1925</v>
      </c>
      <c r="H148" t="s">
        <v>55</v>
      </c>
      <c r="J148" t="s">
        <v>456</v>
      </c>
      <c r="K148" t="s">
        <v>55</v>
      </c>
      <c r="M148">
        <v>9117</v>
      </c>
      <c r="N148" t="s">
        <v>55</v>
      </c>
      <c r="P148" t="s">
        <v>57</v>
      </c>
      <c r="Q148" t="s">
        <v>55</v>
      </c>
      <c r="S148" t="s">
        <v>58</v>
      </c>
      <c r="T148" t="s">
        <v>55</v>
      </c>
      <c r="V148" t="s">
        <v>59</v>
      </c>
      <c r="W148" t="s">
        <v>60</v>
      </c>
      <c r="Y148" t="s">
        <v>61</v>
      </c>
      <c r="Z148" t="s">
        <v>60</v>
      </c>
      <c r="AB148" t="s">
        <v>62</v>
      </c>
      <c r="AC148" t="s">
        <v>60</v>
      </c>
      <c r="AE148" t="s">
        <v>76</v>
      </c>
      <c r="AF148" t="s">
        <v>60</v>
      </c>
      <c r="AH148" t="s">
        <v>70</v>
      </c>
      <c r="AI148" t="s">
        <v>60</v>
      </c>
      <c r="AK148" t="s">
        <v>66</v>
      </c>
      <c r="AL148" t="s">
        <v>60</v>
      </c>
      <c r="AN148" t="s">
        <v>78</v>
      </c>
      <c r="AO148" t="s">
        <v>60</v>
      </c>
      <c r="AQ148" t="s">
        <v>68</v>
      </c>
      <c r="AR148" t="s">
        <v>60</v>
      </c>
      <c r="AT148" t="s">
        <v>69</v>
      </c>
      <c r="AU148" t="s">
        <v>60</v>
      </c>
      <c r="AW148" t="s">
        <v>85</v>
      </c>
      <c r="AX148" t="s">
        <v>64</v>
      </c>
    </row>
    <row r="149" spans="1:50" x14ac:dyDescent="0.25">
      <c r="A149" t="s">
        <v>549</v>
      </c>
      <c r="B149" t="s">
        <v>550</v>
      </c>
      <c r="C149" t="s">
        <v>100</v>
      </c>
      <c r="D149" t="s">
        <v>551</v>
      </c>
      <c r="E149" t="s">
        <v>55</v>
      </c>
      <c r="G149">
        <v>1092</v>
      </c>
      <c r="H149" t="s">
        <v>55</v>
      </c>
      <c r="J149" t="s">
        <v>165</v>
      </c>
      <c r="K149" t="s">
        <v>55</v>
      </c>
      <c r="M149">
        <v>24</v>
      </c>
      <c r="N149" t="s">
        <v>55</v>
      </c>
      <c r="P149" t="s">
        <v>57</v>
      </c>
      <c r="Q149" t="s">
        <v>55</v>
      </c>
      <c r="S149" t="s">
        <v>106</v>
      </c>
      <c r="T149" t="s">
        <v>55</v>
      </c>
      <c r="V149" t="s">
        <v>59</v>
      </c>
      <c r="W149" t="s">
        <v>60</v>
      </c>
      <c r="Y149" t="s">
        <v>61</v>
      </c>
      <c r="Z149" t="s">
        <v>60</v>
      </c>
      <c r="AB149" t="s">
        <v>62</v>
      </c>
      <c r="AC149" t="s">
        <v>60</v>
      </c>
      <c r="AE149" t="s">
        <v>76</v>
      </c>
      <c r="AF149" t="s">
        <v>60</v>
      </c>
      <c r="AH149" t="s">
        <v>70</v>
      </c>
      <c r="AI149" t="s">
        <v>60</v>
      </c>
      <c r="AK149" t="s">
        <v>66</v>
      </c>
      <c r="AL149" t="s">
        <v>60</v>
      </c>
      <c r="AN149" t="s">
        <v>70</v>
      </c>
      <c r="AO149" t="s">
        <v>64</v>
      </c>
      <c r="AQ149" t="s">
        <v>68</v>
      </c>
      <c r="AR149" t="s">
        <v>60</v>
      </c>
      <c r="AT149" t="s">
        <v>147</v>
      </c>
      <c r="AU149" t="s">
        <v>64</v>
      </c>
      <c r="AW149" t="s">
        <v>70</v>
      </c>
      <c r="AX149" t="s">
        <v>60</v>
      </c>
    </row>
    <row r="150" spans="1:50" x14ac:dyDescent="0.25">
      <c r="A150" t="s">
        <v>552</v>
      </c>
      <c r="B150" t="s">
        <v>553</v>
      </c>
      <c r="C150" t="s">
        <v>100</v>
      </c>
      <c r="D150" t="s">
        <v>554</v>
      </c>
      <c r="E150" t="s">
        <v>55</v>
      </c>
      <c r="G150">
        <v>1092</v>
      </c>
      <c r="H150" t="s">
        <v>55</v>
      </c>
      <c r="J150" t="s">
        <v>165</v>
      </c>
      <c r="K150" t="s">
        <v>55</v>
      </c>
      <c r="M150">
        <v>27</v>
      </c>
      <c r="N150" t="s">
        <v>55</v>
      </c>
      <c r="P150" t="s">
        <v>57</v>
      </c>
      <c r="Q150" t="s">
        <v>55</v>
      </c>
      <c r="S150" t="s">
        <v>106</v>
      </c>
      <c r="T150" t="s">
        <v>55</v>
      </c>
      <c r="V150" t="s">
        <v>59</v>
      </c>
      <c r="W150" t="s">
        <v>60</v>
      </c>
      <c r="Y150" t="s">
        <v>61</v>
      </c>
      <c r="Z150" t="s">
        <v>60</v>
      </c>
      <c r="AB150" t="s">
        <v>62</v>
      </c>
      <c r="AC150" t="s">
        <v>60</v>
      </c>
      <c r="AE150" t="s">
        <v>76</v>
      </c>
      <c r="AF150" t="s">
        <v>60</v>
      </c>
      <c r="AH150" t="s">
        <v>70</v>
      </c>
      <c r="AI150" t="s">
        <v>60</v>
      </c>
      <c r="AK150" t="s">
        <v>66</v>
      </c>
      <c r="AL150" t="s">
        <v>60</v>
      </c>
      <c r="AN150" t="s">
        <v>70</v>
      </c>
      <c r="AO150" t="s">
        <v>64</v>
      </c>
      <c r="AQ150" t="s">
        <v>68</v>
      </c>
      <c r="AR150" t="s">
        <v>60</v>
      </c>
      <c r="AT150" t="s">
        <v>147</v>
      </c>
      <c r="AU150" t="s">
        <v>64</v>
      </c>
      <c r="AW150" t="s">
        <v>70</v>
      </c>
      <c r="AX150" t="s">
        <v>60</v>
      </c>
    </row>
    <row r="151" spans="1:50" x14ac:dyDescent="0.25">
      <c r="A151" t="s">
        <v>555</v>
      </c>
      <c r="B151" t="s">
        <v>556</v>
      </c>
      <c r="C151" t="s">
        <v>100</v>
      </c>
      <c r="D151" t="s">
        <v>557</v>
      </c>
      <c r="E151" t="s">
        <v>55</v>
      </c>
      <c r="G151">
        <v>1092</v>
      </c>
      <c r="H151" t="s">
        <v>55</v>
      </c>
      <c r="J151" t="s">
        <v>165</v>
      </c>
      <c r="K151" t="s">
        <v>55</v>
      </c>
      <c r="M151">
        <v>9223</v>
      </c>
      <c r="N151" t="s">
        <v>55</v>
      </c>
      <c r="P151" t="s">
        <v>57</v>
      </c>
      <c r="Q151" t="s">
        <v>55</v>
      </c>
      <c r="S151" t="s">
        <v>106</v>
      </c>
      <c r="T151" t="s">
        <v>55</v>
      </c>
      <c r="V151" t="s">
        <v>59</v>
      </c>
      <c r="W151" t="s">
        <v>60</v>
      </c>
      <c r="Y151" t="s">
        <v>61</v>
      </c>
      <c r="Z151" t="s">
        <v>60</v>
      </c>
      <c r="AB151" t="s">
        <v>62</v>
      </c>
      <c r="AC151" t="s">
        <v>60</v>
      </c>
      <c r="AE151" t="s">
        <v>76</v>
      </c>
      <c r="AF151" t="s">
        <v>60</v>
      </c>
      <c r="AH151" t="s">
        <v>70</v>
      </c>
      <c r="AI151" t="s">
        <v>60</v>
      </c>
      <c r="AK151" t="s">
        <v>66</v>
      </c>
      <c r="AL151" t="s">
        <v>60</v>
      </c>
      <c r="AN151" t="s">
        <v>70</v>
      </c>
      <c r="AO151" t="s">
        <v>64</v>
      </c>
      <c r="AQ151" t="s">
        <v>68</v>
      </c>
      <c r="AR151" t="s">
        <v>60</v>
      </c>
      <c r="AT151" t="s">
        <v>147</v>
      </c>
      <c r="AU151" t="s">
        <v>64</v>
      </c>
      <c r="AW151" t="s">
        <v>70</v>
      </c>
      <c r="AX151" t="s">
        <v>60</v>
      </c>
    </row>
    <row r="152" spans="1:50" x14ac:dyDescent="0.25">
      <c r="A152" t="s">
        <v>558</v>
      </c>
      <c r="B152" t="s">
        <v>559</v>
      </c>
      <c r="C152" t="s">
        <v>560</v>
      </c>
      <c r="D152" t="s">
        <v>561</v>
      </c>
      <c r="E152" t="s">
        <v>55</v>
      </c>
      <c r="G152">
        <v>2200</v>
      </c>
      <c r="H152" t="s">
        <v>55</v>
      </c>
      <c r="J152" t="s">
        <v>407</v>
      </c>
      <c r="K152" t="s">
        <v>55</v>
      </c>
      <c r="M152">
        <v>8</v>
      </c>
      <c r="N152" t="s">
        <v>55</v>
      </c>
      <c r="P152" t="s">
        <v>57</v>
      </c>
      <c r="Q152" t="s">
        <v>55</v>
      </c>
      <c r="S152" t="s">
        <v>106</v>
      </c>
      <c r="T152" t="s">
        <v>55</v>
      </c>
      <c r="V152" t="s">
        <v>59</v>
      </c>
      <c r="W152" t="s">
        <v>60</v>
      </c>
      <c r="Y152" t="s">
        <v>116</v>
      </c>
      <c r="Z152" t="s">
        <v>64</v>
      </c>
      <c r="AB152" t="s">
        <v>208</v>
      </c>
      <c r="AC152" t="s">
        <v>64</v>
      </c>
      <c r="AE152" t="s">
        <v>83</v>
      </c>
      <c r="AF152" t="s">
        <v>64</v>
      </c>
      <c r="AH152" t="s">
        <v>65</v>
      </c>
      <c r="AI152" t="s">
        <v>64</v>
      </c>
      <c r="AK152" t="s">
        <v>151</v>
      </c>
      <c r="AL152" t="s">
        <v>64</v>
      </c>
      <c r="AN152" t="s">
        <v>96</v>
      </c>
      <c r="AO152" t="s">
        <v>64</v>
      </c>
      <c r="AQ152" t="s">
        <v>117</v>
      </c>
      <c r="AR152" t="s">
        <v>64</v>
      </c>
      <c r="AT152" t="s">
        <v>97</v>
      </c>
      <c r="AU152" t="s">
        <v>64</v>
      </c>
      <c r="AW152" t="s">
        <v>85</v>
      </c>
      <c r="AX152" t="s">
        <v>64</v>
      </c>
    </row>
    <row r="153" spans="1:50" x14ac:dyDescent="0.25">
      <c r="A153" t="s">
        <v>562</v>
      </c>
      <c r="B153" t="s">
        <v>563</v>
      </c>
      <c r="C153" t="s">
        <v>81</v>
      </c>
      <c r="D153" t="s">
        <v>564</v>
      </c>
      <c r="E153" t="s">
        <v>55</v>
      </c>
      <c r="G153">
        <v>2433</v>
      </c>
      <c r="H153" t="s">
        <v>55</v>
      </c>
      <c r="J153" t="s">
        <v>75</v>
      </c>
      <c r="K153" t="s">
        <v>55</v>
      </c>
      <c r="M153">
        <v>938</v>
      </c>
      <c r="N153" t="s">
        <v>55</v>
      </c>
      <c r="P153" t="s">
        <v>57</v>
      </c>
      <c r="Q153" t="s">
        <v>55</v>
      </c>
      <c r="S153" t="s">
        <v>58</v>
      </c>
      <c r="T153" t="s">
        <v>55</v>
      </c>
      <c r="V153" t="s">
        <v>59</v>
      </c>
      <c r="W153" t="s">
        <v>60</v>
      </c>
      <c r="Y153" t="s">
        <v>94</v>
      </c>
      <c r="Z153" t="s">
        <v>64</v>
      </c>
      <c r="AB153" t="s">
        <v>62</v>
      </c>
      <c r="AC153" t="s">
        <v>60</v>
      </c>
      <c r="AE153" t="s">
        <v>188</v>
      </c>
      <c r="AF153" t="s">
        <v>64</v>
      </c>
      <c r="AH153" t="s">
        <v>70</v>
      </c>
      <c r="AI153" t="s">
        <v>60</v>
      </c>
      <c r="AK153" t="s">
        <v>151</v>
      </c>
      <c r="AL153" t="s">
        <v>64</v>
      </c>
      <c r="AN153" t="s">
        <v>78</v>
      </c>
      <c r="AO153" t="s">
        <v>60</v>
      </c>
      <c r="AQ153" t="s">
        <v>68</v>
      </c>
      <c r="AR153" t="s">
        <v>60</v>
      </c>
      <c r="AT153" t="s">
        <v>69</v>
      </c>
      <c r="AU153" t="s">
        <v>60</v>
      </c>
      <c r="AW153" t="s">
        <v>129</v>
      </c>
      <c r="AX153" t="s">
        <v>64</v>
      </c>
    </row>
    <row r="154" spans="1:50" x14ac:dyDescent="0.25">
      <c r="A154" t="s">
        <v>565</v>
      </c>
      <c r="B154" t="s">
        <v>566</v>
      </c>
      <c r="C154" t="s">
        <v>53</v>
      </c>
      <c r="D154" t="s">
        <v>567</v>
      </c>
      <c r="E154" t="s">
        <v>55</v>
      </c>
      <c r="G154">
        <v>1111</v>
      </c>
      <c r="H154" t="s">
        <v>55</v>
      </c>
      <c r="J154" t="s">
        <v>105</v>
      </c>
      <c r="K154" t="s">
        <v>55</v>
      </c>
      <c r="M154">
        <v>9227</v>
      </c>
      <c r="N154" t="s">
        <v>55</v>
      </c>
      <c r="P154" t="s">
        <v>57</v>
      </c>
      <c r="Q154" t="s">
        <v>55</v>
      </c>
      <c r="S154" t="s">
        <v>106</v>
      </c>
      <c r="T154" t="s">
        <v>55</v>
      </c>
      <c r="V154" t="s">
        <v>59</v>
      </c>
      <c r="W154" t="s">
        <v>60</v>
      </c>
      <c r="Y154" t="s">
        <v>94</v>
      </c>
      <c r="Z154" t="s">
        <v>64</v>
      </c>
      <c r="AB154" t="s">
        <v>62</v>
      </c>
      <c r="AC154" t="s">
        <v>60</v>
      </c>
      <c r="AE154" t="s">
        <v>76</v>
      </c>
      <c r="AF154" t="s">
        <v>60</v>
      </c>
      <c r="AH154" t="s">
        <v>124</v>
      </c>
      <c r="AI154" t="s">
        <v>64</v>
      </c>
      <c r="AK154" t="s">
        <v>66</v>
      </c>
      <c r="AL154" t="s">
        <v>60</v>
      </c>
      <c r="AN154" t="s">
        <v>78</v>
      </c>
      <c r="AO154" t="s">
        <v>60</v>
      </c>
      <c r="AQ154" t="s">
        <v>68</v>
      </c>
      <c r="AR154" t="s">
        <v>60</v>
      </c>
      <c r="AT154" t="s">
        <v>97</v>
      </c>
      <c r="AU154" t="s">
        <v>64</v>
      </c>
      <c r="AW154" t="s">
        <v>70</v>
      </c>
      <c r="AX154" t="s">
        <v>60</v>
      </c>
    </row>
    <row r="155" spans="1:50" x14ac:dyDescent="0.25">
      <c r="A155" t="s">
        <v>565</v>
      </c>
      <c r="B155" t="s">
        <v>568</v>
      </c>
      <c r="C155" t="s">
        <v>186</v>
      </c>
      <c r="D155" t="s">
        <v>569</v>
      </c>
      <c r="E155" t="s">
        <v>55</v>
      </c>
      <c r="G155">
        <v>134</v>
      </c>
      <c r="H155" t="s">
        <v>55</v>
      </c>
      <c r="J155" t="s">
        <v>165</v>
      </c>
      <c r="K155" t="s">
        <v>55</v>
      </c>
      <c r="M155">
        <v>9218</v>
      </c>
      <c r="N155" t="s">
        <v>55</v>
      </c>
      <c r="P155" t="s">
        <v>57</v>
      </c>
      <c r="Q155" t="s">
        <v>55</v>
      </c>
      <c r="S155" t="s">
        <v>106</v>
      </c>
      <c r="T155" t="s">
        <v>55</v>
      </c>
      <c r="V155" t="s">
        <v>59</v>
      </c>
      <c r="W155" t="s">
        <v>60</v>
      </c>
      <c r="Y155" t="s">
        <v>116</v>
      </c>
      <c r="Z155" t="s">
        <v>64</v>
      </c>
      <c r="AB155" t="s">
        <v>95</v>
      </c>
      <c r="AC155" t="s">
        <v>64</v>
      </c>
      <c r="AE155" t="s">
        <v>76</v>
      </c>
      <c r="AF155" t="s">
        <v>60</v>
      </c>
      <c r="AH155" t="s">
        <v>124</v>
      </c>
      <c r="AI155" t="s">
        <v>64</v>
      </c>
      <c r="AK155" t="s">
        <v>77</v>
      </c>
      <c r="AL155" t="s">
        <v>64</v>
      </c>
      <c r="AN155" t="s">
        <v>67</v>
      </c>
      <c r="AO155" t="s">
        <v>64</v>
      </c>
      <c r="AQ155" t="s">
        <v>117</v>
      </c>
      <c r="AR155" t="s">
        <v>64</v>
      </c>
      <c r="AT155" t="s">
        <v>128</v>
      </c>
      <c r="AU155" t="s">
        <v>64</v>
      </c>
      <c r="AW155" t="s">
        <v>85</v>
      </c>
      <c r="AX155" t="s">
        <v>64</v>
      </c>
    </row>
    <row r="156" spans="1:50" x14ac:dyDescent="0.25">
      <c r="A156" t="s">
        <v>570</v>
      </c>
      <c r="B156" t="s">
        <v>571</v>
      </c>
      <c r="C156" t="s">
        <v>100</v>
      </c>
      <c r="D156" t="s">
        <v>572</v>
      </c>
      <c r="E156" t="s">
        <v>55</v>
      </c>
      <c r="G156">
        <v>2200</v>
      </c>
      <c r="H156" t="s">
        <v>55</v>
      </c>
      <c r="J156" t="s">
        <v>407</v>
      </c>
      <c r="K156" t="s">
        <v>55</v>
      </c>
      <c r="M156">
        <v>4</v>
      </c>
      <c r="N156" t="s">
        <v>55</v>
      </c>
      <c r="P156" t="s">
        <v>57</v>
      </c>
      <c r="Q156" t="s">
        <v>55</v>
      </c>
      <c r="S156" t="s">
        <v>106</v>
      </c>
      <c r="T156" t="s">
        <v>55</v>
      </c>
      <c r="V156" t="s">
        <v>59</v>
      </c>
      <c r="W156" t="s">
        <v>60</v>
      </c>
      <c r="Y156" t="s">
        <v>61</v>
      </c>
      <c r="Z156" t="s">
        <v>60</v>
      </c>
      <c r="AB156" t="s">
        <v>62</v>
      </c>
      <c r="AC156" t="s">
        <v>60</v>
      </c>
      <c r="AE156" t="s">
        <v>76</v>
      </c>
      <c r="AF156" t="s">
        <v>60</v>
      </c>
      <c r="AH156" t="s">
        <v>70</v>
      </c>
      <c r="AI156" t="s">
        <v>60</v>
      </c>
      <c r="AK156" t="s">
        <v>66</v>
      </c>
      <c r="AL156" t="s">
        <v>60</v>
      </c>
      <c r="AN156" t="s">
        <v>78</v>
      </c>
      <c r="AO156" t="s">
        <v>60</v>
      </c>
      <c r="AQ156" t="s">
        <v>68</v>
      </c>
      <c r="AR156" t="s">
        <v>60</v>
      </c>
      <c r="AT156" t="s">
        <v>147</v>
      </c>
      <c r="AU156" t="s">
        <v>64</v>
      </c>
      <c r="AW156" t="s">
        <v>85</v>
      </c>
      <c r="AX156" t="s">
        <v>64</v>
      </c>
    </row>
    <row r="157" spans="1:50" x14ac:dyDescent="0.25">
      <c r="A157" t="s">
        <v>573</v>
      </c>
      <c r="B157" t="s">
        <v>574</v>
      </c>
      <c r="C157" t="s">
        <v>53</v>
      </c>
      <c r="D157" t="s">
        <v>575</v>
      </c>
      <c r="E157" t="s">
        <v>55</v>
      </c>
      <c r="G157">
        <v>2202</v>
      </c>
      <c r="H157" t="s">
        <v>55</v>
      </c>
      <c r="J157" t="s">
        <v>576</v>
      </c>
      <c r="K157" t="s">
        <v>55</v>
      </c>
      <c r="M157">
        <v>21</v>
      </c>
      <c r="N157" t="s">
        <v>55</v>
      </c>
      <c r="P157" t="s">
        <v>57</v>
      </c>
      <c r="Q157" t="s">
        <v>55</v>
      </c>
      <c r="S157" t="s">
        <v>58</v>
      </c>
      <c r="T157" t="s">
        <v>55</v>
      </c>
      <c r="V157" t="s">
        <v>59</v>
      </c>
      <c r="W157" t="s">
        <v>60</v>
      </c>
      <c r="Y157" t="s">
        <v>61</v>
      </c>
      <c r="Z157" t="s">
        <v>60</v>
      </c>
      <c r="AB157" t="s">
        <v>62</v>
      </c>
      <c r="AC157" t="s">
        <v>60</v>
      </c>
      <c r="AE157" t="s">
        <v>188</v>
      </c>
      <c r="AF157" t="s">
        <v>64</v>
      </c>
      <c r="AH157" t="s">
        <v>70</v>
      </c>
      <c r="AI157" t="s">
        <v>60</v>
      </c>
      <c r="AK157" t="s">
        <v>66</v>
      </c>
      <c r="AL157" t="s">
        <v>60</v>
      </c>
      <c r="AN157" t="s">
        <v>70</v>
      </c>
      <c r="AO157" t="s">
        <v>64</v>
      </c>
      <c r="AQ157" t="s">
        <v>68</v>
      </c>
      <c r="AR157" t="s">
        <v>60</v>
      </c>
      <c r="AT157" t="s">
        <v>97</v>
      </c>
      <c r="AU157" t="s">
        <v>64</v>
      </c>
      <c r="AW157" t="s">
        <v>70</v>
      </c>
      <c r="AX157" t="s">
        <v>60</v>
      </c>
    </row>
    <row r="158" spans="1:50" x14ac:dyDescent="0.25">
      <c r="A158" t="s">
        <v>577</v>
      </c>
      <c r="B158" t="s">
        <v>578</v>
      </c>
      <c r="C158" t="s">
        <v>100</v>
      </c>
      <c r="D158" t="s">
        <v>579</v>
      </c>
      <c r="E158" t="s">
        <v>55</v>
      </c>
      <c r="G158">
        <v>2200</v>
      </c>
      <c r="H158" t="s">
        <v>55</v>
      </c>
      <c r="J158" t="s">
        <v>407</v>
      </c>
      <c r="K158" t="s">
        <v>55</v>
      </c>
      <c r="M158">
        <v>9209</v>
      </c>
      <c r="N158" t="s">
        <v>55</v>
      </c>
      <c r="P158" t="s">
        <v>57</v>
      </c>
      <c r="Q158" t="s">
        <v>55</v>
      </c>
      <c r="S158" t="s">
        <v>106</v>
      </c>
      <c r="T158" t="s">
        <v>55</v>
      </c>
      <c r="V158" t="s">
        <v>59</v>
      </c>
      <c r="W158" t="s">
        <v>60</v>
      </c>
      <c r="Y158" t="s">
        <v>61</v>
      </c>
      <c r="Z158" t="s">
        <v>60</v>
      </c>
      <c r="AB158" t="s">
        <v>62</v>
      </c>
      <c r="AC158" t="s">
        <v>60</v>
      </c>
      <c r="AE158" t="s">
        <v>76</v>
      </c>
      <c r="AF158" t="s">
        <v>60</v>
      </c>
      <c r="AH158" t="s">
        <v>70</v>
      </c>
      <c r="AI158" t="s">
        <v>60</v>
      </c>
      <c r="AK158" t="s">
        <v>66</v>
      </c>
      <c r="AL158" t="s">
        <v>60</v>
      </c>
      <c r="AN158" t="s">
        <v>78</v>
      </c>
      <c r="AO158" t="s">
        <v>60</v>
      </c>
      <c r="AQ158" t="s">
        <v>68</v>
      </c>
      <c r="AR158" t="s">
        <v>60</v>
      </c>
      <c r="AT158" t="s">
        <v>97</v>
      </c>
      <c r="AU158" t="s">
        <v>64</v>
      </c>
      <c r="AW158" t="s">
        <v>195</v>
      </c>
      <c r="AX158" t="s">
        <v>64</v>
      </c>
    </row>
    <row r="159" spans="1:50" x14ac:dyDescent="0.25">
      <c r="A159" t="s">
        <v>580</v>
      </c>
      <c r="B159" t="s">
        <v>581</v>
      </c>
      <c r="C159" t="s">
        <v>149</v>
      </c>
      <c r="D159" t="s">
        <v>582</v>
      </c>
      <c r="E159" t="s">
        <v>55</v>
      </c>
      <c r="G159">
        <v>1119</v>
      </c>
      <c r="H159" t="s">
        <v>55</v>
      </c>
      <c r="J159" t="s">
        <v>583</v>
      </c>
      <c r="K159" t="s">
        <v>55</v>
      </c>
      <c r="M159">
        <v>9138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59</v>
      </c>
      <c r="W159" t="s">
        <v>60</v>
      </c>
      <c r="Y159" t="s">
        <v>94</v>
      </c>
      <c r="Z159" t="s">
        <v>64</v>
      </c>
      <c r="AB159" t="s">
        <v>62</v>
      </c>
      <c r="AC159" t="s">
        <v>60</v>
      </c>
      <c r="AE159" t="s">
        <v>76</v>
      </c>
      <c r="AF159" t="s">
        <v>60</v>
      </c>
      <c r="AH159" t="s">
        <v>70</v>
      </c>
      <c r="AI159" t="s">
        <v>60</v>
      </c>
      <c r="AK159" t="s">
        <v>77</v>
      </c>
      <c r="AL159" t="s">
        <v>64</v>
      </c>
      <c r="AN159" t="s">
        <v>70</v>
      </c>
      <c r="AO159" t="s">
        <v>64</v>
      </c>
      <c r="AQ159" t="s">
        <v>117</v>
      </c>
      <c r="AR159" t="s">
        <v>64</v>
      </c>
      <c r="AT159" t="s">
        <v>69</v>
      </c>
      <c r="AU159" t="s">
        <v>60</v>
      </c>
      <c r="AW159" t="s">
        <v>129</v>
      </c>
      <c r="AX159" t="s">
        <v>64</v>
      </c>
    </row>
    <row r="160" spans="1:50" x14ac:dyDescent="0.25">
      <c r="A160" t="s">
        <v>584</v>
      </c>
      <c r="B160" t="s">
        <v>585</v>
      </c>
      <c r="C160" t="s">
        <v>53</v>
      </c>
      <c r="D160" t="s">
        <v>586</v>
      </c>
      <c r="E160" t="s">
        <v>55</v>
      </c>
      <c r="G160">
        <v>1094</v>
      </c>
      <c r="H160" t="s">
        <v>55</v>
      </c>
      <c r="J160" t="s">
        <v>587</v>
      </c>
      <c r="K160" t="s">
        <v>55</v>
      </c>
      <c r="M160">
        <v>21</v>
      </c>
      <c r="N160" t="s">
        <v>55</v>
      </c>
      <c r="P160" t="s">
        <v>57</v>
      </c>
      <c r="Q160" t="s">
        <v>55</v>
      </c>
      <c r="S160" t="s">
        <v>58</v>
      </c>
      <c r="T160" t="s">
        <v>55</v>
      </c>
      <c r="V160" t="s">
        <v>59</v>
      </c>
      <c r="W160" t="s">
        <v>60</v>
      </c>
      <c r="Y160" t="s">
        <v>61</v>
      </c>
      <c r="Z160" t="s">
        <v>60</v>
      </c>
      <c r="AB160" t="s">
        <v>62</v>
      </c>
      <c r="AC160" t="s">
        <v>60</v>
      </c>
      <c r="AE160" t="s">
        <v>76</v>
      </c>
      <c r="AF160" t="s">
        <v>60</v>
      </c>
      <c r="AH160" t="s">
        <v>124</v>
      </c>
      <c r="AI160" t="s">
        <v>64</v>
      </c>
      <c r="AK160" t="s">
        <v>66</v>
      </c>
      <c r="AL160" t="s">
        <v>60</v>
      </c>
      <c r="AN160" t="s">
        <v>67</v>
      </c>
      <c r="AO160" t="s">
        <v>64</v>
      </c>
      <c r="AQ160" t="s">
        <v>68</v>
      </c>
      <c r="AR160" t="s">
        <v>60</v>
      </c>
      <c r="AT160" t="s">
        <v>69</v>
      </c>
      <c r="AU160" t="s">
        <v>60</v>
      </c>
      <c r="AW160" t="s">
        <v>85</v>
      </c>
      <c r="AX160" t="s">
        <v>64</v>
      </c>
    </row>
    <row r="161" spans="1:50" x14ac:dyDescent="0.25">
      <c r="A161" t="s">
        <v>588</v>
      </c>
      <c r="B161" t="s">
        <v>589</v>
      </c>
      <c r="C161" t="s">
        <v>186</v>
      </c>
      <c r="D161" t="s">
        <v>590</v>
      </c>
      <c r="E161" t="s">
        <v>55</v>
      </c>
      <c r="G161">
        <v>1111</v>
      </c>
      <c r="H161" t="s">
        <v>55</v>
      </c>
      <c r="J161" t="s">
        <v>105</v>
      </c>
      <c r="K161" t="s">
        <v>55</v>
      </c>
      <c r="M161">
        <v>9242</v>
      </c>
      <c r="N161" t="s">
        <v>55</v>
      </c>
      <c r="P161" t="s">
        <v>57</v>
      </c>
      <c r="Q161" t="s">
        <v>55</v>
      </c>
      <c r="S161" t="s">
        <v>106</v>
      </c>
      <c r="T161" t="s">
        <v>55</v>
      </c>
      <c r="V161" t="s">
        <v>59</v>
      </c>
      <c r="W161" t="s">
        <v>60</v>
      </c>
      <c r="Y161" t="s">
        <v>61</v>
      </c>
      <c r="Z161" t="s">
        <v>60</v>
      </c>
      <c r="AB161" t="s">
        <v>208</v>
      </c>
      <c r="AC161" t="s">
        <v>64</v>
      </c>
      <c r="AE161" t="s">
        <v>83</v>
      </c>
      <c r="AF161" t="s">
        <v>64</v>
      </c>
      <c r="AH161" t="s">
        <v>177</v>
      </c>
      <c r="AI161" t="s">
        <v>64</v>
      </c>
      <c r="AK161" t="s">
        <v>84</v>
      </c>
      <c r="AL161" t="s">
        <v>64</v>
      </c>
      <c r="AN161" t="s">
        <v>70</v>
      </c>
      <c r="AO161" t="s">
        <v>64</v>
      </c>
      <c r="AQ161" t="s">
        <v>146</v>
      </c>
      <c r="AR161" t="s">
        <v>64</v>
      </c>
      <c r="AT161" t="s">
        <v>128</v>
      </c>
      <c r="AU161" t="s">
        <v>64</v>
      </c>
      <c r="AW161" t="s">
        <v>85</v>
      </c>
      <c r="AX161" t="s">
        <v>64</v>
      </c>
    </row>
    <row r="162" spans="1:50" x14ac:dyDescent="0.25">
      <c r="A162" t="s">
        <v>591</v>
      </c>
      <c r="B162" t="s">
        <v>592</v>
      </c>
      <c r="C162" t="s">
        <v>81</v>
      </c>
      <c r="D162" t="s">
        <v>593</v>
      </c>
      <c r="E162" t="s">
        <v>55</v>
      </c>
      <c r="G162">
        <v>2202</v>
      </c>
      <c r="H162" t="s">
        <v>55</v>
      </c>
      <c r="J162" t="s">
        <v>576</v>
      </c>
      <c r="K162" t="s">
        <v>55</v>
      </c>
      <c r="M162">
        <v>9118</v>
      </c>
      <c r="N162" t="s">
        <v>55</v>
      </c>
      <c r="P162" t="s">
        <v>57</v>
      </c>
      <c r="Q162" t="s">
        <v>55</v>
      </c>
      <c r="S162" t="s">
        <v>58</v>
      </c>
      <c r="T162" t="s">
        <v>55</v>
      </c>
      <c r="V162" t="s">
        <v>59</v>
      </c>
      <c r="W162" t="s">
        <v>60</v>
      </c>
      <c r="Y162" t="s">
        <v>61</v>
      </c>
      <c r="Z162" t="s">
        <v>60</v>
      </c>
      <c r="AB162" t="s">
        <v>62</v>
      </c>
      <c r="AC162" t="s">
        <v>60</v>
      </c>
      <c r="AE162" t="s">
        <v>63</v>
      </c>
      <c r="AF162" t="s">
        <v>64</v>
      </c>
      <c r="AH162" t="s">
        <v>70</v>
      </c>
      <c r="AI162" t="s">
        <v>60</v>
      </c>
      <c r="AK162" t="s">
        <v>151</v>
      </c>
      <c r="AL162" t="s">
        <v>64</v>
      </c>
      <c r="AN162" t="s">
        <v>78</v>
      </c>
      <c r="AO162" t="s">
        <v>60</v>
      </c>
      <c r="AQ162" t="s">
        <v>117</v>
      </c>
      <c r="AR162" t="s">
        <v>64</v>
      </c>
      <c r="AT162" t="s">
        <v>128</v>
      </c>
      <c r="AU162" t="s">
        <v>64</v>
      </c>
      <c r="AW162" t="s">
        <v>70</v>
      </c>
      <c r="AX162" t="s">
        <v>60</v>
      </c>
    </row>
    <row r="163" spans="1:50" x14ac:dyDescent="0.25">
      <c r="A163" t="s">
        <v>594</v>
      </c>
      <c r="B163" t="s">
        <v>595</v>
      </c>
      <c r="C163" t="s">
        <v>53</v>
      </c>
      <c r="D163" t="s">
        <v>596</v>
      </c>
      <c r="E163" t="s">
        <v>55</v>
      </c>
      <c r="G163">
        <v>2201</v>
      </c>
      <c r="H163" t="s">
        <v>55</v>
      </c>
      <c r="J163" t="s">
        <v>597</v>
      </c>
      <c r="K163" t="s">
        <v>55</v>
      </c>
      <c r="M163">
        <v>25</v>
      </c>
      <c r="N163" t="s">
        <v>55</v>
      </c>
      <c r="P163" t="s">
        <v>57</v>
      </c>
      <c r="Q163" t="s">
        <v>55</v>
      </c>
      <c r="S163" t="s">
        <v>106</v>
      </c>
      <c r="T163" t="s">
        <v>55</v>
      </c>
      <c r="V163" t="s">
        <v>59</v>
      </c>
      <c r="W163" t="s">
        <v>60</v>
      </c>
      <c r="Y163" t="s">
        <v>61</v>
      </c>
      <c r="Z163" t="s">
        <v>60</v>
      </c>
      <c r="AB163" t="s">
        <v>62</v>
      </c>
      <c r="AC163" t="s">
        <v>60</v>
      </c>
      <c r="AE163" t="s">
        <v>188</v>
      </c>
      <c r="AF163" t="s">
        <v>64</v>
      </c>
      <c r="AH163" t="s">
        <v>70</v>
      </c>
      <c r="AI163" t="s">
        <v>60</v>
      </c>
      <c r="AK163" t="s">
        <v>84</v>
      </c>
      <c r="AL163" t="s">
        <v>64</v>
      </c>
      <c r="AN163" t="s">
        <v>78</v>
      </c>
      <c r="AO163" t="s">
        <v>60</v>
      </c>
      <c r="AQ163" t="s">
        <v>117</v>
      </c>
      <c r="AR163" t="s">
        <v>64</v>
      </c>
      <c r="AT163" t="s">
        <v>69</v>
      </c>
      <c r="AU163" t="s">
        <v>60</v>
      </c>
      <c r="AW163" t="s">
        <v>70</v>
      </c>
      <c r="AX163" t="s">
        <v>60</v>
      </c>
    </row>
    <row r="164" spans="1:50" x14ac:dyDescent="0.25">
      <c r="A164" t="s">
        <v>598</v>
      </c>
      <c r="B164" t="s">
        <v>599</v>
      </c>
      <c r="C164" t="s">
        <v>170</v>
      </c>
      <c r="D164" t="s">
        <v>600</v>
      </c>
      <c r="E164" t="s">
        <v>55</v>
      </c>
      <c r="G164">
        <v>1111</v>
      </c>
      <c r="H164" t="s">
        <v>55</v>
      </c>
      <c r="J164" t="s">
        <v>105</v>
      </c>
      <c r="K164" t="s">
        <v>55</v>
      </c>
      <c r="M164">
        <v>9202</v>
      </c>
      <c r="N164" t="s">
        <v>55</v>
      </c>
      <c r="P164" t="s">
        <v>57</v>
      </c>
      <c r="Q164" t="s">
        <v>55</v>
      </c>
      <c r="S164" t="s">
        <v>106</v>
      </c>
      <c r="T164" t="s">
        <v>55</v>
      </c>
      <c r="V164" t="s">
        <v>59</v>
      </c>
      <c r="W164" t="s">
        <v>60</v>
      </c>
      <c r="Y164" t="s">
        <v>61</v>
      </c>
      <c r="Z164" t="s">
        <v>60</v>
      </c>
      <c r="AB164" t="s">
        <v>62</v>
      </c>
      <c r="AC164" t="s">
        <v>60</v>
      </c>
      <c r="AE164" t="s">
        <v>76</v>
      </c>
      <c r="AF164" t="s">
        <v>60</v>
      </c>
      <c r="AH164" t="s">
        <v>70</v>
      </c>
      <c r="AI164" t="s">
        <v>60</v>
      </c>
      <c r="AK164" t="s">
        <v>66</v>
      </c>
      <c r="AL164" t="s">
        <v>60</v>
      </c>
      <c r="AN164" t="s">
        <v>78</v>
      </c>
      <c r="AO164" t="s">
        <v>60</v>
      </c>
      <c r="AQ164" t="s">
        <v>68</v>
      </c>
      <c r="AR164" t="s">
        <v>60</v>
      </c>
      <c r="AT164" t="s">
        <v>69</v>
      </c>
      <c r="AU164" t="s">
        <v>60</v>
      </c>
      <c r="AW164" t="s">
        <v>70</v>
      </c>
      <c r="AX164" t="s">
        <v>60</v>
      </c>
    </row>
    <row r="165" spans="1:50" x14ac:dyDescent="0.25">
      <c r="A165" t="s">
        <v>598</v>
      </c>
      <c r="B165" t="s">
        <v>601</v>
      </c>
      <c r="C165" t="s">
        <v>186</v>
      </c>
      <c r="D165" t="s">
        <v>602</v>
      </c>
      <c r="E165" t="s">
        <v>55</v>
      </c>
      <c r="G165">
        <v>2202</v>
      </c>
      <c r="H165" t="s">
        <v>55</v>
      </c>
      <c r="J165" t="s">
        <v>576</v>
      </c>
      <c r="K165" t="s">
        <v>55</v>
      </c>
      <c r="M165">
        <v>9133</v>
      </c>
      <c r="N165" t="s">
        <v>55</v>
      </c>
      <c r="P165" t="s">
        <v>57</v>
      </c>
      <c r="Q165" t="s">
        <v>55</v>
      </c>
      <c r="S165" t="s">
        <v>58</v>
      </c>
      <c r="T165" t="s">
        <v>55</v>
      </c>
      <c r="V165" t="s">
        <v>59</v>
      </c>
      <c r="W165" t="s">
        <v>60</v>
      </c>
      <c r="Y165" t="s">
        <v>116</v>
      </c>
      <c r="Z165" t="s">
        <v>64</v>
      </c>
      <c r="AB165" t="s">
        <v>208</v>
      </c>
      <c r="AC165" t="s">
        <v>64</v>
      </c>
      <c r="AE165" t="s">
        <v>76</v>
      </c>
      <c r="AF165" t="s">
        <v>60</v>
      </c>
      <c r="AH165" t="s">
        <v>124</v>
      </c>
      <c r="AI165" t="s">
        <v>64</v>
      </c>
      <c r="AK165" t="s">
        <v>84</v>
      </c>
      <c r="AL165" t="s">
        <v>64</v>
      </c>
      <c r="AN165" t="s">
        <v>96</v>
      </c>
      <c r="AO165" t="s">
        <v>64</v>
      </c>
      <c r="AQ165" t="s">
        <v>146</v>
      </c>
      <c r="AR165" t="s">
        <v>64</v>
      </c>
      <c r="AT165" t="s">
        <v>128</v>
      </c>
      <c r="AU165" t="s">
        <v>64</v>
      </c>
      <c r="AW165" t="s">
        <v>195</v>
      </c>
      <c r="AX165" t="s">
        <v>64</v>
      </c>
    </row>
    <row r="166" spans="1:50" x14ac:dyDescent="0.25">
      <c r="A166" t="s">
        <v>603</v>
      </c>
      <c r="B166" t="s">
        <v>604</v>
      </c>
      <c r="C166" t="s">
        <v>217</v>
      </c>
      <c r="D166" t="s">
        <v>605</v>
      </c>
      <c r="E166" t="s">
        <v>55</v>
      </c>
      <c r="G166">
        <v>1925</v>
      </c>
      <c r="H166" t="s">
        <v>55</v>
      </c>
      <c r="J166" t="s">
        <v>456</v>
      </c>
      <c r="K166" t="s">
        <v>55</v>
      </c>
      <c r="M166">
        <v>2</v>
      </c>
      <c r="N166" t="s">
        <v>55</v>
      </c>
      <c r="P166" t="s">
        <v>57</v>
      </c>
      <c r="Q166" t="s">
        <v>55</v>
      </c>
      <c r="S166" t="s">
        <v>58</v>
      </c>
      <c r="T166" t="s">
        <v>55</v>
      </c>
      <c r="V166" t="s">
        <v>59</v>
      </c>
      <c r="W166" t="s">
        <v>60</v>
      </c>
      <c r="Y166" t="s">
        <v>61</v>
      </c>
      <c r="Z166" t="s">
        <v>60</v>
      </c>
      <c r="AB166" t="s">
        <v>62</v>
      </c>
      <c r="AC166" t="s">
        <v>60</v>
      </c>
      <c r="AE166" t="s">
        <v>188</v>
      </c>
      <c r="AF166" t="s">
        <v>64</v>
      </c>
      <c r="AH166" t="s">
        <v>124</v>
      </c>
      <c r="AI166" t="s">
        <v>64</v>
      </c>
      <c r="AK166" t="s">
        <v>151</v>
      </c>
      <c r="AL166" t="s">
        <v>64</v>
      </c>
      <c r="AN166" t="s">
        <v>70</v>
      </c>
      <c r="AO166" t="s">
        <v>64</v>
      </c>
      <c r="AQ166" t="s">
        <v>146</v>
      </c>
      <c r="AR166" t="s">
        <v>64</v>
      </c>
      <c r="AT166" t="s">
        <v>97</v>
      </c>
      <c r="AU166" t="s">
        <v>64</v>
      </c>
      <c r="AW166" t="s">
        <v>195</v>
      </c>
      <c r="AX166" t="s">
        <v>64</v>
      </c>
    </row>
    <row r="167" spans="1:50" x14ac:dyDescent="0.25">
      <c r="A167" t="s">
        <v>606</v>
      </c>
      <c r="B167" t="s">
        <v>607</v>
      </c>
      <c r="C167" t="s">
        <v>560</v>
      </c>
      <c r="D167" t="s">
        <v>608</v>
      </c>
      <c r="E167" t="s">
        <v>55</v>
      </c>
      <c r="G167">
        <v>1111</v>
      </c>
      <c r="H167" t="s">
        <v>55</v>
      </c>
      <c r="J167" t="s">
        <v>105</v>
      </c>
      <c r="K167" t="s">
        <v>55</v>
      </c>
      <c r="M167">
        <v>9239</v>
      </c>
      <c r="N167" t="s">
        <v>55</v>
      </c>
      <c r="P167" t="s">
        <v>57</v>
      </c>
      <c r="Q167" t="s">
        <v>55</v>
      </c>
      <c r="S167" t="s">
        <v>106</v>
      </c>
      <c r="T167" t="s">
        <v>55</v>
      </c>
      <c r="V167" t="s">
        <v>63</v>
      </c>
      <c r="W167" t="s">
        <v>64</v>
      </c>
      <c r="Y167" t="s">
        <v>61</v>
      </c>
      <c r="Z167" t="s">
        <v>60</v>
      </c>
      <c r="AB167" t="s">
        <v>145</v>
      </c>
      <c r="AC167" t="s">
        <v>64</v>
      </c>
      <c r="AE167" t="s">
        <v>63</v>
      </c>
      <c r="AF167" t="s">
        <v>64</v>
      </c>
      <c r="AH167" t="s">
        <v>65</v>
      </c>
      <c r="AI167" t="s">
        <v>64</v>
      </c>
      <c r="AK167" t="s">
        <v>84</v>
      </c>
      <c r="AL167" t="s">
        <v>64</v>
      </c>
      <c r="AN167" t="s">
        <v>70</v>
      </c>
      <c r="AO167" t="s">
        <v>64</v>
      </c>
      <c r="AQ167" t="s">
        <v>117</v>
      </c>
      <c r="AR167" t="s">
        <v>64</v>
      </c>
      <c r="AT167" t="s">
        <v>147</v>
      </c>
      <c r="AU167" t="s">
        <v>64</v>
      </c>
      <c r="AW167" t="s">
        <v>129</v>
      </c>
      <c r="AX167" t="s">
        <v>64</v>
      </c>
    </row>
    <row r="168" spans="1:50" x14ac:dyDescent="0.25">
      <c r="A168" t="s">
        <v>609</v>
      </c>
      <c r="B168" t="s">
        <v>610</v>
      </c>
      <c r="C168" t="s">
        <v>73</v>
      </c>
      <c r="D168" t="s">
        <v>611</v>
      </c>
      <c r="E168" t="s">
        <v>55</v>
      </c>
      <c r="G168">
        <v>2201</v>
      </c>
      <c r="H168" t="s">
        <v>55</v>
      </c>
      <c r="J168" t="s">
        <v>597</v>
      </c>
      <c r="K168" t="s">
        <v>55</v>
      </c>
      <c r="M168">
        <v>9223</v>
      </c>
      <c r="N168" t="s">
        <v>55</v>
      </c>
      <c r="P168" t="s">
        <v>57</v>
      </c>
      <c r="Q168" t="s">
        <v>55</v>
      </c>
      <c r="S168" t="s">
        <v>106</v>
      </c>
      <c r="T168" t="s">
        <v>55</v>
      </c>
      <c r="V168" t="s">
        <v>59</v>
      </c>
      <c r="W168" t="s">
        <v>60</v>
      </c>
      <c r="Y168" t="s">
        <v>61</v>
      </c>
      <c r="Z168" t="s">
        <v>60</v>
      </c>
      <c r="AB168" t="s">
        <v>62</v>
      </c>
      <c r="AC168" t="s">
        <v>60</v>
      </c>
      <c r="AE168" t="s">
        <v>76</v>
      </c>
      <c r="AF168" t="s">
        <v>60</v>
      </c>
      <c r="AH168" t="s">
        <v>70</v>
      </c>
      <c r="AI168" t="s">
        <v>60</v>
      </c>
      <c r="AK168" t="s">
        <v>66</v>
      </c>
      <c r="AL168" t="s">
        <v>60</v>
      </c>
      <c r="AN168" t="s">
        <v>70</v>
      </c>
      <c r="AO168" t="s">
        <v>64</v>
      </c>
      <c r="AQ168" t="s">
        <v>68</v>
      </c>
      <c r="AR168" t="s">
        <v>60</v>
      </c>
      <c r="AT168" t="s">
        <v>69</v>
      </c>
      <c r="AU168" t="s">
        <v>60</v>
      </c>
      <c r="AW168" t="s">
        <v>70</v>
      </c>
      <c r="AX168" t="s">
        <v>60</v>
      </c>
    </row>
    <row r="169" spans="1:50" x14ac:dyDescent="0.25">
      <c r="A169" t="s">
        <v>612</v>
      </c>
      <c r="B169" t="s">
        <v>613</v>
      </c>
      <c r="C169" t="s">
        <v>81</v>
      </c>
      <c r="D169" t="s">
        <v>614</v>
      </c>
      <c r="E169" t="s">
        <v>55</v>
      </c>
      <c r="G169">
        <v>1094</v>
      </c>
      <c r="H169" t="s">
        <v>55</v>
      </c>
      <c r="J169" t="s">
        <v>587</v>
      </c>
      <c r="K169" t="s">
        <v>55</v>
      </c>
      <c r="M169">
        <v>24</v>
      </c>
      <c r="N169" t="s">
        <v>55</v>
      </c>
      <c r="P169" t="s">
        <v>57</v>
      </c>
      <c r="Q169" t="s">
        <v>55</v>
      </c>
      <c r="S169" t="s">
        <v>58</v>
      </c>
      <c r="T169" t="s">
        <v>55</v>
      </c>
      <c r="V169" t="s">
        <v>59</v>
      </c>
      <c r="W169" t="s">
        <v>60</v>
      </c>
      <c r="Y169" t="s">
        <v>61</v>
      </c>
      <c r="Z169" t="s">
        <v>60</v>
      </c>
      <c r="AB169" t="s">
        <v>62</v>
      </c>
      <c r="AC169" t="s">
        <v>60</v>
      </c>
      <c r="AE169" t="s">
        <v>76</v>
      </c>
      <c r="AF169" t="s">
        <v>60</v>
      </c>
      <c r="AH169" t="s">
        <v>124</v>
      </c>
      <c r="AI169" t="s">
        <v>64</v>
      </c>
      <c r="AK169" t="s">
        <v>66</v>
      </c>
      <c r="AL169" t="s">
        <v>60</v>
      </c>
      <c r="AN169" t="s">
        <v>78</v>
      </c>
      <c r="AO169" t="s">
        <v>60</v>
      </c>
      <c r="AQ169" t="s">
        <v>146</v>
      </c>
      <c r="AR169" t="s">
        <v>64</v>
      </c>
      <c r="AT169" t="s">
        <v>147</v>
      </c>
      <c r="AU169" t="s">
        <v>64</v>
      </c>
      <c r="AW169" t="s">
        <v>129</v>
      </c>
      <c r="AX169" t="s">
        <v>64</v>
      </c>
    </row>
    <row r="170" spans="1:50" x14ac:dyDescent="0.25">
      <c r="A170" t="s">
        <v>615</v>
      </c>
      <c r="B170" t="s">
        <v>616</v>
      </c>
      <c r="C170" t="s">
        <v>100</v>
      </c>
      <c r="D170" t="s">
        <v>617</v>
      </c>
      <c r="E170" t="s">
        <v>55</v>
      </c>
      <c r="G170">
        <v>2433</v>
      </c>
      <c r="H170" t="s">
        <v>55</v>
      </c>
      <c r="J170" t="s">
        <v>75</v>
      </c>
      <c r="K170" t="s">
        <v>55</v>
      </c>
      <c r="M170">
        <v>30</v>
      </c>
      <c r="N170" t="s">
        <v>55</v>
      </c>
      <c r="P170" t="s">
        <v>57</v>
      </c>
      <c r="Q170" t="s">
        <v>55</v>
      </c>
      <c r="S170" t="s">
        <v>58</v>
      </c>
      <c r="T170" t="s">
        <v>55</v>
      </c>
      <c r="V170" t="s">
        <v>116</v>
      </c>
      <c r="W170" t="s">
        <v>64</v>
      </c>
      <c r="Y170" t="s">
        <v>61</v>
      </c>
      <c r="Z170" t="s">
        <v>60</v>
      </c>
      <c r="AB170" t="s">
        <v>62</v>
      </c>
      <c r="AC170" t="s">
        <v>60</v>
      </c>
      <c r="AE170" t="s">
        <v>76</v>
      </c>
      <c r="AF170" t="s">
        <v>60</v>
      </c>
      <c r="AH170" t="s">
        <v>70</v>
      </c>
      <c r="AI170" t="s">
        <v>60</v>
      </c>
      <c r="AK170" t="s">
        <v>66</v>
      </c>
      <c r="AL170" t="s">
        <v>60</v>
      </c>
      <c r="AN170" t="s">
        <v>70</v>
      </c>
      <c r="AO170" t="s">
        <v>64</v>
      </c>
      <c r="AQ170" t="s">
        <v>68</v>
      </c>
      <c r="AR170" t="s">
        <v>60</v>
      </c>
      <c r="AT170" t="s">
        <v>69</v>
      </c>
      <c r="AU170" t="s">
        <v>60</v>
      </c>
      <c r="AW170" t="s">
        <v>70</v>
      </c>
      <c r="AX170" t="s">
        <v>60</v>
      </c>
    </row>
    <row r="171" spans="1:50" x14ac:dyDescent="0.25">
      <c r="A171" t="s">
        <v>618</v>
      </c>
      <c r="B171" t="s">
        <v>619</v>
      </c>
      <c r="C171" t="s">
        <v>81</v>
      </c>
      <c r="D171" t="s">
        <v>620</v>
      </c>
      <c r="E171" t="s">
        <v>55</v>
      </c>
      <c r="G171">
        <v>1094</v>
      </c>
      <c r="H171" t="s">
        <v>55</v>
      </c>
      <c r="J171" t="s">
        <v>587</v>
      </c>
      <c r="K171" t="s">
        <v>55</v>
      </c>
      <c r="M171">
        <v>9139</v>
      </c>
      <c r="N171" t="s">
        <v>55</v>
      </c>
      <c r="P171" t="s">
        <v>57</v>
      </c>
      <c r="Q171" t="s">
        <v>55</v>
      </c>
      <c r="S171" t="s">
        <v>58</v>
      </c>
      <c r="T171" t="s">
        <v>55</v>
      </c>
      <c r="V171" t="s">
        <v>59</v>
      </c>
      <c r="W171" t="s">
        <v>60</v>
      </c>
      <c r="Y171" t="s">
        <v>61</v>
      </c>
      <c r="Z171" t="s">
        <v>60</v>
      </c>
      <c r="AB171" t="s">
        <v>62</v>
      </c>
      <c r="AC171" t="s">
        <v>60</v>
      </c>
      <c r="AE171" t="s">
        <v>76</v>
      </c>
      <c r="AF171" t="s">
        <v>60</v>
      </c>
      <c r="AH171" t="s">
        <v>70</v>
      </c>
      <c r="AI171" t="s">
        <v>60</v>
      </c>
      <c r="AK171" t="s">
        <v>66</v>
      </c>
      <c r="AL171" t="s">
        <v>60</v>
      </c>
      <c r="AN171" t="s">
        <v>70</v>
      </c>
      <c r="AO171" t="s">
        <v>64</v>
      </c>
      <c r="AQ171" t="s">
        <v>117</v>
      </c>
      <c r="AR171" t="s">
        <v>64</v>
      </c>
      <c r="AT171" t="s">
        <v>128</v>
      </c>
      <c r="AU171" t="s">
        <v>64</v>
      </c>
      <c r="AW171" t="s">
        <v>85</v>
      </c>
      <c r="AX171" t="s">
        <v>64</v>
      </c>
    </row>
    <row r="172" spans="1:50" x14ac:dyDescent="0.25">
      <c r="A172" t="s">
        <v>621</v>
      </c>
      <c r="B172" t="s">
        <v>622</v>
      </c>
      <c r="C172" t="s">
        <v>100</v>
      </c>
      <c r="D172" t="s">
        <v>623</v>
      </c>
      <c r="E172" t="s">
        <v>55</v>
      </c>
      <c r="G172">
        <v>2200</v>
      </c>
      <c r="H172" t="s">
        <v>55</v>
      </c>
      <c r="J172" t="s">
        <v>407</v>
      </c>
      <c r="K172" t="s">
        <v>55</v>
      </c>
      <c r="M172">
        <v>16</v>
      </c>
      <c r="N172" t="s">
        <v>55</v>
      </c>
      <c r="P172" t="s">
        <v>57</v>
      </c>
      <c r="Q172" t="s">
        <v>55</v>
      </c>
      <c r="S172" t="s">
        <v>106</v>
      </c>
      <c r="T172" t="s">
        <v>55</v>
      </c>
      <c r="V172" t="s">
        <v>59</v>
      </c>
      <c r="W172" t="s">
        <v>60</v>
      </c>
      <c r="Y172" t="s">
        <v>61</v>
      </c>
      <c r="Z172" t="s">
        <v>60</v>
      </c>
      <c r="AB172" t="s">
        <v>62</v>
      </c>
      <c r="AC172" t="s">
        <v>60</v>
      </c>
      <c r="AE172" t="s">
        <v>188</v>
      </c>
      <c r="AF172" t="s">
        <v>64</v>
      </c>
      <c r="AH172" t="s">
        <v>70</v>
      </c>
      <c r="AI172" t="s">
        <v>60</v>
      </c>
      <c r="AK172" t="s">
        <v>66</v>
      </c>
      <c r="AL172" t="s">
        <v>60</v>
      </c>
      <c r="AN172" t="s">
        <v>78</v>
      </c>
      <c r="AO172" t="s">
        <v>60</v>
      </c>
      <c r="AQ172" t="s">
        <v>117</v>
      </c>
      <c r="AR172" t="s">
        <v>64</v>
      </c>
      <c r="AT172" t="s">
        <v>69</v>
      </c>
      <c r="AU172" t="s">
        <v>60</v>
      </c>
      <c r="AW172" t="s">
        <v>70</v>
      </c>
      <c r="AX172" t="s">
        <v>60</v>
      </c>
    </row>
    <row r="173" spans="1:50" x14ac:dyDescent="0.25">
      <c r="A173" t="s">
        <v>624</v>
      </c>
      <c r="B173" t="s">
        <v>625</v>
      </c>
      <c r="C173" t="s">
        <v>100</v>
      </c>
      <c r="D173" t="s">
        <v>626</v>
      </c>
      <c r="E173" t="s">
        <v>55</v>
      </c>
      <c r="G173">
        <v>2200</v>
      </c>
      <c r="H173" t="s">
        <v>55</v>
      </c>
      <c r="J173" t="s">
        <v>407</v>
      </c>
      <c r="K173" t="s">
        <v>55</v>
      </c>
      <c r="M173">
        <v>9212</v>
      </c>
      <c r="N173" t="s">
        <v>55</v>
      </c>
      <c r="P173" t="s">
        <v>57</v>
      </c>
      <c r="Q173" t="s">
        <v>55</v>
      </c>
      <c r="S173" t="s">
        <v>106</v>
      </c>
      <c r="T173" t="s">
        <v>55</v>
      </c>
      <c r="V173" t="s">
        <v>59</v>
      </c>
      <c r="W173" t="s">
        <v>60</v>
      </c>
      <c r="Y173" t="s">
        <v>61</v>
      </c>
      <c r="Z173" t="s">
        <v>60</v>
      </c>
      <c r="AB173" t="s">
        <v>62</v>
      </c>
      <c r="AC173" t="s">
        <v>60</v>
      </c>
      <c r="AE173" t="s">
        <v>188</v>
      </c>
      <c r="AF173" t="s">
        <v>64</v>
      </c>
      <c r="AH173" t="s">
        <v>70</v>
      </c>
      <c r="AI173" t="s">
        <v>60</v>
      </c>
      <c r="AK173" t="s">
        <v>66</v>
      </c>
      <c r="AL173" t="s">
        <v>60</v>
      </c>
      <c r="AN173" t="s">
        <v>78</v>
      </c>
      <c r="AO173" t="s">
        <v>60</v>
      </c>
      <c r="AQ173" t="s">
        <v>117</v>
      </c>
      <c r="AR173" t="s">
        <v>64</v>
      </c>
      <c r="AT173" t="s">
        <v>69</v>
      </c>
      <c r="AU173" t="s">
        <v>60</v>
      </c>
      <c r="AW173" t="s">
        <v>70</v>
      </c>
      <c r="AX173" t="s">
        <v>60</v>
      </c>
    </row>
    <row r="174" spans="1:50" x14ac:dyDescent="0.25">
      <c r="A174" t="s">
        <v>624</v>
      </c>
      <c r="B174" t="s">
        <v>627</v>
      </c>
      <c r="C174" t="s">
        <v>100</v>
      </c>
      <c r="D174" t="s">
        <v>628</v>
      </c>
      <c r="E174" t="s">
        <v>55</v>
      </c>
      <c r="G174">
        <v>2200</v>
      </c>
      <c r="H174" t="s">
        <v>55</v>
      </c>
      <c r="J174" t="s">
        <v>407</v>
      </c>
      <c r="K174" t="s">
        <v>55</v>
      </c>
      <c r="M174">
        <v>9213</v>
      </c>
      <c r="N174" t="s">
        <v>55</v>
      </c>
      <c r="P174" t="s">
        <v>57</v>
      </c>
      <c r="Q174" t="s">
        <v>55</v>
      </c>
      <c r="S174" t="s">
        <v>106</v>
      </c>
      <c r="T174" t="s">
        <v>55</v>
      </c>
      <c r="V174" t="s">
        <v>59</v>
      </c>
      <c r="W174" t="s">
        <v>60</v>
      </c>
      <c r="Y174" t="s">
        <v>61</v>
      </c>
      <c r="Z174" t="s">
        <v>60</v>
      </c>
      <c r="AB174" t="s">
        <v>62</v>
      </c>
      <c r="AC174" t="s">
        <v>60</v>
      </c>
      <c r="AE174" t="s">
        <v>188</v>
      </c>
      <c r="AF174" t="s">
        <v>64</v>
      </c>
      <c r="AH174" t="s">
        <v>70</v>
      </c>
      <c r="AI174" t="s">
        <v>60</v>
      </c>
      <c r="AK174" t="s">
        <v>66</v>
      </c>
      <c r="AL174" t="s">
        <v>60</v>
      </c>
      <c r="AN174" t="s">
        <v>78</v>
      </c>
      <c r="AO174" t="s">
        <v>60</v>
      </c>
      <c r="AQ174" t="s">
        <v>117</v>
      </c>
      <c r="AR174" t="s">
        <v>64</v>
      </c>
      <c r="AT174" t="s">
        <v>69</v>
      </c>
      <c r="AU174" t="s">
        <v>60</v>
      </c>
      <c r="AW174" t="s">
        <v>70</v>
      </c>
      <c r="AX174" t="s">
        <v>60</v>
      </c>
    </row>
    <row r="175" spans="1:50" x14ac:dyDescent="0.25">
      <c r="A175" t="s">
        <v>629</v>
      </c>
      <c r="B175" t="s">
        <v>630</v>
      </c>
      <c r="C175" t="s">
        <v>88</v>
      </c>
      <c r="D175" t="s">
        <v>631</v>
      </c>
      <c r="E175" t="s">
        <v>55</v>
      </c>
      <c r="G175">
        <v>1094</v>
      </c>
      <c r="H175" t="s">
        <v>55</v>
      </c>
      <c r="J175" t="s">
        <v>587</v>
      </c>
      <c r="K175" t="s">
        <v>55</v>
      </c>
      <c r="M175">
        <v>53</v>
      </c>
      <c r="N175" t="s">
        <v>55</v>
      </c>
      <c r="P175" t="s">
        <v>57</v>
      </c>
      <c r="Q175" t="s">
        <v>55</v>
      </c>
      <c r="S175" t="s">
        <v>58</v>
      </c>
      <c r="T175" t="s">
        <v>55</v>
      </c>
      <c r="V175" t="s">
        <v>59</v>
      </c>
      <c r="W175" t="s">
        <v>60</v>
      </c>
      <c r="Y175" t="s">
        <v>61</v>
      </c>
      <c r="Z175" t="s">
        <v>60</v>
      </c>
      <c r="AB175" t="s">
        <v>62</v>
      </c>
      <c r="AC175" t="s">
        <v>60</v>
      </c>
      <c r="AE175" t="s">
        <v>63</v>
      </c>
      <c r="AF175" t="s">
        <v>64</v>
      </c>
      <c r="AH175" t="s">
        <v>70</v>
      </c>
      <c r="AI175" t="s">
        <v>60</v>
      </c>
      <c r="AK175" t="s">
        <v>84</v>
      </c>
      <c r="AL175" t="s">
        <v>64</v>
      </c>
      <c r="AN175" t="s">
        <v>96</v>
      </c>
      <c r="AO175" t="s">
        <v>64</v>
      </c>
      <c r="AQ175" t="s">
        <v>117</v>
      </c>
      <c r="AR175" t="s">
        <v>64</v>
      </c>
      <c r="AT175" t="s">
        <v>97</v>
      </c>
      <c r="AU175" t="s">
        <v>64</v>
      </c>
      <c r="AW175" t="s">
        <v>129</v>
      </c>
      <c r="AX175" t="s">
        <v>64</v>
      </c>
    </row>
    <row r="176" spans="1:50" x14ac:dyDescent="0.25">
      <c r="A176" t="s">
        <v>632</v>
      </c>
      <c r="B176" t="s">
        <v>633</v>
      </c>
      <c r="C176" t="s">
        <v>73</v>
      </c>
      <c r="D176" t="s">
        <v>634</v>
      </c>
      <c r="E176" t="s">
        <v>55</v>
      </c>
      <c r="G176">
        <v>1095</v>
      </c>
      <c r="H176" t="s">
        <v>55</v>
      </c>
      <c r="J176" t="s">
        <v>635</v>
      </c>
      <c r="K176" t="s">
        <v>55</v>
      </c>
      <c r="M176">
        <v>9238</v>
      </c>
      <c r="N176" t="s">
        <v>55</v>
      </c>
      <c r="P176" t="s">
        <v>57</v>
      </c>
      <c r="Q176" t="s">
        <v>55</v>
      </c>
      <c r="S176" t="s">
        <v>106</v>
      </c>
      <c r="T176" t="s">
        <v>55</v>
      </c>
      <c r="V176" t="s">
        <v>59</v>
      </c>
      <c r="W176" t="s">
        <v>60</v>
      </c>
      <c r="Y176" t="s">
        <v>61</v>
      </c>
      <c r="Z176" t="s">
        <v>60</v>
      </c>
      <c r="AB176" t="s">
        <v>62</v>
      </c>
      <c r="AC176" t="s">
        <v>60</v>
      </c>
      <c r="AE176" t="s">
        <v>76</v>
      </c>
      <c r="AF176" t="s">
        <v>60</v>
      </c>
      <c r="AH176" t="s">
        <v>70</v>
      </c>
      <c r="AI176" t="s">
        <v>60</v>
      </c>
      <c r="AK176" t="s">
        <v>66</v>
      </c>
      <c r="AL176" t="s">
        <v>60</v>
      </c>
      <c r="AN176" t="s">
        <v>70</v>
      </c>
      <c r="AO176" t="s">
        <v>64</v>
      </c>
      <c r="AQ176" t="s">
        <v>68</v>
      </c>
      <c r="AR176" t="s">
        <v>60</v>
      </c>
      <c r="AT176" t="s">
        <v>69</v>
      </c>
      <c r="AU176" t="s">
        <v>60</v>
      </c>
      <c r="AW176" t="s">
        <v>70</v>
      </c>
      <c r="AX176" t="s">
        <v>60</v>
      </c>
    </row>
    <row r="177" spans="1:50" x14ac:dyDescent="0.25">
      <c r="A177" t="s">
        <v>636</v>
      </c>
      <c r="B177" t="s">
        <v>637</v>
      </c>
      <c r="C177" t="s">
        <v>73</v>
      </c>
      <c r="D177" t="s">
        <v>638</v>
      </c>
      <c r="E177" t="s">
        <v>55</v>
      </c>
      <c r="G177">
        <v>1105</v>
      </c>
      <c r="H177" t="s">
        <v>55</v>
      </c>
      <c r="J177" t="s">
        <v>639</v>
      </c>
      <c r="K177" t="s">
        <v>55</v>
      </c>
      <c r="M177">
        <v>9126</v>
      </c>
      <c r="N177" t="s">
        <v>55</v>
      </c>
      <c r="P177" t="s">
        <v>57</v>
      </c>
      <c r="Q177" t="s">
        <v>55</v>
      </c>
      <c r="S177" t="s">
        <v>58</v>
      </c>
      <c r="T177" t="s">
        <v>55</v>
      </c>
      <c r="V177" t="s">
        <v>59</v>
      </c>
      <c r="W177" t="s">
        <v>60</v>
      </c>
      <c r="Y177" t="s">
        <v>61</v>
      </c>
      <c r="Z177" t="s">
        <v>60</v>
      </c>
      <c r="AB177" t="s">
        <v>62</v>
      </c>
      <c r="AC177" t="s">
        <v>60</v>
      </c>
      <c r="AE177" t="s">
        <v>76</v>
      </c>
      <c r="AF177" t="s">
        <v>60</v>
      </c>
      <c r="AH177" t="s">
        <v>70</v>
      </c>
      <c r="AI177" t="s">
        <v>60</v>
      </c>
      <c r="AK177" t="s">
        <v>66</v>
      </c>
      <c r="AL177" t="s">
        <v>60</v>
      </c>
      <c r="AN177" t="s">
        <v>70</v>
      </c>
      <c r="AO177" t="s">
        <v>64</v>
      </c>
      <c r="AQ177" t="s">
        <v>68</v>
      </c>
      <c r="AR177" t="s">
        <v>60</v>
      </c>
      <c r="AT177" t="s">
        <v>69</v>
      </c>
      <c r="AU177" t="s">
        <v>60</v>
      </c>
      <c r="AW177" t="s">
        <v>70</v>
      </c>
      <c r="AX177" t="s">
        <v>60</v>
      </c>
    </row>
    <row r="178" spans="1:50" x14ac:dyDescent="0.25">
      <c r="A178" t="s">
        <v>640</v>
      </c>
      <c r="B178" t="s">
        <v>641</v>
      </c>
      <c r="C178" t="s">
        <v>560</v>
      </c>
      <c r="D178" t="s">
        <v>642</v>
      </c>
      <c r="E178" t="s">
        <v>55</v>
      </c>
      <c r="G178">
        <v>1119</v>
      </c>
      <c r="H178" t="s">
        <v>55</v>
      </c>
      <c r="J178" t="s">
        <v>583</v>
      </c>
      <c r="K178" t="s">
        <v>55</v>
      </c>
      <c r="M178">
        <v>9114</v>
      </c>
      <c r="N178" t="s">
        <v>55</v>
      </c>
      <c r="P178" t="s">
        <v>57</v>
      </c>
      <c r="Q178" t="s">
        <v>55</v>
      </c>
      <c r="S178" t="s">
        <v>58</v>
      </c>
      <c r="T178" t="s">
        <v>55</v>
      </c>
      <c r="V178" t="s">
        <v>116</v>
      </c>
      <c r="W178" t="s">
        <v>64</v>
      </c>
      <c r="Y178" t="s">
        <v>94</v>
      </c>
      <c r="Z178" t="s">
        <v>64</v>
      </c>
      <c r="AB178" t="s">
        <v>62</v>
      </c>
      <c r="AC178" t="s">
        <v>60</v>
      </c>
      <c r="AE178" t="s">
        <v>188</v>
      </c>
      <c r="AF178" t="s">
        <v>64</v>
      </c>
      <c r="AH178" t="s">
        <v>177</v>
      </c>
      <c r="AI178" t="s">
        <v>64</v>
      </c>
      <c r="AK178" t="s">
        <v>77</v>
      </c>
      <c r="AL178" t="s">
        <v>64</v>
      </c>
      <c r="AN178" t="s">
        <v>67</v>
      </c>
      <c r="AO178" t="s">
        <v>64</v>
      </c>
      <c r="AQ178" t="s">
        <v>146</v>
      </c>
      <c r="AR178" t="s">
        <v>64</v>
      </c>
      <c r="AT178" t="s">
        <v>147</v>
      </c>
      <c r="AU178" t="s">
        <v>64</v>
      </c>
      <c r="AW178" t="s">
        <v>195</v>
      </c>
      <c r="AX178" t="s">
        <v>64</v>
      </c>
    </row>
    <row r="179" spans="1:50" x14ac:dyDescent="0.25">
      <c r="A179" t="s">
        <v>643</v>
      </c>
      <c r="B179" t="s">
        <v>644</v>
      </c>
      <c r="C179" t="s">
        <v>149</v>
      </c>
      <c r="D179" t="s">
        <v>645</v>
      </c>
      <c r="E179" t="s">
        <v>55</v>
      </c>
      <c r="G179">
        <v>1092</v>
      </c>
      <c r="H179" t="s">
        <v>55</v>
      </c>
      <c r="J179" t="s">
        <v>165</v>
      </c>
      <c r="K179" t="s">
        <v>55</v>
      </c>
      <c r="M179">
        <v>9243</v>
      </c>
      <c r="N179" t="s">
        <v>55</v>
      </c>
      <c r="P179" t="s">
        <v>57</v>
      </c>
      <c r="Q179" t="s">
        <v>55</v>
      </c>
      <c r="S179" t="s">
        <v>106</v>
      </c>
      <c r="T179" t="s">
        <v>55</v>
      </c>
      <c r="V179" t="s">
        <v>59</v>
      </c>
      <c r="W179" t="s">
        <v>60</v>
      </c>
      <c r="Y179" t="s">
        <v>61</v>
      </c>
      <c r="Z179" t="s">
        <v>60</v>
      </c>
      <c r="AB179" t="s">
        <v>62</v>
      </c>
      <c r="AC179" t="s">
        <v>60</v>
      </c>
      <c r="AE179" t="s">
        <v>83</v>
      </c>
      <c r="AF179" t="s">
        <v>64</v>
      </c>
      <c r="AH179" t="s">
        <v>124</v>
      </c>
      <c r="AI179" t="s">
        <v>64</v>
      </c>
      <c r="AK179" t="s">
        <v>66</v>
      </c>
      <c r="AL179" t="s">
        <v>60</v>
      </c>
      <c r="AN179" t="s">
        <v>78</v>
      </c>
      <c r="AO179" t="s">
        <v>60</v>
      </c>
      <c r="AQ179" t="s">
        <v>84</v>
      </c>
      <c r="AR179" t="s">
        <v>64</v>
      </c>
      <c r="AT179" t="s">
        <v>147</v>
      </c>
      <c r="AU179" t="s">
        <v>64</v>
      </c>
      <c r="AW179" t="s">
        <v>195</v>
      </c>
      <c r="AX179" t="s">
        <v>64</v>
      </c>
    </row>
    <row r="180" spans="1:50" x14ac:dyDescent="0.25">
      <c r="A180" t="s">
        <v>646</v>
      </c>
      <c r="B180" t="s">
        <v>647</v>
      </c>
      <c r="C180" t="s">
        <v>81</v>
      </c>
      <c r="D180" t="s">
        <v>648</v>
      </c>
      <c r="E180" t="s">
        <v>55</v>
      </c>
      <c r="G180">
        <v>1119</v>
      </c>
      <c r="H180" t="s">
        <v>55</v>
      </c>
      <c r="J180" t="s">
        <v>583</v>
      </c>
      <c r="K180" t="s">
        <v>55</v>
      </c>
      <c r="M180">
        <v>9140</v>
      </c>
      <c r="N180" t="s">
        <v>55</v>
      </c>
      <c r="P180" t="s">
        <v>57</v>
      </c>
      <c r="Q180" t="s">
        <v>55</v>
      </c>
      <c r="S180" t="s">
        <v>58</v>
      </c>
      <c r="T180" t="s">
        <v>55</v>
      </c>
      <c r="V180" t="s">
        <v>59</v>
      </c>
      <c r="W180" t="s">
        <v>60</v>
      </c>
      <c r="Y180" t="s">
        <v>61</v>
      </c>
      <c r="Z180" t="s">
        <v>60</v>
      </c>
      <c r="AB180" t="s">
        <v>62</v>
      </c>
      <c r="AC180" t="s">
        <v>60</v>
      </c>
      <c r="AE180" t="s">
        <v>76</v>
      </c>
      <c r="AF180" t="s">
        <v>60</v>
      </c>
      <c r="AH180" t="s">
        <v>177</v>
      </c>
      <c r="AI180" t="s">
        <v>64</v>
      </c>
      <c r="AK180" t="s">
        <v>77</v>
      </c>
      <c r="AL180" t="s">
        <v>64</v>
      </c>
      <c r="AN180" t="s">
        <v>78</v>
      </c>
      <c r="AO180" t="s">
        <v>60</v>
      </c>
      <c r="AQ180" t="s">
        <v>68</v>
      </c>
      <c r="AR180" t="s">
        <v>60</v>
      </c>
      <c r="AT180" t="s">
        <v>147</v>
      </c>
      <c r="AU180" t="s">
        <v>64</v>
      </c>
      <c r="AW180" t="s">
        <v>85</v>
      </c>
      <c r="AX180" t="s">
        <v>64</v>
      </c>
    </row>
    <row r="181" spans="1:50" x14ac:dyDescent="0.25">
      <c r="A181" t="s">
        <v>649</v>
      </c>
      <c r="B181" t="s">
        <v>650</v>
      </c>
      <c r="C181" t="s">
        <v>170</v>
      </c>
      <c r="D181" t="s">
        <v>651</v>
      </c>
      <c r="E181" t="s">
        <v>55</v>
      </c>
      <c r="G181">
        <v>1925</v>
      </c>
      <c r="H181" t="s">
        <v>55</v>
      </c>
      <c r="J181" t="s">
        <v>456</v>
      </c>
      <c r="K181" t="s">
        <v>55</v>
      </c>
      <c r="M181">
        <v>26</v>
      </c>
      <c r="N181" t="s">
        <v>55</v>
      </c>
      <c r="P181" t="s">
        <v>57</v>
      </c>
      <c r="Q181" t="s">
        <v>55</v>
      </c>
      <c r="S181" t="s">
        <v>58</v>
      </c>
      <c r="T181" t="s">
        <v>55</v>
      </c>
      <c r="V181" t="s">
        <v>59</v>
      </c>
      <c r="W181" t="s">
        <v>60</v>
      </c>
      <c r="Y181" t="s">
        <v>61</v>
      </c>
      <c r="Z181" t="s">
        <v>60</v>
      </c>
      <c r="AB181" t="s">
        <v>62</v>
      </c>
      <c r="AC181" t="s">
        <v>60</v>
      </c>
      <c r="AE181" t="s">
        <v>76</v>
      </c>
      <c r="AF181" t="s">
        <v>60</v>
      </c>
      <c r="AH181" t="s">
        <v>70</v>
      </c>
      <c r="AI181" t="s">
        <v>60</v>
      </c>
      <c r="AK181" t="s">
        <v>66</v>
      </c>
      <c r="AL181" t="s">
        <v>60</v>
      </c>
      <c r="AN181" t="s">
        <v>78</v>
      </c>
      <c r="AO181" t="s">
        <v>60</v>
      </c>
      <c r="AQ181" t="s">
        <v>68</v>
      </c>
      <c r="AR181" t="s">
        <v>60</v>
      </c>
      <c r="AT181" t="s">
        <v>69</v>
      </c>
      <c r="AU181" t="s">
        <v>60</v>
      </c>
      <c r="AW181" t="s">
        <v>70</v>
      </c>
      <c r="AX181" t="s">
        <v>60</v>
      </c>
    </row>
    <row r="182" spans="1:50" x14ac:dyDescent="0.25">
      <c r="A182" t="s">
        <v>652</v>
      </c>
      <c r="B182" t="s">
        <v>653</v>
      </c>
      <c r="C182" t="s">
        <v>170</v>
      </c>
      <c r="D182" t="s">
        <v>654</v>
      </c>
      <c r="E182" t="s">
        <v>55</v>
      </c>
      <c r="G182">
        <v>2201</v>
      </c>
      <c r="H182" t="s">
        <v>55</v>
      </c>
      <c r="J182" t="s">
        <v>597</v>
      </c>
      <c r="K182" t="s">
        <v>55</v>
      </c>
      <c r="M182">
        <v>9204</v>
      </c>
      <c r="N182" t="s">
        <v>55</v>
      </c>
      <c r="P182" t="s">
        <v>57</v>
      </c>
      <c r="Q182" t="s">
        <v>55</v>
      </c>
      <c r="S182" t="s">
        <v>106</v>
      </c>
      <c r="T182" t="s">
        <v>55</v>
      </c>
      <c r="V182" t="s">
        <v>59</v>
      </c>
      <c r="W182" t="s">
        <v>60</v>
      </c>
      <c r="Y182" t="s">
        <v>61</v>
      </c>
      <c r="Z182" t="s">
        <v>60</v>
      </c>
      <c r="AB182" t="s">
        <v>62</v>
      </c>
      <c r="AC182" t="s">
        <v>60</v>
      </c>
      <c r="AE182" t="s">
        <v>76</v>
      </c>
      <c r="AF182" t="s">
        <v>60</v>
      </c>
      <c r="AH182" t="s">
        <v>70</v>
      </c>
      <c r="AI182" t="s">
        <v>60</v>
      </c>
      <c r="AK182" t="s">
        <v>66</v>
      </c>
      <c r="AL182" t="s">
        <v>60</v>
      </c>
      <c r="AN182" t="s">
        <v>78</v>
      </c>
      <c r="AO182" t="s">
        <v>60</v>
      </c>
      <c r="AQ182" t="s">
        <v>68</v>
      </c>
      <c r="AR182" t="s">
        <v>60</v>
      </c>
      <c r="AT182" t="s">
        <v>69</v>
      </c>
      <c r="AU182" t="s">
        <v>60</v>
      </c>
      <c r="AW182" t="s">
        <v>70</v>
      </c>
      <c r="AX182" t="s">
        <v>60</v>
      </c>
    </row>
    <row r="183" spans="1:50" x14ac:dyDescent="0.25">
      <c r="A183" t="s">
        <v>652</v>
      </c>
      <c r="B183" t="s">
        <v>655</v>
      </c>
      <c r="C183" t="s">
        <v>81</v>
      </c>
      <c r="D183" t="s">
        <v>656</v>
      </c>
      <c r="E183" t="s">
        <v>55</v>
      </c>
      <c r="G183">
        <v>1925</v>
      </c>
      <c r="H183" t="s">
        <v>55</v>
      </c>
      <c r="J183" t="s">
        <v>456</v>
      </c>
      <c r="K183" t="s">
        <v>55</v>
      </c>
      <c r="M183">
        <v>1933</v>
      </c>
      <c r="N183" t="s">
        <v>55</v>
      </c>
      <c r="P183" t="s">
        <v>57</v>
      </c>
      <c r="Q183" t="s">
        <v>55</v>
      </c>
      <c r="S183" t="s">
        <v>58</v>
      </c>
      <c r="T183" t="s">
        <v>55</v>
      </c>
      <c r="V183" t="s">
        <v>59</v>
      </c>
      <c r="W183" t="s">
        <v>60</v>
      </c>
      <c r="Y183" t="s">
        <v>61</v>
      </c>
      <c r="Z183" t="s">
        <v>60</v>
      </c>
      <c r="AB183" t="s">
        <v>62</v>
      </c>
      <c r="AC183" t="s">
        <v>60</v>
      </c>
      <c r="AE183" t="s">
        <v>76</v>
      </c>
      <c r="AF183" t="s">
        <v>60</v>
      </c>
      <c r="AH183" t="s">
        <v>70</v>
      </c>
      <c r="AI183" t="s">
        <v>60</v>
      </c>
      <c r="AK183" t="s">
        <v>66</v>
      </c>
      <c r="AL183" t="s">
        <v>60</v>
      </c>
      <c r="AN183" t="s">
        <v>96</v>
      </c>
      <c r="AO183" t="s">
        <v>64</v>
      </c>
      <c r="AQ183" t="s">
        <v>84</v>
      </c>
      <c r="AR183" t="s">
        <v>64</v>
      </c>
      <c r="AT183" t="s">
        <v>128</v>
      </c>
      <c r="AU183" t="s">
        <v>64</v>
      </c>
      <c r="AW183" t="s">
        <v>85</v>
      </c>
      <c r="AX183" t="s">
        <v>64</v>
      </c>
    </row>
    <row r="184" spans="1:50" x14ac:dyDescent="0.25">
      <c r="A184" t="s">
        <v>657</v>
      </c>
      <c r="B184" t="s">
        <v>658</v>
      </c>
      <c r="C184" t="s">
        <v>170</v>
      </c>
      <c r="D184" t="s">
        <v>659</v>
      </c>
      <c r="E184" t="s">
        <v>55</v>
      </c>
      <c r="G184">
        <v>2201</v>
      </c>
      <c r="H184" t="s">
        <v>55</v>
      </c>
      <c r="J184" t="s">
        <v>597</v>
      </c>
      <c r="K184" t="s">
        <v>55</v>
      </c>
      <c r="M184">
        <v>9</v>
      </c>
      <c r="N184" t="s">
        <v>55</v>
      </c>
      <c r="P184" t="s">
        <v>57</v>
      </c>
      <c r="Q184" t="s">
        <v>55</v>
      </c>
      <c r="S184" t="s">
        <v>106</v>
      </c>
      <c r="T184" t="s">
        <v>55</v>
      </c>
      <c r="V184" t="s">
        <v>59</v>
      </c>
      <c r="W184" t="s">
        <v>60</v>
      </c>
      <c r="Y184" t="s">
        <v>61</v>
      </c>
      <c r="Z184" t="s">
        <v>60</v>
      </c>
      <c r="AB184" t="s">
        <v>62</v>
      </c>
      <c r="AC184" t="s">
        <v>60</v>
      </c>
      <c r="AE184" t="s">
        <v>76</v>
      </c>
      <c r="AF184" t="s">
        <v>60</v>
      </c>
      <c r="AH184" t="s">
        <v>70</v>
      </c>
      <c r="AI184" t="s">
        <v>60</v>
      </c>
      <c r="AK184" t="s">
        <v>66</v>
      </c>
      <c r="AL184" t="s">
        <v>60</v>
      </c>
      <c r="AN184" t="s">
        <v>78</v>
      </c>
      <c r="AO184" t="s">
        <v>60</v>
      </c>
      <c r="AQ184" t="s">
        <v>68</v>
      </c>
      <c r="AR184" t="s">
        <v>60</v>
      </c>
      <c r="AT184" t="s">
        <v>69</v>
      </c>
      <c r="AU184" t="s">
        <v>60</v>
      </c>
      <c r="AW184" t="s">
        <v>70</v>
      </c>
      <c r="AX184" t="s">
        <v>60</v>
      </c>
    </row>
    <row r="185" spans="1:50" x14ac:dyDescent="0.25">
      <c r="A185" t="s">
        <v>660</v>
      </c>
      <c r="B185" t="s">
        <v>661</v>
      </c>
      <c r="C185" t="s">
        <v>100</v>
      </c>
      <c r="D185" t="s">
        <v>662</v>
      </c>
      <c r="E185" t="s">
        <v>55</v>
      </c>
      <c r="G185">
        <v>1925</v>
      </c>
      <c r="H185" t="s">
        <v>55</v>
      </c>
      <c r="J185" t="s">
        <v>456</v>
      </c>
      <c r="K185" t="s">
        <v>55</v>
      </c>
      <c r="M185">
        <v>9122</v>
      </c>
      <c r="N185" t="s">
        <v>55</v>
      </c>
      <c r="P185" t="s">
        <v>57</v>
      </c>
      <c r="Q185" t="s">
        <v>55</v>
      </c>
      <c r="S185" t="s">
        <v>58</v>
      </c>
      <c r="T185" t="s">
        <v>55</v>
      </c>
      <c r="V185" t="s">
        <v>59</v>
      </c>
      <c r="W185" t="s">
        <v>60</v>
      </c>
      <c r="Y185" t="s">
        <v>61</v>
      </c>
      <c r="Z185" t="s">
        <v>60</v>
      </c>
      <c r="AB185" t="s">
        <v>62</v>
      </c>
      <c r="AC185" t="s">
        <v>60</v>
      </c>
      <c r="AE185" t="s">
        <v>76</v>
      </c>
      <c r="AF185" t="s">
        <v>60</v>
      </c>
      <c r="AH185" t="s">
        <v>70</v>
      </c>
      <c r="AI185" t="s">
        <v>60</v>
      </c>
      <c r="AK185" t="s">
        <v>66</v>
      </c>
      <c r="AL185" t="s">
        <v>60</v>
      </c>
      <c r="AN185" t="s">
        <v>70</v>
      </c>
      <c r="AO185" t="s">
        <v>64</v>
      </c>
      <c r="AQ185" t="s">
        <v>84</v>
      </c>
      <c r="AR185" t="s">
        <v>64</v>
      </c>
      <c r="AT185" t="s">
        <v>69</v>
      </c>
      <c r="AU185" t="s">
        <v>60</v>
      </c>
      <c r="AW185" t="s">
        <v>70</v>
      </c>
      <c r="AX185" t="s">
        <v>60</v>
      </c>
    </row>
    <row r="186" spans="1:50" x14ac:dyDescent="0.25">
      <c r="A186" t="s">
        <v>663</v>
      </c>
      <c r="B186" t="s">
        <v>664</v>
      </c>
      <c r="C186" t="s">
        <v>73</v>
      </c>
      <c r="D186" t="s">
        <v>665</v>
      </c>
      <c r="E186" t="s">
        <v>55</v>
      </c>
      <c r="G186">
        <v>1925</v>
      </c>
      <c r="H186" t="s">
        <v>55</v>
      </c>
      <c r="J186" t="s">
        <v>456</v>
      </c>
      <c r="K186" t="s">
        <v>55</v>
      </c>
      <c r="M186">
        <v>9124</v>
      </c>
      <c r="N186" t="s">
        <v>55</v>
      </c>
      <c r="P186" t="s">
        <v>57</v>
      </c>
      <c r="Q186" t="s">
        <v>55</v>
      </c>
      <c r="S186" t="s">
        <v>58</v>
      </c>
      <c r="T186" t="s">
        <v>55</v>
      </c>
      <c r="V186" t="s">
        <v>59</v>
      </c>
      <c r="W186" t="s">
        <v>60</v>
      </c>
      <c r="Y186" t="s">
        <v>61</v>
      </c>
      <c r="Z186" t="s">
        <v>60</v>
      </c>
      <c r="AB186" t="s">
        <v>62</v>
      </c>
      <c r="AC186" t="s">
        <v>60</v>
      </c>
      <c r="AE186" t="s">
        <v>76</v>
      </c>
      <c r="AF186" t="s">
        <v>60</v>
      </c>
      <c r="AH186" t="s">
        <v>70</v>
      </c>
      <c r="AI186" t="s">
        <v>60</v>
      </c>
      <c r="AK186" t="s">
        <v>66</v>
      </c>
      <c r="AL186" t="s">
        <v>60</v>
      </c>
      <c r="AN186" t="s">
        <v>70</v>
      </c>
      <c r="AO186" t="s">
        <v>64</v>
      </c>
      <c r="AQ186" t="s">
        <v>68</v>
      </c>
      <c r="AR186" t="s">
        <v>60</v>
      </c>
      <c r="AT186" t="s">
        <v>69</v>
      </c>
      <c r="AU186" t="s">
        <v>60</v>
      </c>
      <c r="AW186" t="s">
        <v>70</v>
      </c>
      <c r="AX186" t="s">
        <v>60</v>
      </c>
    </row>
    <row r="187" spans="1:50" x14ac:dyDescent="0.25">
      <c r="A187" t="s">
        <v>666</v>
      </c>
      <c r="B187" t="s">
        <v>667</v>
      </c>
      <c r="C187" t="s">
        <v>53</v>
      </c>
      <c r="D187" t="s">
        <v>668</v>
      </c>
      <c r="E187" t="s">
        <v>55</v>
      </c>
      <c r="G187">
        <v>1094</v>
      </c>
      <c r="H187" t="s">
        <v>55</v>
      </c>
      <c r="J187" t="s">
        <v>587</v>
      </c>
      <c r="K187" t="s">
        <v>55</v>
      </c>
      <c r="M187">
        <v>9132</v>
      </c>
      <c r="N187" t="s">
        <v>55</v>
      </c>
      <c r="P187" t="s">
        <v>57</v>
      </c>
      <c r="Q187" t="s">
        <v>55</v>
      </c>
      <c r="S187" t="s">
        <v>58</v>
      </c>
      <c r="T187" t="s">
        <v>55</v>
      </c>
      <c r="V187" t="s">
        <v>59</v>
      </c>
      <c r="W187" t="s">
        <v>60</v>
      </c>
      <c r="Y187" t="s">
        <v>61</v>
      </c>
      <c r="Z187" t="s">
        <v>60</v>
      </c>
      <c r="AB187" t="s">
        <v>62</v>
      </c>
      <c r="AC187" t="s">
        <v>60</v>
      </c>
      <c r="AE187" t="s">
        <v>188</v>
      </c>
      <c r="AF187" t="s">
        <v>64</v>
      </c>
      <c r="AH187" t="s">
        <v>70</v>
      </c>
      <c r="AI187" t="s">
        <v>60</v>
      </c>
      <c r="AK187" t="s">
        <v>66</v>
      </c>
      <c r="AL187" t="s">
        <v>60</v>
      </c>
      <c r="AN187" t="s">
        <v>70</v>
      </c>
      <c r="AO187" t="s">
        <v>64</v>
      </c>
      <c r="AQ187" t="s">
        <v>68</v>
      </c>
      <c r="AR187" t="s">
        <v>60</v>
      </c>
      <c r="AT187" t="s">
        <v>147</v>
      </c>
      <c r="AU187" t="s">
        <v>64</v>
      </c>
      <c r="AW187" t="s">
        <v>70</v>
      </c>
      <c r="AX187" t="s">
        <v>60</v>
      </c>
    </row>
    <row r="188" spans="1:50" x14ac:dyDescent="0.25">
      <c r="A188" t="s">
        <v>669</v>
      </c>
      <c r="B188" t="s">
        <v>670</v>
      </c>
      <c r="C188" t="s">
        <v>53</v>
      </c>
      <c r="D188" t="s">
        <v>671</v>
      </c>
      <c r="E188" t="s">
        <v>55</v>
      </c>
      <c r="G188">
        <v>1095</v>
      </c>
      <c r="H188" t="s">
        <v>55</v>
      </c>
      <c r="J188" t="s">
        <v>635</v>
      </c>
      <c r="K188" t="s">
        <v>55</v>
      </c>
      <c r="M188">
        <v>9224</v>
      </c>
      <c r="N188" t="s">
        <v>55</v>
      </c>
      <c r="P188" t="s">
        <v>57</v>
      </c>
      <c r="Q188" t="s">
        <v>55</v>
      </c>
      <c r="S188" t="s">
        <v>106</v>
      </c>
      <c r="T188" t="s">
        <v>55</v>
      </c>
      <c r="V188" t="s">
        <v>59</v>
      </c>
      <c r="W188" t="s">
        <v>60</v>
      </c>
      <c r="Y188" t="s">
        <v>61</v>
      </c>
      <c r="Z188" t="s">
        <v>60</v>
      </c>
      <c r="AB188" t="s">
        <v>62</v>
      </c>
      <c r="AC188" t="s">
        <v>60</v>
      </c>
      <c r="AE188" t="s">
        <v>76</v>
      </c>
      <c r="AF188" t="s">
        <v>60</v>
      </c>
      <c r="AH188" t="s">
        <v>70</v>
      </c>
      <c r="AI188" t="s">
        <v>60</v>
      </c>
      <c r="AK188" t="s">
        <v>66</v>
      </c>
      <c r="AL188" t="s">
        <v>60</v>
      </c>
      <c r="AN188" t="s">
        <v>70</v>
      </c>
      <c r="AO188" t="s">
        <v>64</v>
      </c>
      <c r="AQ188" t="s">
        <v>68</v>
      </c>
      <c r="AR188" t="s">
        <v>60</v>
      </c>
      <c r="AT188" t="s">
        <v>97</v>
      </c>
      <c r="AU188" t="s">
        <v>64</v>
      </c>
      <c r="AW188" t="s">
        <v>85</v>
      </c>
      <c r="AX188" t="s">
        <v>64</v>
      </c>
    </row>
    <row r="189" spans="1:50" x14ac:dyDescent="0.25">
      <c r="A189" t="s">
        <v>672</v>
      </c>
      <c r="B189" t="s">
        <v>673</v>
      </c>
      <c r="C189" t="s">
        <v>170</v>
      </c>
      <c r="D189" t="s">
        <v>674</v>
      </c>
      <c r="E189" t="s">
        <v>55</v>
      </c>
      <c r="G189">
        <v>1095</v>
      </c>
      <c r="H189" t="s">
        <v>55</v>
      </c>
      <c r="J189" t="s">
        <v>635</v>
      </c>
      <c r="K189" t="s">
        <v>55</v>
      </c>
      <c r="M189">
        <v>9205</v>
      </c>
      <c r="N189" t="s">
        <v>55</v>
      </c>
      <c r="P189" t="s">
        <v>57</v>
      </c>
      <c r="Q189" t="s">
        <v>55</v>
      </c>
      <c r="S189" t="s">
        <v>106</v>
      </c>
      <c r="T189" t="s">
        <v>55</v>
      </c>
      <c r="V189" t="s">
        <v>59</v>
      </c>
      <c r="W189" t="s">
        <v>60</v>
      </c>
      <c r="Y189" t="s">
        <v>61</v>
      </c>
      <c r="Z189" t="s">
        <v>60</v>
      </c>
      <c r="AB189" t="s">
        <v>62</v>
      </c>
      <c r="AC189" t="s">
        <v>60</v>
      </c>
      <c r="AE189" t="s">
        <v>76</v>
      </c>
      <c r="AF189" t="s">
        <v>60</v>
      </c>
      <c r="AH189" t="s">
        <v>70</v>
      </c>
      <c r="AI189" t="s">
        <v>60</v>
      </c>
      <c r="AK189" t="s">
        <v>66</v>
      </c>
      <c r="AL189" t="s">
        <v>60</v>
      </c>
      <c r="AN189" t="s">
        <v>78</v>
      </c>
      <c r="AO189" t="s">
        <v>60</v>
      </c>
      <c r="AQ189" t="s">
        <v>68</v>
      </c>
      <c r="AR189" t="s">
        <v>60</v>
      </c>
      <c r="AT189" t="s">
        <v>69</v>
      </c>
      <c r="AU189" t="s">
        <v>60</v>
      </c>
      <c r="AW189" t="s">
        <v>70</v>
      </c>
      <c r="AX189" t="s">
        <v>60</v>
      </c>
    </row>
    <row r="190" spans="1:50" x14ac:dyDescent="0.25">
      <c r="A190" t="s">
        <v>675</v>
      </c>
      <c r="B190" t="s">
        <v>676</v>
      </c>
      <c r="C190" t="s">
        <v>170</v>
      </c>
      <c r="D190" t="s">
        <v>677</v>
      </c>
      <c r="E190" t="s">
        <v>55</v>
      </c>
      <c r="G190">
        <v>1105</v>
      </c>
      <c r="H190" t="s">
        <v>55</v>
      </c>
      <c r="J190" t="s">
        <v>639</v>
      </c>
      <c r="K190" t="s">
        <v>55</v>
      </c>
      <c r="M190">
        <v>1902</v>
      </c>
      <c r="N190" t="s">
        <v>55</v>
      </c>
      <c r="P190" t="s">
        <v>57</v>
      </c>
      <c r="Q190" t="s">
        <v>55</v>
      </c>
      <c r="S190" t="s">
        <v>58</v>
      </c>
      <c r="T190" t="s">
        <v>55</v>
      </c>
      <c r="V190" t="s">
        <v>59</v>
      </c>
      <c r="W190" t="s">
        <v>60</v>
      </c>
      <c r="Y190" t="s">
        <v>61</v>
      </c>
      <c r="Z190" t="s">
        <v>60</v>
      </c>
      <c r="AB190" t="s">
        <v>62</v>
      </c>
      <c r="AC190" t="s">
        <v>60</v>
      </c>
      <c r="AE190" t="s">
        <v>76</v>
      </c>
      <c r="AF190" t="s">
        <v>60</v>
      </c>
      <c r="AH190" t="s">
        <v>70</v>
      </c>
      <c r="AI190" t="s">
        <v>60</v>
      </c>
      <c r="AK190" t="s">
        <v>66</v>
      </c>
      <c r="AL190" t="s">
        <v>60</v>
      </c>
      <c r="AN190" t="s">
        <v>78</v>
      </c>
      <c r="AO190" t="s">
        <v>60</v>
      </c>
      <c r="AQ190" t="s">
        <v>68</v>
      </c>
      <c r="AR190" t="s">
        <v>60</v>
      </c>
      <c r="AT190" t="s">
        <v>69</v>
      </c>
      <c r="AU190" t="s">
        <v>60</v>
      </c>
      <c r="AW190" t="s">
        <v>70</v>
      </c>
      <c r="AX190" t="s">
        <v>60</v>
      </c>
    </row>
    <row r="191" spans="1:50" x14ac:dyDescent="0.25">
      <c r="A191" t="s">
        <v>678</v>
      </c>
      <c r="B191" t="s">
        <v>679</v>
      </c>
      <c r="C191" t="s">
        <v>81</v>
      </c>
      <c r="D191" t="s">
        <v>680</v>
      </c>
      <c r="E191" t="s">
        <v>55</v>
      </c>
      <c r="G191">
        <v>1137</v>
      </c>
      <c r="H191" t="s">
        <v>55</v>
      </c>
      <c r="J191" t="s">
        <v>681</v>
      </c>
      <c r="K191" t="s">
        <v>55</v>
      </c>
      <c r="M191">
        <v>9332</v>
      </c>
      <c r="N191" t="s">
        <v>55</v>
      </c>
      <c r="P191" t="s">
        <v>57</v>
      </c>
      <c r="Q191" t="s">
        <v>55</v>
      </c>
      <c r="S191" t="s">
        <v>469</v>
      </c>
      <c r="T191" t="s">
        <v>55</v>
      </c>
      <c r="V191" t="s">
        <v>59</v>
      </c>
      <c r="W191" t="s">
        <v>60</v>
      </c>
      <c r="Y191" t="s">
        <v>61</v>
      </c>
      <c r="Z191" t="s">
        <v>60</v>
      </c>
      <c r="AB191" t="s">
        <v>62</v>
      </c>
      <c r="AC191" t="s">
        <v>60</v>
      </c>
      <c r="AE191" t="s">
        <v>188</v>
      </c>
      <c r="AF191" t="s">
        <v>64</v>
      </c>
      <c r="AH191" t="s">
        <v>124</v>
      </c>
      <c r="AI191" t="s">
        <v>64</v>
      </c>
      <c r="AK191" t="s">
        <v>151</v>
      </c>
      <c r="AL191" t="s">
        <v>64</v>
      </c>
      <c r="AN191" t="s">
        <v>96</v>
      </c>
      <c r="AO191" t="s">
        <v>64</v>
      </c>
      <c r="AQ191" t="s">
        <v>68</v>
      </c>
      <c r="AR191" t="s">
        <v>60</v>
      </c>
      <c r="AT191" t="s">
        <v>69</v>
      </c>
      <c r="AU191" t="s">
        <v>60</v>
      </c>
      <c r="AW191" t="s">
        <v>70</v>
      </c>
      <c r="AX191" t="s">
        <v>60</v>
      </c>
    </row>
    <row r="192" spans="1:50" x14ac:dyDescent="0.25">
      <c r="A192" t="s">
        <v>682</v>
      </c>
      <c r="B192" t="s">
        <v>683</v>
      </c>
      <c r="C192" t="s">
        <v>100</v>
      </c>
      <c r="D192" t="s">
        <v>684</v>
      </c>
      <c r="E192" t="s">
        <v>55</v>
      </c>
      <c r="G192">
        <v>9014</v>
      </c>
      <c r="H192" t="s">
        <v>55</v>
      </c>
      <c r="J192" t="s">
        <v>587</v>
      </c>
      <c r="K192" t="s">
        <v>55</v>
      </c>
      <c r="M192">
        <v>4</v>
      </c>
      <c r="N192" t="s">
        <v>55</v>
      </c>
      <c r="P192" t="s">
        <v>57</v>
      </c>
      <c r="Q192" t="s">
        <v>55</v>
      </c>
      <c r="S192" t="s">
        <v>58</v>
      </c>
      <c r="T192" t="s">
        <v>55</v>
      </c>
      <c r="V192" t="s">
        <v>59</v>
      </c>
      <c r="W192" t="s">
        <v>60</v>
      </c>
      <c r="Y192" t="s">
        <v>61</v>
      </c>
      <c r="Z192" t="s">
        <v>60</v>
      </c>
      <c r="AB192" t="s">
        <v>62</v>
      </c>
      <c r="AC192" t="s">
        <v>60</v>
      </c>
      <c r="AE192" t="s">
        <v>76</v>
      </c>
      <c r="AF192" t="s">
        <v>60</v>
      </c>
      <c r="AH192" t="s">
        <v>124</v>
      </c>
      <c r="AI192" t="s">
        <v>64</v>
      </c>
      <c r="AK192" t="s">
        <v>66</v>
      </c>
      <c r="AL192" t="s">
        <v>60</v>
      </c>
      <c r="AN192" t="s">
        <v>78</v>
      </c>
      <c r="AO192" t="s">
        <v>60</v>
      </c>
      <c r="AQ192" t="s">
        <v>68</v>
      </c>
      <c r="AR192" t="s">
        <v>60</v>
      </c>
      <c r="AT192" t="s">
        <v>69</v>
      </c>
      <c r="AU192" t="s">
        <v>60</v>
      </c>
      <c r="AW192" t="s">
        <v>129</v>
      </c>
      <c r="AX192" t="s">
        <v>64</v>
      </c>
    </row>
    <row r="193" spans="1:50" x14ac:dyDescent="0.25">
      <c r="A193" t="s">
        <v>685</v>
      </c>
      <c r="B193" t="s">
        <v>686</v>
      </c>
      <c r="C193" t="s">
        <v>100</v>
      </c>
      <c r="D193" t="s">
        <v>687</v>
      </c>
      <c r="E193" t="s">
        <v>55</v>
      </c>
      <c r="G193">
        <v>1094</v>
      </c>
      <c r="H193" t="s">
        <v>55</v>
      </c>
      <c r="J193" t="s">
        <v>587</v>
      </c>
      <c r="K193" t="s">
        <v>55</v>
      </c>
      <c r="M193">
        <v>9111</v>
      </c>
      <c r="N193" t="s">
        <v>55</v>
      </c>
      <c r="P193" t="s">
        <v>57</v>
      </c>
      <c r="Q193" t="s">
        <v>55</v>
      </c>
      <c r="S193" t="s">
        <v>58</v>
      </c>
      <c r="T193" t="s">
        <v>55</v>
      </c>
      <c r="V193" t="s">
        <v>59</v>
      </c>
      <c r="W193" t="s">
        <v>60</v>
      </c>
      <c r="Y193" t="s">
        <v>61</v>
      </c>
      <c r="Z193" t="s">
        <v>60</v>
      </c>
      <c r="AB193" t="s">
        <v>62</v>
      </c>
      <c r="AC193" t="s">
        <v>60</v>
      </c>
      <c r="AE193" t="s">
        <v>76</v>
      </c>
      <c r="AF193" t="s">
        <v>60</v>
      </c>
      <c r="AH193" t="s">
        <v>124</v>
      </c>
      <c r="AI193" t="s">
        <v>64</v>
      </c>
      <c r="AK193" t="s">
        <v>66</v>
      </c>
      <c r="AL193" t="s">
        <v>60</v>
      </c>
      <c r="AN193" t="s">
        <v>78</v>
      </c>
      <c r="AO193" t="s">
        <v>60</v>
      </c>
      <c r="AQ193" t="s">
        <v>68</v>
      </c>
      <c r="AR193" t="s">
        <v>60</v>
      </c>
      <c r="AT193" t="s">
        <v>69</v>
      </c>
      <c r="AU193" t="s">
        <v>60</v>
      </c>
      <c r="AW193" t="s">
        <v>85</v>
      </c>
      <c r="AX193" t="s">
        <v>64</v>
      </c>
    </row>
    <row r="194" spans="1:50" x14ac:dyDescent="0.25">
      <c r="A194" t="s">
        <v>688</v>
      </c>
      <c r="B194" t="s">
        <v>689</v>
      </c>
      <c r="C194" t="s">
        <v>100</v>
      </c>
      <c r="D194" t="s">
        <v>690</v>
      </c>
      <c r="E194" t="s">
        <v>55</v>
      </c>
      <c r="G194">
        <v>1925</v>
      </c>
      <c r="H194" t="s">
        <v>55</v>
      </c>
      <c r="J194" t="s">
        <v>456</v>
      </c>
      <c r="K194" t="s">
        <v>55</v>
      </c>
      <c r="M194">
        <v>9140</v>
      </c>
      <c r="N194" t="s">
        <v>55</v>
      </c>
      <c r="P194" t="s">
        <v>57</v>
      </c>
      <c r="Q194" t="s">
        <v>55</v>
      </c>
      <c r="S194" t="s">
        <v>58</v>
      </c>
      <c r="T194" t="s">
        <v>55</v>
      </c>
      <c r="V194" t="s">
        <v>59</v>
      </c>
      <c r="W194" t="s">
        <v>60</v>
      </c>
      <c r="Y194" t="s">
        <v>61</v>
      </c>
      <c r="Z194" t="s">
        <v>60</v>
      </c>
      <c r="AB194" t="s">
        <v>62</v>
      </c>
      <c r="AC194" t="s">
        <v>60</v>
      </c>
      <c r="AE194" t="s">
        <v>76</v>
      </c>
      <c r="AF194" t="s">
        <v>60</v>
      </c>
      <c r="AH194" t="s">
        <v>70</v>
      </c>
      <c r="AI194" t="s">
        <v>60</v>
      </c>
      <c r="AK194" t="s">
        <v>66</v>
      </c>
      <c r="AL194" t="s">
        <v>60</v>
      </c>
      <c r="AN194" t="s">
        <v>70</v>
      </c>
      <c r="AO194" t="s">
        <v>64</v>
      </c>
      <c r="AQ194" t="s">
        <v>68</v>
      </c>
      <c r="AR194" t="s">
        <v>60</v>
      </c>
      <c r="AT194" t="s">
        <v>69</v>
      </c>
      <c r="AU194" t="s">
        <v>60</v>
      </c>
      <c r="AW194" t="s">
        <v>195</v>
      </c>
      <c r="AX194" t="s">
        <v>64</v>
      </c>
    </row>
    <row r="195" spans="1:50" x14ac:dyDescent="0.25">
      <c r="A195" t="s">
        <v>691</v>
      </c>
      <c r="B195" t="s">
        <v>692</v>
      </c>
      <c r="C195" t="s">
        <v>100</v>
      </c>
      <c r="D195" t="s">
        <v>693</v>
      </c>
      <c r="E195" t="s">
        <v>55</v>
      </c>
      <c r="G195">
        <v>1925</v>
      </c>
      <c r="H195" t="s">
        <v>55</v>
      </c>
      <c r="J195" t="s">
        <v>456</v>
      </c>
      <c r="K195" t="s">
        <v>55</v>
      </c>
      <c r="M195">
        <v>9104</v>
      </c>
      <c r="N195" t="s">
        <v>55</v>
      </c>
      <c r="P195" t="s">
        <v>57</v>
      </c>
      <c r="Q195" t="s">
        <v>55</v>
      </c>
      <c r="S195" t="s">
        <v>58</v>
      </c>
      <c r="T195" t="s">
        <v>55</v>
      </c>
      <c r="V195" t="s">
        <v>59</v>
      </c>
      <c r="W195" t="s">
        <v>60</v>
      </c>
      <c r="Y195" t="s">
        <v>61</v>
      </c>
      <c r="Z195" t="s">
        <v>60</v>
      </c>
      <c r="AB195" t="s">
        <v>62</v>
      </c>
      <c r="AC195" t="s">
        <v>60</v>
      </c>
      <c r="AE195" t="s">
        <v>76</v>
      </c>
      <c r="AF195" t="s">
        <v>60</v>
      </c>
      <c r="AH195" t="s">
        <v>70</v>
      </c>
      <c r="AI195" t="s">
        <v>60</v>
      </c>
      <c r="AK195" t="s">
        <v>66</v>
      </c>
      <c r="AL195" t="s">
        <v>60</v>
      </c>
      <c r="AN195" t="s">
        <v>70</v>
      </c>
      <c r="AO195" t="s">
        <v>64</v>
      </c>
      <c r="AQ195" t="s">
        <v>68</v>
      </c>
      <c r="AR195" t="s">
        <v>60</v>
      </c>
      <c r="AT195" t="s">
        <v>69</v>
      </c>
      <c r="AU195" t="s">
        <v>60</v>
      </c>
      <c r="AW195" t="s">
        <v>195</v>
      </c>
      <c r="AX195" t="s">
        <v>64</v>
      </c>
    </row>
    <row r="196" spans="1:50" x14ac:dyDescent="0.25">
      <c r="A196" t="s">
        <v>694</v>
      </c>
      <c r="B196" t="s">
        <v>695</v>
      </c>
      <c r="C196" t="s">
        <v>73</v>
      </c>
      <c r="D196" t="s">
        <v>696</v>
      </c>
      <c r="E196" t="s">
        <v>55</v>
      </c>
      <c r="G196">
        <v>2201</v>
      </c>
      <c r="H196" t="s">
        <v>55</v>
      </c>
      <c r="J196" t="s">
        <v>597</v>
      </c>
      <c r="K196" t="s">
        <v>55</v>
      </c>
      <c r="M196">
        <v>9237</v>
      </c>
      <c r="N196" t="s">
        <v>55</v>
      </c>
      <c r="P196" t="s">
        <v>57</v>
      </c>
      <c r="Q196" t="s">
        <v>55</v>
      </c>
      <c r="S196" t="s">
        <v>106</v>
      </c>
      <c r="T196" t="s">
        <v>55</v>
      </c>
      <c r="V196" t="s">
        <v>59</v>
      </c>
      <c r="W196" t="s">
        <v>60</v>
      </c>
      <c r="Y196" t="s">
        <v>61</v>
      </c>
      <c r="Z196" t="s">
        <v>60</v>
      </c>
      <c r="AB196" t="s">
        <v>62</v>
      </c>
      <c r="AC196" t="s">
        <v>60</v>
      </c>
      <c r="AE196" t="s">
        <v>76</v>
      </c>
      <c r="AF196" t="s">
        <v>60</v>
      </c>
      <c r="AH196" t="s">
        <v>70</v>
      </c>
      <c r="AI196" t="s">
        <v>60</v>
      </c>
      <c r="AK196" t="s">
        <v>66</v>
      </c>
      <c r="AL196" t="s">
        <v>60</v>
      </c>
      <c r="AN196" t="s">
        <v>70</v>
      </c>
      <c r="AO196" t="s">
        <v>64</v>
      </c>
      <c r="AQ196" t="s">
        <v>68</v>
      </c>
      <c r="AR196" t="s">
        <v>60</v>
      </c>
      <c r="AT196" t="s">
        <v>69</v>
      </c>
      <c r="AU196" t="s">
        <v>60</v>
      </c>
      <c r="AW196" t="s">
        <v>70</v>
      </c>
      <c r="AX196" t="s">
        <v>60</v>
      </c>
    </row>
    <row r="197" spans="1:50" x14ac:dyDescent="0.25">
      <c r="A197" t="s">
        <v>697</v>
      </c>
      <c r="B197" t="s">
        <v>698</v>
      </c>
      <c r="C197" t="s">
        <v>73</v>
      </c>
      <c r="D197" t="s">
        <v>699</v>
      </c>
      <c r="E197" t="s">
        <v>55</v>
      </c>
      <c r="G197">
        <v>1095</v>
      </c>
      <c r="H197" t="s">
        <v>55</v>
      </c>
      <c r="J197" t="s">
        <v>635</v>
      </c>
      <c r="K197" t="s">
        <v>55</v>
      </c>
      <c r="M197">
        <v>9213</v>
      </c>
      <c r="N197" t="s">
        <v>55</v>
      </c>
      <c r="P197" t="s">
        <v>57</v>
      </c>
      <c r="Q197" t="s">
        <v>55</v>
      </c>
      <c r="S197" t="s">
        <v>106</v>
      </c>
      <c r="T197" t="s">
        <v>55</v>
      </c>
      <c r="V197" t="s">
        <v>59</v>
      </c>
      <c r="W197" t="s">
        <v>60</v>
      </c>
      <c r="Y197" t="s">
        <v>61</v>
      </c>
      <c r="Z197" t="s">
        <v>60</v>
      </c>
      <c r="AB197" t="s">
        <v>62</v>
      </c>
      <c r="AC197" t="s">
        <v>60</v>
      </c>
      <c r="AE197" t="s">
        <v>76</v>
      </c>
      <c r="AF197" t="s">
        <v>60</v>
      </c>
      <c r="AH197" t="s">
        <v>70</v>
      </c>
      <c r="AI197" t="s">
        <v>60</v>
      </c>
      <c r="AK197" t="s">
        <v>66</v>
      </c>
      <c r="AL197" t="s">
        <v>60</v>
      </c>
      <c r="AN197" t="s">
        <v>78</v>
      </c>
      <c r="AO197" t="s">
        <v>60</v>
      </c>
      <c r="AQ197" t="s">
        <v>117</v>
      </c>
      <c r="AR197" t="s">
        <v>64</v>
      </c>
      <c r="AT197" t="s">
        <v>69</v>
      </c>
      <c r="AU197" t="s">
        <v>60</v>
      </c>
      <c r="AW197" t="s">
        <v>70</v>
      </c>
      <c r="AX197" t="s">
        <v>60</v>
      </c>
    </row>
    <row r="198" spans="1:50" x14ac:dyDescent="0.25">
      <c r="A198" t="s">
        <v>697</v>
      </c>
      <c r="B198" t="s">
        <v>700</v>
      </c>
      <c r="C198" t="s">
        <v>217</v>
      </c>
      <c r="D198" t="s">
        <v>701</v>
      </c>
      <c r="E198" t="s">
        <v>55</v>
      </c>
      <c r="G198">
        <v>1925</v>
      </c>
      <c r="H198" t="s">
        <v>55</v>
      </c>
      <c r="J198" t="s">
        <v>456</v>
      </c>
      <c r="K198" t="s">
        <v>55</v>
      </c>
      <c r="M198">
        <v>9106</v>
      </c>
      <c r="N198" t="s">
        <v>55</v>
      </c>
      <c r="P198" t="s">
        <v>57</v>
      </c>
      <c r="Q198" t="s">
        <v>55</v>
      </c>
      <c r="S198" t="s">
        <v>58</v>
      </c>
      <c r="T198" t="s">
        <v>55</v>
      </c>
      <c r="V198" t="s">
        <v>263</v>
      </c>
      <c r="W198" t="s">
        <v>64</v>
      </c>
      <c r="Y198" t="s">
        <v>94</v>
      </c>
      <c r="Z198" t="s">
        <v>64</v>
      </c>
      <c r="AB198" t="s">
        <v>95</v>
      </c>
      <c r="AC198" t="s">
        <v>64</v>
      </c>
      <c r="AE198" t="s">
        <v>76</v>
      </c>
      <c r="AF198" t="s">
        <v>60</v>
      </c>
      <c r="AH198" t="s">
        <v>65</v>
      </c>
      <c r="AI198" t="s">
        <v>64</v>
      </c>
      <c r="AK198" t="s">
        <v>151</v>
      </c>
      <c r="AL198" t="s">
        <v>64</v>
      </c>
      <c r="AN198" t="s">
        <v>96</v>
      </c>
      <c r="AO198" t="s">
        <v>64</v>
      </c>
      <c r="AQ198" t="s">
        <v>68</v>
      </c>
      <c r="AR198" t="s">
        <v>60</v>
      </c>
      <c r="AT198" t="s">
        <v>69</v>
      </c>
      <c r="AU198" t="s">
        <v>60</v>
      </c>
      <c r="AW198" t="s">
        <v>195</v>
      </c>
      <c r="AX198" t="s">
        <v>64</v>
      </c>
    </row>
    <row r="199" spans="1:50" x14ac:dyDescent="0.25">
      <c r="A199" t="s">
        <v>702</v>
      </c>
      <c r="B199" t="s">
        <v>703</v>
      </c>
      <c r="C199" t="s">
        <v>88</v>
      </c>
      <c r="D199" t="s">
        <v>704</v>
      </c>
      <c r="E199" t="s">
        <v>55</v>
      </c>
      <c r="G199">
        <v>1094</v>
      </c>
      <c r="H199" t="s">
        <v>55</v>
      </c>
      <c r="J199" t="s">
        <v>587</v>
      </c>
      <c r="K199" t="s">
        <v>55</v>
      </c>
      <c r="M199">
        <v>9141</v>
      </c>
      <c r="N199" t="s">
        <v>55</v>
      </c>
      <c r="P199" t="s">
        <v>57</v>
      </c>
      <c r="Q199" t="s">
        <v>55</v>
      </c>
      <c r="S199" t="s">
        <v>58</v>
      </c>
      <c r="T199" t="s">
        <v>55</v>
      </c>
      <c r="V199" t="s">
        <v>59</v>
      </c>
      <c r="W199" t="s">
        <v>60</v>
      </c>
      <c r="Y199" t="s">
        <v>61</v>
      </c>
      <c r="Z199" t="s">
        <v>60</v>
      </c>
      <c r="AB199" t="s">
        <v>62</v>
      </c>
      <c r="AC199" t="s">
        <v>60</v>
      </c>
      <c r="AE199" t="s">
        <v>188</v>
      </c>
      <c r="AF199" t="s">
        <v>64</v>
      </c>
      <c r="AH199" t="s">
        <v>70</v>
      </c>
      <c r="AI199" t="s">
        <v>60</v>
      </c>
      <c r="AK199" t="s">
        <v>151</v>
      </c>
      <c r="AL199" t="s">
        <v>64</v>
      </c>
      <c r="AN199" t="s">
        <v>96</v>
      </c>
      <c r="AO199" t="s">
        <v>64</v>
      </c>
      <c r="AQ199" t="s">
        <v>84</v>
      </c>
      <c r="AR199" t="s">
        <v>64</v>
      </c>
      <c r="AT199" t="s">
        <v>97</v>
      </c>
      <c r="AU199" t="s">
        <v>64</v>
      </c>
      <c r="AW199" t="s">
        <v>129</v>
      </c>
      <c r="AX199" t="s">
        <v>64</v>
      </c>
    </row>
    <row r="200" spans="1:50" x14ac:dyDescent="0.25">
      <c r="A200" t="s">
        <v>702</v>
      </c>
      <c r="B200" t="s">
        <v>705</v>
      </c>
      <c r="C200" t="s">
        <v>73</v>
      </c>
      <c r="D200" t="s">
        <v>706</v>
      </c>
      <c r="E200" t="s">
        <v>55</v>
      </c>
      <c r="G200">
        <v>2201</v>
      </c>
      <c r="H200" t="s">
        <v>55</v>
      </c>
      <c r="J200" t="s">
        <v>597</v>
      </c>
      <c r="K200" t="s">
        <v>55</v>
      </c>
      <c r="M200">
        <v>9238</v>
      </c>
      <c r="N200" t="s">
        <v>55</v>
      </c>
      <c r="P200" t="s">
        <v>57</v>
      </c>
      <c r="Q200" t="s">
        <v>55</v>
      </c>
      <c r="S200" t="s">
        <v>106</v>
      </c>
      <c r="T200" t="s">
        <v>55</v>
      </c>
      <c r="V200" t="s">
        <v>59</v>
      </c>
      <c r="W200" t="s">
        <v>60</v>
      </c>
      <c r="Y200" t="s">
        <v>61</v>
      </c>
      <c r="Z200" t="s">
        <v>60</v>
      </c>
      <c r="AB200" t="s">
        <v>62</v>
      </c>
      <c r="AC200" t="s">
        <v>60</v>
      </c>
      <c r="AE200" t="s">
        <v>76</v>
      </c>
      <c r="AF200" t="s">
        <v>60</v>
      </c>
      <c r="AH200" t="s">
        <v>70</v>
      </c>
      <c r="AI200" t="s">
        <v>60</v>
      </c>
      <c r="AK200" t="s">
        <v>66</v>
      </c>
      <c r="AL200" t="s">
        <v>60</v>
      </c>
      <c r="AN200" t="s">
        <v>70</v>
      </c>
      <c r="AO200" t="s">
        <v>64</v>
      </c>
      <c r="AQ200" t="s">
        <v>68</v>
      </c>
      <c r="AR200" t="s">
        <v>60</v>
      </c>
      <c r="AT200" t="s">
        <v>69</v>
      </c>
      <c r="AU200" t="s">
        <v>60</v>
      </c>
      <c r="AW200" t="s">
        <v>70</v>
      </c>
      <c r="AX200" t="s">
        <v>60</v>
      </c>
    </row>
    <row r="201" spans="1:50" x14ac:dyDescent="0.25">
      <c r="A201" t="s">
        <v>707</v>
      </c>
      <c r="B201" t="s">
        <v>708</v>
      </c>
      <c r="C201" t="s">
        <v>53</v>
      </c>
      <c r="D201" t="s">
        <v>709</v>
      </c>
      <c r="E201" t="s">
        <v>55</v>
      </c>
      <c r="G201">
        <v>1111</v>
      </c>
      <c r="H201" t="s">
        <v>55</v>
      </c>
      <c r="J201" t="s">
        <v>105</v>
      </c>
      <c r="K201" t="s">
        <v>55</v>
      </c>
      <c r="M201">
        <v>9220</v>
      </c>
      <c r="N201" t="s">
        <v>55</v>
      </c>
      <c r="P201" t="s">
        <v>57</v>
      </c>
      <c r="Q201" t="s">
        <v>55</v>
      </c>
      <c r="S201" t="s">
        <v>106</v>
      </c>
      <c r="T201" t="s">
        <v>55</v>
      </c>
      <c r="V201" t="s">
        <v>59</v>
      </c>
      <c r="W201" t="s">
        <v>60</v>
      </c>
      <c r="Y201" t="s">
        <v>61</v>
      </c>
      <c r="Z201" t="s">
        <v>60</v>
      </c>
      <c r="AB201" t="s">
        <v>62</v>
      </c>
      <c r="AC201" t="s">
        <v>60</v>
      </c>
      <c r="AE201" t="s">
        <v>76</v>
      </c>
      <c r="AF201" t="s">
        <v>60</v>
      </c>
      <c r="AH201" t="s">
        <v>177</v>
      </c>
      <c r="AI201" t="s">
        <v>64</v>
      </c>
      <c r="AK201" t="s">
        <v>66</v>
      </c>
      <c r="AL201" t="s">
        <v>60</v>
      </c>
      <c r="AN201" t="s">
        <v>78</v>
      </c>
      <c r="AO201" t="s">
        <v>60</v>
      </c>
      <c r="AQ201" t="s">
        <v>68</v>
      </c>
      <c r="AR201" t="s">
        <v>60</v>
      </c>
      <c r="AT201" t="s">
        <v>97</v>
      </c>
      <c r="AU201" t="s">
        <v>64</v>
      </c>
      <c r="AW201" t="s">
        <v>85</v>
      </c>
      <c r="AX201" t="s">
        <v>64</v>
      </c>
    </row>
    <row r="202" spans="1:50" x14ac:dyDescent="0.25">
      <c r="A202" t="s">
        <v>710</v>
      </c>
      <c r="B202" t="s">
        <v>711</v>
      </c>
      <c r="C202" t="s">
        <v>217</v>
      </c>
      <c r="D202" t="s">
        <v>712</v>
      </c>
      <c r="E202" t="s">
        <v>55</v>
      </c>
      <c r="G202">
        <v>1111</v>
      </c>
      <c r="H202" t="s">
        <v>55</v>
      </c>
      <c r="J202" t="s">
        <v>105</v>
      </c>
      <c r="K202" t="s">
        <v>55</v>
      </c>
      <c r="M202">
        <v>9253</v>
      </c>
      <c r="N202" t="s">
        <v>55</v>
      </c>
      <c r="P202" t="s">
        <v>57</v>
      </c>
      <c r="Q202" t="s">
        <v>55</v>
      </c>
      <c r="S202" t="s">
        <v>106</v>
      </c>
      <c r="T202" t="s">
        <v>55</v>
      </c>
      <c r="V202" t="s">
        <v>63</v>
      </c>
      <c r="W202" t="s">
        <v>64</v>
      </c>
      <c r="Y202" t="s">
        <v>63</v>
      </c>
      <c r="Z202" t="s">
        <v>64</v>
      </c>
      <c r="AB202" t="s">
        <v>145</v>
      </c>
      <c r="AC202" t="s">
        <v>64</v>
      </c>
      <c r="AE202" t="s">
        <v>63</v>
      </c>
      <c r="AF202" t="s">
        <v>64</v>
      </c>
      <c r="AH202" t="s">
        <v>70</v>
      </c>
      <c r="AI202" t="s">
        <v>60</v>
      </c>
      <c r="AK202" t="s">
        <v>84</v>
      </c>
      <c r="AL202" t="s">
        <v>64</v>
      </c>
      <c r="AN202" t="s">
        <v>70</v>
      </c>
      <c r="AO202" t="s">
        <v>64</v>
      </c>
      <c r="AQ202" t="s">
        <v>84</v>
      </c>
      <c r="AR202" t="s">
        <v>64</v>
      </c>
      <c r="AT202" t="s">
        <v>69</v>
      </c>
      <c r="AU202" t="s">
        <v>60</v>
      </c>
      <c r="AW202" t="s">
        <v>70</v>
      </c>
      <c r="AX202" t="s">
        <v>60</v>
      </c>
    </row>
    <row r="203" spans="1:50" x14ac:dyDescent="0.25">
      <c r="A203" t="s">
        <v>713</v>
      </c>
      <c r="B203" t="s">
        <v>714</v>
      </c>
      <c r="C203" t="s">
        <v>73</v>
      </c>
      <c r="D203" t="s">
        <v>715</v>
      </c>
      <c r="E203" t="s">
        <v>55</v>
      </c>
      <c r="G203">
        <v>1105</v>
      </c>
      <c r="H203" t="s">
        <v>55</v>
      </c>
      <c r="J203" t="s">
        <v>639</v>
      </c>
      <c r="K203" t="s">
        <v>55</v>
      </c>
      <c r="M203">
        <v>9153</v>
      </c>
      <c r="N203" t="s">
        <v>55</v>
      </c>
      <c r="P203" t="s">
        <v>57</v>
      </c>
      <c r="Q203" t="s">
        <v>55</v>
      </c>
      <c r="S203" t="s">
        <v>58</v>
      </c>
      <c r="T203" t="s">
        <v>55</v>
      </c>
      <c r="V203" t="s">
        <v>59</v>
      </c>
      <c r="W203" t="s">
        <v>60</v>
      </c>
      <c r="Y203" t="s">
        <v>61</v>
      </c>
      <c r="Z203" t="s">
        <v>60</v>
      </c>
      <c r="AB203" t="s">
        <v>62</v>
      </c>
      <c r="AC203" t="s">
        <v>60</v>
      </c>
      <c r="AE203" t="s">
        <v>76</v>
      </c>
      <c r="AF203" t="s">
        <v>60</v>
      </c>
      <c r="AH203" t="s">
        <v>70</v>
      </c>
      <c r="AI203" t="s">
        <v>60</v>
      </c>
      <c r="AK203" t="s">
        <v>66</v>
      </c>
      <c r="AL203" t="s">
        <v>60</v>
      </c>
      <c r="AN203" t="s">
        <v>70</v>
      </c>
      <c r="AO203" t="s">
        <v>64</v>
      </c>
      <c r="AQ203" t="s">
        <v>68</v>
      </c>
      <c r="AR203" t="s">
        <v>60</v>
      </c>
      <c r="AT203" t="s">
        <v>69</v>
      </c>
      <c r="AU203" t="s">
        <v>60</v>
      </c>
      <c r="AW203" t="s">
        <v>70</v>
      </c>
      <c r="AX203" t="s">
        <v>60</v>
      </c>
    </row>
    <row r="204" spans="1:50" x14ac:dyDescent="0.25">
      <c r="A204" t="s">
        <v>716</v>
      </c>
      <c r="B204" t="s">
        <v>717</v>
      </c>
      <c r="C204" t="s">
        <v>81</v>
      </c>
      <c r="D204" t="s">
        <v>718</v>
      </c>
      <c r="E204" t="s">
        <v>55</v>
      </c>
      <c r="G204">
        <v>1234</v>
      </c>
      <c r="H204" t="s">
        <v>55</v>
      </c>
      <c r="J204" t="s">
        <v>407</v>
      </c>
      <c r="K204" t="s">
        <v>55</v>
      </c>
      <c r="M204">
        <v>9205</v>
      </c>
      <c r="N204" t="s">
        <v>55</v>
      </c>
      <c r="P204" t="s">
        <v>57</v>
      </c>
      <c r="Q204" t="s">
        <v>55</v>
      </c>
      <c r="S204" t="s">
        <v>106</v>
      </c>
      <c r="T204" t="s">
        <v>55</v>
      </c>
      <c r="V204" t="s">
        <v>63</v>
      </c>
      <c r="W204" t="s">
        <v>64</v>
      </c>
      <c r="Y204" t="s">
        <v>61</v>
      </c>
      <c r="Z204" t="s">
        <v>60</v>
      </c>
      <c r="AB204" t="s">
        <v>62</v>
      </c>
      <c r="AC204" t="s">
        <v>60</v>
      </c>
      <c r="AE204" t="s">
        <v>76</v>
      </c>
      <c r="AF204" t="s">
        <v>60</v>
      </c>
      <c r="AH204" t="s">
        <v>124</v>
      </c>
      <c r="AI204" t="s">
        <v>64</v>
      </c>
      <c r="AK204" t="s">
        <v>66</v>
      </c>
      <c r="AL204" t="s">
        <v>60</v>
      </c>
      <c r="AN204" t="s">
        <v>78</v>
      </c>
      <c r="AO204" t="s">
        <v>60</v>
      </c>
      <c r="AQ204" t="s">
        <v>68</v>
      </c>
      <c r="AR204" t="s">
        <v>60</v>
      </c>
      <c r="AT204" t="s">
        <v>128</v>
      </c>
      <c r="AU204" t="s">
        <v>64</v>
      </c>
      <c r="AW204" t="s">
        <v>129</v>
      </c>
      <c r="AX204" t="s">
        <v>64</v>
      </c>
    </row>
    <row r="205" spans="1:50" x14ac:dyDescent="0.25">
      <c r="A205" t="s">
        <v>719</v>
      </c>
      <c r="B205" t="s">
        <v>720</v>
      </c>
      <c r="C205" t="s">
        <v>149</v>
      </c>
      <c r="D205" t="s">
        <v>721</v>
      </c>
      <c r="E205" t="s">
        <v>55</v>
      </c>
      <c r="G205">
        <v>2200</v>
      </c>
      <c r="H205" t="s">
        <v>55</v>
      </c>
      <c r="J205" t="s">
        <v>407</v>
      </c>
      <c r="K205" t="s">
        <v>55</v>
      </c>
      <c r="M205">
        <v>9220</v>
      </c>
      <c r="N205" t="s">
        <v>55</v>
      </c>
      <c r="P205" t="s">
        <v>57</v>
      </c>
      <c r="Q205" t="s">
        <v>55</v>
      </c>
      <c r="S205" t="s">
        <v>106</v>
      </c>
      <c r="T205" t="s">
        <v>55</v>
      </c>
      <c r="V205" t="s">
        <v>59</v>
      </c>
      <c r="W205" t="s">
        <v>60</v>
      </c>
      <c r="Y205" t="s">
        <v>61</v>
      </c>
      <c r="Z205" t="s">
        <v>60</v>
      </c>
      <c r="AB205" t="s">
        <v>208</v>
      </c>
      <c r="AC205" t="s">
        <v>64</v>
      </c>
      <c r="AE205" t="s">
        <v>76</v>
      </c>
      <c r="AF205" t="s">
        <v>60</v>
      </c>
      <c r="AH205" t="s">
        <v>177</v>
      </c>
      <c r="AI205" t="s">
        <v>64</v>
      </c>
      <c r="AK205" t="s">
        <v>66</v>
      </c>
      <c r="AL205" t="s">
        <v>60</v>
      </c>
      <c r="AN205" t="s">
        <v>67</v>
      </c>
      <c r="AO205" t="s">
        <v>64</v>
      </c>
      <c r="AQ205" t="s">
        <v>68</v>
      </c>
      <c r="AR205" t="s">
        <v>60</v>
      </c>
      <c r="AT205" t="s">
        <v>128</v>
      </c>
      <c r="AU205" t="s">
        <v>64</v>
      </c>
      <c r="AW205" t="s">
        <v>129</v>
      </c>
      <c r="AX205" t="s">
        <v>64</v>
      </c>
    </row>
    <row r="206" spans="1:50" x14ac:dyDescent="0.25">
      <c r="A206" t="s">
        <v>722</v>
      </c>
      <c r="B206" t="s">
        <v>723</v>
      </c>
      <c r="C206" t="s">
        <v>217</v>
      </c>
      <c r="D206" t="s">
        <v>724</v>
      </c>
      <c r="E206" t="s">
        <v>55</v>
      </c>
      <c r="G206">
        <v>1119</v>
      </c>
      <c r="H206" t="s">
        <v>55</v>
      </c>
      <c r="J206" t="s">
        <v>583</v>
      </c>
      <c r="K206" t="s">
        <v>55</v>
      </c>
      <c r="M206">
        <v>9106</v>
      </c>
      <c r="N206" t="s">
        <v>55</v>
      </c>
      <c r="P206" t="s">
        <v>57</v>
      </c>
      <c r="Q206" t="s">
        <v>55</v>
      </c>
      <c r="S206" t="s">
        <v>58</v>
      </c>
      <c r="T206" t="s">
        <v>55</v>
      </c>
      <c r="V206" t="s">
        <v>59</v>
      </c>
      <c r="W206" t="s">
        <v>60</v>
      </c>
      <c r="Y206" t="s">
        <v>61</v>
      </c>
      <c r="Z206" t="s">
        <v>60</v>
      </c>
      <c r="AB206" t="s">
        <v>62</v>
      </c>
      <c r="AC206" t="s">
        <v>60</v>
      </c>
      <c r="AE206" t="s">
        <v>83</v>
      </c>
      <c r="AF206" t="s">
        <v>64</v>
      </c>
      <c r="AH206" t="s">
        <v>124</v>
      </c>
      <c r="AI206" t="s">
        <v>64</v>
      </c>
      <c r="AK206" t="s">
        <v>151</v>
      </c>
      <c r="AL206" t="s">
        <v>64</v>
      </c>
      <c r="AN206" t="s">
        <v>96</v>
      </c>
      <c r="AO206" t="s">
        <v>64</v>
      </c>
      <c r="AQ206" t="s">
        <v>146</v>
      </c>
      <c r="AR206" t="s">
        <v>64</v>
      </c>
      <c r="AT206" t="s">
        <v>147</v>
      </c>
      <c r="AU206" t="s">
        <v>64</v>
      </c>
      <c r="AW206" t="s">
        <v>85</v>
      </c>
      <c r="AX206" t="s">
        <v>64</v>
      </c>
    </row>
    <row r="207" spans="1:50" x14ac:dyDescent="0.25">
      <c r="A207" t="s">
        <v>725</v>
      </c>
      <c r="B207" t="s">
        <v>726</v>
      </c>
      <c r="C207" t="s">
        <v>88</v>
      </c>
      <c r="D207" t="s">
        <v>727</v>
      </c>
      <c r="E207" t="s">
        <v>55</v>
      </c>
      <c r="G207">
        <v>1094</v>
      </c>
      <c r="H207" t="s">
        <v>55</v>
      </c>
      <c r="J207" t="s">
        <v>587</v>
      </c>
      <c r="K207" t="s">
        <v>55</v>
      </c>
      <c r="M207">
        <v>17</v>
      </c>
      <c r="N207" t="s">
        <v>55</v>
      </c>
      <c r="P207" t="s">
        <v>57</v>
      </c>
      <c r="Q207" t="s">
        <v>55</v>
      </c>
      <c r="S207" t="s">
        <v>58</v>
      </c>
      <c r="T207" t="s">
        <v>55</v>
      </c>
      <c r="V207" t="s">
        <v>59</v>
      </c>
      <c r="W207" t="s">
        <v>60</v>
      </c>
      <c r="Y207" t="s">
        <v>61</v>
      </c>
      <c r="Z207" t="s">
        <v>60</v>
      </c>
      <c r="AB207" t="s">
        <v>95</v>
      </c>
      <c r="AC207" t="s">
        <v>64</v>
      </c>
      <c r="AE207" t="s">
        <v>76</v>
      </c>
      <c r="AF207" t="s">
        <v>60</v>
      </c>
      <c r="AH207" t="s">
        <v>70</v>
      </c>
      <c r="AI207" t="s">
        <v>60</v>
      </c>
      <c r="AK207" t="s">
        <v>151</v>
      </c>
      <c r="AL207" t="s">
        <v>64</v>
      </c>
      <c r="AN207" t="s">
        <v>67</v>
      </c>
      <c r="AO207" t="s">
        <v>64</v>
      </c>
      <c r="AQ207" t="s">
        <v>117</v>
      </c>
      <c r="AR207" t="s">
        <v>64</v>
      </c>
      <c r="AT207" t="s">
        <v>97</v>
      </c>
      <c r="AU207" t="s">
        <v>64</v>
      </c>
      <c r="AW207" t="s">
        <v>129</v>
      </c>
      <c r="AX207" t="s">
        <v>64</v>
      </c>
    </row>
    <row r="208" spans="1:50" x14ac:dyDescent="0.25">
      <c r="A208" t="s">
        <v>728</v>
      </c>
      <c r="B208" t="s">
        <v>729</v>
      </c>
      <c r="C208" t="s">
        <v>100</v>
      </c>
      <c r="D208" t="s">
        <v>730</v>
      </c>
      <c r="E208" t="s">
        <v>55</v>
      </c>
      <c r="G208">
        <v>1105</v>
      </c>
      <c r="H208" t="s">
        <v>55</v>
      </c>
      <c r="J208" t="s">
        <v>639</v>
      </c>
      <c r="K208" t="s">
        <v>55</v>
      </c>
      <c r="M208">
        <v>9438</v>
      </c>
      <c r="N208" t="s">
        <v>55</v>
      </c>
      <c r="P208" t="s">
        <v>57</v>
      </c>
      <c r="Q208" t="s">
        <v>55</v>
      </c>
      <c r="S208" t="s">
        <v>731</v>
      </c>
      <c r="T208" t="s">
        <v>55</v>
      </c>
      <c r="V208" t="s">
        <v>59</v>
      </c>
      <c r="W208" t="s">
        <v>60</v>
      </c>
      <c r="Y208" t="s">
        <v>61</v>
      </c>
      <c r="Z208" t="s">
        <v>60</v>
      </c>
      <c r="AB208" t="s">
        <v>62</v>
      </c>
      <c r="AC208" t="s">
        <v>60</v>
      </c>
      <c r="AE208" t="s">
        <v>76</v>
      </c>
      <c r="AF208" t="s">
        <v>60</v>
      </c>
      <c r="AH208" t="s">
        <v>70</v>
      </c>
      <c r="AI208" t="s">
        <v>60</v>
      </c>
      <c r="AK208" t="s">
        <v>66</v>
      </c>
      <c r="AL208" t="s">
        <v>60</v>
      </c>
      <c r="AN208" t="s">
        <v>67</v>
      </c>
      <c r="AO208" t="s">
        <v>64</v>
      </c>
      <c r="AQ208" t="s">
        <v>68</v>
      </c>
      <c r="AR208" t="s">
        <v>60</v>
      </c>
      <c r="AT208" t="s">
        <v>69</v>
      </c>
      <c r="AU208" t="s">
        <v>60</v>
      </c>
      <c r="AW208" t="s">
        <v>129</v>
      </c>
      <c r="AX208" t="s">
        <v>64</v>
      </c>
    </row>
    <row r="209" spans="1:50" x14ac:dyDescent="0.25">
      <c r="A209" t="s">
        <v>728</v>
      </c>
      <c r="B209" t="s">
        <v>732</v>
      </c>
      <c r="C209" t="s">
        <v>217</v>
      </c>
      <c r="D209" t="s">
        <v>733</v>
      </c>
      <c r="E209" t="s">
        <v>55</v>
      </c>
      <c r="G209">
        <v>1094</v>
      </c>
      <c r="H209" t="s">
        <v>55</v>
      </c>
      <c r="J209" t="s">
        <v>587</v>
      </c>
      <c r="K209" t="s">
        <v>55</v>
      </c>
      <c r="M209">
        <v>8</v>
      </c>
      <c r="N209" t="s">
        <v>55</v>
      </c>
      <c r="P209" t="s">
        <v>57</v>
      </c>
      <c r="Q209" t="s">
        <v>55</v>
      </c>
      <c r="S209" t="s">
        <v>58</v>
      </c>
      <c r="T209" t="s">
        <v>55</v>
      </c>
      <c r="V209" t="s">
        <v>63</v>
      </c>
      <c r="W209" t="s">
        <v>64</v>
      </c>
      <c r="Y209" t="s">
        <v>61</v>
      </c>
      <c r="Z209" t="s">
        <v>60</v>
      </c>
      <c r="AB209" t="s">
        <v>95</v>
      </c>
      <c r="AC209" t="s">
        <v>64</v>
      </c>
      <c r="AE209" t="s">
        <v>76</v>
      </c>
      <c r="AF209" t="s">
        <v>60</v>
      </c>
      <c r="AH209" t="s">
        <v>70</v>
      </c>
      <c r="AI209" t="s">
        <v>60</v>
      </c>
      <c r="AK209" t="s">
        <v>151</v>
      </c>
      <c r="AL209" t="s">
        <v>64</v>
      </c>
      <c r="AN209" t="s">
        <v>67</v>
      </c>
      <c r="AO209" t="s">
        <v>64</v>
      </c>
      <c r="AQ209" t="s">
        <v>117</v>
      </c>
      <c r="AR209" t="s">
        <v>64</v>
      </c>
      <c r="AT209" t="s">
        <v>97</v>
      </c>
      <c r="AU209" t="s">
        <v>64</v>
      </c>
      <c r="AW209" t="s">
        <v>129</v>
      </c>
      <c r="AX209" t="s">
        <v>64</v>
      </c>
    </row>
    <row r="210" spans="1:50" x14ac:dyDescent="0.25">
      <c r="A210" t="s">
        <v>734</v>
      </c>
      <c r="B210" t="s">
        <v>735</v>
      </c>
      <c r="C210" t="s">
        <v>88</v>
      </c>
      <c r="D210" t="s">
        <v>736</v>
      </c>
      <c r="E210" t="s">
        <v>55</v>
      </c>
      <c r="G210">
        <v>1119</v>
      </c>
      <c r="H210" t="s">
        <v>55</v>
      </c>
      <c r="J210" t="s">
        <v>583</v>
      </c>
      <c r="K210" t="s">
        <v>55</v>
      </c>
      <c r="M210">
        <v>9102</v>
      </c>
      <c r="N210" t="s">
        <v>55</v>
      </c>
      <c r="P210" t="s">
        <v>57</v>
      </c>
      <c r="Q210" t="s">
        <v>55</v>
      </c>
      <c r="S210" t="s">
        <v>58</v>
      </c>
      <c r="T210" t="s">
        <v>55</v>
      </c>
      <c r="V210" t="s">
        <v>59</v>
      </c>
      <c r="W210" t="s">
        <v>60</v>
      </c>
      <c r="Y210" t="s">
        <v>61</v>
      </c>
      <c r="Z210" t="s">
        <v>60</v>
      </c>
      <c r="AB210" t="s">
        <v>62</v>
      </c>
      <c r="AC210" t="s">
        <v>60</v>
      </c>
      <c r="AE210" t="s">
        <v>76</v>
      </c>
      <c r="AF210" t="s">
        <v>60</v>
      </c>
      <c r="AH210" t="s">
        <v>177</v>
      </c>
      <c r="AI210" t="s">
        <v>64</v>
      </c>
      <c r="AK210" t="s">
        <v>77</v>
      </c>
      <c r="AL210" t="s">
        <v>64</v>
      </c>
      <c r="AN210" t="s">
        <v>96</v>
      </c>
      <c r="AO210" t="s">
        <v>64</v>
      </c>
      <c r="AQ210" t="s">
        <v>117</v>
      </c>
      <c r="AR210" t="s">
        <v>64</v>
      </c>
      <c r="AT210" t="s">
        <v>97</v>
      </c>
      <c r="AU210" t="s">
        <v>64</v>
      </c>
      <c r="AW210" t="s">
        <v>85</v>
      </c>
      <c r="AX210" t="s">
        <v>64</v>
      </c>
    </row>
    <row r="211" spans="1:50" x14ac:dyDescent="0.25">
      <c r="A211" t="s">
        <v>737</v>
      </c>
      <c r="B211" t="s">
        <v>738</v>
      </c>
      <c r="C211" t="s">
        <v>100</v>
      </c>
      <c r="D211" t="s">
        <v>739</v>
      </c>
      <c r="E211" t="s">
        <v>55</v>
      </c>
      <c r="G211">
        <v>1094</v>
      </c>
      <c r="H211" t="s">
        <v>55</v>
      </c>
      <c r="J211" t="s">
        <v>587</v>
      </c>
      <c r="K211" t="s">
        <v>55</v>
      </c>
      <c r="M211">
        <v>9122</v>
      </c>
      <c r="N211" t="s">
        <v>55</v>
      </c>
      <c r="P211" t="s">
        <v>57</v>
      </c>
      <c r="Q211" t="s">
        <v>55</v>
      </c>
      <c r="S211" t="s">
        <v>58</v>
      </c>
      <c r="T211" t="s">
        <v>55</v>
      </c>
      <c r="V211" t="s">
        <v>59</v>
      </c>
      <c r="W211" t="s">
        <v>60</v>
      </c>
      <c r="Y211" t="s">
        <v>61</v>
      </c>
      <c r="Z211" t="s">
        <v>60</v>
      </c>
      <c r="AB211" t="s">
        <v>62</v>
      </c>
      <c r="AC211" t="s">
        <v>60</v>
      </c>
      <c r="AE211" t="s">
        <v>76</v>
      </c>
      <c r="AF211" t="s">
        <v>60</v>
      </c>
      <c r="AH211" t="s">
        <v>70</v>
      </c>
      <c r="AI211" t="s">
        <v>60</v>
      </c>
      <c r="AK211" t="s">
        <v>66</v>
      </c>
      <c r="AL211" t="s">
        <v>60</v>
      </c>
      <c r="AN211" t="s">
        <v>70</v>
      </c>
      <c r="AO211" t="s">
        <v>64</v>
      </c>
      <c r="AQ211" t="s">
        <v>117</v>
      </c>
      <c r="AR211" t="s">
        <v>64</v>
      </c>
      <c r="AT211" t="s">
        <v>69</v>
      </c>
      <c r="AU211" t="s">
        <v>60</v>
      </c>
      <c r="AW211" t="s">
        <v>70</v>
      </c>
      <c r="AX211" t="s">
        <v>60</v>
      </c>
    </row>
    <row r="212" spans="1:50" x14ac:dyDescent="0.25">
      <c r="A212" t="s">
        <v>740</v>
      </c>
      <c r="B212" t="s">
        <v>741</v>
      </c>
      <c r="C212" t="s">
        <v>73</v>
      </c>
      <c r="D212" t="s">
        <v>742</v>
      </c>
      <c r="E212" t="s">
        <v>55</v>
      </c>
      <c r="G212">
        <v>1137</v>
      </c>
      <c r="H212" t="s">
        <v>55</v>
      </c>
      <c r="J212" t="s">
        <v>681</v>
      </c>
      <c r="K212" t="s">
        <v>55</v>
      </c>
      <c r="M212">
        <v>9330</v>
      </c>
      <c r="N212" t="s">
        <v>55</v>
      </c>
      <c r="P212" t="s">
        <v>57</v>
      </c>
      <c r="Q212" t="s">
        <v>55</v>
      </c>
      <c r="S212" t="s">
        <v>469</v>
      </c>
      <c r="T212" t="s">
        <v>55</v>
      </c>
      <c r="V212" t="s">
        <v>59</v>
      </c>
      <c r="W212" t="s">
        <v>60</v>
      </c>
      <c r="Y212" t="s">
        <v>61</v>
      </c>
      <c r="Z212" t="s">
        <v>60</v>
      </c>
      <c r="AB212" t="s">
        <v>62</v>
      </c>
      <c r="AC212" t="s">
        <v>60</v>
      </c>
      <c r="AE212" t="s">
        <v>76</v>
      </c>
      <c r="AF212" t="s">
        <v>60</v>
      </c>
      <c r="AH212" t="s">
        <v>70</v>
      </c>
      <c r="AI212" t="s">
        <v>60</v>
      </c>
      <c r="AK212" t="s">
        <v>66</v>
      </c>
      <c r="AL212" t="s">
        <v>60</v>
      </c>
      <c r="AN212" t="s">
        <v>78</v>
      </c>
      <c r="AO212" t="s">
        <v>60</v>
      </c>
      <c r="AQ212" t="s">
        <v>68</v>
      </c>
      <c r="AR212" t="s">
        <v>60</v>
      </c>
      <c r="AT212" t="s">
        <v>147</v>
      </c>
      <c r="AU212" t="s">
        <v>64</v>
      </c>
      <c r="AW212" t="s">
        <v>70</v>
      </c>
      <c r="AX212" t="s">
        <v>60</v>
      </c>
    </row>
    <row r="213" spans="1:50" x14ac:dyDescent="0.25">
      <c r="A213" t="s">
        <v>743</v>
      </c>
      <c r="B213" t="s">
        <v>744</v>
      </c>
      <c r="C213" t="s">
        <v>81</v>
      </c>
      <c r="D213" t="s">
        <v>745</v>
      </c>
      <c r="E213" t="s">
        <v>55</v>
      </c>
      <c r="G213">
        <v>2343</v>
      </c>
      <c r="H213" t="s">
        <v>55</v>
      </c>
      <c r="J213" t="s">
        <v>746</v>
      </c>
      <c r="K213" t="s">
        <v>55</v>
      </c>
      <c r="M213">
        <v>934</v>
      </c>
      <c r="N213" t="s">
        <v>55</v>
      </c>
      <c r="P213" t="s">
        <v>57</v>
      </c>
      <c r="Q213" t="s">
        <v>55</v>
      </c>
      <c r="S213" t="s">
        <v>58</v>
      </c>
      <c r="T213" t="s">
        <v>55</v>
      </c>
      <c r="V213" t="s">
        <v>59</v>
      </c>
      <c r="W213" t="s">
        <v>60</v>
      </c>
      <c r="Y213" t="s">
        <v>61</v>
      </c>
      <c r="Z213" t="s">
        <v>60</v>
      </c>
      <c r="AB213" t="s">
        <v>62</v>
      </c>
      <c r="AC213" t="s">
        <v>60</v>
      </c>
      <c r="AE213" t="s">
        <v>188</v>
      </c>
      <c r="AF213" t="s">
        <v>64</v>
      </c>
      <c r="AH213" t="s">
        <v>70</v>
      </c>
      <c r="AI213" t="s">
        <v>60</v>
      </c>
      <c r="AK213" t="s">
        <v>66</v>
      </c>
      <c r="AL213" t="s">
        <v>60</v>
      </c>
      <c r="AN213" t="s">
        <v>78</v>
      </c>
      <c r="AO213" t="s">
        <v>60</v>
      </c>
      <c r="AQ213" t="s">
        <v>117</v>
      </c>
      <c r="AR213" t="s">
        <v>64</v>
      </c>
      <c r="AT213" t="s">
        <v>128</v>
      </c>
      <c r="AU213" t="s">
        <v>64</v>
      </c>
      <c r="AW213" t="s">
        <v>85</v>
      </c>
      <c r="AX213" t="s">
        <v>64</v>
      </c>
    </row>
    <row r="214" spans="1:50" x14ac:dyDescent="0.25">
      <c r="A214" t="s">
        <v>747</v>
      </c>
      <c r="B214" t="s">
        <v>748</v>
      </c>
      <c r="C214" t="s">
        <v>81</v>
      </c>
      <c r="D214" t="s">
        <v>749</v>
      </c>
      <c r="E214" t="s">
        <v>55</v>
      </c>
      <c r="G214">
        <v>2343</v>
      </c>
      <c r="H214" t="s">
        <v>55</v>
      </c>
      <c r="J214" t="s">
        <v>746</v>
      </c>
      <c r="K214" t="s">
        <v>55</v>
      </c>
      <c r="M214">
        <v>916</v>
      </c>
      <c r="N214" t="s">
        <v>55</v>
      </c>
      <c r="P214" t="s">
        <v>57</v>
      </c>
      <c r="Q214" t="s">
        <v>55</v>
      </c>
      <c r="S214" t="s">
        <v>58</v>
      </c>
      <c r="T214" t="s">
        <v>55</v>
      </c>
      <c r="V214" t="s">
        <v>59</v>
      </c>
      <c r="W214" t="s">
        <v>60</v>
      </c>
      <c r="Y214" t="s">
        <v>61</v>
      </c>
      <c r="Z214" t="s">
        <v>60</v>
      </c>
      <c r="AB214" t="s">
        <v>62</v>
      </c>
      <c r="AC214" t="s">
        <v>60</v>
      </c>
      <c r="AE214" t="s">
        <v>188</v>
      </c>
      <c r="AF214" t="s">
        <v>64</v>
      </c>
      <c r="AH214" t="s">
        <v>70</v>
      </c>
      <c r="AI214" t="s">
        <v>60</v>
      </c>
      <c r="AK214" t="s">
        <v>66</v>
      </c>
      <c r="AL214" t="s">
        <v>60</v>
      </c>
      <c r="AN214" t="s">
        <v>78</v>
      </c>
      <c r="AO214" t="s">
        <v>60</v>
      </c>
      <c r="AQ214" t="s">
        <v>117</v>
      </c>
      <c r="AR214" t="s">
        <v>64</v>
      </c>
      <c r="AT214" t="s">
        <v>128</v>
      </c>
      <c r="AU214" t="s">
        <v>64</v>
      </c>
      <c r="AW214" t="s">
        <v>85</v>
      </c>
      <c r="AX214" t="s">
        <v>64</v>
      </c>
    </row>
    <row r="215" spans="1:50" x14ac:dyDescent="0.25">
      <c r="A215" t="s">
        <v>750</v>
      </c>
      <c r="B215" t="s">
        <v>751</v>
      </c>
      <c r="C215" t="s">
        <v>560</v>
      </c>
      <c r="D215" t="s">
        <v>752</v>
      </c>
      <c r="E215" t="s">
        <v>55</v>
      </c>
      <c r="G215">
        <v>1105</v>
      </c>
      <c r="H215" t="s">
        <v>55</v>
      </c>
      <c r="J215" t="s">
        <v>639</v>
      </c>
      <c r="K215" t="s">
        <v>55</v>
      </c>
      <c r="M215">
        <v>9132</v>
      </c>
      <c r="N215" t="s">
        <v>55</v>
      </c>
      <c r="P215" t="s">
        <v>57</v>
      </c>
      <c r="Q215" t="s">
        <v>55</v>
      </c>
      <c r="S215" t="s">
        <v>58</v>
      </c>
      <c r="T215" t="s">
        <v>55</v>
      </c>
      <c r="V215" t="s">
        <v>116</v>
      </c>
      <c r="W215" t="s">
        <v>64</v>
      </c>
      <c r="Y215" t="s">
        <v>61</v>
      </c>
      <c r="Z215" t="s">
        <v>60</v>
      </c>
      <c r="AB215" t="s">
        <v>208</v>
      </c>
      <c r="AC215" t="s">
        <v>64</v>
      </c>
      <c r="AE215" t="s">
        <v>83</v>
      </c>
      <c r="AF215" t="s">
        <v>64</v>
      </c>
      <c r="AH215" t="s">
        <v>124</v>
      </c>
      <c r="AI215" t="s">
        <v>64</v>
      </c>
      <c r="AK215" t="s">
        <v>151</v>
      </c>
      <c r="AL215" t="s">
        <v>64</v>
      </c>
      <c r="AN215" t="s">
        <v>96</v>
      </c>
      <c r="AO215" t="s">
        <v>64</v>
      </c>
      <c r="AQ215" t="s">
        <v>146</v>
      </c>
      <c r="AR215" t="s">
        <v>64</v>
      </c>
      <c r="AT215" t="s">
        <v>97</v>
      </c>
      <c r="AU215" t="s">
        <v>64</v>
      </c>
      <c r="AW215" t="s">
        <v>195</v>
      </c>
      <c r="AX215" t="s">
        <v>64</v>
      </c>
    </row>
    <row r="216" spans="1:50" x14ac:dyDescent="0.25">
      <c r="A216" t="s">
        <v>753</v>
      </c>
      <c r="B216" t="s">
        <v>754</v>
      </c>
      <c r="C216" t="s">
        <v>149</v>
      </c>
      <c r="D216" t="s">
        <v>755</v>
      </c>
      <c r="E216" t="s">
        <v>55</v>
      </c>
      <c r="G216">
        <v>1133</v>
      </c>
      <c r="H216" t="s">
        <v>55</v>
      </c>
      <c r="J216" t="s">
        <v>681</v>
      </c>
      <c r="K216" t="s">
        <v>55</v>
      </c>
      <c r="M216">
        <v>9364</v>
      </c>
      <c r="N216" t="s">
        <v>55</v>
      </c>
      <c r="P216" t="s">
        <v>57</v>
      </c>
      <c r="Q216" t="s">
        <v>55</v>
      </c>
      <c r="S216" t="s">
        <v>469</v>
      </c>
      <c r="T216" t="s">
        <v>55</v>
      </c>
      <c r="V216" t="s">
        <v>59</v>
      </c>
      <c r="W216" t="s">
        <v>60</v>
      </c>
      <c r="Y216" t="s">
        <v>61</v>
      </c>
      <c r="Z216" t="s">
        <v>60</v>
      </c>
      <c r="AB216" t="s">
        <v>62</v>
      </c>
      <c r="AC216" t="s">
        <v>60</v>
      </c>
      <c r="AE216" t="s">
        <v>83</v>
      </c>
      <c r="AF216" t="s">
        <v>64</v>
      </c>
      <c r="AH216" t="s">
        <v>177</v>
      </c>
      <c r="AI216" t="s">
        <v>64</v>
      </c>
      <c r="AK216" t="s">
        <v>66</v>
      </c>
      <c r="AL216" t="s">
        <v>60</v>
      </c>
      <c r="AN216" t="s">
        <v>70</v>
      </c>
      <c r="AO216" t="s">
        <v>64</v>
      </c>
      <c r="AQ216" t="s">
        <v>68</v>
      </c>
      <c r="AR216" t="s">
        <v>60</v>
      </c>
      <c r="AT216" t="s">
        <v>97</v>
      </c>
      <c r="AU216" t="s">
        <v>64</v>
      </c>
      <c r="AW216" t="s">
        <v>85</v>
      </c>
      <c r="AX216" t="s">
        <v>64</v>
      </c>
    </row>
    <row r="217" spans="1:50" x14ac:dyDescent="0.25">
      <c r="A217" t="s">
        <v>756</v>
      </c>
      <c r="B217" t="s">
        <v>757</v>
      </c>
      <c r="C217" t="s">
        <v>149</v>
      </c>
      <c r="D217" t="s">
        <v>758</v>
      </c>
      <c r="E217" t="s">
        <v>55</v>
      </c>
      <c r="G217">
        <v>2202</v>
      </c>
      <c r="H217" t="s">
        <v>55</v>
      </c>
      <c r="J217" t="s">
        <v>576</v>
      </c>
      <c r="K217" t="s">
        <v>55</v>
      </c>
      <c r="M217">
        <v>9137</v>
      </c>
      <c r="N217" t="s">
        <v>55</v>
      </c>
      <c r="P217" t="s">
        <v>57</v>
      </c>
      <c r="Q217" t="s">
        <v>55</v>
      </c>
      <c r="S217" t="s">
        <v>58</v>
      </c>
      <c r="T217" t="s">
        <v>55</v>
      </c>
      <c r="V217" t="s">
        <v>59</v>
      </c>
      <c r="W217" t="s">
        <v>60</v>
      </c>
      <c r="Y217" t="s">
        <v>61</v>
      </c>
      <c r="Z217" t="s">
        <v>60</v>
      </c>
      <c r="AB217" t="s">
        <v>95</v>
      </c>
      <c r="AC217" t="s">
        <v>64</v>
      </c>
      <c r="AE217" t="s">
        <v>83</v>
      </c>
      <c r="AF217" t="s">
        <v>64</v>
      </c>
      <c r="AH217" t="s">
        <v>70</v>
      </c>
      <c r="AI217" t="s">
        <v>60</v>
      </c>
      <c r="AK217" t="s">
        <v>77</v>
      </c>
      <c r="AL217" t="s">
        <v>64</v>
      </c>
      <c r="AN217" t="s">
        <v>70</v>
      </c>
      <c r="AO217" t="s">
        <v>64</v>
      </c>
      <c r="AQ217" t="s">
        <v>84</v>
      </c>
      <c r="AR217" t="s">
        <v>64</v>
      </c>
      <c r="AT217" t="s">
        <v>69</v>
      </c>
      <c r="AU217" t="s">
        <v>60</v>
      </c>
      <c r="AW217" t="s">
        <v>70</v>
      </c>
      <c r="AX217" t="s">
        <v>60</v>
      </c>
    </row>
    <row r="218" spans="1:50" x14ac:dyDescent="0.25">
      <c r="A218" t="s">
        <v>759</v>
      </c>
      <c r="B218" t="s">
        <v>760</v>
      </c>
      <c r="C218" t="s">
        <v>73</v>
      </c>
      <c r="D218" t="s">
        <v>761</v>
      </c>
      <c r="E218" t="s">
        <v>55</v>
      </c>
      <c r="G218">
        <v>1095</v>
      </c>
      <c r="H218" t="s">
        <v>55</v>
      </c>
      <c r="J218" t="s">
        <v>635</v>
      </c>
      <c r="K218" t="s">
        <v>55</v>
      </c>
      <c r="M218">
        <v>9207</v>
      </c>
      <c r="N218" t="s">
        <v>55</v>
      </c>
      <c r="P218" t="s">
        <v>57</v>
      </c>
      <c r="Q218" t="s">
        <v>55</v>
      </c>
      <c r="S218" t="s">
        <v>106</v>
      </c>
      <c r="T218" t="s">
        <v>55</v>
      </c>
      <c r="V218" t="s">
        <v>59</v>
      </c>
      <c r="W218" t="s">
        <v>60</v>
      </c>
      <c r="Y218" t="s">
        <v>61</v>
      </c>
      <c r="Z218" t="s">
        <v>60</v>
      </c>
      <c r="AB218" t="s">
        <v>62</v>
      </c>
      <c r="AC218" t="s">
        <v>60</v>
      </c>
      <c r="AE218" t="s">
        <v>76</v>
      </c>
      <c r="AF218" t="s">
        <v>60</v>
      </c>
      <c r="AH218" t="s">
        <v>70</v>
      </c>
      <c r="AI218" t="s">
        <v>60</v>
      </c>
      <c r="AK218" t="s">
        <v>66</v>
      </c>
      <c r="AL218" t="s">
        <v>60</v>
      </c>
      <c r="AN218" t="s">
        <v>70</v>
      </c>
      <c r="AO218" t="s">
        <v>64</v>
      </c>
      <c r="AQ218" t="s">
        <v>68</v>
      </c>
      <c r="AR218" t="s">
        <v>60</v>
      </c>
      <c r="AT218" t="s">
        <v>69</v>
      </c>
      <c r="AU218" t="s">
        <v>60</v>
      </c>
      <c r="AW218" t="s">
        <v>70</v>
      </c>
      <c r="AX218" t="s">
        <v>60</v>
      </c>
    </row>
    <row r="219" spans="1:50" x14ac:dyDescent="0.25">
      <c r="A219" t="s">
        <v>762</v>
      </c>
      <c r="B219" t="s">
        <v>763</v>
      </c>
      <c r="C219" t="s">
        <v>217</v>
      </c>
      <c r="D219" t="s">
        <v>764</v>
      </c>
      <c r="E219" t="s">
        <v>55</v>
      </c>
      <c r="G219">
        <v>1119</v>
      </c>
      <c r="H219" t="s">
        <v>55</v>
      </c>
      <c r="J219" t="s">
        <v>583</v>
      </c>
      <c r="K219" t="s">
        <v>55</v>
      </c>
      <c r="M219">
        <v>9116</v>
      </c>
      <c r="N219" t="s">
        <v>55</v>
      </c>
      <c r="P219" t="s">
        <v>57</v>
      </c>
      <c r="Q219" t="s">
        <v>55</v>
      </c>
      <c r="S219" t="s">
        <v>58</v>
      </c>
      <c r="T219" t="s">
        <v>55</v>
      </c>
      <c r="V219" t="s">
        <v>59</v>
      </c>
      <c r="W219" t="s">
        <v>60</v>
      </c>
      <c r="Y219" t="s">
        <v>61</v>
      </c>
      <c r="Z219" t="s">
        <v>60</v>
      </c>
      <c r="AB219" t="s">
        <v>62</v>
      </c>
      <c r="AC219" t="s">
        <v>60</v>
      </c>
      <c r="AE219" t="s">
        <v>188</v>
      </c>
      <c r="AF219" t="s">
        <v>64</v>
      </c>
      <c r="AH219" t="s">
        <v>124</v>
      </c>
      <c r="AI219" t="s">
        <v>64</v>
      </c>
      <c r="AK219" t="s">
        <v>151</v>
      </c>
      <c r="AL219" t="s">
        <v>64</v>
      </c>
      <c r="AN219" t="s">
        <v>70</v>
      </c>
      <c r="AO219" t="s">
        <v>64</v>
      </c>
      <c r="AQ219" t="s">
        <v>117</v>
      </c>
      <c r="AR219" t="s">
        <v>64</v>
      </c>
      <c r="AT219" t="s">
        <v>128</v>
      </c>
      <c r="AU219" t="s">
        <v>64</v>
      </c>
      <c r="AW219" t="s">
        <v>195</v>
      </c>
      <c r="AX219" t="s">
        <v>64</v>
      </c>
    </row>
    <row r="220" spans="1:50" x14ac:dyDescent="0.25">
      <c r="A220" t="s">
        <v>765</v>
      </c>
      <c r="B220" t="s">
        <v>766</v>
      </c>
      <c r="C220" t="s">
        <v>100</v>
      </c>
      <c r="D220" t="s">
        <v>767</v>
      </c>
      <c r="E220" t="s">
        <v>55</v>
      </c>
      <c r="G220">
        <v>2343</v>
      </c>
      <c r="H220" t="s">
        <v>55</v>
      </c>
      <c r="J220" t="s">
        <v>746</v>
      </c>
      <c r="K220" t="s">
        <v>55</v>
      </c>
      <c r="M220">
        <v>922</v>
      </c>
      <c r="N220" t="s">
        <v>55</v>
      </c>
      <c r="P220" t="s">
        <v>57</v>
      </c>
      <c r="Q220" t="s">
        <v>55</v>
      </c>
      <c r="S220" t="s">
        <v>58</v>
      </c>
      <c r="T220" t="s">
        <v>55</v>
      </c>
      <c r="V220" t="s">
        <v>59</v>
      </c>
      <c r="W220" t="s">
        <v>60</v>
      </c>
      <c r="Y220" t="s">
        <v>61</v>
      </c>
      <c r="Z220" t="s">
        <v>60</v>
      </c>
      <c r="AB220" t="s">
        <v>62</v>
      </c>
      <c r="AC220" t="s">
        <v>60</v>
      </c>
      <c r="AE220" t="s">
        <v>76</v>
      </c>
      <c r="AF220" t="s">
        <v>60</v>
      </c>
      <c r="AH220" t="s">
        <v>70</v>
      </c>
      <c r="AI220" t="s">
        <v>60</v>
      </c>
      <c r="AK220" t="s">
        <v>66</v>
      </c>
      <c r="AL220" t="s">
        <v>60</v>
      </c>
      <c r="AN220" t="s">
        <v>70</v>
      </c>
      <c r="AO220" t="s">
        <v>64</v>
      </c>
      <c r="AQ220" t="s">
        <v>117</v>
      </c>
      <c r="AR220" t="s">
        <v>64</v>
      </c>
      <c r="AT220" t="s">
        <v>69</v>
      </c>
      <c r="AU220" t="s">
        <v>60</v>
      </c>
      <c r="AW220" t="s">
        <v>70</v>
      </c>
      <c r="AX220" t="s">
        <v>60</v>
      </c>
    </row>
    <row r="221" spans="1:50" x14ac:dyDescent="0.25">
      <c r="A221" t="s">
        <v>768</v>
      </c>
      <c r="B221" t="s">
        <v>769</v>
      </c>
      <c r="C221" t="s">
        <v>53</v>
      </c>
      <c r="D221" t="s">
        <v>770</v>
      </c>
      <c r="E221" t="s">
        <v>55</v>
      </c>
      <c r="G221">
        <v>1105</v>
      </c>
      <c r="H221" t="s">
        <v>55</v>
      </c>
      <c r="J221" t="s">
        <v>639</v>
      </c>
      <c r="K221" t="s">
        <v>55</v>
      </c>
      <c r="M221">
        <v>9449</v>
      </c>
      <c r="N221" t="s">
        <v>55</v>
      </c>
      <c r="P221" t="s">
        <v>57</v>
      </c>
      <c r="Q221" t="s">
        <v>55</v>
      </c>
      <c r="S221" t="s">
        <v>731</v>
      </c>
      <c r="T221" t="s">
        <v>55</v>
      </c>
      <c r="V221" t="s">
        <v>59</v>
      </c>
      <c r="W221" t="s">
        <v>60</v>
      </c>
      <c r="Y221" t="s">
        <v>61</v>
      </c>
      <c r="Z221" t="s">
        <v>60</v>
      </c>
      <c r="AB221" t="s">
        <v>62</v>
      </c>
      <c r="AC221" t="s">
        <v>60</v>
      </c>
      <c r="AE221" t="s">
        <v>76</v>
      </c>
      <c r="AF221" t="s">
        <v>60</v>
      </c>
      <c r="AH221" t="s">
        <v>70</v>
      </c>
      <c r="AI221" t="s">
        <v>60</v>
      </c>
      <c r="AK221" t="s">
        <v>84</v>
      </c>
      <c r="AL221" t="s">
        <v>64</v>
      </c>
      <c r="AN221" t="s">
        <v>70</v>
      </c>
      <c r="AO221" t="s">
        <v>64</v>
      </c>
      <c r="AQ221" t="s">
        <v>68</v>
      </c>
      <c r="AR221" t="s">
        <v>60</v>
      </c>
      <c r="AT221" t="s">
        <v>69</v>
      </c>
      <c r="AU221" t="s">
        <v>60</v>
      </c>
      <c r="AW221" t="s">
        <v>129</v>
      </c>
      <c r="AX221" t="s">
        <v>64</v>
      </c>
    </row>
    <row r="222" spans="1:50" x14ac:dyDescent="0.25">
      <c r="A222" t="s">
        <v>771</v>
      </c>
      <c r="B222" t="s">
        <v>772</v>
      </c>
      <c r="C222" t="s">
        <v>81</v>
      </c>
      <c r="D222" t="s">
        <v>773</v>
      </c>
      <c r="E222" t="s">
        <v>55</v>
      </c>
      <c r="G222">
        <v>2343</v>
      </c>
      <c r="H222" t="s">
        <v>55</v>
      </c>
      <c r="J222" t="s">
        <v>746</v>
      </c>
      <c r="K222" t="s">
        <v>55</v>
      </c>
      <c r="M222">
        <v>921</v>
      </c>
      <c r="N222" t="s">
        <v>55</v>
      </c>
      <c r="P222" t="s">
        <v>57</v>
      </c>
      <c r="Q222" t="s">
        <v>55</v>
      </c>
      <c r="S222" t="s">
        <v>58</v>
      </c>
      <c r="T222" t="s">
        <v>55</v>
      </c>
      <c r="V222" t="s">
        <v>59</v>
      </c>
      <c r="W222" t="s">
        <v>60</v>
      </c>
      <c r="Y222" t="s">
        <v>61</v>
      </c>
      <c r="Z222" t="s">
        <v>60</v>
      </c>
      <c r="AB222" t="s">
        <v>62</v>
      </c>
      <c r="AC222" t="s">
        <v>60</v>
      </c>
      <c r="AE222" t="s">
        <v>188</v>
      </c>
      <c r="AF222" t="s">
        <v>64</v>
      </c>
      <c r="AH222" t="s">
        <v>124</v>
      </c>
      <c r="AI222" t="s">
        <v>64</v>
      </c>
      <c r="AK222" t="s">
        <v>66</v>
      </c>
      <c r="AL222" t="s">
        <v>60</v>
      </c>
      <c r="AN222" t="s">
        <v>70</v>
      </c>
      <c r="AO222" t="s">
        <v>64</v>
      </c>
      <c r="AQ222" t="s">
        <v>117</v>
      </c>
      <c r="AR222" t="s">
        <v>64</v>
      </c>
      <c r="AT222" t="s">
        <v>69</v>
      </c>
      <c r="AU222" t="s">
        <v>60</v>
      </c>
      <c r="AW222" t="s">
        <v>70</v>
      </c>
      <c r="AX222" t="s">
        <v>60</v>
      </c>
    </row>
    <row r="223" spans="1:50" x14ac:dyDescent="0.25">
      <c r="A223" t="s">
        <v>774</v>
      </c>
      <c r="B223" t="s">
        <v>775</v>
      </c>
      <c r="C223" t="s">
        <v>81</v>
      </c>
      <c r="D223" t="s">
        <v>776</v>
      </c>
      <c r="E223" t="s">
        <v>55</v>
      </c>
      <c r="G223">
        <v>1105</v>
      </c>
      <c r="H223" t="s">
        <v>55</v>
      </c>
      <c r="J223" t="s">
        <v>639</v>
      </c>
      <c r="K223" t="s">
        <v>55</v>
      </c>
      <c r="M223">
        <v>44</v>
      </c>
      <c r="N223" t="s">
        <v>55</v>
      </c>
      <c r="P223" t="s">
        <v>57</v>
      </c>
      <c r="Q223" t="s">
        <v>55</v>
      </c>
      <c r="S223" t="s">
        <v>58</v>
      </c>
      <c r="T223" t="s">
        <v>55</v>
      </c>
      <c r="V223" t="s">
        <v>59</v>
      </c>
      <c r="W223" t="s">
        <v>60</v>
      </c>
      <c r="Y223" t="s">
        <v>61</v>
      </c>
      <c r="Z223" t="s">
        <v>60</v>
      </c>
      <c r="AB223" t="s">
        <v>62</v>
      </c>
      <c r="AC223" t="s">
        <v>60</v>
      </c>
      <c r="AE223" t="s">
        <v>76</v>
      </c>
      <c r="AF223" t="s">
        <v>60</v>
      </c>
      <c r="AH223" t="s">
        <v>70</v>
      </c>
      <c r="AI223" t="s">
        <v>60</v>
      </c>
      <c r="AK223" t="s">
        <v>66</v>
      </c>
      <c r="AL223" t="s">
        <v>60</v>
      </c>
      <c r="AN223" t="s">
        <v>67</v>
      </c>
      <c r="AO223" t="s">
        <v>64</v>
      </c>
      <c r="AQ223" t="s">
        <v>146</v>
      </c>
      <c r="AR223" t="s">
        <v>64</v>
      </c>
      <c r="AT223" t="s">
        <v>128</v>
      </c>
      <c r="AU223" t="s">
        <v>64</v>
      </c>
      <c r="AW223" t="s">
        <v>129</v>
      </c>
      <c r="AX223" t="s">
        <v>64</v>
      </c>
    </row>
    <row r="224" spans="1:50" x14ac:dyDescent="0.25">
      <c r="A224" t="s">
        <v>777</v>
      </c>
      <c r="B224" t="s">
        <v>778</v>
      </c>
      <c r="C224" t="s">
        <v>100</v>
      </c>
      <c r="D224" t="s">
        <v>779</v>
      </c>
      <c r="E224" t="s">
        <v>55</v>
      </c>
      <c r="G224">
        <v>2202</v>
      </c>
      <c r="H224" t="s">
        <v>55</v>
      </c>
      <c r="J224" t="s">
        <v>576</v>
      </c>
      <c r="K224" t="s">
        <v>55</v>
      </c>
      <c r="M224">
        <v>9107</v>
      </c>
      <c r="N224" t="s">
        <v>55</v>
      </c>
      <c r="P224" t="s">
        <v>57</v>
      </c>
      <c r="Q224" t="s">
        <v>55</v>
      </c>
      <c r="S224" t="s">
        <v>58</v>
      </c>
      <c r="T224" t="s">
        <v>55</v>
      </c>
      <c r="V224" t="s">
        <v>59</v>
      </c>
      <c r="W224" t="s">
        <v>60</v>
      </c>
      <c r="Y224" t="s">
        <v>61</v>
      </c>
      <c r="Z224" t="s">
        <v>60</v>
      </c>
      <c r="AB224" t="s">
        <v>62</v>
      </c>
      <c r="AC224" t="s">
        <v>60</v>
      </c>
      <c r="AE224" t="s">
        <v>83</v>
      </c>
      <c r="AF224" t="s">
        <v>64</v>
      </c>
      <c r="AH224" t="s">
        <v>70</v>
      </c>
      <c r="AI224" t="s">
        <v>60</v>
      </c>
      <c r="AK224" t="s">
        <v>66</v>
      </c>
      <c r="AL224" t="s">
        <v>60</v>
      </c>
      <c r="AN224" t="s">
        <v>70</v>
      </c>
      <c r="AO224" t="s">
        <v>64</v>
      </c>
      <c r="AQ224" t="s">
        <v>68</v>
      </c>
      <c r="AR224" t="s">
        <v>60</v>
      </c>
      <c r="AT224" t="s">
        <v>69</v>
      </c>
      <c r="AU224" t="s">
        <v>60</v>
      </c>
      <c r="AW224" t="s">
        <v>70</v>
      </c>
      <c r="AX224" t="s">
        <v>60</v>
      </c>
    </row>
    <row r="225" spans="1:50" x14ac:dyDescent="0.25">
      <c r="A225" t="s">
        <v>780</v>
      </c>
      <c r="B225" t="s">
        <v>781</v>
      </c>
      <c r="C225" t="s">
        <v>100</v>
      </c>
      <c r="D225" t="s">
        <v>782</v>
      </c>
      <c r="E225" t="s">
        <v>55</v>
      </c>
      <c r="G225">
        <v>1105</v>
      </c>
      <c r="H225" t="s">
        <v>55</v>
      </c>
      <c r="J225" t="s">
        <v>639</v>
      </c>
      <c r="K225" t="s">
        <v>55</v>
      </c>
      <c r="M225">
        <v>9212</v>
      </c>
      <c r="N225" t="s">
        <v>55</v>
      </c>
      <c r="P225" t="s">
        <v>57</v>
      </c>
      <c r="Q225" t="s">
        <v>55</v>
      </c>
      <c r="S225" t="s">
        <v>106</v>
      </c>
      <c r="T225" t="s">
        <v>55</v>
      </c>
      <c r="V225" t="s">
        <v>59</v>
      </c>
      <c r="W225" t="s">
        <v>60</v>
      </c>
      <c r="Y225" t="s">
        <v>61</v>
      </c>
      <c r="Z225" t="s">
        <v>60</v>
      </c>
      <c r="AB225" t="s">
        <v>62</v>
      </c>
      <c r="AC225" t="s">
        <v>60</v>
      </c>
      <c r="AE225" t="s">
        <v>76</v>
      </c>
      <c r="AF225" t="s">
        <v>60</v>
      </c>
      <c r="AH225" t="s">
        <v>70</v>
      </c>
      <c r="AI225" t="s">
        <v>60</v>
      </c>
      <c r="AK225" t="s">
        <v>66</v>
      </c>
      <c r="AL225" t="s">
        <v>60</v>
      </c>
      <c r="AN225" t="s">
        <v>70</v>
      </c>
      <c r="AO225" t="s">
        <v>64</v>
      </c>
      <c r="AQ225" t="s">
        <v>146</v>
      </c>
      <c r="AR225" t="s">
        <v>64</v>
      </c>
      <c r="AT225" t="s">
        <v>69</v>
      </c>
      <c r="AU225" t="s">
        <v>60</v>
      </c>
      <c r="AW225" t="s">
        <v>70</v>
      </c>
      <c r="AX225" t="s">
        <v>60</v>
      </c>
    </row>
    <row r="226" spans="1:50" x14ac:dyDescent="0.25">
      <c r="A226" t="s">
        <v>783</v>
      </c>
      <c r="B226" t="s">
        <v>784</v>
      </c>
      <c r="C226" t="s">
        <v>100</v>
      </c>
      <c r="D226" t="s">
        <v>785</v>
      </c>
      <c r="E226" t="s">
        <v>55</v>
      </c>
      <c r="G226">
        <v>1119</v>
      </c>
      <c r="H226" t="s">
        <v>55</v>
      </c>
      <c r="J226" t="s">
        <v>583</v>
      </c>
      <c r="K226" t="s">
        <v>55</v>
      </c>
      <c r="M226">
        <v>9101</v>
      </c>
      <c r="N226" t="s">
        <v>55</v>
      </c>
      <c r="P226" t="s">
        <v>57</v>
      </c>
      <c r="Q226" t="s">
        <v>55</v>
      </c>
      <c r="S226" t="s">
        <v>58</v>
      </c>
      <c r="T226" t="s">
        <v>55</v>
      </c>
      <c r="V226" t="s">
        <v>116</v>
      </c>
      <c r="W226" t="s">
        <v>64</v>
      </c>
      <c r="Y226" t="s">
        <v>61</v>
      </c>
      <c r="Z226" t="s">
        <v>60</v>
      </c>
      <c r="AB226" t="s">
        <v>62</v>
      </c>
      <c r="AC226" t="s">
        <v>60</v>
      </c>
      <c r="AE226" t="s">
        <v>76</v>
      </c>
      <c r="AF226" t="s">
        <v>60</v>
      </c>
      <c r="AH226" t="s">
        <v>70</v>
      </c>
      <c r="AI226" t="s">
        <v>60</v>
      </c>
      <c r="AK226" t="s">
        <v>66</v>
      </c>
      <c r="AL226" t="s">
        <v>60</v>
      </c>
      <c r="AN226" t="s">
        <v>78</v>
      </c>
      <c r="AO226" t="s">
        <v>60</v>
      </c>
      <c r="AQ226" t="s">
        <v>68</v>
      </c>
      <c r="AR226" t="s">
        <v>60</v>
      </c>
      <c r="AT226" t="s">
        <v>69</v>
      </c>
      <c r="AU226" t="s">
        <v>60</v>
      </c>
      <c r="AW226" t="s">
        <v>129</v>
      </c>
      <c r="AX226" t="s">
        <v>64</v>
      </c>
    </row>
    <row r="227" spans="1:50" x14ac:dyDescent="0.25">
      <c r="A227" t="s">
        <v>786</v>
      </c>
      <c r="B227" t="s">
        <v>787</v>
      </c>
      <c r="C227" t="s">
        <v>149</v>
      </c>
      <c r="D227" t="s">
        <v>788</v>
      </c>
      <c r="E227" t="s">
        <v>55</v>
      </c>
      <c r="G227">
        <v>1137</v>
      </c>
      <c r="H227" t="s">
        <v>55</v>
      </c>
      <c r="J227" t="s">
        <v>681</v>
      </c>
      <c r="K227" t="s">
        <v>55</v>
      </c>
      <c r="M227">
        <v>9331</v>
      </c>
      <c r="N227" t="s">
        <v>55</v>
      </c>
      <c r="P227" t="s">
        <v>57</v>
      </c>
      <c r="Q227" t="s">
        <v>55</v>
      </c>
      <c r="S227" t="s">
        <v>469</v>
      </c>
      <c r="T227" t="s">
        <v>55</v>
      </c>
      <c r="V227" t="s">
        <v>59</v>
      </c>
      <c r="W227" t="s">
        <v>60</v>
      </c>
      <c r="Y227" t="s">
        <v>94</v>
      </c>
      <c r="Z227" t="s">
        <v>64</v>
      </c>
      <c r="AB227" t="s">
        <v>62</v>
      </c>
      <c r="AC227" t="s">
        <v>60</v>
      </c>
      <c r="AE227" t="s">
        <v>76</v>
      </c>
      <c r="AF227" t="s">
        <v>60</v>
      </c>
      <c r="AH227" t="s">
        <v>124</v>
      </c>
      <c r="AI227" t="s">
        <v>64</v>
      </c>
      <c r="AK227" t="s">
        <v>66</v>
      </c>
      <c r="AL227" t="s">
        <v>60</v>
      </c>
      <c r="AN227" t="s">
        <v>78</v>
      </c>
      <c r="AO227" t="s">
        <v>60</v>
      </c>
      <c r="AQ227" t="s">
        <v>117</v>
      </c>
      <c r="AR227" t="s">
        <v>64</v>
      </c>
      <c r="AT227" t="s">
        <v>97</v>
      </c>
      <c r="AU227" t="s">
        <v>64</v>
      </c>
      <c r="AW227" t="s">
        <v>129</v>
      </c>
      <c r="AX227" t="s">
        <v>64</v>
      </c>
    </row>
    <row r="228" spans="1:50" x14ac:dyDescent="0.25">
      <c r="A228" t="s">
        <v>789</v>
      </c>
      <c r="B228" t="s">
        <v>790</v>
      </c>
      <c r="C228" t="s">
        <v>81</v>
      </c>
      <c r="D228" t="s">
        <v>791</v>
      </c>
      <c r="E228" t="s">
        <v>55</v>
      </c>
      <c r="G228">
        <v>1105</v>
      </c>
      <c r="H228" t="s">
        <v>55</v>
      </c>
      <c r="J228" t="s">
        <v>639</v>
      </c>
      <c r="K228" t="s">
        <v>55</v>
      </c>
      <c r="M228">
        <v>9448</v>
      </c>
      <c r="N228" t="s">
        <v>55</v>
      </c>
      <c r="P228" t="s">
        <v>57</v>
      </c>
      <c r="Q228" t="s">
        <v>55</v>
      </c>
      <c r="S228" t="s">
        <v>731</v>
      </c>
      <c r="T228" t="s">
        <v>55</v>
      </c>
      <c r="V228" t="s">
        <v>59</v>
      </c>
      <c r="W228" t="s">
        <v>60</v>
      </c>
      <c r="Y228" t="s">
        <v>61</v>
      </c>
      <c r="Z228" t="s">
        <v>60</v>
      </c>
      <c r="AB228" t="s">
        <v>62</v>
      </c>
      <c r="AC228" t="s">
        <v>60</v>
      </c>
      <c r="AE228" t="s">
        <v>83</v>
      </c>
      <c r="AF228" t="s">
        <v>64</v>
      </c>
      <c r="AH228" t="s">
        <v>124</v>
      </c>
      <c r="AI228" t="s">
        <v>64</v>
      </c>
      <c r="AK228" t="s">
        <v>66</v>
      </c>
      <c r="AL228" t="s">
        <v>60</v>
      </c>
      <c r="AN228" t="s">
        <v>78</v>
      </c>
      <c r="AO228" t="s">
        <v>60</v>
      </c>
      <c r="AQ228" t="s">
        <v>68</v>
      </c>
      <c r="AR228" t="s">
        <v>60</v>
      </c>
      <c r="AT228" t="s">
        <v>97</v>
      </c>
      <c r="AU228" t="s">
        <v>64</v>
      </c>
      <c r="AW228" t="s">
        <v>85</v>
      </c>
      <c r="AX228" t="s">
        <v>64</v>
      </c>
    </row>
    <row r="229" spans="1:50" x14ac:dyDescent="0.25">
      <c r="A229" t="s">
        <v>792</v>
      </c>
      <c r="B229" t="s">
        <v>793</v>
      </c>
      <c r="C229" t="s">
        <v>100</v>
      </c>
      <c r="D229" t="s">
        <v>794</v>
      </c>
      <c r="E229" t="s">
        <v>55</v>
      </c>
      <c r="G229">
        <v>1094</v>
      </c>
      <c r="H229" t="s">
        <v>55</v>
      </c>
      <c r="J229" t="s">
        <v>587</v>
      </c>
      <c r="K229" t="s">
        <v>55</v>
      </c>
      <c r="M229">
        <v>9105</v>
      </c>
      <c r="N229" t="s">
        <v>55</v>
      </c>
      <c r="P229" t="s">
        <v>57</v>
      </c>
      <c r="Q229" t="s">
        <v>55</v>
      </c>
      <c r="S229" t="s">
        <v>58</v>
      </c>
      <c r="T229" t="s">
        <v>55</v>
      </c>
      <c r="V229" t="s">
        <v>59</v>
      </c>
      <c r="W229" t="s">
        <v>60</v>
      </c>
      <c r="Y229" t="s">
        <v>61</v>
      </c>
      <c r="Z229" t="s">
        <v>60</v>
      </c>
      <c r="AB229" t="s">
        <v>62</v>
      </c>
      <c r="AC229" t="s">
        <v>60</v>
      </c>
      <c r="AE229" t="s">
        <v>188</v>
      </c>
      <c r="AF229" t="s">
        <v>64</v>
      </c>
      <c r="AH229" t="s">
        <v>177</v>
      </c>
      <c r="AI229" t="s">
        <v>64</v>
      </c>
      <c r="AK229" t="s">
        <v>66</v>
      </c>
      <c r="AL229" t="s">
        <v>60</v>
      </c>
      <c r="AN229" t="s">
        <v>78</v>
      </c>
      <c r="AO229" t="s">
        <v>60</v>
      </c>
      <c r="AQ229" t="s">
        <v>68</v>
      </c>
      <c r="AR229" t="s">
        <v>60</v>
      </c>
      <c r="AT229" t="s">
        <v>69</v>
      </c>
      <c r="AU229" t="s">
        <v>60</v>
      </c>
      <c r="AW229" t="s">
        <v>70</v>
      </c>
      <c r="AX229" t="s">
        <v>60</v>
      </c>
    </row>
    <row r="230" spans="1:50" x14ac:dyDescent="0.25">
      <c r="A230" t="s">
        <v>795</v>
      </c>
      <c r="B230" t="s">
        <v>796</v>
      </c>
      <c r="C230" t="s">
        <v>73</v>
      </c>
      <c r="D230" t="s">
        <v>797</v>
      </c>
      <c r="E230" t="s">
        <v>55</v>
      </c>
      <c r="G230">
        <v>2201</v>
      </c>
      <c r="H230" t="s">
        <v>55</v>
      </c>
      <c r="J230" t="s">
        <v>597</v>
      </c>
      <c r="K230" t="s">
        <v>55</v>
      </c>
      <c r="M230">
        <v>9230</v>
      </c>
      <c r="N230" t="s">
        <v>55</v>
      </c>
      <c r="P230" t="s">
        <v>57</v>
      </c>
      <c r="Q230" t="s">
        <v>55</v>
      </c>
      <c r="S230" t="s">
        <v>106</v>
      </c>
      <c r="T230" t="s">
        <v>55</v>
      </c>
      <c r="V230" t="s">
        <v>59</v>
      </c>
      <c r="W230" t="s">
        <v>60</v>
      </c>
      <c r="Y230" t="s">
        <v>61</v>
      </c>
      <c r="Z230" t="s">
        <v>60</v>
      </c>
      <c r="AB230" t="s">
        <v>62</v>
      </c>
      <c r="AC230" t="s">
        <v>60</v>
      </c>
      <c r="AE230" t="s">
        <v>76</v>
      </c>
      <c r="AF230" t="s">
        <v>60</v>
      </c>
      <c r="AH230" t="s">
        <v>70</v>
      </c>
      <c r="AI230" t="s">
        <v>60</v>
      </c>
      <c r="AK230" t="s">
        <v>66</v>
      </c>
      <c r="AL230" t="s">
        <v>60</v>
      </c>
      <c r="AN230" t="s">
        <v>70</v>
      </c>
      <c r="AO230" t="s">
        <v>64</v>
      </c>
      <c r="AQ230" t="s">
        <v>68</v>
      </c>
      <c r="AR230" t="s">
        <v>60</v>
      </c>
      <c r="AT230" t="s">
        <v>69</v>
      </c>
      <c r="AU230" t="s">
        <v>60</v>
      </c>
      <c r="AW230" t="s">
        <v>70</v>
      </c>
      <c r="AX230" t="s">
        <v>60</v>
      </c>
    </row>
    <row r="231" spans="1:50" x14ac:dyDescent="0.25">
      <c r="A231" t="s">
        <v>798</v>
      </c>
      <c r="B231" t="s">
        <v>799</v>
      </c>
      <c r="C231" t="s">
        <v>53</v>
      </c>
      <c r="D231" t="s">
        <v>800</v>
      </c>
      <c r="E231" t="s">
        <v>55</v>
      </c>
      <c r="G231">
        <v>2202</v>
      </c>
      <c r="H231" t="s">
        <v>55</v>
      </c>
      <c r="J231" t="s">
        <v>576</v>
      </c>
      <c r="K231" t="s">
        <v>55</v>
      </c>
      <c r="M231">
        <v>9130</v>
      </c>
      <c r="N231" t="s">
        <v>55</v>
      </c>
      <c r="P231" t="s">
        <v>57</v>
      </c>
      <c r="Q231" t="s">
        <v>55</v>
      </c>
      <c r="S231" t="s">
        <v>58</v>
      </c>
      <c r="T231" t="s">
        <v>55</v>
      </c>
      <c r="V231" t="s">
        <v>59</v>
      </c>
      <c r="W231" t="s">
        <v>60</v>
      </c>
      <c r="Y231" t="s">
        <v>116</v>
      </c>
      <c r="Z231" t="s">
        <v>64</v>
      </c>
      <c r="AB231" t="s">
        <v>62</v>
      </c>
      <c r="AC231" t="s">
        <v>60</v>
      </c>
      <c r="AE231" t="s">
        <v>76</v>
      </c>
      <c r="AF231" t="s">
        <v>60</v>
      </c>
      <c r="AH231" t="s">
        <v>124</v>
      </c>
      <c r="AI231" t="s">
        <v>64</v>
      </c>
      <c r="AK231" t="s">
        <v>66</v>
      </c>
      <c r="AL231" t="s">
        <v>60</v>
      </c>
      <c r="AN231" t="s">
        <v>78</v>
      </c>
      <c r="AO231" t="s">
        <v>60</v>
      </c>
      <c r="AQ231" t="s">
        <v>68</v>
      </c>
      <c r="AR231" t="s">
        <v>60</v>
      </c>
      <c r="AT231" t="s">
        <v>69</v>
      </c>
      <c r="AU231" t="s">
        <v>60</v>
      </c>
      <c r="AW231" t="s">
        <v>195</v>
      </c>
      <c r="AX231" t="s">
        <v>64</v>
      </c>
    </row>
    <row r="232" spans="1:50" x14ac:dyDescent="0.25">
      <c r="A232" t="s">
        <v>801</v>
      </c>
      <c r="B232" t="s">
        <v>802</v>
      </c>
      <c r="C232" t="s">
        <v>149</v>
      </c>
      <c r="D232" t="s">
        <v>803</v>
      </c>
      <c r="E232" t="s">
        <v>55</v>
      </c>
      <c r="G232">
        <v>1105</v>
      </c>
      <c r="H232" t="s">
        <v>55</v>
      </c>
      <c r="J232" t="s">
        <v>639</v>
      </c>
      <c r="K232" t="s">
        <v>55</v>
      </c>
      <c r="M232">
        <v>8</v>
      </c>
      <c r="N232" t="s">
        <v>55</v>
      </c>
      <c r="P232" t="s">
        <v>57</v>
      </c>
      <c r="Q232" t="s">
        <v>55</v>
      </c>
      <c r="S232" t="s">
        <v>106</v>
      </c>
      <c r="T232" t="s">
        <v>55</v>
      </c>
      <c r="V232" t="s">
        <v>63</v>
      </c>
      <c r="W232" t="s">
        <v>64</v>
      </c>
      <c r="Y232" t="s">
        <v>61</v>
      </c>
      <c r="Z232" t="s">
        <v>60</v>
      </c>
      <c r="AB232" t="s">
        <v>62</v>
      </c>
      <c r="AC232" t="s">
        <v>60</v>
      </c>
      <c r="AE232" t="s">
        <v>83</v>
      </c>
      <c r="AF232" t="s">
        <v>64</v>
      </c>
      <c r="AH232" t="s">
        <v>177</v>
      </c>
      <c r="AI232" t="s">
        <v>64</v>
      </c>
      <c r="AK232" t="s">
        <v>151</v>
      </c>
      <c r="AL232" t="s">
        <v>64</v>
      </c>
      <c r="AN232" t="s">
        <v>78</v>
      </c>
      <c r="AO232" t="s">
        <v>60</v>
      </c>
      <c r="AQ232" t="s">
        <v>68</v>
      </c>
      <c r="AR232" t="s">
        <v>60</v>
      </c>
      <c r="AT232" t="s">
        <v>69</v>
      </c>
      <c r="AU232" t="s">
        <v>60</v>
      </c>
      <c r="AW232" t="s">
        <v>129</v>
      </c>
      <c r="AX232" t="s">
        <v>64</v>
      </c>
    </row>
    <row r="233" spans="1:50" x14ac:dyDescent="0.25">
      <c r="A233" t="s">
        <v>804</v>
      </c>
      <c r="B233" t="s">
        <v>805</v>
      </c>
      <c r="C233" t="s">
        <v>149</v>
      </c>
      <c r="D233" t="s">
        <v>806</v>
      </c>
      <c r="E233" t="s">
        <v>55</v>
      </c>
      <c r="G233">
        <v>2201</v>
      </c>
      <c r="H233" t="s">
        <v>55</v>
      </c>
      <c r="J233" t="s">
        <v>597</v>
      </c>
      <c r="K233" t="s">
        <v>55</v>
      </c>
      <c r="M233">
        <v>29</v>
      </c>
      <c r="N233" t="s">
        <v>55</v>
      </c>
      <c r="P233" t="s">
        <v>57</v>
      </c>
      <c r="Q233" t="s">
        <v>55</v>
      </c>
      <c r="S233" t="s">
        <v>106</v>
      </c>
      <c r="T233" t="s">
        <v>55</v>
      </c>
      <c r="V233" t="s">
        <v>59</v>
      </c>
      <c r="W233" t="s">
        <v>60</v>
      </c>
      <c r="Y233" t="s">
        <v>61</v>
      </c>
      <c r="Z233" t="s">
        <v>60</v>
      </c>
      <c r="AB233" t="s">
        <v>62</v>
      </c>
      <c r="AC233" t="s">
        <v>60</v>
      </c>
      <c r="AE233" t="s">
        <v>83</v>
      </c>
      <c r="AF233" t="s">
        <v>64</v>
      </c>
      <c r="AH233" t="s">
        <v>124</v>
      </c>
      <c r="AI233" t="s">
        <v>64</v>
      </c>
      <c r="AK233" t="s">
        <v>66</v>
      </c>
      <c r="AL233" t="s">
        <v>60</v>
      </c>
      <c r="AN233" t="s">
        <v>78</v>
      </c>
      <c r="AO233" t="s">
        <v>60</v>
      </c>
      <c r="AQ233" t="s">
        <v>117</v>
      </c>
      <c r="AR233" t="s">
        <v>64</v>
      </c>
      <c r="AT233" t="s">
        <v>128</v>
      </c>
      <c r="AU233" t="s">
        <v>64</v>
      </c>
      <c r="AW233" t="s">
        <v>129</v>
      </c>
      <c r="AX233" t="s">
        <v>64</v>
      </c>
    </row>
    <row r="234" spans="1:50" x14ac:dyDescent="0.25">
      <c r="A234" t="s">
        <v>807</v>
      </c>
      <c r="B234" t="s">
        <v>808</v>
      </c>
      <c r="C234" t="s">
        <v>217</v>
      </c>
      <c r="D234" t="s">
        <v>809</v>
      </c>
      <c r="E234" t="s">
        <v>55</v>
      </c>
      <c r="G234">
        <v>2201</v>
      </c>
      <c r="H234" t="s">
        <v>55</v>
      </c>
      <c r="J234" t="s">
        <v>597</v>
      </c>
      <c r="K234" t="s">
        <v>55</v>
      </c>
      <c r="M234">
        <v>44</v>
      </c>
      <c r="N234" t="s">
        <v>55</v>
      </c>
      <c r="P234" t="s">
        <v>57</v>
      </c>
      <c r="Q234" t="s">
        <v>55</v>
      </c>
      <c r="S234" t="s">
        <v>106</v>
      </c>
      <c r="T234" t="s">
        <v>55</v>
      </c>
      <c r="V234" t="s">
        <v>263</v>
      </c>
      <c r="W234" t="s">
        <v>64</v>
      </c>
      <c r="Y234" t="s">
        <v>61</v>
      </c>
      <c r="Z234" t="s">
        <v>60</v>
      </c>
      <c r="AB234" t="s">
        <v>62</v>
      </c>
      <c r="AC234" t="s">
        <v>60</v>
      </c>
      <c r="AE234" t="s">
        <v>83</v>
      </c>
      <c r="AF234" t="s">
        <v>64</v>
      </c>
      <c r="AH234" t="s">
        <v>70</v>
      </c>
      <c r="AI234" t="s">
        <v>60</v>
      </c>
      <c r="AK234" t="s">
        <v>84</v>
      </c>
      <c r="AL234" t="s">
        <v>64</v>
      </c>
      <c r="AN234" t="s">
        <v>96</v>
      </c>
      <c r="AO234" t="s">
        <v>64</v>
      </c>
      <c r="AQ234" t="s">
        <v>146</v>
      </c>
      <c r="AR234" t="s">
        <v>64</v>
      </c>
      <c r="AT234" t="s">
        <v>147</v>
      </c>
      <c r="AU234" t="s">
        <v>64</v>
      </c>
      <c r="AW234" t="s">
        <v>129</v>
      </c>
      <c r="AX234" t="s">
        <v>64</v>
      </c>
    </row>
    <row r="235" spans="1:50" x14ac:dyDescent="0.25">
      <c r="A235" t="s">
        <v>810</v>
      </c>
      <c r="B235" t="s">
        <v>811</v>
      </c>
      <c r="C235" t="s">
        <v>88</v>
      </c>
      <c r="D235" t="s">
        <v>812</v>
      </c>
      <c r="E235" t="s">
        <v>55</v>
      </c>
      <c r="G235">
        <v>2201</v>
      </c>
      <c r="H235" t="s">
        <v>55</v>
      </c>
      <c r="J235" t="s">
        <v>597</v>
      </c>
      <c r="K235" t="s">
        <v>55</v>
      </c>
      <c r="M235">
        <v>19</v>
      </c>
      <c r="N235" t="s">
        <v>55</v>
      </c>
      <c r="P235" t="s">
        <v>57</v>
      </c>
      <c r="Q235" t="s">
        <v>55</v>
      </c>
      <c r="S235" t="s">
        <v>106</v>
      </c>
      <c r="T235" t="s">
        <v>55</v>
      </c>
      <c r="V235" t="s">
        <v>59</v>
      </c>
      <c r="W235" t="s">
        <v>60</v>
      </c>
      <c r="Y235" t="s">
        <v>61</v>
      </c>
      <c r="Z235" t="s">
        <v>60</v>
      </c>
      <c r="AB235" t="s">
        <v>95</v>
      </c>
      <c r="AC235" t="s">
        <v>64</v>
      </c>
      <c r="AE235" t="s">
        <v>83</v>
      </c>
      <c r="AF235" t="s">
        <v>64</v>
      </c>
      <c r="AH235" t="s">
        <v>70</v>
      </c>
      <c r="AI235" t="s">
        <v>60</v>
      </c>
      <c r="AK235" t="s">
        <v>66</v>
      </c>
      <c r="AL235" t="s">
        <v>60</v>
      </c>
      <c r="AN235" t="s">
        <v>96</v>
      </c>
      <c r="AO235" t="s">
        <v>64</v>
      </c>
      <c r="AQ235" t="s">
        <v>117</v>
      </c>
      <c r="AR235" t="s">
        <v>64</v>
      </c>
      <c r="AT235" t="s">
        <v>97</v>
      </c>
      <c r="AU235" t="s">
        <v>64</v>
      </c>
      <c r="AW235" t="s">
        <v>195</v>
      </c>
      <c r="AX235" t="s">
        <v>64</v>
      </c>
    </row>
    <row r="236" spans="1:50" x14ac:dyDescent="0.25">
      <c r="A236" t="s">
        <v>813</v>
      </c>
      <c r="B236" t="s">
        <v>814</v>
      </c>
      <c r="C236" t="s">
        <v>88</v>
      </c>
      <c r="D236" t="s">
        <v>815</v>
      </c>
      <c r="E236" t="s">
        <v>55</v>
      </c>
      <c r="G236">
        <v>1105</v>
      </c>
      <c r="H236" t="s">
        <v>55</v>
      </c>
      <c r="J236" t="s">
        <v>639</v>
      </c>
      <c r="K236" t="s">
        <v>55</v>
      </c>
      <c r="M236">
        <v>9452</v>
      </c>
      <c r="N236" t="s">
        <v>55</v>
      </c>
      <c r="P236" t="s">
        <v>57</v>
      </c>
      <c r="Q236" t="s">
        <v>55</v>
      </c>
      <c r="S236" t="s">
        <v>731</v>
      </c>
      <c r="T236" t="s">
        <v>55</v>
      </c>
      <c r="V236" t="s">
        <v>59</v>
      </c>
      <c r="W236" t="s">
        <v>60</v>
      </c>
      <c r="Y236" t="s">
        <v>61</v>
      </c>
      <c r="Z236" t="s">
        <v>60</v>
      </c>
      <c r="AB236" t="s">
        <v>62</v>
      </c>
      <c r="AC236" t="s">
        <v>60</v>
      </c>
      <c r="AE236" t="s">
        <v>83</v>
      </c>
      <c r="AF236" t="s">
        <v>64</v>
      </c>
      <c r="AH236" t="s">
        <v>124</v>
      </c>
      <c r="AI236" t="s">
        <v>64</v>
      </c>
      <c r="AK236" t="s">
        <v>66</v>
      </c>
      <c r="AL236" t="s">
        <v>60</v>
      </c>
      <c r="AN236" t="s">
        <v>67</v>
      </c>
      <c r="AO236" t="s">
        <v>64</v>
      </c>
      <c r="AQ236" t="s">
        <v>84</v>
      </c>
      <c r="AR236" t="s">
        <v>64</v>
      </c>
      <c r="AT236" t="s">
        <v>97</v>
      </c>
      <c r="AU236" t="s">
        <v>64</v>
      </c>
      <c r="AW236" t="s">
        <v>85</v>
      </c>
      <c r="AX236" t="s">
        <v>64</v>
      </c>
    </row>
    <row r="237" spans="1:50" x14ac:dyDescent="0.25">
      <c r="A237" t="s">
        <v>816</v>
      </c>
      <c r="B237" t="s">
        <v>817</v>
      </c>
      <c r="C237" t="s">
        <v>170</v>
      </c>
      <c r="D237" t="s">
        <v>818</v>
      </c>
      <c r="E237" t="s">
        <v>55</v>
      </c>
      <c r="G237">
        <v>1095</v>
      </c>
      <c r="H237" t="s">
        <v>55</v>
      </c>
      <c r="J237" t="s">
        <v>635</v>
      </c>
      <c r="K237" t="s">
        <v>55</v>
      </c>
      <c r="M237">
        <v>28</v>
      </c>
      <c r="N237" t="s">
        <v>55</v>
      </c>
      <c r="P237" t="s">
        <v>57</v>
      </c>
      <c r="Q237" t="s">
        <v>55</v>
      </c>
      <c r="S237" t="s">
        <v>106</v>
      </c>
      <c r="T237" t="s">
        <v>55</v>
      </c>
      <c r="V237" t="s">
        <v>59</v>
      </c>
      <c r="W237" t="s">
        <v>60</v>
      </c>
      <c r="Y237" t="s">
        <v>61</v>
      </c>
      <c r="Z237" t="s">
        <v>60</v>
      </c>
      <c r="AB237" t="s">
        <v>62</v>
      </c>
      <c r="AC237" t="s">
        <v>60</v>
      </c>
      <c r="AE237" t="s">
        <v>76</v>
      </c>
      <c r="AF237" t="s">
        <v>60</v>
      </c>
      <c r="AH237" t="s">
        <v>70</v>
      </c>
      <c r="AI237" t="s">
        <v>60</v>
      </c>
      <c r="AK237" t="s">
        <v>66</v>
      </c>
      <c r="AL237" t="s">
        <v>60</v>
      </c>
      <c r="AN237" t="s">
        <v>78</v>
      </c>
      <c r="AO237" t="s">
        <v>60</v>
      </c>
      <c r="AQ237" t="s">
        <v>68</v>
      </c>
      <c r="AR237" t="s">
        <v>60</v>
      </c>
      <c r="AT237" t="s">
        <v>69</v>
      </c>
      <c r="AU237" t="s">
        <v>60</v>
      </c>
      <c r="AW237" t="s">
        <v>70</v>
      </c>
      <c r="AX237" t="s">
        <v>60</v>
      </c>
    </row>
    <row r="238" spans="1:50" x14ac:dyDescent="0.25">
      <c r="A238" t="s">
        <v>819</v>
      </c>
      <c r="B238" t="s">
        <v>820</v>
      </c>
      <c r="C238" t="s">
        <v>100</v>
      </c>
      <c r="D238" t="s">
        <v>821</v>
      </c>
      <c r="E238" t="s">
        <v>55</v>
      </c>
      <c r="G238">
        <v>1137</v>
      </c>
      <c r="H238" t="s">
        <v>55</v>
      </c>
      <c r="J238" t="s">
        <v>681</v>
      </c>
      <c r="K238" t="s">
        <v>55</v>
      </c>
      <c r="M238">
        <v>9306</v>
      </c>
      <c r="N238" t="s">
        <v>55</v>
      </c>
      <c r="P238" t="s">
        <v>57</v>
      </c>
      <c r="Q238" t="s">
        <v>55</v>
      </c>
      <c r="S238" t="s">
        <v>469</v>
      </c>
      <c r="T238" t="s">
        <v>55</v>
      </c>
      <c r="V238" t="s">
        <v>59</v>
      </c>
      <c r="W238" t="s">
        <v>60</v>
      </c>
      <c r="Y238" t="s">
        <v>61</v>
      </c>
      <c r="Z238" t="s">
        <v>60</v>
      </c>
      <c r="AB238" t="s">
        <v>62</v>
      </c>
      <c r="AC238" t="s">
        <v>60</v>
      </c>
      <c r="AE238" t="s">
        <v>76</v>
      </c>
      <c r="AF238" t="s">
        <v>60</v>
      </c>
      <c r="AH238" t="s">
        <v>70</v>
      </c>
      <c r="AI238" t="s">
        <v>60</v>
      </c>
      <c r="AK238" t="s">
        <v>77</v>
      </c>
      <c r="AL238" t="s">
        <v>64</v>
      </c>
      <c r="AN238" t="s">
        <v>70</v>
      </c>
      <c r="AO238" t="s">
        <v>64</v>
      </c>
      <c r="AQ238" t="s">
        <v>68</v>
      </c>
      <c r="AR238" t="s">
        <v>60</v>
      </c>
      <c r="AT238" t="s">
        <v>69</v>
      </c>
      <c r="AU238" t="s">
        <v>60</v>
      </c>
      <c r="AW238" t="s">
        <v>70</v>
      </c>
      <c r="AX238" t="s">
        <v>60</v>
      </c>
    </row>
    <row r="239" spans="1:50" x14ac:dyDescent="0.25">
      <c r="A239" t="s">
        <v>822</v>
      </c>
      <c r="B239" t="s">
        <v>823</v>
      </c>
      <c r="C239" t="s">
        <v>88</v>
      </c>
      <c r="D239" t="s">
        <v>824</v>
      </c>
      <c r="E239" t="s">
        <v>55</v>
      </c>
      <c r="G239">
        <v>2433</v>
      </c>
      <c r="H239" t="s">
        <v>55</v>
      </c>
      <c r="J239" t="s">
        <v>75</v>
      </c>
      <c r="K239" t="s">
        <v>55</v>
      </c>
      <c r="M239">
        <v>35</v>
      </c>
      <c r="N239" t="s">
        <v>55</v>
      </c>
      <c r="P239" t="s">
        <v>57</v>
      </c>
      <c r="Q239" t="s">
        <v>55</v>
      </c>
      <c r="S239" t="s">
        <v>58</v>
      </c>
      <c r="T239" t="s">
        <v>55</v>
      </c>
      <c r="V239" t="s">
        <v>263</v>
      </c>
      <c r="W239" t="s">
        <v>64</v>
      </c>
      <c r="Y239" t="s">
        <v>63</v>
      </c>
      <c r="Z239" t="s">
        <v>64</v>
      </c>
      <c r="AB239" t="s">
        <v>62</v>
      </c>
      <c r="AC239" t="s">
        <v>60</v>
      </c>
      <c r="AE239" t="s">
        <v>76</v>
      </c>
      <c r="AF239" t="s">
        <v>60</v>
      </c>
      <c r="AH239" t="s">
        <v>124</v>
      </c>
      <c r="AI239" t="s">
        <v>64</v>
      </c>
      <c r="AK239" t="s">
        <v>66</v>
      </c>
      <c r="AL239" t="s">
        <v>60</v>
      </c>
      <c r="AN239" t="s">
        <v>70</v>
      </c>
      <c r="AO239" t="s">
        <v>64</v>
      </c>
      <c r="AQ239" t="s">
        <v>68</v>
      </c>
      <c r="AR239" t="s">
        <v>60</v>
      </c>
      <c r="AT239" t="s">
        <v>128</v>
      </c>
      <c r="AU239" t="s">
        <v>64</v>
      </c>
      <c r="AW239" t="s">
        <v>85</v>
      </c>
      <c r="AX239" t="s">
        <v>64</v>
      </c>
    </row>
    <row r="240" spans="1:50" x14ac:dyDescent="0.25">
      <c r="A240" t="s">
        <v>822</v>
      </c>
      <c r="B240" t="s">
        <v>825</v>
      </c>
      <c r="C240" t="s">
        <v>217</v>
      </c>
      <c r="D240" t="s">
        <v>826</v>
      </c>
      <c r="E240" t="s">
        <v>55</v>
      </c>
      <c r="G240">
        <v>1105</v>
      </c>
      <c r="H240" t="s">
        <v>55</v>
      </c>
      <c r="J240" t="s">
        <v>639</v>
      </c>
      <c r="K240" t="s">
        <v>55</v>
      </c>
      <c r="M240">
        <v>29</v>
      </c>
      <c r="N240" t="s">
        <v>55</v>
      </c>
      <c r="P240" t="s">
        <v>57</v>
      </c>
      <c r="Q240" t="s">
        <v>55</v>
      </c>
      <c r="S240" t="s">
        <v>106</v>
      </c>
      <c r="T240" t="s">
        <v>55</v>
      </c>
      <c r="V240" t="s">
        <v>59</v>
      </c>
      <c r="W240" t="s">
        <v>60</v>
      </c>
      <c r="Y240" t="s">
        <v>61</v>
      </c>
      <c r="Z240" t="s">
        <v>60</v>
      </c>
      <c r="AB240" t="s">
        <v>95</v>
      </c>
      <c r="AC240" t="s">
        <v>64</v>
      </c>
      <c r="AE240" t="s">
        <v>188</v>
      </c>
      <c r="AF240" t="s">
        <v>64</v>
      </c>
      <c r="AH240" t="s">
        <v>70</v>
      </c>
      <c r="AI240" t="s">
        <v>60</v>
      </c>
      <c r="AK240" t="s">
        <v>151</v>
      </c>
      <c r="AL240" t="s">
        <v>64</v>
      </c>
      <c r="AN240" t="s">
        <v>70</v>
      </c>
      <c r="AO240" t="s">
        <v>64</v>
      </c>
      <c r="AQ240" t="s">
        <v>146</v>
      </c>
      <c r="AR240" t="s">
        <v>64</v>
      </c>
      <c r="AT240" t="s">
        <v>147</v>
      </c>
      <c r="AU240" t="s">
        <v>64</v>
      </c>
      <c r="AW240" t="s">
        <v>85</v>
      </c>
      <c r="AX240" t="s">
        <v>64</v>
      </c>
    </row>
    <row r="241" spans="1:50" x14ac:dyDescent="0.25">
      <c r="A241" t="s">
        <v>827</v>
      </c>
      <c r="B241" t="s">
        <v>828</v>
      </c>
      <c r="C241" t="s">
        <v>170</v>
      </c>
      <c r="D241" t="s">
        <v>829</v>
      </c>
      <c r="E241" t="s">
        <v>55</v>
      </c>
      <c r="G241" t="s">
        <v>830</v>
      </c>
      <c r="H241" t="s">
        <v>55</v>
      </c>
      <c r="J241" t="s">
        <v>681</v>
      </c>
      <c r="K241" t="s">
        <v>55</v>
      </c>
      <c r="M241">
        <v>9340</v>
      </c>
      <c r="N241" t="s">
        <v>55</v>
      </c>
      <c r="P241" t="s">
        <v>57</v>
      </c>
      <c r="Q241" t="s">
        <v>55</v>
      </c>
      <c r="S241" t="s">
        <v>469</v>
      </c>
      <c r="T241" t="s">
        <v>55</v>
      </c>
      <c r="V241" t="s">
        <v>59</v>
      </c>
      <c r="W241" t="s">
        <v>60</v>
      </c>
      <c r="Y241" t="s">
        <v>61</v>
      </c>
      <c r="Z241" t="s">
        <v>60</v>
      </c>
      <c r="AB241" t="s">
        <v>62</v>
      </c>
      <c r="AC241" t="s">
        <v>60</v>
      </c>
      <c r="AE241" t="s">
        <v>76</v>
      </c>
      <c r="AF241" t="s">
        <v>60</v>
      </c>
      <c r="AH241" t="s">
        <v>70</v>
      </c>
      <c r="AI241" t="s">
        <v>60</v>
      </c>
      <c r="AK241" t="s">
        <v>66</v>
      </c>
      <c r="AL241" t="s">
        <v>60</v>
      </c>
      <c r="AN241" t="s">
        <v>78</v>
      </c>
      <c r="AO241" t="s">
        <v>60</v>
      </c>
      <c r="AQ241" t="s">
        <v>68</v>
      </c>
      <c r="AR241" t="s">
        <v>60</v>
      </c>
      <c r="AT241" t="s">
        <v>69</v>
      </c>
      <c r="AU241" t="s">
        <v>60</v>
      </c>
      <c r="AW241" t="s">
        <v>70</v>
      </c>
      <c r="AX241" t="s">
        <v>60</v>
      </c>
    </row>
    <row r="242" spans="1:50" x14ac:dyDescent="0.25">
      <c r="A242" t="s">
        <v>831</v>
      </c>
      <c r="B242" t="s">
        <v>832</v>
      </c>
      <c r="C242" t="s">
        <v>100</v>
      </c>
      <c r="D242" t="s">
        <v>833</v>
      </c>
      <c r="E242" t="s">
        <v>55</v>
      </c>
      <c r="G242">
        <v>1137</v>
      </c>
      <c r="H242" t="s">
        <v>55</v>
      </c>
      <c r="J242" t="s">
        <v>681</v>
      </c>
      <c r="K242" t="s">
        <v>55</v>
      </c>
      <c r="M242">
        <v>9314</v>
      </c>
      <c r="N242" t="s">
        <v>55</v>
      </c>
      <c r="P242" t="s">
        <v>57</v>
      </c>
      <c r="Q242" t="s">
        <v>55</v>
      </c>
      <c r="S242" t="s">
        <v>469</v>
      </c>
      <c r="T242" t="s">
        <v>55</v>
      </c>
      <c r="V242" t="s">
        <v>59</v>
      </c>
      <c r="W242" t="s">
        <v>60</v>
      </c>
      <c r="Y242" t="s">
        <v>61</v>
      </c>
      <c r="Z242" t="s">
        <v>60</v>
      </c>
      <c r="AB242" t="s">
        <v>62</v>
      </c>
      <c r="AC242" t="s">
        <v>60</v>
      </c>
      <c r="AE242" t="s">
        <v>76</v>
      </c>
      <c r="AF242" t="s">
        <v>60</v>
      </c>
      <c r="AH242" t="s">
        <v>70</v>
      </c>
      <c r="AI242" t="s">
        <v>60</v>
      </c>
      <c r="AK242" t="s">
        <v>66</v>
      </c>
      <c r="AL242" t="s">
        <v>60</v>
      </c>
      <c r="AN242" t="s">
        <v>70</v>
      </c>
      <c r="AO242" t="s">
        <v>64</v>
      </c>
      <c r="AQ242" t="s">
        <v>68</v>
      </c>
      <c r="AR242" t="s">
        <v>60</v>
      </c>
      <c r="AT242" t="s">
        <v>97</v>
      </c>
      <c r="AU242" t="s">
        <v>64</v>
      </c>
      <c r="AW242" t="s">
        <v>70</v>
      </c>
      <c r="AX242" t="s">
        <v>60</v>
      </c>
    </row>
    <row r="243" spans="1:50" x14ac:dyDescent="0.25">
      <c r="A243" t="s">
        <v>834</v>
      </c>
      <c r="B243" t="s">
        <v>835</v>
      </c>
      <c r="C243" t="s">
        <v>88</v>
      </c>
      <c r="D243" t="s">
        <v>836</v>
      </c>
      <c r="E243" t="s">
        <v>55</v>
      </c>
      <c r="G243">
        <v>1094</v>
      </c>
      <c r="H243" t="s">
        <v>55</v>
      </c>
      <c r="J243" t="s">
        <v>587</v>
      </c>
      <c r="K243" t="s">
        <v>55</v>
      </c>
      <c r="M243">
        <v>26</v>
      </c>
      <c r="N243" t="s">
        <v>55</v>
      </c>
      <c r="P243" t="s">
        <v>57</v>
      </c>
      <c r="Q243" t="s">
        <v>55</v>
      </c>
      <c r="S243" t="s">
        <v>58</v>
      </c>
      <c r="T243" t="s">
        <v>55</v>
      </c>
      <c r="V243" t="s">
        <v>116</v>
      </c>
      <c r="W243" t="s">
        <v>64</v>
      </c>
      <c r="Y243" t="s">
        <v>61</v>
      </c>
      <c r="Z243" t="s">
        <v>60</v>
      </c>
      <c r="AB243" t="s">
        <v>62</v>
      </c>
      <c r="AC243" t="s">
        <v>60</v>
      </c>
      <c r="AE243" t="s">
        <v>188</v>
      </c>
      <c r="AF243" t="s">
        <v>64</v>
      </c>
      <c r="AH243" t="s">
        <v>65</v>
      </c>
      <c r="AI243" t="s">
        <v>64</v>
      </c>
      <c r="AK243" t="s">
        <v>151</v>
      </c>
      <c r="AL243" t="s">
        <v>64</v>
      </c>
      <c r="AN243" t="s">
        <v>78</v>
      </c>
      <c r="AO243" t="s">
        <v>60</v>
      </c>
      <c r="AQ243" t="s">
        <v>68</v>
      </c>
      <c r="AR243" t="s">
        <v>60</v>
      </c>
      <c r="AT243" t="s">
        <v>97</v>
      </c>
      <c r="AU243" t="s">
        <v>64</v>
      </c>
      <c r="AW243" t="s">
        <v>195</v>
      </c>
      <c r="AX243" t="s">
        <v>64</v>
      </c>
    </row>
    <row r="244" spans="1:50" x14ac:dyDescent="0.25">
      <c r="A244" t="s">
        <v>837</v>
      </c>
      <c r="B244" t="s">
        <v>838</v>
      </c>
      <c r="C244" t="s">
        <v>149</v>
      </c>
      <c r="D244" t="s">
        <v>839</v>
      </c>
      <c r="E244" t="s">
        <v>55</v>
      </c>
      <c r="G244">
        <v>1094</v>
      </c>
      <c r="H244" t="s">
        <v>55</v>
      </c>
      <c r="J244" t="s">
        <v>587</v>
      </c>
      <c r="K244" t="s">
        <v>55</v>
      </c>
      <c r="M244">
        <v>9115</v>
      </c>
      <c r="N244" t="s">
        <v>55</v>
      </c>
      <c r="P244" t="s">
        <v>57</v>
      </c>
      <c r="Q244" t="s">
        <v>55</v>
      </c>
      <c r="S244" t="s">
        <v>58</v>
      </c>
      <c r="T244" t="s">
        <v>55</v>
      </c>
      <c r="V244" t="s">
        <v>116</v>
      </c>
      <c r="W244" t="s">
        <v>64</v>
      </c>
      <c r="Y244" t="s">
        <v>61</v>
      </c>
      <c r="Z244" t="s">
        <v>60</v>
      </c>
      <c r="AB244" t="s">
        <v>62</v>
      </c>
      <c r="AC244" t="s">
        <v>60</v>
      </c>
      <c r="AE244" t="s">
        <v>76</v>
      </c>
      <c r="AF244" t="s">
        <v>60</v>
      </c>
      <c r="AH244" t="s">
        <v>177</v>
      </c>
      <c r="AI244" t="s">
        <v>64</v>
      </c>
      <c r="AK244" t="s">
        <v>66</v>
      </c>
      <c r="AL244" t="s">
        <v>60</v>
      </c>
      <c r="AN244" t="s">
        <v>96</v>
      </c>
      <c r="AO244" t="s">
        <v>64</v>
      </c>
      <c r="AQ244" t="s">
        <v>68</v>
      </c>
      <c r="AR244" t="s">
        <v>60</v>
      </c>
      <c r="AT244" t="s">
        <v>97</v>
      </c>
      <c r="AU244" t="s">
        <v>64</v>
      </c>
      <c r="AW244" t="s">
        <v>195</v>
      </c>
      <c r="AX244" t="s">
        <v>64</v>
      </c>
    </row>
    <row r="245" spans="1:50" x14ac:dyDescent="0.25">
      <c r="A245" t="s">
        <v>840</v>
      </c>
      <c r="B245" t="s">
        <v>841</v>
      </c>
      <c r="C245" t="s">
        <v>149</v>
      </c>
      <c r="D245" t="s">
        <v>842</v>
      </c>
      <c r="E245" t="s">
        <v>55</v>
      </c>
      <c r="G245">
        <v>1137</v>
      </c>
      <c r="H245" t="s">
        <v>55</v>
      </c>
      <c r="J245" t="s">
        <v>681</v>
      </c>
      <c r="K245" t="s">
        <v>55</v>
      </c>
      <c r="M245">
        <v>9311</v>
      </c>
      <c r="N245" t="s">
        <v>55</v>
      </c>
      <c r="P245" t="s">
        <v>57</v>
      </c>
      <c r="Q245" t="s">
        <v>55</v>
      </c>
      <c r="S245" t="s">
        <v>469</v>
      </c>
      <c r="T245" t="s">
        <v>55</v>
      </c>
      <c r="V245" t="s">
        <v>116</v>
      </c>
      <c r="W245" t="s">
        <v>64</v>
      </c>
      <c r="Y245" t="s">
        <v>61</v>
      </c>
      <c r="Z245" t="s">
        <v>60</v>
      </c>
      <c r="AB245" t="s">
        <v>62</v>
      </c>
      <c r="AC245" t="s">
        <v>60</v>
      </c>
      <c r="AE245" t="s">
        <v>188</v>
      </c>
      <c r="AF245" t="s">
        <v>64</v>
      </c>
      <c r="AH245" t="s">
        <v>70</v>
      </c>
      <c r="AI245" t="s">
        <v>60</v>
      </c>
      <c r="AK245" t="s">
        <v>66</v>
      </c>
      <c r="AL245" t="s">
        <v>60</v>
      </c>
      <c r="AN245" t="s">
        <v>78</v>
      </c>
      <c r="AO245" t="s">
        <v>60</v>
      </c>
      <c r="AQ245" t="s">
        <v>117</v>
      </c>
      <c r="AR245" t="s">
        <v>64</v>
      </c>
      <c r="AT245" t="s">
        <v>147</v>
      </c>
      <c r="AU245" t="s">
        <v>64</v>
      </c>
      <c r="AW245" t="s">
        <v>85</v>
      </c>
      <c r="AX245" t="s">
        <v>64</v>
      </c>
    </row>
    <row r="246" spans="1:50" x14ac:dyDescent="0.25">
      <c r="A246" t="s">
        <v>843</v>
      </c>
      <c r="B246" t="s">
        <v>844</v>
      </c>
      <c r="C246" t="s">
        <v>53</v>
      </c>
      <c r="D246" t="s">
        <v>845</v>
      </c>
      <c r="E246" t="s">
        <v>55</v>
      </c>
      <c r="G246">
        <v>1105</v>
      </c>
      <c r="H246" t="s">
        <v>55</v>
      </c>
      <c r="J246" t="s">
        <v>846</v>
      </c>
      <c r="K246" t="s">
        <v>55</v>
      </c>
      <c r="M246">
        <v>9423</v>
      </c>
      <c r="N246" t="s">
        <v>55</v>
      </c>
      <c r="P246" t="s">
        <v>57</v>
      </c>
      <c r="Q246" t="s">
        <v>55</v>
      </c>
      <c r="S246" t="s">
        <v>731</v>
      </c>
      <c r="T246" t="s">
        <v>55</v>
      </c>
      <c r="V246" t="s">
        <v>63</v>
      </c>
      <c r="W246" t="s">
        <v>64</v>
      </c>
      <c r="Y246" t="s">
        <v>61</v>
      </c>
      <c r="Z246" t="s">
        <v>60</v>
      </c>
      <c r="AB246" t="s">
        <v>62</v>
      </c>
      <c r="AC246" t="s">
        <v>60</v>
      </c>
      <c r="AE246" t="s">
        <v>76</v>
      </c>
      <c r="AF246" t="s">
        <v>60</v>
      </c>
      <c r="AH246" t="s">
        <v>70</v>
      </c>
      <c r="AI246" t="s">
        <v>60</v>
      </c>
      <c r="AK246" t="s">
        <v>66</v>
      </c>
      <c r="AL246" t="s">
        <v>60</v>
      </c>
      <c r="AN246" t="s">
        <v>70</v>
      </c>
      <c r="AO246" t="s">
        <v>64</v>
      </c>
      <c r="AQ246" t="s">
        <v>84</v>
      </c>
      <c r="AR246" t="s">
        <v>64</v>
      </c>
      <c r="AT246" t="s">
        <v>69</v>
      </c>
      <c r="AU246" t="s">
        <v>60</v>
      </c>
      <c r="AW246" t="s">
        <v>70</v>
      </c>
      <c r="AX246" t="s">
        <v>60</v>
      </c>
    </row>
    <row r="247" spans="1:50" x14ac:dyDescent="0.25">
      <c r="A247" t="s">
        <v>843</v>
      </c>
      <c r="B247" t="s">
        <v>847</v>
      </c>
      <c r="C247" t="s">
        <v>73</v>
      </c>
      <c r="D247" t="s">
        <v>848</v>
      </c>
      <c r="E247" t="s">
        <v>55</v>
      </c>
      <c r="G247">
        <v>1105</v>
      </c>
      <c r="H247" t="s">
        <v>55</v>
      </c>
      <c r="J247" t="s">
        <v>639</v>
      </c>
      <c r="K247" t="s">
        <v>55</v>
      </c>
      <c r="M247">
        <v>9129</v>
      </c>
      <c r="N247" t="s">
        <v>55</v>
      </c>
      <c r="P247" t="s">
        <v>57</v>
      </c>
      <c r="Q247" t="s">
        <v>55</v>
      </c>
      <c r="S247" t="s">
        <v>58</v>
      </c>
      <c r="T247" t="s">
        <v>55</v>
      </c>
      <c r="V247" t="s">
        <v>59</v>
      </c>
      <c r="W247" t="s">
        <v>60</v>
      </c>
      <c r="Y247" t="s">
        <v>61</v>
      </c>
      <c r="Z247" t="s">
        <v>60</v>
      </c>
      <c r="AB247" t="s">
        <v>62</v>
      </c>
      <c r="AC247" t="s">
        <v>60</v>
      </c>
      <c r="AE247" t="s">
        <v>76</v>
      </c>
      <c r="AF247" t="s">
        <v>60</v>
      </c>
      <c r="AH247" t="s">
        <v>70</v>
      </c>
      <c r="AI247" t="s">
        <v>60</v>
      </c>
      <c r="AK247" t="s">
        <v>66</v>
      </c>
      <c r="AL247" t="s">
        <v>60</v>
      </c>
      <c r="AN247" t="s">
        <v>70</v>
      </c>
      <c r="AO247" t="s">
        <v>64</v>
      </c>
      <c r="AQ247" t="s">
        <v>68</v>
      </c>
      <c r="AR247" t="s">
        <v>60</v>
      </c>
      <c r="AT247" t="s">
        <v>69</v>
      </c>
      <c r="AU247" t="s">
        <v>60</v>
      </c>
      <c r="AW247" t="s">
        <v>70</v>
      </c>
      <c r="AX247" t="s">
        <v>60</v>
      </c>
    </row>
    <row r="248" spans="1:50" x14ac:dyDescent="0.25">
      <c r="A248" t="s">
        <v>849</v>
      </c>
      <c r="B248" t="s">
        <v>850</v>
      </c>
      <c r="C248" t="s">
        <v>53</v>
      </c>
      <c r="D248" t="s">
        <v>851</v>
      </c>
      <c r="E248" t="s">
        <v>55</v>
      </c>
      <c r="G248">
        <v>1105</v>
      </c>
      <c r="H248" t="s">
        <v>55</v>
      </c>
      <c r="J248" t="s">
        <v>639</v>
      </c>
      <c r="K248" t="s">
        <v>55</v>
      </c>
      <c r="M248">
        <v>52</v>
      </c>
      <c r="N248" t="s">
        <v>55</v>
      </c>
      <c r="P248" t="s">
        <v>57</v>
      </c>
      <c r="Q248" t="s">
        <v>55</v>
      </c>
      <c r="S248" t="s">
        <v>58</v>
      </c>
      <c r="T248" t="s">
        <v>55</v>
      </c>
      <c r="V248" t="s">
        <v>59</v>
      </c>
      <c r="W248" t="s">
        <v>60</v>
      </c>
      <c r="Y248" t="s">
        <v>61</v>
      </c>
      <c r="Z248" t="s">
        <v>60</v>
      </c>
      <c r="AB248" t="s">
        <v>62</v>
      </c>
      <c r="AC248" t="s">
        <v>60</v>
      </c>
      <c r="AE248" t="s">
        <v>188</v>
      </c>
      <c r="AF248" t="s">
        <v>64</v>
      </c>
      <c r="AH248" t="s">
        <v>70</v>
      </c>
      <c r="AI248" t="s">
        <v>60</v>
      </c>
      <c r="AK248" t="s">
        <v>66</v>
      </c>
      <c r="AL248" t="s">
        <v>60</v>
      </c>
      <c r="AN248" t="s">
        <v>70</v>
      </c>
      <c r="AO248" t="s">
        <v>64</v>
      </c>
      <c r="AQ248" t="s">
        <v>68</v>
      </c>
      <c r="AR248" t="s">
        <v>60</v>
      </c>
      <c r="AT248" t="s">
        <v>128</v>
      </c>
      <c r="AU248" t="s">
        <v>64</v>
      </c>
      <c r="AW248" t="s">
        <v>70</v>
      </c>
      <c r="AX248" t="s">
        <v>60</v>
      </c>
    </row>
    <row r="249" spans="1:50" x14ac:dyDescent="0.25">
      <c r="A249" t="s">
        <v>852</v>
      </c>
      <c r="B249" t="s">
        <v>853</v>
      </c>
      <c r="C249" t="s">
        <v>81</v>
      </c>
      <c r="D249" t="s">
        <v>854</v>
      </c>
      <c r="E249" t="s">
        <v>55</v>
      </c>
      <c r="G249">
        <v>1119</v>
      </c>
      <c r="H249" t="s">
        <v>55</v>
      </c>
      <c r="J249" t="s">
        <v>583</v>
      </c>
      <c r="K249" t="s">
        <v>55</v>
      </c>
      <c r="M249">
        <v>9110</v>
      </c>
      <c r="N249" t="s">
        <v>55</v>
      </c>
      <c r="P249" t="s">
        <v>57</v>
      </c>
      <c r="Q249" t="s">
        <v>55</v>
      </c>
      <c r="S249" t="s">
        <v>58</v>
      </c>
      <c r="T249" t="s">
        <v>55</v>
      </c>
      <c r="V249" t="s">
        <v>59</v>
      </c>
      <c r="W249" t="s">
        <v>60</v>
      </c>
      <c r="Y249" t="s">
        <v>61</v>
      </c>
      <c r="Z249" t="s">
        <v>60</v>
      </c>
      <c r="AB249" t="s">
        <v>62</v>
      </c>
      <c r="AC249" t="s">
        <v>60</v>
      </c>
      <c r="AE249" t="s">
        <v>188</v>
      </c>
      <c r="AF249" t="s">
        <v>64</v>
      </c>
      <c r="AH249" t="s">
        <v>70</v>
      </c>
      <c r="AI249" t="s">
        <v>60</v>
      </c>
      <c r="AK249" t="s">
        <v>151</v>
      </c>
      <c r="AL249" t="s">
        <v>64</v>
      </c>
      <c r="AN249" t="s">
        <v>70</v>
      </c>
      <c r="AO249" t="s">
        <v>64</v>
      </c>
      <c r="AQ249" t="s">
        <v>68</v>
      </c>
      <c r="AR249" t="s">
        <v>60</v>
      </c>
      <c r="AT249" t="s">
        <v>147</v>
      </c>
      <c r="AU249" t="s">
        <v>64</v>
      </c>
      <c r="AW249" t="s">
        <v>70</v>
      </c>
      <c r="AX249" t="s">
        <v>60</v>
      </c>
    </row>
    <row r="250" spans="1:50" x14ac:dyDescent="0.25">
      <c r="A250" t="s">
        <v>855</v>
      </c>
      <c r="B250" t="s">
        <v>856</v>
      </c>
      <c r="C250" t="s">
        <v>100</v>
      </c>
      <c r="D250" t="s">
        <v>857</v>
      </c>
      <c r="E250" t="s">
        <v>55</v>
      </c>
      <c r="G250">
        <v>1119</v>
      </c>
      <c r="H250" t="s">
        <v>55</v>
      </c>
      <c r="J250" t="s">
        <v>583</v>
      </c>
      <c r="K250" t="s">
        <v>55</v>
      </c>
      <c r="M250">
        <v>9133</v>
      </c>
      <c r="N250" t="s">
        <v>55</v>
      </c>
      <c r="P250" t="s">
        <v>57</v>
      </c>
      <c r="Q250" t="s">
        <v>55</v>
      </c>
      <c r="S250" t="s">
        <v>58</v>
      </c>
      <c r="T250" t="s">
        <v>55</v>
      </c>
      <c r="V250" t="s">
        <v>59</v>
      </c>
      <c r="W250" t="s">
        <v>60</v>
      </c>
      <c r="Y250" t="s">
        <v>61</v>
      </c>
      <c r="Z250" t="s">
        <v>60</v>
      </c>
      <c r="AB250" t="s">
        <v>62</v>
      </c>
      <c r="AC250" t="s">
        <v>60</v>
      </c>
      <c r="AE250" t="s">
        <v>76</v>
      </c>
      <c r="AF250" t="s">
        <v>60</v>
      </c>
      <c r="AH250" t="s">
        <v>124</v>
      </c>
      <c r="AI250" t="s">
        <v>64</v>
      </c>
      <c r="AK250" t="s">
        <v>66</v>
      </c>
      <c r="AL250" t="s">
        <v>60</v>
      </c>
      <c r="AN250" t="s">
        <v>78</v>
      </c>
      <c r="AO250" t="s">
        <v>60</v>
      </c>
      <c r="AQ250" t="s">
        <v>68</v>
      </c>
      <c r="AR250" t="s">
        <v>60</v>
      </c>
      <c r="AT250" t="s">
        <v>69</v>
      </c>
      <c r="AU250" t="s">
        <v>60</v>
      </c>
      <c r="AW250" t="s">
        <v>129</v>
      </c>
      <c r="AX250" t="s">
        <v>64</v>
      </c>
    </row>
    <row r="251" spans="1:50" x14ac:dyDescent="0.25">
      <c r="A251" t="s">
        <v>858</v>
      </c>
      <c r="B251" t="s">
        <v>859</v>
      </c>
      <c r="C251" t="s">
        <v>149</v>
      </c>
      <c r="D251" t="s">
        <v>860</v>
      </c>
      <c r="E251" t="s">
        <v>55</v>
      </c>
      <c r="G251">
        <v>1119</v>
      </c>
      <c r="H251" t="s">
        <v>55</v>
      </c>
      <c r="J251" t="s">
        <v>583</v>
      </c>
      <c r="K251" t="s">
        <v>55</v>
      </c>
      <c r="M251">
        <v>9118</v>
      </c>
      <c r="N251" t="s">
        <v>55</v>
      </c>
      <c r="P251" t="s">
        <v>57</v>
      </c>
      <c r="Q251" t="s">
        <v>55</v>
      </c>
      <c r="S251" t="s">
        <v>58</v>
      </c>
      <c r="T251" t="s">
        <v>55</v>
      </c>
      <c r="V251" t="s">
        <v>59</v>
      </c>
      <c r="W251" t="s">
        <v>60</v>
      </c>
      <c r="Y251" t="s">
        <v>61</v>
      </c>
      <c r="Z251" t="s">
        <v>60</v>
      </c>
      <c r="AB251" t="s">
        <v>62</v>
      </c>
      <c r="AC251" t="s">
        <v>60</v>
      </c>
      <c r="AE251" t="s">
        <v>188</v>
      </c>
      <c r="AF251" t="s">
        <v>64</v>
      </c>
      <c r="AH251" t="s">
        <v>124</v>
      </c>
      <c r="AI251" t="s">
        <v>64</v>
      </c>
      <c r="AK251" t="s">
        <v>77</v>
      </c>
      <c r="AL251" t="s">
        <v>64</v>
      </c>
      <c r="AN251" t="s">
        <v>70</v>
      </c>
      <c r="AO251" t="s">
        <v>64</v>
      </c>
      <c r="AQ251" t="s">
        <v>68</v>
      </c>
      <c r="AR251" t="s">
        <v>60</v>
      </c>
      <c r="AT251" t="s">
        <v>128</v>
      </c>
      <c r="AU251" t="s">
        <v>64</v>
      </c>
      <c r="AW251" t="s">
        <v>70</v>
      </c>
      <c r="AX251" t="s">
        <v>60</v>
      </c>
    </row>
    <row r="252" spans="1:50" x14ac:dyDescent="0.25">
      <c r="A252" t="s">
        <v>861</v>
      </c>
      <c r="B252" t="s">
        <v>862</v>
      </c>
      <c r="C252" t="s">
        <v>149</v>
      </c>
      <c r="D252" t="s">
        <v>863</v>
      </c>
      <c r="E252" t="s">
        <v>55</v>
      </c>
      <c r="G252">
        <v>1137</v>
      </c>
      <c r="H252" t="s">
        <v>55</v>
      </c>
      <c r="J252" t="s">
        <v>681</v>
      </c>
      <c r="K252" t="s">
        <v>55</v>
      </c>
      <c r="M252">
        <v>44</v>
      </c>
      <c r="N252" t="s">
        <v>55</v>
      </c>
      <c r="P252" t="s">
        <v>57</v>
      </c>
      <c r="Q252" t="s">
        <v>55</v>
      </c>
      <c r="S252" t="s">
        <v>469</v>
      </c>
      <c r="T252" t="s">
        <v>55</v>
      </c>
      <c r="V252" t="s">
        <v>59</v>
      </c>
      <c r="W252" t="s">
        <v>60</v>
      </c>
      <c r="Y252" t="s">
        <v>94</v>
      </c>
      <c r="Z252" t="s">
        <v>64</v>
      </c>
      <c r="AB252" t="s">
        <v>62</v>
      </c>
      <c r="AC252" t="s">
        <v>60</v>
      </c>
      <c r="AE252" t="s">
        <v>83</v>
      </c>
      <c r="AF252" t="s">
        <v>64</v>
      </c>
      <c r="AH252" t="s">
        <v>65</v>
      </c>
      <c r="AI252" t="s">
        <v>64</v>
      </c>
      <c r="AK252" t="s">
        <v>66</v>
      </c>
      <c r="AL252" t="s">
        <v>60</v>
      </c>
      <c r="AN252" t="s">
        <v>78</v>
      </c>
      <c r="AO252" t="s">
        <v>60</v>
      </c>
      <c r="AQ252" t="s">
        <v>68</v>
      </c>
      <c r="AR252" t="s">
        <v>60</v>
      </c>
      <c r="AT252" t="s">
        <v>128</v>
      </c>
      <c r="AU252" t="s">
        <v>64</v>
      </c>
      <c r="AW252" t="s">
        <v>85</v>
      </c>
      <c r="AX252" t="s">
        <v>64</v>
      </c>
    </row>
    <row r="253" spans="1:50" x14ac:dyDescent="0.25">
      <c r="A253" t="s">
        <v>864</v>
      </c>
      <c r="B253" t="s">
        <v>865</v>
      </c>
      <c r="C253" t="s">
        <v>100</v>
      </c>
      <c r="D253" t="s">
        <v>866</v>
      </c>
      <c r="E253" t="s">
        <v>55</v>
      </c>
      <c r="G253">
        <v>1137</v>
      </c>
      <c r="H253" t="s">
        <v>55</v>
      </c>
      <c r="J253" t="s">
        <v>681</v>
      </c>
      <c r="K253" t="s">
        <v>55</v>
      </c>
      <c r="M253">
        <v>23</v>
      </c>
      <c r="N253" t="s">
        <v>55</v>
      </c>
      <c r="P253" t="s">
        <v>57</v>
      </c>
      <c r="Q253" t="s">
        <v>55</v>
      </c>
      <c r="S253" t="s">
        <v>469</v>
      </c>
      <c r="T253" t="s">
        <v>55</v>
      </c>
      <c r="V253" t="s">
        <v>59</v>
      </c>
      <c r="W253" t="s">
        <v>60</v>
      </c>
      <c r="Y253" t="s">
        <v>61</v>
      </c>
      <c r="Z253" t="s">
        <v>60</v>
      </c>
      <c r="AB253" t="s">
        <v>62</v>
      </c>
      <c r="AC253" t="s">
        <v>60</v>
      </c>
      <c r="AE253" t="s">
        <v>76</v>
      </c>
      <c r="AF253" t="s">
        <v>60</v>
      </c>
      <c r="AH253" t="s">
        <v>70</v>
      </c>
      <c r="AI253" t="s">
        <v>60</v>
      </c>
      <c r="AK253" t="s">
        <v>66</v>
      </c>
      <c r="AL253" t="s">
        <v>60</v>
      </c>
      <c r="AN253" t="s">
        <v>70</v>
      </c>
      <c r="AO253" t="s">
        <v>64</v>
      </c>
      <c r="AQ253" t="s">
        <v>68</v>
      </c>
      <c r="AR253" t="s">
        <v>60</v>
      </c>
      <c r="AT253" t="s">
        <v>97</v>
      </c>
      <c r="AU253" t="s">
        <v>64</v>
      </c>
      <c r="AW253" t="s">
        <v>70</v>
      </c>
      <c r="AX253" t="s">
        <v>60</v>
      </c>
    </row>
    <row r="254" spans="1:50" x14ac:dyDescent="0.25">
      <c r="A254" t="s">
        <v>867</v>
      </c>
      <c r="B254" t="s">
        <v>868</v>
      </c>
      <c r="C254" t="s">
        <v>73</v>
      </c>
      <c r="D254" t="s">
        <v>869</v>
      </c>
      <c r="E254" t="s">
        <v>55</v>
      </c>
      <c r="G254">
        <v>1137</v>
      </c>
      <c r="H254" t="s">
        <v>55</v>
      </c>
      <c r="J254" t="s">
        <v>681</v>
      </c>
      <c r="K254" t="s">
        <v>55</v>
      </c>
      <c r="M254">
        <v>9358</v>
      </c>
      <c r="N254" t="s">
        <v>55</v>
      </c>
      <c r="P254" t="s">
        <v>57</v>
      </c>
      <c r="Q254" t="s">
        <v>55</v>
      </c>
      <c r="S254" t="s">
        <v>469</v>
      </c>
      <c r="T254" t="s">
        <v>55</v>
      </c>
      <c r="V254" t="s">
        <v>59</v>
      </c>
      <c r="W254" t="s">
        <v>60</v>
      </c>
      <c r="Y254" t="s">
        <v>61</v>
      </c>
      <c r="Z254" t="s">
        <v>60</v>
      </c>
      <c r="AB254" t="s">
        <v>62</v>
      </c>
      <c r="AC254" t="s">
        <v>60</v>
      </c>
      <c r="AE254" t="s">
        <v>76</v>
      </c>
      <c r="AF254" t="s">
        <v>60</v>
      </c>
      <c r="AH254" t="s">
        <v>70</v>
      </c>
      <c r="AI254" t="s">
        <v>60</v>
      </c>
      <c r="AK254" t="s">
        <v>66</v>
      </c>
      <c r="AL254" t="s">
        <v>60</v>
      </c>
      <c r="AN254" t="s">
        <v>78</v>
      </c>
      <c r="AO254" t="s">
        <v>60</v>
      </c>
      <c r="AQ254" t="s">
        <v>117</v>
      </c>
      <c r="AR254" t="s">
        <v>64</v>
      </c>
      <c r="AT254" t="s">
        <v>69</v>
      </c>
      <c r="AU254" t="s">
        <v>60</v>
      </c>
      <c r="AW254" t="s">
        <v>70</v>
      </c>
      <c r="AX254" t="s">
        <v>60</v>
      </c>
    </row>
    <row r="255" spans="1:50" x14ac:dyDescent="0.25">
      <c r="A255" t="s">
        <v>870</v>
      </c>
      <c r="B255" t="s">
        <v>871</v>
      </c>
      <c r="C255" t="s">
        <v>53</v>
      </c>
      <c r="D255" t="s">
        <v>872</v>
      </c>
      <c r="E255" t="s">
        <v>55</v>
      </c>
      <c r="G255">
        <v>1094</v>
      </c>
      <c r="H255" t="s">
        <v>55</v>
      </c>
      <c r="J255" t="s">
        <v>587</v>
      </c>
      <c r="K255" t="s">
        <v>55</v>
      </c>
      <c r="M255">
        <v>20</v>
      </c>
      <c r="N255" t="s">
        <v>55</v>
      </c>
      <c r="P255" t="s">
        <v>57</v>
      </c>
      <c r="Q255" t="s">
        <v>55</v>
      </c>
      <c r="S255" t="s">
        <v>58</v>
      </c>
      <c r="T255" t="s">
        <v>55</v>
      </c>
      <c r="V255" t="s">
        <v>59</v>
      </c>
      <c r="W255" t="s">
        <v>60</v>
      </c>
      <c r="Y255" t="s">
        <v>61</v>
      </c>
      <c r="Z255" t="s">
        <v>60</v>
      </c>
      <c r="AB255" t="s">
        <v>62</v>
      </c>
      <c r="AC255" t="s">
        <v>60</v>
      </c>
      <c r="AE255" t="s">
        <v>76</v>
      </c>
      <c r="AF255" t="s">
        <v>60</v>
      </c>
      <c r="AH255" t="s">
        <v>70</v>
      </c>
      <c r="AI255" t="s">
        <v>60</v>
      </c>
      <c r="AK255" t="s">
        <v>66</v>
      </c>
      <c r="AL255" t="s">
        <v>60</v>
      </c>
      <c r="AN255" t="s">
        <v>67</v>
      </c>
      <c r="AO255" t="s">
        <v>64</v>
      </c>
      <c r="AQ255" t="s">
        <v>117</v>
      </c>
      <c r="AR255" t="s">
        <v>64</v>
      </c>
      <c r="AT255" t="s">
        <v>97</v>
      </c>
      <c r="AU255" t="s">
        <v>64</v>
      </c>
      <c r="AW255" t="s">
        <v>70</v>
      </c>
      <c r="AX255" t="s">
        <v>60</v>
      </c>
    </row>
    <row r="256" spans="1:50" x14ac:dyDescent="0.25">
      <c r="A256" t="s">
        <v>873</v>
      </c>
      <c r="B256" t="s">
        <v>874</v>
      </c>
      <c r="C256" t="s">
        <v>186</v>
      </c>
      <c r="D256" t="s">
        <v>875</v>
      </c>
      <c r="E256" t="s">
        <v>55</v>
      </c>
      <c r="G256">
        <v>1105</v>
      </c>
      <c r="H256" t="s">
        <v>55</v>
      </c>
      <c r="J256" t="s">
        <v>639</v>
      </c>
      <c r="K256" t="s">
        <v>55</v>
      </c>
      <c r="M256">
        <v>37</v>
      </c>
      <c r="N256" t="s">
        <v>55</v>
      </c>
      <c r="P256" t="s">
        <v>57</v>
      </c>
      <c r="Q256" t="s">
        <v>55</v>
      </c>
      <c r="S256" t="s">
        <v>106</v>
      </c>
      <c r="T256" t="s">
        <v>55</v>
      </c>
      <c r="V256" t="s">
        <v>59</v>
      </c>
      <c r="W256" t="s">
        <v>60</v>
      </c>
      <c r="Y256" t="s">
        <v>94</v>
      </c>
      <c r="Z256" t="s">
        <v>64</v>
      </c>
      <c r="AB256" t="s">
        <v>145</v>
      </c>
      <c r="AC256" t="s">
        <v>64</v>
      </c>
      <c r="AE256" t="s">
        <v>188</v>
      </c>
      <c r="AF256" t="s">
        <v>64</v>
      </c>
      <c r="AH256" t="s">
        <v>124</v>
      </c>
      <c r="AI256" t="s">
        <v>64</v>
      </c>
      <c r="AK256" t="s">
        <v>66</v>
      </c>
      <c r="AL256" t="s">
        <v>60</v>
      </c>
      <c r="AN256" t="s">
        <v>70</v>
      </c>
      <c r="AO256" t="s">
        <v>64</v>
      </c>
      <c r="AQ256" t="s">
        <v>117</v>
      </c>
      <c r="AR256" t="s">
        <v>64</v>
      </c>
      <c r="AT256" t="s">
        <v>147</v>
      </c>
      <c r="AU256" t="s">
        <v>64</v>
      </c>
      <c r="AW256" t="s">
        <v>85</v>
      </c>
      <c r="AX256" t="s">
        <v>64</v>
      </c>
    </row>
    <row r="257" spans="1:50" x14ac:dyDescent="0.25">
      <c r="A257" t="s">
        <v>876</v>
      </c>
      <c r="B257" t="s">
        <v>877</v>
      </c>
      <c r="C257" t="s">
        <v>100</v>
      </c>
      <c r="D257" t="s">
        <v>878</v>
      </c>
      <c r="E257" t="s">
        <v>55</v>
      </c>
      <c r="G257">
        <v>1113</v>
      </c>
      <c r="H257" t="s">
        <v>55</v>
      </c>
      <c r="J257" t="s">
        <v>879</v>
      </c>
      <c r="K257" t="s">
        <v>55</v>
      </c>
      <c r="M257">
        <v>9226</v>
      </c>
      <c r="N257" t="s">
        <v>55</v>
      </c>
      <c r="P257" t="s">
        <v>57</v>
      </c>
      <c r="Q257" t="s">
        <v>55</v>
      </c>
      <c r="S257" t="s">
        <v>106</v>
      </c>
      <c r="T257" t="s">
        <v>55</v>
      </c>
      <c r="V257" t="s">
        <v>59</v>
      </c>
      <c r="W257" t="s">
        <v>60</v>
      </c>
      <c r="Y257" t="s">
        <v>61</v>
      </c>
      <c r="Z257" t="s">
        <v>60</v>
      </c>
      <c r="AB257" t="s">
        <v>62</v>
      </c>
      <c r="AC257" t="s">
        <v>60</v>
      </c>
      <c r="AE257" t="s">
        <v>76</v>
      </c>
      <c r="AF257" t="s">
        <v>60</v>
      </c>
      <c r="AH257" t="s">
        <v>124</v>
      </c>
      <c r="AI257" t="s">
        <v>64</v>
      </c>
      <c r="AK257" t="s">
        <v>66</v>
      </c>
      <c r="AL257" t="s">
        <v>60</v>
      </c>
      <c r="AN257" t="s">
        <v>78</v>
      </c>
      <c r="AO257" t="s">
        <v>60</v>
      </c>
      <c r="AQ257" t="s">
        <v>68</v>
      </c>
      <c r="AR257" t="s">
        <v>60</v>
      </c>
      <c r="AT257" t="s">
        <v>128</v>
      </c>
      <c r="AU257" t="s">
        <v>64</v>
      </c>
      <c r="AW257" t="s">
        <v>70</v>
      </c>
      <c r="AX257" t="s">
        <v>60</v>
      </c>
    </row>
    <row r="258" spans="1:50" x14ac:dyDescent="0.25">
      <c r="A258" t="s">
        <v>880</v>
      </c>
      <c r="B258" t="s">
        <v>881</v>
      </c>
      <c r="C258" t="s">
        <v>170</v>
      </c>
      <c r="D258" t="s">
        <v>882</v>
      </c>
      <c r="E258" t="s">
        <v>55</v>
      </c>
      <c r="G258">
        <v>1094</v>
      </c>
      <c r="H258" t="s">
        <v>55</v>
      </c>
      <c r="J258" t="s">
        <v>587</v>
      </c>
      <c r="K258" t="s">
        <v>55</v>
      </c>
      <c r="M258">
        <v>28</v>
      </c>
      <c r="N258" t="s">
        <v>55</v>
      </c>
      <c r="P258" t="s">
        <v>57</v>
      </c>
      <c r="Q258" t="s">
        <v>55</v>
      </c>
      <c r="S258" t="s">
        <v>58</v>
      </c>
      <c r="T258" t="s">
        <v>55</v>
      </c>
      <c r="V258" t="s">
        <v>59</v>
      </c>
      <c r="W258" t="s">
        <v>60</v>
      </c>
      <c r="Y258" t="s">
        <v>61</v>
      </c>
      <c r="Z258" t="s">
        <v>60</v>
      </c>
      <c r="AB258" t="s">
        <v>62</v>
      </c>
      <c r="AC258" t="s">
        <v>60</v>
      </c>
      <c r="AE258" t="s">
        <v>76</v>
      </c>
      <c r="AF258" t="s">
        <v>60</v>
      </c>
      <c r="AH258" t="s">
        <v>70</v>
      </c>
      <c r="AI258" t="s">
        <v>60</v>
      </c>
      <c r="AK258" t="s">
        <v>66</v>
      </c>
      <c r="AL258" t="s">
        <v>60</v>
      </c>
      <c r="AN258" t="s">
        <v>78</v>
      </c>
      <c r="AO258" t="s">
        <v>60</v>
      </c>
      <c r="AQ258" t="s">
        <v>68</v>
      </c>
      <c r="AR258" t="s">
        <v>60</v>
      </c>
      <c r="AT258" t="s">
        <v>69</v>
      </c>
      <c r="AU258" t="s">
        <v>60</v>
      </c>
      <c r="AW258" t="s">
        <v>70</v>
      </c>
      <c r="AX258" t="s">
        <v>60</v>
      </c>
    </row>
    <row r="259" spans="1:50" x14ac:dyDescent="0.25">
      <c r="A259" t="s">
        <v>883</v>
      </c>
      <c r="B259" t="s">
        <v>884</v>
      </c>
      <c r="C259" t="s">
        <v>186</v>
      </c>
      <c r="D259" t="s">
        <v>885</v>
      </c>
      <c r="E259" t="s">
        <v>55</v>
      </c>
      <c r="G259" t="s">
        <v>886</v>
      </c>
      <c r="H259" t="s">
        <v>55</v>
      </c>
      <c r="J259" t="s">
        <v>846</v>
      </c>
      <c r="K259" t="s">
        <v>55</v>
      </c>
      <c r="M259">
        <v>16</v>
      </c>
      <c r="N259" t="s">
        <v>55</v>
      </c>
      <c r="P259" t="s">
        <v>57</v>
      </c>
      <c r="Q259" t="s">
        <v>55</v>
      </c>
      <c r="S259" t="s">
        <v>106</v>
      </c>
      <c r="T259" t="s">
        <v>55</v>
      </c>
      <c r="V259" t="s">
        <v>116</v>
      </c>
      <c r="W259" t="s">
        <v>64</v>
      </c>
      <c r="Y259" t="s">
        <v>94</v>
      </c>
      <c r="Z259" t="s">
        <v>64</v>
      </c>
      <c r="AB259" t="s">
        <v>208</v>
      </c>
      <c r="AC259" t="s">
        <v>64</v>
      </c>
      <c r="AE259" t="s">
        <v>76</v>
      </c>
      <c r="AF259" t="s">
        <v>60</v>
      </c>
      <c r="AH259" t="s">
        <v>124</v>
      </c>
      <c r="AI259" t="s">
        <v>64</v>
      </c>
      <c r="AK259" t="s">
        <v>77</v>
      </c>
      <c r="AL259" t="s">
        <v>64</v>
      </c>
      <c r="AN259" t="s">
        <v>78</v>
      </c>
      <c r="AO259" t="s">
        <v>60</v>
      </c>
      <c r="AQ259" t="s">
        <v>117</v>
      </c>
      <c r="AR259" t="s">
        <v>64</v>
      </c>
      <c r="AT259" t="s">
        <v>97</v>
      </c>
      <c r="AU259" t="s">
        <v>64</v>
      </c>
      <c r="AW259" t="s">
        <v>85</v>
      </c>
      <c r="AX259" t="s">
        <v>64</v>
      </c>
    </row>
    <row r="260" spans="1:50" x14ac:dyDescent="0.25">
      <c r="A260" t="s">
        <v>887</v>
      </c>
      <c r="B260" t="s">
        <v>888</v>
      </c>
      <c r="C260" t="s">
        <v>88</v>
      </c>
      <c r="D260" t="s">
        <v>889</v>
      </c>
      <c r="E260" t="s">
        <v>55</v>
      </c>
      <c r="G260">
        <v>1094</v>
      </c>
      <c r="H260" t="s">
        <v>55</v>
      </c>
      <c r="J260" t="s">
        <v>587</v>
      </c>
      <c r="K260" t="s">
        <v>55</v>
      </c>
      <c r="M260">
        <v>10</v>
      </c>
      <c r="N260" t="s">
        <v>55</v>
      </c>
      <c r="P260" t="s">
        <v>57</v>
      </c>
      <c r="Q260" t="s">
        <v>55</v>
      </c>
      <c r="S260" t="s">
        <v>58</v>
      </c>
      <c r="T260" t="s">
        <v>55</v>
      </c>
      <c r="V260" t="s">
        <v>59</v>
      </c>
      <c r="W260" t="s">
        <v>60</v>
      </c>
      <c r="Y260" t="s">
        <v>61</v>
      </c>
      <c r="Z260" t="s">
        <v>60</v>
      </c>
      <c r="AB260" t="s">
        <v>95</v>
      </c>
      <c r="AC260" t="s">
        <v>64</v>
      </c>
      <c r="AE260" t="s">
        <v>76</v>
      </c>
      <c r="AF260" t="s">
        <v>60</v>
      </c>
      <c r="AH260" t="s">
        <v>124</v>
      </c>
      <c r="AI260" t="s">
        <v>64</v>
      </c>
      <c r="AK260" t="s">
        <v>66</v>
      </c>
      <c r="AL260" t="s">
        <v>60</v>
      </c>
      <c r="AN260" t="s">
        <v>67</v>
      </c>
      <c r="AO260" t="s">
        <v>64</v>
      </c>
      <c r="AQ260" t="s">
        <v>146</v>
      </c>
      <c r="AR260" t="s">
        <v>64</v>
      </c>
      <c r="AT260" t="s">
        <v>128</v>
      </c>
      <c r="AU260" t="s">
        <v>64</v>
      </c>
      <c r="AW260" t="s">
        <v>85</v>
      </c>
      <c r="AX260" t="s">
        <v>64</v>
      </c>
    </row>
    <row r="261" spans="1:50" x14ac:dyDescent="0.25">
      <c r="A261" t="s">
        <v>890</v>
      </c>
      <c r="B261" t="s">
        <v>891</v>
      </c>
      <c r="C261" t="s">
        <v>81</v>
      </c>
      <c r="D261" t="s">
        <v>892</v>
      </c>
      <c r="E261" t="s">
        <v>55</v>
      </c>
      <c r="G261">
        <v>11199</v>
      </c>
      <c r="H261" t="s">
        <v>55</v>
      </c>
      <c r="J261" t="s">
        <v>583</v>
      </c>
      <c r="K261" t="s">
        <v>55</v>
      </c>
      <c r="M261">
        <v>9119</v>
      </c>
      <c r="N261" t="s">
        <v>55</v>
      </c>
      <c r="P261" t="s">
        <v>57</v>
      </c>
      <c r="Q261" t="s">
        <v>55</v>
      </c>
      <c r="S261" t="s">
        <v>58</v>
      </c>
      <c r="T261" t="s">
        <v>55</v>
      </c>
      <c r="V261" t="s">
        <v>59</v>
      </c>
      <c r="W261" t="s">
        <v>60</v>
      </c>
      <c r="Y261" t="s">
        <v>61</v>
      </c>
      <c r="Z261" t="s">
        <v>60</v>
      </c>
      <c r="AB261" t="s">
        <v>62</v>
      </c>
      <c r="AC261" t="s">
        <v>60</v>
      </c>
      <c r="AE261" t="s">
        <v>83</v>
      </c>
      <c r="AF261" t="s">
        <v>64</v>
      </c>
      <c r="AH261" t="s">
        <v>124</v>
      </c>
      <c r="AI261" t="s">
        <v>64</v>
      </c>
      <c r="AK261" t="s">
        <v>66</v>
      </c>
      <c r="AL261" t="s">
        <v>60</v>
      </c>
      <c r="AN261" t="s">
        <v>78</v>
      </c>
      <c r="AO261" t="s">
        <v>60</v>
      </c>
      <c r="AQ261" t="s">
        <v>68</v>
      </c>
      <c r="AR261" t="s">
        <v>60</v>
      </c>
      <c r="AT261" t="s">
        <v>147</v>
      </c>
      <c r="AU261" t="s">
        <v>64</v>
      </c>
      <c r="AW261" t="s">
        <v>129</v>
      </c>
      <c r="AX261" t="s">
        <v>64</v>
      </c>
    </row>
    <row r="262" spans="1:50" x14ac:dyDescent="0.25">
      <c r="A262" t="s">
        <v>893</v>
      </c>
      <c r="B262" t="s">
        <v>894</v>
      </c>
      <c r="C262" t="s">
        <v>53</v>
      </c>
      <c r="D262" t="s">
        <v>895</v>
      </c>
      <c r="E262" t="s">
        <v>55</v>
      </c>
      <c r="G262">
        <v>1113</v>
      </c>
      <c r="H262" t="s">
        <v>55</v>
      </c>
      <c r="J262" t="s">
        <v>879</v>
      </c>
      <c r="K262" t="s">
        <v>55</v>
      </c>
      <c r="M262">
        <v>9201</v>
      </c>
      <c r="N262" t="s">
        <v>55</v>
      </c>
      <c r="P262" t="s">
        <v>57</v>
      </c>
      <c r="Q262" t="s">
        <v>55</v>
      </c>
      <c r="S262" t="s">
        <v>106</v>
      </c>
      <c r="T262" t="s">
        <v>55</v>
      </c>
      <c r="V262" t="s">
        <v>59</v>
      </c>
      <c r="W262" t="s">
        <v>60</v>
      </c>
      <c r="Y262" t="s">
        <v>61</v>
      </c>
      <c r="Z262" t="s">
        <v>60</v>
      </c>
      <c r="AB262" t="s">
        <v>62</v>
      </c>
      <c r="AC262" t="s">
        <v>60</v>
      </c>
      <c r="AE262" t="s">
        <v>63</v>
      </c>
      <c r="AF262" t="s">
        <v>64</v>
      </c>
      <c r="AH262" t="s">
        <v>70</v>
      </c>
      <c r="AI262" t="s">
        <v>60</v>
      </c>
      <c r="AK262" t="s">
        <v>66</v>
      </c>
      <c r="AL262" t="s">
        <v>60</v>
      </c>
      <c r="AN262" t="s">
        <v>78</v>
      </c>
      <c r="AO262" t="s">
        <v>60</v>
      </c>
      <c r="AQ262" t="s">
        <v>68</v>
      </c>
      <c r="AR262" t="s">
        <v>60</v>
      </c>
      <c r="AT262" t="s">
        <v>147</v>
      </c>
      <c r="AU262" t="s">
        <v>64</v>
      </c>
      <c r="AW262" t="s">
        <v>195</v>
      </c>
      <c r="AX262" t="s">
        <v>64</v>
      </c>
    </row>
    <row r="263" spans="1:50" x14ac:dyDescent="0.25">
      <c r="A263" t="s">
        <v>896</v>
      </c>
      <c r="B263" t="s">
        <v>897</v>
      </c>
      <c r="C263" t="s">
        <v>53</v>
      </c>
      <c r="D263" t="s">
        <v>898</v>
      </c>
      <c r="E263" t="s">
        <v>55</v>
      </c>
      <c r="G263">
        <v>1119</v>
      </c>
      <c r="H263" t="s">
        <v>55</v>
      </c>
      <c r="J263" t="s">
        <v>583</v>
      </c>
      <c r="K263" t="s">
        <v>55</v>
      </c>
      <c r="M263">
        <v>9130</v>
      </c>
      <c r="N263" t="s">
        <v>55</v>
      </c>
      <c r="P263" t="s">
        <v>57</v>
      </c>
      <c r="Q263" t="s">
        <v>55</v>
      </c>
      <c r="S263" t="s">
        <v>58</v>
      </c>
      <c r="T263" t="s">
        <v>55</v>
      </c>
      <c r="V263" t="s">
        <v>59</v>
      </c>
      <c r="W263" t="s">
        <v>60</v>
      </c>
      <c r="Y263" t="s">
        <v>61</v>
      </c>
      <c r="Z263" t="s">
        <v>60</v>
      </c>
      <c r="AB263" t="s">
        <v>62</v>
      </c>
      <c r="AC263" t="s">
        <v>60</v>
      </c>
      <c r="AE263" t="s">
        <v>76</v>
      </c>
      <c r="AF263" t="s">
        <v>60</v>
      </c>
      <c r="AH263" t="s">
        <v>70</v>
      </c>
      <c r="AI263" t="s">
        <v>60</v>
      </c>
      <c r="AK263" t="s">
        <v>66</v>
      </c>
      <c r="AL263" t="s">
        <v>60</v>
      </c>
      <c r="AN263" t="s">
        <v>78</v>
      </c>
      <c r="AO263" t="s">
        <v>60</v>
      </c>
      <c r="AQ263" t="s">
        <v>117</v>
      </c>
      <c r="AR263" t="s">
        <v>64</v>
      </c>
      <c r="AT263" t="s">
        <v>147</v>
      </c>
      <c r="AU263" t="s">
        <v>64</v>
      </c>
      <c r="AW263" t="s">
        <v>129</v>
      </c>
      <c r="AX263" t="s">
        <v>64</v>
      </c>
    </row>
    <row r="264" spans="1:50" x14ac:dyDescent="0.25">
      <c r="A264" t="s">
        <v>899</v>
      </c>
      <c r="B264" t="s">
        <v>900</v>
      </c>
      <c r="C264" t="s">
        <v>73</v>
      </c>
      <c r="D264" t="s">
        <v>901</v>
      </c>
      <c r="E264" t="s">
        <v>55</v>
      </c>
      <c r="G264">
        <v>1119</v>
      </c>
      <c r="H264" t="s">
        <v>55</v>
      </c>
      <c r="J264" t="s">
        <v>583</v>
      </c>
      <c r="K264" t="s">
        <v>55</v>
      </c>
      <c r="M264">
        <v>17</v>
      </c>
      <c r="N264" t="s">
        <v>55</v>
      </c>
      <c r="P264" t="s">
        <v>57</v>
      </c>
      <c r="Q264" t="s">
        <v>55</v>
      </c>
      <c r="S264" t="s">
        <v>58</v>
      </c>
      <c r="T264" t="s">
        <v>55</v>
      </c>
      <c r="V264" t="s">
        <v>59</v>
      </c>
      <c r="W264" t="s">
        <v>60</v>
      </c>
      <c r="Y264" t="s">
        <v>61</v>
      </c>
      <c r="Z264" t="s">
        <v>60</v>
      </c>
      <c r="AB264" t="s">
        <v>62</v>
      </c>
      <c r="AC264" t="s">
        <v>60</v>
      </c>
      <c r="AE264" t="s">
        <v>76</v>
      </c>
      <c r="AF264" t="s">
        <v>60</v>
      </c>
      <c r="AH264" t="s">
        <v>70</v>
      </c>
      <c r="AI264" t="s">
        <v>60</v>
      </c>
      <c r="AK264" t="s">
        <v>66</v>
      </c>
      <c r="AL264" t="s">
        <v>60</v>
      </c>
      <c r="AN264" t="s">
        <v>78</v>
      </c>
      <c r="AO264" t="s">
        <v>60</v>
      </c>
      <c r="AQ264" t="s">
        <v>68</v>
      </c>
      <c r="AR264" t="s">
        <v>60</v>
      </c>
      <c r="AT264" t="s">
        <v>69</v>
      </c>
      <c r="AU264" t="s">
        <v>60</v>
      </c>
      <c r="AW264" t="s">
        <v>85</v>
      </c>
      <c r="AX264" t="s">
        <v>64</v>
      </c>
    </row>
    <row r="265" spans="1:50" x14ac:dyDescent="0.25">
      <c r="A265" t="s">
        <v>902</v>
      </c>
      <c r="B265" t="s">
        <v>903</v>
      </c>
      <c r="C265" t="s">
        <v>217</v>
      </c>
      <c r="D265" t="s">
        <v>904</v>
      </c>
      <c r="E265" t="s">
        <v>55</v>
      </c>
      <c r="G265">
        <v>1094</v>
      </c>
      <c r="H265" t="s">
        <v>55</v>
      </c>
      <c r="J265" t="s">
        <v>587</v>
      </c>
      <c r="K265" t="s">
        <v>55</v>
      </c>
      <c r="M265" t="s">
        <v>905</v>
      </c>
      <c r="N265" t="s">
        <v>55</v>
      </c>
      <c r="P265" t="s">
        <v>57</v>
      </c>
      <c r="Q265" t="s">
        <v>55</v>
      </c>
      <c r="S265" t="s">
        <v>58</v>
      </c>
      <c r="T265" t="s">
        <v>55</v>
      </c>
      <c r="V265" t="s">
        <v>116</v>
      </c>
      <c r="W265" t="s">
        <v>64</v>
      </c>
      <c r="Y265" t="s">
        <v>116</v>
      </c>
      <c r="Z265" t="s">
        <v>64</v>
      </c>
      <c r="AB265" t="s">
        <v>62</v>
      </c>
      <c r="AC265" t="s">
        <v>60</v>
      </c>
      <c r="AE265" t="s">
        <v>83</v>
      </c>
      <c r="AF265" t="s">
        <v>64</v>
      </c>
      <c r="AH265" t="s">
        <v>124</v>
      </c>
      <c r="AI265" t="s">
        <v>64</v>
      </c>
      <c r="AK265" t="s">
        <v>66</v>
      </c>
      <c r="AL265" t="s">
        <v>60</v>
      </c>
      <c r="AN265" t="s">
        <v>96</v>
      </c>
      <c r="AO265" t="s">
        <v>64</v>
      </c>
      <c r="AQ265" t="s">
        <v>68</v>
      </c>
      <c r="AR265" t="s">
        <v>60</v>
      </c>
      <c r="AT265" t="s">
        <v>97</v>
      </c>
      <c r="AU265" t="s">
        <v>64</v>
      </c>
      <c r="AW265" t="s">
        <v>129</v>
      </c>
      <c r="AX265" t="s">
        <v>64</v>
      </c>
    </row>
    <row r="266" spans="1:50" x14ac:dyDescent="0.25">
      <c r="A266" t="s">
        <v>906</v>
      </c>
      <c r="B266" t="s">
        <v>907</v>
      </c>
      <c r="C266" t="s">
        <v>53</v>
      </c>
      <c r="D266" t="s">
        <v>908</v>
      </c>
      <c r="E266" t="s">
        <v>55</v>
      </c>
      <c r="G266">
        <v>1119</v>
      </c>
      <c r="H266" t="s">
        <v>55</v>
      </c>
      <c r="J266" t="s">
        <v>583</v>
      </c>
      <c r="K266" t="s">
        <v>55</v>
      </c>
      <c r="M266">
        <v>9108</v>
      </c>
      <c r="N266" t="s">
        <v>55</v>
      </c>
      <c r="P266" t="s">
        <v>57</v>
      </c>
      <c r="Q266" t="s">
        <v>55</v>
      </c>
      <c r="S266" t="s">
        <v>58</v>
      </c>
      <c r="T266" t="s">
        <v>55</v>
      </c>
      <c r="V266" t="s">
        <v>59</v>
      </c>
      <c r="W266" t="s">
        <v>60</v>
      </c>
      <c r="Y266" t="s">
        <v>61</v>
      </c>
      <c r="Z266" t="s">
        <v>60</v>
      </c>
      <c r="AB266" t="s">
        <v>62</v>
      </c>
      <c r="AC266" t="s">
        <v>60</v>
      </c>
      <c r="AE266" t="s">
        <v>76</v>
      </c>
      <c r="AF266" t="s">
        <v>60</v>
      </c>
      <c r="AH266" t="s">
        <v>70</v>
      </c>
      <c r="AI266" t="s">
        <v>60</v>
      </c>
      <c r="AK266" t="s">
        <v>66</v>
      </c>
      <c r="AL266" t="s">
        <v>60</v>
      </c>
      <c r="AN266" t="s">
        <v>78</v>
      </c>
      <c r="AO266" t="s">
        <v>60</v>
      </c>
      <c r="AQ266" t="s">
        <v>117</v>
      </c>
      <c r="AR266" t="s">
        <v>64</v>
      </c>
      <c r="AT266" t="s">
        <v>97</v>
      </c>
      <c r="AU266" t="s">
        <v>64</v>
      </c>
      <c r="AW266" t="s">
        <v>129</v>
      </c>
      <c r="AX266" t="s">
        <v>64</v>
      </c>
    </row>
    <row r="267" spans="1:50" x14ac:dyDescent="0.25">
      <c r="A267" t="s">
        <v>909</v>
      </c>
      <c r="B267" t="s">
        <v>910</v>
      </c>
      <c r="C267" t="s">
        <v>53</v>
      </c>
      <c r="D267" t="s">
        <v>911</v>
      </c>
      <c r="E267" t="s">
        <v>55</v>
      </c>
      <c r="G267">
        <v>1119</v>
      </c>
      <c r="H267" t="s">
        <v>55</v>
      </c>
      <c r="J267" t="s">
        <v>583</v>
      </c>
      <c r="K267" t="s">
        <v>55</v>
      </c>
      <c r="M267">
        <v>9121</v>
      </c>
      <c r="N267" t="s">
        <v>55</v>
      </c>
      <c r="P267" t="s">
        <v>57</v>
      </c>
      <c r="Q267" t="s">
        <v>55</v>
      </c>
      <c r="S267" t="s">
        <v>58</v>
      </c>
      <c r="T267" t="s">
        <v>55</v>
      </c>
      <c r="V267" t="s">
        <v>59</v>
      </c>
      <c r="W267" t="s">
        <v>60</v>
      </c>
      <c r="Y267" t="s">
        <v>61</v>
      </c>
      <c r="Z267" t="s">
        <v>60</v>
      </c>
      <c r="AB267" t="s">
        <v>62</v>
      </c>
      <c r="AC267" t="s">
        <v>60</v>
      </c>
      <c r="AE267" t="s">
        <v>76</v>
      </c>
      <c r="AF267" t="s">
        <v>60</v>
      </c>
      <c r="AH267" t="s">
        <v>70</v>
      </c>
      <c r="AI267" t="s">
        <v>60</v>
      </c>
      <c r="AK267" t="s">
        <v>66</v>
      </c>
      <c r="AL267" t="s">
        <v>60</v>
      </c>
      <c r="AN267" t="s">
        <v>78</v>
      </c>
      <c r="AO267" t="s">
        <v>60</v>
      </c>
      <c r="AQ267" t="s">
        <v>117</v>
      </c>
      <c r="AR267" t="s">
        <v>64</v>
      </c>
      <c r="AT267" t="s">
        <v>97</v>
      </c>
      <c r="AU267" t="s">
        <v>64</v>
      </c>
      <c r="AW267" t="s">
        <v>129</v>
      </c>
      <c r="AX267" t="s">
        <v>64</v>
      </c>
    </row>
    <row r="268" spans="1:50" x14ac:dyDescent="0.25">
      <c r="A268" t="s">
        <v>912</v>
      </c>
      <c r="B268" t="s">
        <v>913</v>
      </c>
      <c r="C268" t="s">
        <v>73</v>
      </c>
      <c r="D268" t="s">
        <v>914</v>
      </c>
      <c r="E268" t="s">
        <v>55</v>
      </c>
      <c r="G268">
        <v>2201</v>
      </c>
      <c r="H268" t="s">
        <v>55</v>
      </c>
      <c r="J268" t="s">
        <v>597</v>
      </c>
      <c r="K268" t="s">
        <v>55</v>
      </c>
      <c r="M268">
        <v>9228</v>
      </c>
      <c r="N268" t="s">
        <v>55</v>
      </c>
      <c r="P268" t="s">
        <v>57</v>
      </c>
      <c r="Q268" t="s">
        <v>55</v>
      </c>
      <c r="S268" t="s">
        <v>106</v>
      </c>
      <c r="T268" t="s">
        <v>55</v>
      </c>
      <c r="V268" t="s">
        <v>59</v>
      </c>
      <c r="W268" t="s">
        <v>60</v>
      </c>
      <c r="Y268" t="s">
        <v>61</v>
      </c>
      <c r="Z268" t="s">
        <v>60</v>
      </c>
      <c r="AB268" t="s">
        <v>62</v>
      </c>
      <c r="AC268" t="s">
        <v>60</v>
      </c>
      <c r="AE268" t="s">
        <v>76</v>
      </c>
      <c r="AF268" t="s">
        <v>60</v>
      </c>
      <c r="AH268" t="s">
        <v>70</v>
      </c>
      <c r="AI268" t="s">
        <v>60</v>
      </c>
      <c r="AK268" t="s">
        <v>66</v>
      </c>
      <c r="AL268" t="s">
        <v>60</v>
      </c>
      <c r="AN268" t="s">
        <v>70</v>
      </c>
      <c r="AO268" t="s">
        <v>64</v>
      </c>
      <c r="AQ268" t="s">
        <v>68</v>
      </c>
      <c r="AR268" t="s">
        <v>60</v>
      </c>
      <c r="AT268" t="s">
        <v>69</v>
      </c>
      <c r="AU268" t="s">
        <v>60</v>
      </c>
      <c r="AW268" t="s">
        <v>70</v>
      </c>
      <c r="AX268" t="s">
        <v>60</v>
      </c>
    </row>
    <row r="269" spans="1:50" x14ac:dyDescent="0.25">
      <c r="A269" t="s">
        <v>915</v>
      </c>
      <c r="B269" t="s">
        <v>916</v>
      </c>
      <c r="C269" t="s">
        <v>73</v>
      </c>
      <c r="D269" t="s">
        <v>917</v>
      </c>
      <c r="E269" t="s">
        <v>55</v>
      </c>
      <c r="G269">
        <v>1105</v>
      </c>
      <c r="H269" t="s">
        <v>55</v>
      </c>
      <c r="J269" t="s">
        <v>639</v>
      </c>
      <c r="K269" t="s">
        <v>55</v>
      </c>
      <c r="M269">
        <v>12</v>
      </c>
      <c r="N269" t="s">
        <v>55</v>
      </c>
      <c r="P269" t="s">
        <v>57</v>
      </c>
      <c r="Q269" t="s">
        <v>55</v>
      </c>
      <c r="S269" t="s">
        <v>58</v>
      </c>
      <c r="T269" t="s">
        <v>55</v>
      </c>
      <c r="V269" t="s">
        <v>59</v>
      </c>
      <c r="W269" t="s">
        <v>60</v>
      </c>
      <c r="Y269" t="s">
        <v>61</v>
      </c>
      <c r="Z269" t="s">
        <v>60</v>
      </c>
      <c r="AB269" t="s">
        <v>62</v>
      </c>
      <c r="AC269" t="s">
        <v>60</v>
      </c>
      <c r="AE269" t="s">
        <v>76</v>
      </c>
      <c r="AF269" t="s">
        <v>60</v>
      </c>
      <c r="AH269" t="s">
        <v>70</v>
      </c>
      <c r="AI269" t="s">
        <v>60</v>
      </c>
      <c r="AK269" t="s">
        <v>66</v>
      </c>
      <c r="AL269" t="s">
        <v>60</v>
      </c>
      <c r="AN269" t="s">
        <v>70</v>
      </c>
      <c r="AO269" t="s">
        <v>64</v>
      </c>
      <c r="AQ269" t="s">
        <v>68</v>
      </c>
      <c r="AR269" t="s">
        <v>60</v>
      </c>
      <c r="AT269" t="s">
        <v>69</v>
      </c>
      <c r="AU269" t="s">
        <v>60</v>
      </c>
      <c r="AW269" t="s">
        <v>70</v>
      </c>
      <c r="AX269" t="s">
        <v>60</v>
      </c>
    </row>
    <row r="270" spans="1:50" x14ac:dyDescent="0.25">
      <c r="A270" t="s">
        <v>918</v>
      </c>
      <c r="B270" t="s">
        <v>919</v>
      </c>
      <c r="C270" t="s">
        <v>100</v>
      </c>
      <c r="D270" t="s">
        <v>920</v>
      </c>
      <c r="E270" t="s">
        <v>55</v>
      </c>
      <c r="G270">
        <v>1119</v>
      </c>
      <c r="H270" t="s">
        <v>55</v>
      </c>
      <c r="J270" t="s">
        <v>583</v>
      </c>
      <c r="K270" t="s">
        <v>55</v>
      </c>
      <c r="M270">
        <v>9134</v>
      </c>
      <c r="N270" t="s">
        <v>55</v>
      </c>
      <c r="P270" t="s">
        <v>57</v>
      </c>
      <c r="Q270" t="s">
        <v>55</v>
      </c>
      <c r="S270" t="s">
        <v>58</v>
      </c>
      <c r="T270" t="s">
        <v>55</v>
      </c>
      <c r="V270" t="s">
        <v>59</v>
      </c>
      <c r="W270" t="s">
        <v>60</v>
      </c>
      <c r="Y270" t="s">
        <v>61</v>
      </c>
      <c r="Z270" t="s">
        <v>60</v>
      </c>
      <c r="AB270" t="s">
        <v>62</v>
      </c>
      <c r="AC270" t="s">
        <v>60</v>
      </c>
      <c r="AE270" t="s">
        <v>76</v>
      </c>
      <c r="AF270" t="s">
        <v>60</v>
      </c>
      <c r="AH270" t="s">
        <v>65</v>
      </c>
      <c r="AI270" t="s">
        <v>64</v>
      </c>
      <c r="AK270" t="s">
        <v>66</v>
      </c>
      <c r="AL270" t="s">
        <v>60</v>
      </c>
      <c r="AN270" t="s">
        <v>78</v>
      </c>
      <c r="AO270" t="s">
        <v>60</v>
      </c>
      <c r="AQ270" t="s">
        <v>68</v>
      </c>
      <c r="AR270" t="s">
        <v>60</v>
      </c>
      <c r="AT270" t="s">
        <v>69</v>
      </c>
      <c r="AU270" t="s">
        <v>60</v>
      </c>
      <c r="AW270" t="s">
        <v>85</v>
      </c>
      <c r="AX270" t="s">
        <v>64</v>
      </c>
    </row>
    <row r="271" spans="1:50" x14ac:dyDescent="0.25">
      <c r="A271" t="s">
        <v>921</v>
      </c>
      <c r="B271" t="s">
        <v>922</v>
      </c>
      <c r="C271" t="s">
        <v>100</v>
      </c>
      <c r="D271" t="s">
        <v>923</v>
      </c>
      <c r="E271" t="s">
        <v>55</v>
      </c>
      <c r="G271">
        <v>1119</v>
      </c>
      <c r="H271" t="s">
        <v>55</v>
      </c>
      <c r="J271" t="s">
        <v>583</v>
      </c>
      <c r="K271" t="s">
        <v>55</v>
      </c>
      <c r="M271">
        <v>9103</v>
      </c>
      <c r="N271" t="s">
        <v>55</v>
      </c>
      <c r="P271" t="s">
        <v>57</v>
      </c>
      <c r="Q271" t="s">
        <v>55</v>
      </c>
      <c r="S271" t="s">
        <v>58</v>
      </c>
      <c r="T271" t="s">
        <v>55</v>
      </c>
      <c r="V271" t="s">
        <v>59</v>
      </c>
      <c r="W271" t="s">
        <v>60</v>
      </c>
      <c r="Y271" t="s">
        <v>61</v>
      </c>
      <c r="Z271" t="s">
        <v>60</v>
      </c>
      <c r="AB271" t="s">
        <v>62</v>
      </c>
      <c r="AC271" t="s">
        <v>60</v>
      </c>
      <c r="AE271" t="s">
        <v>76</v>
      </c>
      <c r="AF271" t="s">
        <v>60</v>
      </c>
      <c r="AH271" t="s">
        <v>65</v>
      </c>
      <c r="AI271" t="s">
        <v>64</v>
      </c>
      <c r="AK271" t="s">
        <v>66</v>
      </c>
      <c r="AL271" t="s">
        <v>60</v>
      </c>
      <c r="AN271" t="s">
        <v>78</v>
      </c>
      <c r="AO271" t="s">
        <v>60</v>
      </c>
      <c r="AQ271" t="s">
        <v>68</v>
      </c>
      <c r="AR271" t="s">
        <v>60</v>
      </c>
      <c r="AT271" t="s">
        <v>69</v>
      </c>
      <c r="AU271" t="s">
        <v>60</v>
      </c>
      <c r="AW271" t="s">
        <v>85</v>
      </c>
      <c r="AX271" t="s">
        <v>64</v>
      </c>
    </row>
    <row r="272" spans="1:50" x14ac:dyDescent="0.25">
      <c r="A272" t="s">
        <v>924</v>
      </c>
      <c r="B272" t="s">
        <v>925</v>
      </c>
      <c r="C272" t="s">
        <v>53</v>
      </c>
      <c r="D272" t="s">
        <v>926</v>
      </c>
      <c r="E272" t="s">
        <v>55</v>
      </c>
      <c r="G272">
        <v>1119</v>
      </c>
      <c r="H272" t="s">
        <v>55</v>
      </c>
      <c r="J272" t="s">
        <v>583</v>
      </c>
      <c r="K272" t="s">
        <v>55</v>
      </c>
      <c r="M272">
        <v>9132</v>
      </c>
      <c r="N272" t="s">
        <v>55</v>
      </c>
      <c r="P272" t="s">
        <v>57</v>
      </c>
      <c r="Q272" t="s">
        <v>55</v>
      </c>
      <c r="S272" t="s">
        <v>58</v>
      </c>
      <c r="T272" t="s">
        <v>55</v>
      </c>
      <c r="V272" t="s">
        <v>59</v>
      </c>
      <c r="W272" t="s">
        <v>60</v>
      </c>
      <c r="Y272" t="s">
        <v>61</v>
      </c>
      <c r="Z272" t="s">
        <v>60</v>
      </c>
      <c r="AB272" t="s">
        <v>62</v>
      </c>
      <c r="AC272" t="s">
        <v>60</v>
      </c>
      <c r="AE272" t="s">
        <v>188</v>
      </c>
      <c r="AF272" t="s">
        <v>64</v>
      </c>
      <c r="AH272" t="s">
        <v>124</v>
      </c>
      <c r="AI272" t="s">
        <v>64</v>
      </c>
      <c r="AK272" t="s">
        <v>66</v>
      </c>
      <c r="AL272" t="s">
        <v>60</v>
      </c>
      <c r="AN272" t="s">
        <v>78</v>
      </c>
      <c r="AO272" t="s">
        <v>60</v>
      </c>
      <c r="AQ272" t="s">
        <v>68</v>
      </c>
      <c r="AR272" t="s">
        <v>60</v>
      </c>
      <c r="AT272" t="s">
        <v>69</v>
      </c>
      <c r="AU272" t="s">
        <v>60</v>
      </c>
      <c r="AW272" t="s">
        <v>129</v>
      </c>
      <c r="AX272" t="s">
        <v>64</v>
      </c>
    </row>
    <row r="273" spans="1:50" x14ac:dyDescent="0.25">
      <c r="A273" t="s">
        <v>927</v>
      </c>
      <c r="B273" t="s">
        <v>928</v>
      </c>
      <c r="C273" t="s">
        <v>100</v>
      </c>
      <c r="D273" t="s">
        <v>929</v>
      </c>
      <c r="E273" t="s">
        <v>55</v>
      </c>
      <c r="G273">
        <v>2343</v>
      </c>
      <c r="H273" t="s">
        <v>55</v>
      </c>
      <c r="J273" t="s">
        <v>746</v>
      </c>
      <c r="K273" t="s">
        <v>55</v>
      </c>
      <c r="M273">
        <v>926</v>
      </c>
      <c r="N273" t="s">
        <v>55</v>
      </c>
      <c r="P273" t="s">
        <v>57</v>
      </c>
      <c r="Q273" t="s">
        <v>55</v>
      </c>
      <c r="S273" t="s">
        <v>58</v>
      </c>
      <c r="T273" t="s">
        <v>55</v>
      </c>
      <c r="V273" t="s">
        <v>59</v>
      </c>
      <c r="W273" t="s">
        <v>60</v>
      </c>
      <c r="Y273" t="s">
        <v>61</v>
      </c>
      <c r="Z273" t="s">
        <v>60</v>
      </c>
      <c r="AB273" t="s">
        <v>62</v>
      </c>
      <c r="AC273" t="s">
        <v>60</v>
      </c>
      <c r="AE273" t="s">
        <v>188</v>
      </c>
      <c r="AF273" t="s">
        <v>64</v>
      </c>
      <c r="AH273" t="s">
        <v>70</v>
      </c>
      <c r="AI273" t="s">
        <v>60</v>
      </c>
      <c r="AK273" t="s">
        <v>66</v>
      </c>
      <c r="AL273" t="s">
        <v>60</v>
      </c>
      <c r="AN273" t="s">
        <v>70</v>
      </c>
      <c r="AO273" t="s">
        <v>64</v>
      </c>
      <c r="AQ273" t="s">
        <v>68</v>
      </c>
      <c r="AR273" t="s">
        <v>60</v>
      </c>
      <c r="AT273" t="s">
        <v>69</v>
      </c>
      <c r="AU273" t="s">
        <v>60</v>
      </c>
      <c r="AW273" t="s">
        <v>70</v>
      </c>
      <c r="AX273" t="s">
        <v>60</v>
      </c>
    </row>
    <row r="274" spans="1:50" x14ac:dyDescent="0.25">
      <c r="A274" t="s">
        <v>930</v>
      </c>
      <c r="B274" t="s">
        <v>931</v>
      </c>
      <c r="C274" t="s">
        <v>149</v>
      </c>
      <c r="D274" t="s">
        <v>932</v>
      </c>
      <c r="E274" t="s">
        <v>55</v>
      </c>
      <c r="G274">
        <v>1119</v>
      </c>
      <c r="H274" t="s">
        <v>55</v>
      </c>
      <c r="J274" t="s">
        <v>583</v>
      </c>
      <c r="K274" t="s">
        <v>55</v>
      </c>
      <c r="M274">
        <v>9122</v>
      </c>
      <c r="N274" t="s">
        <v>55</v>
      </c>
      <c r="P274" t="s">
        <v>57</v>
      </c>
      <c r="Q274" t="s">
        <v>55</v>
      </c>
      <c r="S274" t="s">
        <v>58</v>
      </c>
      <c r="T274" t="s">
        <v>55</v>
      </c>
      <c r="V274" t="s">
        <v>59</v>
      </c>
      <c r="W274" t="s">
        <v>60</v>
      </c>
      <c r="Y274" t="s">
        <v>61</v>
      </c>
      <c r="Z274" t="s">
        <v>60</v>
      </c>
      <c r="AB274" t="s">
        <v>208</v>
      </c>
      <c r="AC274" t="s">
        <v>64</v>
      </c>
      <c r="AE274" t="s">
        <v>76</v>
      </c>
      <c r="AF274" t="s">
        <v>60</v>
      </c>
      <c r="AH274" t="s">
        <v>124</v>
      </c>
      <c r="AI274" t="s">
        <v>64</v>
      </c>
      <c r="AK274" t="s">
        <v>66</v>
      </c>
      <c r="AL274" t="s">
        <v>60</v>
      </c>
      <c r="AN274" t="s">
        <v>96</v>
      </c>
      <c r="AO274" t="s">
        <v>64</v>
      </c>
      <c r="AQ274" t="s">
        <v>68</v>
      </c>
      <c r="AR274" t="s">
        <v>60</v>
      </c>
      <c r="AT274" t="s">
        <v>147</v>
      </c>
      <c r="AU274" t="s">
        <v>64</v>
      </c>
      <c r="AW274" t="s">
        <v>85</v>
      </c>
      <c r="AX274" t="s">
        <v>64</v>
      </c>
    </row>
    <row r="275" spans="1:50" x14ac:dyDescent="0.25">
      <c r="A275" t="s">
        <v>933</v>
      </c>
      <c r="B275" t="s">
        <v>934</v>
      </c>
      <c r="C275" t="s">
        <v>100</v>
      </c>
      <c r="D275" t="s">
        <v>935</v>
      </c>
      <c r="E275" t="s">
        <v>55</v>
      </c>
      <c r="G275">
        <v>1137</v>
      </c>
      <c r="H275" t="s">
        <v>55</v>
      </c>
      <c r="J275" t="s">
        <v>681</v>
      </c>
      <c r="K275" t="s">
        <v>55</v>
      </c>
      <c r="M275">
        <v>9353</v>
      </c>
      <c r="N275" t="s">
        <v>55</v>
      </c>
      <c r="P275" t="s">
        <v>57</v>
      </c>
      <c r="Q275" t="s">
        <v>55</v>
      </c>
      <c r="S275" t="s">
        <v>469</v>
      </c>
      <c r="T275" t="s">
        <v>55</v>
      </c>
      <c r="V275" t="s">
        <v>59</v>
      </c>
      <c r="W275" t="s">
        <v>60</v>
      </c>
      <c r="Y275" t="s">
        <v>61</v>
      </c>
      <c r="Z275" t="s">
        <v>60</v>
      </c>
      <c r="AB275" t="s">
        <v>62</v>
      </c>
      <c r="AC275" t="s">
        <v>60</v>
      </c>
      <c r="AE275" t="s">
        <v>76</v>
      </c>
      <c r="AF275" t="s">
        <v>60</v>
      </c>
      <c r="AH275" t="s">
        <v>70</v>
      </c>
      <c r="AI275" t="s">
        <v>60</v>
      </c>
      <c r="AK275" t="s">
        <v>66</v>
      </c>
      <c r="AL275" t="s">
        <v>60</v>
      </c>
      <c r="AN275" t="s">
        <v>78</v>
      </c>
      <c r="AO275" t="s">
        <v>60</v>
      </c>
      <c r="AQ275" t="s">
        <v>68</v>
      </c>
      <c r="AR275" t="s">
        <v>60</v>
      </c>
      <c r="AT275" t="s">
        <v>97</v>
      </c>
      <c r="AU275" t="s">
        <v>64</v>
      </c>
      <c r="AW275" t="s">
        <v>129</v>
      </c>
      <c r="AX275" t="s">
        <v>64</v>
      </c>
    </row>
    <row r="276" spans="1:50" x14ac:dyDescent="0.25">
      <c r="A276" t="s">
        <v>936</v>
      </c>
      <c r="B276" t="s">
        <v>937</v>
      </c>
      <c r="C276" t="s">
        <v>81</v>
      </c>
      <c r="D276" t="s">
        <v>938</v>
      </c>
      <c r="E276" t="s">
        <v>55</v>
      </c>
      <c r="G276">
        <v>1094</v>
      </c>
      <c r="H276" t="s">
        <v>55</v>
      </c>
      <c r="J276" t="s">
        <v>587</v>
      </c>
      <c r="K276" t="s">
        <v>55</v>
      </c>
      <c r="M276">
        <v>9149</v>
      </c>
      <c r="N276" t="s">
        <v>55</v>
      </c>
      <c r="P276" t="s">
        <v>57</v>
      </c>
      <c r="Q276" t="s">
        <v>55</v>
      </c>
      <c r="S276" t="s">
        <v>58</v>
      </c>
      <c r="T276" t="s">
        <v>55</v>
      </c>
      <c r="V276" t="s">
        <v>63</v>
      </c>
      <c r="W276" t="s">
        <v>64</v>
      </c>
      <c r="Y276" t="s">
        <v>61</v>
      </c>
      <c r="Z276" t="s">
        <v>60</v>
      </c>
      <c r="AB276" t="s">
        <v>62</v>
      </c>
      <c r="AC276" t="s">
        <v>60</v>
      </c>
      <c r="AE276" t="s">
        <v>76</v>
      </c>
      <c r="AF276" t="s">
        <v>60</v>
      </c>
      <c r="AH276" t="s">
        <v>177</v>
      </c>
      <c r="AI276" t="s">
        <v>64</v>
      </c>
      <c r="AK276" t="s">
        <v>77</v>
      </c>
      <c r="AL276" t="s">
        <v>64</v>
      </c>
      <c r="AN276" t="s">
        <v>78</v>
      </c>
      <c r="AO276" t="s">
        <v>60</v>
      </c>
      <c r="AQ276" t="s">
        <v>68</v>
      </c>
      <c r="AR276" t="s">
        <v>60</v>
      </c>
      <c r="AT276" t="s">
        <v>69</v>
      </c>
      <c r="AU276" t="s">
        <v>60</v>
      </c>
      <c r="AW276" t="s">
        <v>129</v>
      </c>
      <c r="AX276" t="s">
        <v>64</v>
      </c>
    </row>
    <row r="277" spans="1:50" x14ac:dyDescent="0.25">
      <c r="A277" t="s">
        <v>939</v>
      </c>
      <c r="B277" t="s">
        <v>940</v>
      </c>
      <c r="C277" t="s">
        <v>149</v>
      </c>
      <c r="D277" t="s">
        <v>941</v>
      </c>
      <c r="E277" t="s">
        <v>55</v>
      </c>
      <c r="G277">
        <v>1119</v>
      </c>
      <c r="H277" t="s">
        <v>55</v>
      </c>
      <c r="J277" t="s">
        <v>583</v>
      </c>
      <c r="K277" t="s">
        <v>55</v>
      </c>
      <c r="M277">
        <v>9113</v>
      </c>
      <c r="N277" t="s">
        <v>55</v>
      </c>
      <c r="P277" t="s">
        <v>57</v>
      </c>
      <c r="Q277" t="s">
        <v>55</v>
      </c>
      <c r="S277" t="s">
        <v>58</v>
      </c>
      <c r="T277" t="s">
        <v>55</v>
      </c>
      <c r="V277" t="s">
        <v>116</v>
      </c>
      <c r="W277" t="s">
        <v>64</v>
      </c>
      <c r="Y277" t="s">
        <v>61</v>
      </c>
      <c r="Z277" t="s">
        <v>60</v>
      </c>
      <c r="AB277" t="s">
        <v>62</v>
      </c>
      <c r="AC277" t="s">
        <v>60</v>
      </c>
      <c r="AE277" t="s">
        <v>188</v>
      </c>
      <c r="AF277" t="s">
        <v>64</v>
      </c>
      <c r="AH277" t="s">
        <v>70</v>
      </c>
      <c r="AI277" t="s">
        <v>60</v>
      </c>
      <c r="AK277" t="s">
        <v>77</v>
      </c>
      <c r="AL277" t="s">
        <v>64</v>
      </c>
      <c r="AN277" t="s">
        <v>70</v>
      </c>
      <c r="AO277" t="s">
        <v>64</v>
      </c>
      <c r="AQ277" t="s">
        <v>68</v>
      </c>
      <c r="AR277" t="s">
        <v>60</v>
      </c>
      <c r="AT277" t="s">
        <v>147</v>
      </c>
      <c r="AU277" t="s">
        <v>64</v>
      </c>
      <c r="AW277" t="s">
        <v>70</v>
      </c>
      <c r="AX277" t="s">
        <v>60</v>
      </c>
    </row>
    <row r="278" spans="1:50" x14ac:dyDescent="0.25">
      <c r="A278" t="s">
        <v>942</v>
      </c>
      <c r="B278" t="s">
        <v>943</v>
      </c>
      <c r="C278" t="s">
        <v>100</v>
      </c>
      <c r="D278" t="s">
        <v>944</v>
      </c>
      <c r="E278" t="s">
        <v>55</v>
      </c>
      <c r="G278">
        <v>1094</v>
      </c>
      <c r="H278" t="s">
        <v>55</v>
      </c>
      <c r="J278" t="s">
        <v>587</v>
      </c>
      <c r="K278" t="s">
        <v>55</v>
      </c>
      <c r="M278">
        <v>30</v>
      </c>
      <c r="N278" t="s">
        <v>55</v>
      </c>
      <c r="P278" t="s">
        <v>57</v>
      </c>
      <c r="Q278" t="s">
        <v>55</v>
      </c>
      <c r="S278" t="s">
        <v>58</v>
      </c>
      <c r="T278" t="s">
        <v>55</v>
      </c>
      <c r="V278" t="s">
        <v>59</v>
      </c>
      <c r="W278" t="s">
        <v>60</v>
      </c>
      <c r="Y278" t="s">
        <v>61</v>
      </c>
      <c r="Z278" t="s">
        <v>60</v>
      </c>
      <c r="AB278" t="s">
        <v>62</v>
      </c>
      <c r="AC278" t="s">
        <v>60</v>
      </c>
      <c r="AE278" t="s">
        <v>76</v>
      </c>
      <c r="AF278" t="s">
        <v>60</v>
      </c>
      <c r="AH278" t="s">
        <v>70</v>
      </c>
      <c r="AI278" t="s">
        <v>60</v>
      </c>
      <c r="AK278" t="s">
        <v>66</v>
      </c>
      <c r="AL278" t="s">
        <v>60</v>
      </c>
      <c r="AN278" t="s">
        <v>70</v>
      </c>
      <c r="AO278" t="s">
        <v>64</v>
      </c>
      <c r="AQ278" t="s">
        <v>146</v>
      </c>
      <c r="AR278" t="s">
        <v>64</v>
      </c>
      <c r="AT278" t="s">
        <v>69</v>
      </c>
      <c r="AU278" t="s">
        <v>60</v>
      </c>
      <c r="AW278" t="s">
        <v>70</v>
      </c>
      <c r="AX278" t="s">
        <v>60</v>
      </c>
    </row>
    <row r="279" spans="1:50" x14ac:dyDescent="0.25">
      <c r="A279" t="s">
        <v>945</v>
      </c>
      <c r="B279" t="s">
        <v>946</v>
      </c>
      <c r="C279" t="s">
        <v>217</v>
      </c>
      <c r="D279" t="s">
        <v>947</v>
      </c>
      <c r="E279" t="s">
        <v>55</v>
      </c>
      <c r="G279">
        <v>1105</v>
      </c>
      <c r="H279" t="s">
        <v>55</v>
      </c>
      <c r="J279" t="s">
        <v>639</v>
      </c>
      <c r="K279" t="s">
        <v>55</v>
      </c>
      <c r="M279">
        <v>9240</v>
      </c>
      <c r="N279" t="s">
        <v>55</v>
      </c>
      <c r="P279" t="s">
        <v>57</v>
      </c>
      <c r="Q279" t="s">
        <v>55</v>
      </c>
      <c r="S279" t="s">
        <v>106</v>
      </c>
      <c r="T279" t="s">
        <v>55</v>
      </c>
      <c r="V279" t="s">
        <v>59</v>
      </c>
      <c r="W279" t="s">
        <v>60</v>
      </c>
      <c r="Y279" t="s">
        <v>61</v>
      </c>
      <c r="Z279" t="s">
        <v>60</v>
      </c>
      <c r="AB279" t="s">
        <v>95</v>
      </c>
      <c r="AC279" t="s">
        <v>64</v>
      </c>
      <c r="AE279" t="s">
        <v>83</v>
      </c>
      <c r="AF279" t="s">
        <v>64</v>
      </c>
      <c r="AH279" t="s">
        <v>124</v>
      </c>
      <c r="AI279" t="s">
        <v>64</v>
      </c>
      <c r="AK279" t="s">
        <v>151</v>
      </c>
      <c r="AL279" t="s">
        <v>64</v>
      </c>
      <c r="AN279" t="s">
        <v>96</v>
      </c>
      <c r="AO279" t="s">
        <v>64</v>
      </c>
      <c r="AQ279" t="s">
        <v>68</v>
      </c>
      <c r="AR279" t="s">
        <v>60</v>
      </c>
      <c r="AT279" t="s">
        <v>128</v>
      </c>
      <c r="AU279" t="s">
        <v>64</v>
      </c>
      <c r="AW279" t="s">
        <v>85</v>
      </c>
      <c r="AX279" t="s">
        <v>64</v>
      </c>
    </row>
    <row r="280" spans="1:50" x14ac:dyDescent="0.25">
      <c r="A280" t="s">
        <v>948</v>
      </c>
      <c r="B280" t="s">
        <v>949</v>
      </c>
      <c r="C280" t="s">
        <v>88</v>
      </c>
      <c r="D280" t="s">
        <v>950</v>
      </c>
      <c r="E280" t="s">
        <v>55</v>
      </c>
      <c r="G280">
        <v>1105</v>
      </c>
      <c r="H280" t="s">
        <v>55</v>
      </c>
      <c r="J280" t="s">
        <v>639</v>
      </c>
      <c r="K280" t="s">
        <v>55</v>
      </c>
      <c r="M280">
        <v>51</v>
      </c>
      <c r="N280" t="s">
        <v>55</v>
      </c>
      <c r="P280" t="s">
        <v>57</v>
      </c>
      <c r="Q280" t="s">
        <v>55</v>
      </c>
      <c r="S280" t="s">
        <v>106</v>
      </c>
      <c r="T280" t="s">
        <v>55</v>
      </c>
      <c r="V280" t="s">
        <v>59</v>
      </c>
      <c r="W280" t="s">
        <v>60</v>
      </c>
      <c r="Y280" t="s">
        <v>63</v>
      </c>
      <c r="Z280" t="s">
        <v>64</v>
      </c>
      <c r="AB280" t="s">
        <v>208</v>
      </c>
      <c r="AC280" t="s">
        <v>64</v>
      </c>
      <c r="AE280" t="s">
        <v>188</v>
      </c>
      <c r="AF280" t="s">
        <v>64</v>
      </c>
      <c r="AH280" t="s">
        <v>70</v>
      </c>
      <c r="AI280" t="s">
        <v>60</v>
      </c>
      <c r="AK280" t="s">
        <v>66</v>
      </c>
      <c r="AL280" t="s">
        <v>60</v>
      </c>
      <c r="AN280" t="s">
        <v>78</v>
      </c>
      <c r="AO280" t="s">
        <v>60</v>
      </c>
      <c r="AQ280" t="s">
        <v>117</v>
      </c>
      <c r="AR280" t="s">
        <v>64</v>
      </c>
      <c r="AT280" t="s">
        <v>147</v>
      </c>
      <c r="AU280" t="s">
        <v>64</v>
      </c>
      <c r="AW280" t="s">
        <v>129</v>
      </c>
      <c r="AX280" t="s">
        <v>64</v>
      </c>
    </row>
    <row r="281" spans="1:50" x14ac:dyDescent="0.25">
      <c r="A281" t="s">
        <v>948</v>
      </c>
      <c r="B281" t="s">
        <v>951</v>
      </c>
      <c r="C281" t="s">
        <v>88</v>
      </c>
      <c r="D281" t="s">
        <v>952</v>
      </c>
      <c r="E281" t="s">
        <v>55</v>
      </c>
      <c r="G281">
        <v>11199</v>
      </c>
      <c r="H281" t="s">
        <v>55</v>
      </c>
      <c r="J281" t="s">
        <v>583</v>
      </c>
      <c r="K281" t="s">
        <v>55</v>
      </c>
      <c r="M281">
        <v>9136</v>
      </c>
      <c r="N281" t="s">
        <v>55</v>
      </c>
      <c r="P281" t="s">
        <v>57</v>
      </c>
      <c r="Q281" t="s">
        <v>55</v>
      </c>
      <c r="S281" t="s">
        <v>58</v>
      </c>
      <c r="T281" t="s">
        <v>55</v>
      </c>
      <c r="V281" t="s">
        <v>63</v>
      </c>
      <c r="W281" t="s">
        <v>64</v>
      </c>
      <c r="Y281" t="s">
        <v>116</v>
      </c>
      <c r="Z281" t="s">
        <v>64</v>
      </c>
      <c r="AB281" t="s">
        <v>62</v>
      </c>
      <c r="AC281" t="s">
        <v>60</v>
      </c>
      <c r="AE281" t="s">
        <v>63</v>
      </c>
      <c r="AF281" t="s">
        <v>64</v>
      </c>
      <c r="AH281" t="s">
        <v>70</v>
      </c>
      <c r="AI281" t="s">
        <v>60</v>
      </c>
      <c r="AK281" t="s">
        <v>66</v>
      </c>
      <c r="AL281" t="s">
        <v>60</v>
      </c>
      <c r="AN281" t="s">
        <v>70</v>
      </c>
      <c r="AO281" t="s">
        <v>64</v>
      </c>
      <c r="AQ281" t="s">
        <v>68</v>
      </c>
      <c r="AR281" t="s">
        <v>60</v>
      </c>
      <c r="AT281" t="s">
        <v>97</v>
      </c>
      <c r="AU281" t="s">
        <v>64</v>
      </c>
      <c r="AW281" t="s">
        <v>85</v>
      </c>
      <c r="AX281" t="s">
        <v>64</v>
      </c>
    </row>
    <row r="282" spans="1:50" x14ac:dyDescent="0.25">
      <c r="A282" t="s">
        <v>953</v>
      </c>
      <c r="B282" t="s">
        <v>954</v>
      </c>
      <c r="C282" t="s">
        <v>436</v>
      </c>
      <c r="D282" t="s">
        <v>955</v>
      </c>
      <c r="E282" t="s">
        <v>55</v>
      </c>
      <c r="G282">
        <v>1094</v>
      </c>
      <c r="H282" t="s">
        <v>55</v>
      </c>
      <c r="J282" t="s">
        <v>587</v>
      </c>
      <c r="K282" t="s">
        <v>55</v>
      </c>
      <c r="M282">
        <v>31</v>
      </c>
      <c r="N282" t="s">
        <v>55</v>
      </c>
      <c r="P282" t="s">
        <v>57</v>
      </c>
      <c r="Q282" t="s">
        <v>55</v>
      </c>
      <c r="S282" t="s">
        <v>58</v>
      </c>
      <c r="T282" t="s">
        <v>55</v>
      </c>
      <c r="V282" t="s">
        <v>263</v>
      </c>
      <c r="W282" t="s">
        <v>64</v>
      </c>
      <c r="Y282" t="s">
        <v>116</v>
      </c>
      <c r="Z282" t="s">
        <v>64</v>
      </c>
      <c r="AB282" t="s">
        <v>145</v>
      </c>
      <c r="AC282" t="s">
        <v>64</v>
      </c>
      <c r="AE282" t="s">
        <v>83</v>
      </c>
      <c r="AF282" t="s">
        <v>64</v>
      </c>
      <c r="AH282" t="s">
        <v>65</v>
      </c>
      <c r="AI282" t="s">
        <v>64</v>
      </c>
      <c r="AK282" t="s">
        <v>84</v>
      </c>
      <c r="AL282" t="s">
        <v>64</v>
      </c>
      <c r="AN282" t="s">
        <v>96</v>
      </c>
      <c r="AO282" t="s">
        <v>64</v>
      </c>
      <c r="AQ282" t="s">
        <v>117</v>
      </c>
      <c r="AR282" t="s">
        <v>64</v>
      </c>
      <c r="AT282" t="s">
        <v>147</v>
      </c>
      <c r="AU282" t="s">
        <v>64</v>
      </c>
      <c r="AW282" t="s">
        <v>195</v>
      </c>
      <c r="AX282" t="s">
        <v>64</v>
      </c>
    </row>
    <row r="283" spans="1:50" x14ac:dyDescent="0.25">
      <c r="A283" t="s">
        <v>956</v>
      </c>
      <c r="B283" t="s">
        <v>957</v>
      </c>
      <c r="C283" t="s">
        <v>53</v>
      </c>
      <c r="D283" t="s">
        <v>958</v>
      </c>
      <c r="E283" t="s">
        <v>55</v>
      </c>
      <c r="G283">
        <v>2201</v>
      </c>
      <c r="H283" t="s">
        <v>55</v>
      </c>
      <c r="J283" t="s">
        <v>597</v>
      </c>
      <c r="K283" t="s">
        <v>55</v>
      </c>
      <c r="M283">
        <v>41</v>
      </c>
      <c r="N283" t="s">
        <v>55</v>
      </c>
      <c r="P283" t="s">
        <v>57</v>
      </c>
      <c r="Q283" t="s">
        <v>55</v>
      </c>
      <c r="S283" t="s">
        <v>106</v>
      </c>
      <c r="T283" t="s">
        <v>55</v>
      </c>
      <c r="V283" t="s">
        <v>59</v>
      </c>
      <c r="W283" t="s">
        <v>60</v>
      </c>
      <c r="Y283" t="s">
        <v>61</v>
      </c>
      <c r="Z283" t="s">
        <v>60</v>
      </c>
      <c r="AB283" t="s">
        <v>62</v>
      </c>
      <c r="AC283" t="s">
        <v>60</v>
      </c>
      <c r="AE283" t="s">
        <v>188</v>
      </c>
      <c r="AF283" t="s">
        <v>64</v>
      </c>
      <c r="AH283" t="s">
        <v>70</v>
      </c>
      <c r="AI283" t="s">
        <v>60</v>
      </c>
      <c r="AK283" t="s">
        <v>66</v>
      </c>
      <c r="AL283" t="s">
        <v>60</v>
      </c>
      <c r="AN283" t="s">
        <v>70</v>
      </c>
      <c r="AO283" t="s">
        <v>64</v>
      </c>
      <c r="AQ283" t="s">
        <v>68</v>
      </c>
      <c r="AR283" t="s">
        <v>60</v>
      </c>
      <c r="AT283" t="s">
        <v>97</v>
      </c>
      <c r="AU283" t="s">
        <v>64</v>
      </c>
      <c r="AW283" t="s">
        <v>70</v>
      </c>
      <c r="AX283" t="s">
        <v>60</v>
      </c>
    </row>
    <row r="284" spans="1:50" x14ac:dyDescent="0.25">
      <c r="A284" t="s">
        <v>959</v>
      </c>
      <c r="B284" t="s">
        <v>960</v>
      </c>
      <c r="C284" t="s">
        <v>100</v>
      </c>
      <c r="D284" t="s">
        <v>961</v>
      </c>
      <c r="E284" t="s">
        <v>55</v>
      </c>
      <c r="G284">
        <v>1137</v>
      </c>
      <c r="H284" t="s">
        <v>55</v>
      </c>
      <c r="J284" t="s">
        <v>681</v>
      </c>
      <c r="K284" t="s">
        <v>55</v>
      </c>
      <c r="M284">
        <v>9342</v>
      </c>
      <c r="N284" t="s">
        <v>55</v>
      </c>
      <c r="P284" t="s">
        <v>57</v>
      </c>
      <c r="Q284" t="s">
        <v>55</v>
      </c>
      <c r="S284" t="s">
        <v>469</v>
      </c>
      <c r="T284" t="s">
        <v>55</v>
      </c>
      <c r="V284" t="s">
        <v>59</v>
      </c>
      <c r="W284" t="s">
        <v>60</v>
      </c>
      <c r="Y284" t="s">
        <v>61</v>
      </c>
      <c r="Z284" t="s">
        <v>60</v>
      </c>
      <c r="AB284" t="s">
        <v>62</v>
      </c>
      <c r="AC284" t="s">
        <v>60</v>
      </c>
      <c r="AE284" t="s">
        <v>76</v>
      </c>
      <c r="AF284" t="s">
        <v>60</v>
      </c>
      <c r="AH284" t="s">
        <v>70</v>
      </c>
      <c r="AI284" t="s">
        <v>60</v>
      </c>
      <c r="AK284" t="s">
        <v>66</v>
      </c>
      <c r="AL284" t="s">
        <v>60</v>
      </c>
      <c r="AN284" t="s">
        <v>70</v>
      </c>
      <c r="AO284" t="s">
        <v>64</v>
      </c>
      <c r="AQ284" t="s">
        <v>68</v>
      </c>
      <c r="AR284" t="s">
        <v>60</v>
      </c>
      <c r="AT284" t="s">
        <v>69</v>
      </c>
      <c r="AU284" t="s">
        <v>60</v>
      </c>
      <c r="AW284" t="s">
        <v>85</v>
      </c>
      <c r="AX284" t="s">
        <v>64</v>
      </c>
    </row>
    <row r="285" spans="1:50" x14ac:dyDescent="0.25">
      <c r="A285" t="s">
        <v>962</v>
      </c>
      <c r="B285" t="s">
        <v>963</v>
      </c>
      <c r="C285" t="s">
        <v>88</v>
      </c>
      <c r="D285" t="s">
        <v>964</v>
      </c>
      <c r="E285" t="s">
        <v>55</v>
      </c>
      <c r="G285">
        <v>1105</v>
      </c>
      <c r="H285" t="s">
        <v>55</v>
      </c>
      <c r="J285" t="s">
        <v>639</v>
      </c>
      <c r="K285" t="s">
        <v>55</v>
      </c>
      <c r="M285">
        <v>46</v>
      </c>
      <c r="N285" t="s">
        <v>55</v>
      </c>
      <c r="P285" t="s">
        <v>57</v>
      </c>
      <c r="Q285" t="s">
        <v>55</v>
      </c>
      <c r="S285" t="s">
        <v>106</v>
      </c>
      <c r="T285" t="s">
        <v>55</v>
      </c>
      <c r="V285" t="s">
        <v>59</v>
      </c>
      <c r="W285" t="s">
        <v>60</v>
      </c>
      <c r="Y285" t="s">
        <v>61</v>
      </c>
      <c r="Z285" t="s">
        <v>60</v>
      </c>
      <c r="AB285" t="s">
        <v>145</v>
      </c>
      <c r="AC285" t="s">
        <v>64</v>
      </c>
      <c r="AE285" t="s">
        <v>63</v>
      </c>
      <c r="AF285" t="s">
        <v>64</v>
      </c>
      <c r="AH285" t="s">
        <v>65</v>
      </c>
      <c r="AI285" t="s">
        <v>64</v>
      </c>
      <c r="AK285" t="s">
        <v>151</v>
      </c>
      <c r="AL285" t="s">
        <v>64</v>
      </c>
      <c r="AN285" t="s">
        <v>78</v>
      </c>
      <c r="AO285" t="s">
        <v>60</v>
      </c>
      <c r="AQ285" t="s">
        <v>68</v>
      </c>
      <c r="AR285" t="s">
        <v>60</v>
      </c>
      <c r="AT285" t="s">
        <v>97</v>
      </c>
      <c r="AU285" t="s">
        <v>64</v>
      </c>
      <c r="AW285" t="s">
        <v>129</v>
      </c>
      <c r="AX285" t="s">
        <v>64</v>
      </c>
    </row>
    <row r="286" spans="1:50" x14ac:dyDescent="0.25">
      <c r="A286" t="s">
        <v>965</v>
      </c>
      <c r="B286" t="s">
        <v>966</v>
      </c>
      <c r="C286" t="s">
        <v>53</v>
      </c>
      <c r="D286" t="s">
        <v>967</v>
      </c>
      <c r="E286" t="s">
        <v>55</v>
      </c>
      <c r="G286">
        <v>2201</v>
      </c>
      <c r="H286" t="s">
        <v>55</v>
      </c>
      <c r="J286" t="s">
        <v>597</v>
      </c>
      <c r="K286" t="s">
        <v>55</v>
      </c>
      <c r="M286">
        <v>9243</v>
      </c>
      <c r="N286" t="s">
        <v>55</v>
      </c>
      <c r="P286" t="s">
        <v>57</v>
      </c>
      <c r="Q286" t="s">
        <v>55</v>
      </c>
      <c r="S286" t="s">
        <v>106</v>
      </c>
      <c r="T286" t="s">
        <v>55</v>
      </c>
      <c r="V286" t="s">
        <v>59</v>
      </c>
      <c r="W286" t="s">
        <v>60</v>
      </c>
      <c r="Y286" t="s">
        <v>61</v>
      </c>
      <c r="Z286" t="s">
        <v>60</v>
      </c>
      <c r="AB286" t="s">
        <v>62</v>
      </c>
      <c r="AC286" t="s">
        <v>60</v>
      </c>
      <c r="AE286" t="s">
        <v>76</v>
      </c>
      <c r="AF286" t="s">
        <v>60</v>
      </c>
      <c r="AH286" t="s">
        <v>70</v>
      </c>
      <c r="AI286" t="s">
        <v>60</v>
      </c>
      <c r="AK286" t="s">
        <v>66</v>
      </c>
      <c r="AL286" t="s">
        <v>60</v>
      </c>
      <c r="AN286" t="s">
        <v>70</v>
      </c>
      <c r="AO286" t="s">
        <v>64</v>
      </c>
      <c r="AQ286" t="s">
        <v>68</v>
      </c>
      <c r="AR286" t="s">
        <v>60</v>
      </c>
      <c r="AT286" t="s">
        <v>147</v>
      </c>
      <c r="AU286" t="s">
        <v>64</v>
      </c>
      <c r="AW286" t="s">
        <v>85</v>
      </c>
      <c r="AX286" t="s">
        <v>64</v>
      </c>
    </row>
    <row r="287" spans="1:50" x14ac:dyDescent="0.25">
      <c r="A287" t="s">
        <v>968</v>
      </c>
      <c r="B287" t="s">
        <v>969</v>
      </c>
      <c r="C287" t="s">
        <v>53</v>
      </c>
      <c r="D287" t="s">
        <v>970</v>
      </c>
      <c r="E287" t="s">
        <v>55</v>
      </c>
      <c r="G287">
        <v>1137</v>
      </c>
      <c r="H287" t="s">
        <v>55</v>
      </c>
      <c r="J287" t="s">
        <v>681</v>
      </c>
      <c r="K287" t="s">
        <v>55</v>
      </c>
      <c r="M287">
        <v>9311</v>
      </c>
      <c r="N287" t="s">
        <v>55</v>
      </c>
      <c r="P287" t="s">
        <v>57</v>
      </c>
      <c r="Q287" t="s">
        <v>55</v>
      </c>
      <c r="S287" t="s">
        <v>469</v>
      </c>
      <c r="T287" t="s">
        <v>55</v>
      </c>
      <c r="V287" t="s">
        <v>59</v>
      </c>
      <c r="W287" t="s">
        <v>60</v>
      </c>
      <c r="Y287" t="s">
        <v>61</v>
      </c>
      <c r="Z287" t="s">
        <v>60</v>
      </c>
      <c r="AB287" t="s">
        <v>62</v>
      </c>
      <c r="AC287" t="s">
        <v>60</v>
      </c>
      <c r="AE287" t="s">
        <v>76</v>
      </c>
      <c r="AF287" t="s">
        <v>60</v>
      </c>
      <c r="AH287" t="s">
        <v>70</v>
      </c>
      <c r="AI287" t="s">
        <v>60</v>
      </c>
      <c r="AK287" t="s">
        <v>66</v>
      </c>
      <c r="AL287" t="s">
        <v>60</v>
      </c>
      <c r="AN287" t="s">
        <v>78</v>
      </c>
      <c r="AO287" t="s">
        <v>60</v>
      </c>
      <c r="AQ287" t="s">
        <v>117</v>
      </c>
      <c r="AR287" t="s">
        <v>64</v>
      </c>
      <c r="AT287" t="s">
        <v>128</v>
      </c>
      <c r="AU287" t="s">
        <v>64</v>
      </c>
      <c r="AW287" t="s">
        <v>129</v>
      </c>
      <c r="AX287" t="s">
        <v>64</v>
      </c>
    </row>
    <row r="288" spans="1:50" x14ac:dyDescent="0.25">
      <c r="A288" t="s">
        <v>971</v>
      </c>
      <c r="B288" t="s">
        <v>972</v>
      </c>
      <c r="C288" t="s">
        <v>149</v>
      </c>
      <c r="D288" t="s">
        <v>973</v>
      </c>
      <c r="E288" t="s">
        <v>55</v>
      </c>
      <c r="G288">
        <v>1094</v>
      </c>
      <c r="H288" t="s">
        <v>55</v>
      </c>
      <c r="J288" t="s">
        <v>587</v>
      </c>
      <c r="K288" t="s">
        <v>55</v>
      </c>
      <c r="M288">
        <v>40</v>
      </c>
      <c r="N288" t="s">
        <v>55</v>
      </c>
      <c r="P288" t="s">
        <v>57</v>
      </c>
      <c r="Q288" t="s">
        <v>55</v>
      </c>
      <c r="S288" t="s">
        <v>58</v>
      </c>
      <c r="T288" t="s">
        <v>55</v>
      </c>
      <c r="V288" t="s">
        <v>59</v>
      </c>
      <c r="W288" t="s">
        <v>60</v>
      </c>
      <c r="Y288" t="s">
        <v>61</v>
      </c>
      <c r="Z288" t="s">
        <v>60</v>
      </c>
      <c r="AB288" t="s">
        <v>62</v>
      </c>
      <c r="AC288" t="s">
        <v>60</v>
      </c>
      <c r="AE288" t="s">
        <v>83</v>
      </c>
      <c r="AF288" t="s">
        <v>64</v>
      </c>
      <c r="AH288" t="s">
        <v>124</v>
      </c>
      <c r="AI288" t="s">
        <v>64</v>
      </c>
      <c r="AK288" t="s">
        <v>151</v>
      </c>
      <c r="AL288" t="s">
        <v>64</v>
      </c>
      <c r="AN288" t="s">
        <v>78</v>
      </c>
      <c r="AO288" t="s">
        <v>60</v>
      </c>
      <c r="AQ288" t="s">
        <v>84</v>
      </c>
      <c r="AR288" t="s">
        <v>64</v>
      </c>
      <c r="AT288" t="s">
        <v>97</v>
      </c>
      <c r="AU288" t="s">
        <v>64</v>
      </c>
      <c r="AW288" t="s">
        <v>70</v>
      </c>
      <c r="AX288" t="s">
        <v>60</v>
      </c>
    </row>
    <row r="289" spans="1:50" x14ac:dyDescent="0.25">
      <c r="A289" t="s">
        <v>974</v>
      </c>
      <c r="B289" t="s">
        <v>975</v>
      </c>
      <c r="C289" t="s">
        <v>53</v>
      </c>
      <c r="D289" t="s">
        <v>976</v>
      </c>
      <c r="E289" t="s">
        <v>55</v>
      </c>
      <c r="G289">
        <v>1105</v>
      </c>
      <c r="H289" t="s">
        <v>55</v>
      </c>
      <c r="J289" t="s">
        <v>639</v>
      </c>
      <c r="K289" t="s">
        <v>55</v>
      </c>
      <c r="M289">
        <v>9242</v>
      </c>
      <c r="N289" t="s">
        <v>55</v>
      </c>
      <c r="P289" t="s">
        <v>57</v>
      </c>
      <c r="Q289" t="s">
        <v>55</v>
      </c>
      <c r="S289" t="s">
        <v>106</v>
      </c>
      <c r="T289" t="s">
        <v>55</v>
      </c>
      <c r="V289" t="s">
        <v>59</v>
      </c>
      <c r="W289" t="s">
        <v>60</v>
      </c>
      <c r="Y289" t="s">
        <v>61</v>
      </c>
      <c r="Z289" t="s">
        <v>60</v>
      </c>
      <c r="AB289" t="s">
        <v>62</v>
      </c>
      <c r="AC289" t="s">
        <v>60</v>
      </c>
      <c r="AE289" t="s">
        <v>83</v>
      </c>
      <c r="AF289" t="s">
        <v>64</v>
      </c>
      <c r="AH289" t="s">
        <v>70</v>
      </c>
      <c r="AI289" t="s">
        <v>60</v>
      </c>
      <c r="AK289" t="s">
        <v>66</v>
      </c>
      <c r="AL289" t="s">
        <v>60</v>
      </c>
      <c r="AN289" t="s">
        <v>67</v>
      </c>
      <c r="AO289" t="s">
        <v>64</v>
      </c>
      <c r="AQ289" t="s">
        <v>68</v>
      </c>
      <c r="AR289" t="s">
        <v>60</v>
      </c>
      <c r="AT289" t="s">
        <v>69</v>
      </c>
      <c r="AU289" t="s">
        <v>60</v>
      </c>
      <c r="AW289" t="s">
        <v>85</v>
      </c>
      <c r="AX289" t="s">
        <v>64</v>
      </c>
    </row>
    <row r="290" spans="1:50" x14ac:dyDescent="0.25">
      <c r="A290" t="s">
        <v>977</v>
      </c>
      <c r="B290" t="s">
        <v>978</v>
      </c>
      <c r="C290" t="s">
        <v>149</v>
      </c>
      <c r="D290" t="s">
        <v>979</v>
      </c>
      <c r="E290" t="s">
        <v>55</v>
      </c>
      <c r="G290">
        <v>1113</v>
      </c>
      <c r="H290" t="s">
        <v>55</v>
      </c>
      <c r="J290" t="s">
        <v>879</v>
      </c>
      <c r="K290" t="s">
        <v>55</v>
      </c>
      <c r="M290">
        <v>32</v>
      </c>
      <c r="N290" t="s">
        <v>55</v>
      </c>
      <c r="P290" t="s">
        <v>57</v>
      </c>
      <c r="Q290" t="s">
        <v>55</v>
      </c>
      <c r="S290" t="s">
        <v>106</v>
      </c>
      <c r="T290" t="s">
        <v>55</v>
      </c>
      <c r="V290" t="s">
        <v>59</v>
      </c>
      <c r="W290" t="s">
        <v>60</v>
      </c>
      <c r="Y290" t="s">
        <v>61</v>
      </c>
      <c r="Z290" t="s">
        <v>60</v>
      </c>
      <c r="AB290" t="s">
        <v>62</v>
      </c>
      <c r="AC290" t="s">
        <v>60</v>
      </c>
      <c r="AE290" t="s">
        <v>188</v>
      </c>
      <c r="AF290" t="s">
        <v>64</v>
      </c>
      <c r="AH290" t="s">
        <v>70</v>
      </c>
      <c r="AI290" t="s">
        <v>60</v>
      </c>
      <c r="AK290" t="s">
        <v>151</v>
      </c>
      <c r="AL290" t="s">
        <v>64</v>
      </c>
      <c r="AN290" t="s">
        <v>78</v>
      </c>
      <c r="AO290" t="s">
        <v>60</v>
      </c>
      <c r="AQ290" t="s">
        <v>117</v>
      </c>
      <c r="AR290" t="s">
        <v>64</v>
      </c>
      <c r="AT290" t="s">
        <v>128</v>
      </c>
      <c r="AU290" t="s">
        <v>64</v>
      </c>
      <c r="AW290" t="s">
        <v>85</v>
      </c>
      <c r="AX290" t="s">
        <v>64</v>
      </c>
    </row>
    <row r="291" spans="1:50" x14ac:dyDescent="0.25">
      <c r="A291" t="s">
        <v>980</v>
      </c>
      <c r="B291" t="s">
        <v>981</v>
      </c>
      <c r="C291" t="s">
        <v>217</v>
      </c>
      <c r="D291" t="s">
        <v>982</v>
      </c>
      <c r="E291" t="s">
        <v>55</v>
      </c>
      <c r="G291">
        <v>1094</v>
      </c>
      <c r="H291" t="s">
        <v>55</v>
      </c>
      <c r="J291" t="s">
        <v>587</v>
      </c>
      <c r="K291" t="s">
        <v>55</v>
      </c>
      <c r="M291">
        <v>14</v>
      </c>
      <c r="N291" t="s">
        <v>55</v>
      </c>
      <c r="P291" t="s">
        <v>57</v>
      </c>
      <c r="Q291" t="s">
        <v>55</v>
      </c>
      <c r="S291" t="s">
        <v>58</v>
      </c>
      <c r="T291" t="s">
        <v>55</v>
      </c>
      <c r="V291" t="s">
        <v>59</v>
      </c>
      <c r="W291" t="s">
        <v>60</v>
      </c>
      <c r="Y291" t="s">
        <v>61</v>
      </c>
      <c r="Z291" t="s">
        <v>60</v>
      </c>
      <c r="AB291" t="s">
        <v>62</v>
      </c>
      <c r="AC291" t="s">
        <v>60</v>
      </c>
      <c r="AE291" t="s">
        <v>83</v>
      </c>
      <c r="AF291" t="s">
        <v>64</v>
      </c>
      <c r="AH291" t="s">
        <v>124</v>
      </c>
      <c r="AI291" t="s">
        <v>64</v>
      </c>
      <c r="AK291" t="s">
        <v>151</v>
      </c>
      <c r="AL291" t="s">
        <v>64</v>
      </c>
      <c r="AN291" t="s">
        <v>96</v>
      </c>
      <c r="AO291" t="s">
        <v>64</v>
      </c>
      <c r="AQ291" t="s">
        <v>84</v>
      </c>
      <c r="AR291" t="s">
        <v>64</v>
      </c>
      <c r="AT291" t="s">
        <v>97</v>
      </c>
      <c r="AU291" t="s">
        <v>64</v>
      </c>
      <c r="AW291" t="s">
        <v>129</v>
      </c>
      <c r="AX291" t="s">
        <v>64</v>
      </c>
    </row>
    <row r="292" spans="1:50" x14ac:dyDescent="0.25">
      <c r="A292" t="s">
        <v>983</v>
      </c>
      <c r="B292" t="s">
        <v>984</v>
      </c>
      <c r="C292" t="s">
        <v>53</v>
      </c>
      <c r="D292" t="s">
        <v>985</v>
      </c>
      <c r="E292" t="s">
        <v>55</v>
      </c>
      <c r="G292">
        <v>1137</v>
      </c>
      <c r="H292" t="s">
        <v>55</v>
      </c>
      <c r="J292" t="s">
        <v>681</v>
      </c>
      <c r="K292" t="s">
        <v>55</v>
      </c>
      <c r="M292">
        <v>9362</v>
      </c>
      <c r="N292" t="s">
        <v>55</v>
      </c>
      <c r="P292" t="s">
        <v>57</v>
      </c>
      <c r="Q292" t="s">
        <v>55</v>
      </c>
      <c r="S292" t="s">
        <v>469</v>
      </c>
      <c r="T292" t="s">
        <v>55</v>
      </c>
      <c r="V292" t="s">
        <v>59</v>
      </c>
      <c r="W292" t="s">
        <v>60</v>
      </c>
      <c r="Y292" t="s">
        <v>61</v>
      </c>
      <c r="Z292" t="s">
        <v>60</v>
      </c>
      <c r="AB292" t="s">
        <v>62</v>
      </c>
      <c r="AC292" t="s">
        <v>60</v>
      </c>
      <c r="AE292" t="s">
        <v>188</v>
      </c>
      <c r="AF292" t="s">
        <v>64</v>
      </c>
      <c r="AH292" t="s">
        <v>70</v>
      </c>
      <c r="AI292" t="s">
        <v>60</v>
      </c>
      <c r="AK292" t="s">
        <v>66</v>
      </c>
      <c r="AL292" t="s">
        <v>60</v>
      </c>
      <c r="AN292" t="s">
        <v>78</v>
      </c>
      <c r="AO292" t="s">
        <v>60</v>
      </c>
      <c r="AQ292" t="s">
        <v>68</v>
      </c>
      <c r="AR292" t="s">
        <v>60</v>
      </c>
      <c r="AT292" t="s">
        <v>128</v>
      </c>
      <c r="AU292" t="s">
        <v>64</v>
      </c>
      <c r="AW292" t="s">
        <v>129</v>
      </c>
      <c r="AX292" t="s">
        <v>64</v>
      </c>
    </row>
    <row r="293" spans="1:50" x14ac:dyDescent="0.25">
      <c r="A293" t="s">
        <v>986</v>
      </c>
      <c r="B293" t="s">
        <v>987</v>
      </c>
      <c r="C293" t="s">
        <v>81</v>
      </c>
      <c r="D293" t="s">
        <v>988</v>
      </c>
      <c r="E293" t="s">
        <v>55</v>
      </c>
      <c r="G293">
        <v>1137</v>
      </c>
      <c r="H293" t="s">
        <v>55</v>
      </c>
      <c r="J293" t="s">
        <v>681</v>
      </c>
      <c r="K293" t="s">
        <v>55</v>
      </c>
      <c r="M293">
        <v>3575</v>
      </c>
      <c r="N293" t="s">
        <v>55</v>
      </c>
      <c r="P293" t="s">
        <v>57</v>
      </c>
      <c r="Q293" t="s">
        <v>55</v>
      </c>
      <c r="S293" t="s">
        <v>469</v>
      </c>
      <c r="T293" t="s">
        <v>55</v>
      </c>
      <c r="V293" t="s">
        <v>59</v>
      </c>
      <c r="W293" t="s">
        <v>60</v>
      </c>
      <c r="Y293" t="s">
        <v>61</v>
      </c>
      <c r="Z293" t="s">
        <v>60</v>
      </c>
      <c r="AB293" t="s">
        <v>62</v>
      </c>
      <c r="AC293" t="s">
        <v>60</v>
      </c>
      <c r="AE293" t="s">
        <v>76</v>
      </c>
      <c r="AF293" t="s">
        <v>60</v>
      </c>
      <c r="AH293" t="s">
        <v>70</v>
      </c>
      <c r="AI293" t="s">
        <v>60</v>
      </c>
      <c r="AK293" t="s">
        <v>66</v>
      </c>
      <c r="AL293" t="s">
        <v>60</v>
      </c>
      <c r="AN293" t="s">
        <v>70</v>
      </c>
      <c r="AO293" t="s">
        <v>64</v>
      </c>
      <c r="AQ293" t="s">
        <v>146</v>
      </c>
      <c r="AR293" t="s">
        <v>64</v>
      </c>
      <c r="AT293" t="s">
        <v>97</v>
      </c>
      <c r="AU293" t="s">
        <v>64</v>
      </c>
      <c r="AW293" t="s">
        <v>195</v>
      </c>
      <c r="AX293" t="s">
        <v>64</v>
      </c>
    </row>
    <row r="294" spans="1:50" x14ac:dyDescent="0.25">
      <c r="A294" t="s">
        <v>989</v>
      </c>
      <c r="B294" t="s">
        <v>990</v>
      </c>
      <c r="C294" t="s">
        <v>100</v>
      </c>
      <c r="D294" t="s">
        <v>991</v>
      </c>
      <c r="E294" t="s">
        <v>55</v>
      </c>
      <c r="G294">
        <v>1094</v>
      </c>
      <c r="H294" t="s">
        <v>55</v>
      </c>
      <c r="J294" t="s">
        <v>587</v>
      </c>
      <c r="K294" t="s">
        <v>55</v>
      </c>
      <c r="M294">
        <v>9145</v>
      </c>
      <c r="N294" t="s">
        <v>55</v>
      </c>
      <c r="P294" t="s">
        <v>57</v>
      </c>
      <c r="Q294" t="s">
        <v>55</v>
      </c>
      <c r="S294" t="s">
        <v>58</v>
      </c>
      <c r="T294" t="s">
        <v>55</v>
      </c>
      <c r="V294" t="s">
        <v>59</v>
      </c>
      <c r="W294" t="s">
        <v>60</v>
      </c>
      <c r="Y294" t="s">
        <v>61</v>
      </c>
      <c r="Z294" t="s">
        <v>60</v>
      </c>
      <c r="AB294" t="s">
        <v>62</v>
      </c>
      <c r="AC294" t="s">
        <v>60</v>
      </c>
      <c r="AE294" t="s">
        <v>76</v>
      </c>
      <c r="AF294" t="s">
        <v>60</v>
      </c>
      <c r="AH294" t="s">
        <v>70</v>
      </c>
      <c r="AI294" t="s">
        <v>60</v>
      </c>
      <c r="AK294" t="s">
        <v>66</v>
      </c>
      <c r="AL294" t="s">
        <v>60</v>
      </c>
      <c r="AN294" t="s">
        <v>70</v>
      </c>
      <c r="AO294" t="s">
        <v>64</v>
      </c>
      <c r="AQ294" t="s">
        <v>68</v>
      </c>
      <c r="AR294" t="s">
        <v>60</v>
      </c>
      <c r="AT294" t="s">
        <v>69</v>
      </c>
      <c r="AU294" t="s">
        <v>60</v>
      </c>
      <c r="AW294" t="s">
        <v>195</v>
      </c>
      <c r="AX294" t="s">
        <v>64</v>
      </c>
    </row>
    <row r="295" spans="1:50" x14ac:dyDescent="0.25">
      <c r="A295" t="s">
        <v>992</v>
      </c>
      <c r="B295" t="s">
        <v>993</v>
      </c>
      <c r="C295" t="s">
        <v>81</v>
      </c>
      <c r="D295" t="s">
        <v>994</v>
      </c>
      <c r="E295" t="s">
        <v>55</v>
      </c>
      <c r="G295">
        <v>1137</v>
      </c>
      <c r="H295" t="s">
        <v>55</v>
      </c>
      <c r="J295" t="s">
        <v>681</v>
      </c>
      <c r="K295" t="s">
        <v>55</v>
      </c>
      <c r="M295">
        <v>9303</v>
      </c>
      <c r="N295" t="s">
        <v>55</v>
      </c>
      <c r="P295" t="s">
        <v>57</v>
      </c>
      <c r="Q295" t="s">
        <v>55</v>
      </c>
      <c r="S295" t="s">
        <v>469</v>
      </c>
      <c r="T295" t="s">
        <v>55</v>
      </c>
      <c r="V295" t="s">
        <v>59</v>
      </c>
      <c r="W295" t="s">
        <v>60</v>
      </c>
      <c r="Y295" t="s">
        <v>61</v>
      </c>
      <c r="Z295" t="s">
        <v>60</v>
      </c>
      <c r="AB295" t="s">
        <v>62</v>
      </c>
      <c r="AC295" t="s">
        <v>60</v>
      </c>
      <c r="AE295" t="s">
        <v>76</v>
      </c>
      <c r="AF295" t="s">
        <v>60</v>
      </c>
      <c r="AH295" t="s">
        <v>70</v>
      </c>
      <c r="AI295" t="s">
        <v>60</v>
      </c>
      <c r="AK295" t="s">
        <v>66</v>
      </c>
      <c r="AL295" t="s">
        <v>60</v>
      </c>
      <c r="AN295" t="s">
        <v>70</v>
      </c>
      <c r="AO295" t="s">
        <v>64</v>
      </c>
      <c r="AQ295" t="s">
        <v>117</v>
      </c>
      <c r="AR295" t="s">
        <v>64</v>
      </c>
      <c r="AT295" t="s">
        <v>128</v>
      </c>
      <c r="AU295" t="s">
        <v>64</v>
      </c>
      <c r="AW295" t="s">
        <v>195</v>
      </c>
      <c r="AX295" t="s">
        <v>64</v>
      </c>
    </row>
    <row r="296" spans="1:50" x14ac:dyDescent="0.25">
      <c r="A296" t="s">
        <v>995</v>
      </c>
      <c r="B296" t="s">
        <v>996</v>
      </c>
      <c r="C296" t="s">
        <v>81</v>
      </c>
      <c r="D296" t="s">
        <v>997</v>
      </c>
      <c r="E296" t="s">
        <v>55</v>
      </c>
      <c r="G296">
        <v>1105</v>
      </c>
      <c r="H296" t="s">
        <v>55</v>
      </c>
      <c r="J296" t="s">
        <v>639</v>
      </c>
      <c r="K296" t="s">
        <v>55</v>
      </c>
      <c r="M296">
        <v>9211</v>
      </c>
      <c r="N296" t="s">
        <v>55</v>
      </c>
      <c r="P296" t="s">
        <v>57</v>
      </c>
      <c r="Q296" t="s">
        <v>55</v>
      </c>
      <c r="S296" t="s">
        <v>106</v>
      </c>
      <c r="T296" t="s">
        <v>55</v>
      </c>
      <c r="V296" t="s">
        <v>59</v>
      </c>
      <c r="W296" t="s">
        <v>60</v>
      </c>
      <c r="Y296" t="s">
        <v>61</v>
      </c>
      <c r="Z296" t="s">
        <v>60</v>
      </c>
      <c r="AB296" t="s">
        <v>145</v>
      </c>
      <c r="AC296" t="s">
        <v>64</v>
      </c>
      <c r="AE296" t="s">
        <v>83</v>
      </c>
      <c r="AF296" t="s">
        <v>64</v>
      </c>
      <c r="AH296" t="s">
        <v>70</v>
      </c>
      <c r="AI296" t="s">
        <v>60</v>
      </c>
      <c r="AK296" t="s">
        <v>77</v>
      </c>
      <c r="AL296" t="s">
        <v>64</v>
      </c>
      <c r="AN296" t="s">
        <v>78</v>
      </c>
      <c r="AO296" t="s">
        <v>60</v>
      </c>
      <c r="AQ296" t="s">
        <v>117</v>
      </c>
      <c r="AR296" t="s">
        <v>64</v>
      </c>
      <c r="AT296" t="s">
        <v>69</v>
      </c>
      <c r="AU296" t="s">
        <v>60</v>
      </c>
      <c r="AW296" t="s">
        <v>70</v>
      </c>
      <c r="AX296" t="s">
        <v>60</v>
      </c>
    </row>
    <row r="297" spans="1:50" x14ac:dyDescent="0.25">
      <c r="A297" t="s">
        <v>998</v>
      </c>
      <c r="B297" t="s">
        <v>999</v>
      </c>
      <c r="C297" t="s">
        <v>100</v>
      </c>
      <c r="D297" t="s">
        <v>1000</v>
      </c>
      <c r="E297" t="s">
        <v>55</v>
      </c>
      <c r="G297">
        <v>1105</v>
      </c>
      <c r="H297" t="s">
        <v>55</v>
      </c>
      <c r="J297" t="s">
        <v>639</v>
      </c>
      <c r="K297" t="s">
        <v>55</v>
      </c>
      <c r="M297">
        <v>9235</v>
      </c>
      <c r="N297" t="s">
        <v>55</v>
      </c>
      <c r="P297" t="s">
        <v>57</v>
      </c>
      <c r="Q297" t="s">
        <v>55</v>
      </c>
      <c r="S297" t="s">
        <v>106</v>
      </c>
      <c r="T297" t="s">
        <v>55</v>
      </c>
      <c r="V297" t="s">
        <v>59</v>
      </c>
      <c r="W297" t="s">
        <v>60</v>
      </c>
      <c r="Y297" t="s">
        <v>61</v>
      </c>
      <c r="Z297" t="s">
        <v>60</v>
      </c>
      <c r="AB297" t="s">
        <v>62</v>
      </c>
      <c r="AC297" t="s">
        <v>60</v>
      </c>
      <c r="AE297" t="s">
        <v>76</v>
      </c>
      <c r="AF297" t="s">
        <v>60</v>
      </c>
      <c r="AH297" t="s">
        <v>70</v>
      </c>
      <c r="AI297" t="s">
        <v>60</v>
      </c>
      <c r="AK297" t="s">
        <v>77</v>
      </c>
      <c r="AL297" t="s">
        <v>64</v>
      </c>
      <c r="AN297" t="s">
        <v>70</v>
      </c>
      <c r="AO297" t="s">
        <v>64</v>
      </c>
      <c r="AQ297" t="s">
        <v>68</v>
      </c>
      <c r="AR297" t="s">
        <v>60</v>
      </c>
      <c r="AT297" t="s">
        <v>69</v>
      </c>
      <c r="AU297" t="s">
        <v>60</v>
      </c>
      <c r="AW297" t="s">
        <v>70</v>
      </c>
      <c r="AX297" t="s">
        <v>60</v>
      </c>
    </row>
    <row r="298" spans="1:50" x14ac:dyDescent="0.25">
      <c r="A298" t="s">
        <v>1001</v>
      </c>
      <c r="B298" t="s">
        <v>1002</v>
      </c>
      <c r="C298" t="s">
        <v>100</v>
      </c>
      <c r="D298" t="s">
        <v>1003</v>
      </c>
      <c r="E298" t="s">
        <v>55</v>
      </c>
      <c r="G298">
        <v>1119</v>
      </c>
      <c r="H298" t="s">
        <v>55</v>
      </c>
      <c r="J298" t="s">
        <v>583</v>
      </c>
      <c r="K298" t="s">
        <v>55</v>
      </c>
      <c r="M298">
        <v>9126</v>
      </c>
      <c r="N298" t="s">
        <v>55</v>
      </c>
      <c r="P298" t="s">
        <v>57</v>
      </c>
      <c r="Q298" t="s">
        <v>55</v>
      </c>
      <c r="S298" t="s">
        <v>58</v>
      </c>
      <c r="T298" t="s">
        <v>55</v>
      </c>
      <c r="V298" t="s">
        <v>116</v>
      </c>
      <c r="W298" t="s">
        <v>64</v>
      </c>
      <c r="Y298" t="s">
        <v>61</v>
      </c>
      <c r="Z298" t="s">
        <v>60</v>
      </c>
      <c r="AB298" t="s">
        <v>62</v>
      </c>
      <c r="AC298" t="s">
        <v>60</v>
      </c>
      <c r="AE298" t="s">
        <v>76</v>
      </c>
      <c r="AF298" t="s">
        <v>60</v>
      </c>
      <c r="AH298" t="s">
        <v>70</v>
      </c>
      <c r="AI298" t="s">
        <v>60</v>
      </c>
      <c r="AK298" t="s">
        <v>66</v>
      </c>
      <c r="AL298" t="s">
        <v>60</v>
      </c>
      <c r="AN298" t="s">
        <v>78</v>
      </c>
      <c r="AO298" t="s">
        <v>60</v>
      </c>
      <c r="AQ298" t="s">
        <v>68</v>
      </c>
      <c r="AR298" t="s">
        <v>60</v>
      </c>
      <c r="AT298" t="s">
        <v>69</v>
      </c>
      <c r="AU298" t="s">
        <v>60</v>
      </c>
      <c r="AW298" t="s">
        <v>129</v>
      </c>
      <c r="AX298" t="s">
        <v>64</v>
      </c>
    </row>
    <row r="299" spans="1:50" x14ac:dyDescent="0.25">
      <c r="A299" t="s">
        <v>1004</v>
      </c>
      <c r="B299" t="s">
        <v>1005</v>
      </c>
      <c r="C299" t="s">
        <v>81</v>
      </c>
      <c r="D299" t="s">
        <v>1006</v>
      </c>
      <c r="E299" t="s">
        <v>55</v>
      </c>
      <c r="G299">
        <v>2320</v>
      </c>
      <c r="H299" t="s">
        <v>55</v>
      </c>
      <c r="J299" t="s">
        <v>1007</v>
      </c>
      <c r="K299" t="s">
        <v>55</v>
      </c>
      <c r="M299">
        <v>901</v>
      </c>
      <c r="N299" t="s">
        <v>55</v>
      </c>
      <c r="P299" t="s">
        <v>57</v>
      </c>
      <c r="Q299" t="s">
        <v>55</v>
      </c>
      <c r="S299" t="s">
        <v>58</v>
      </c>
      <c r="T299" t="s">
        <v>55</v>
      </c>
      <c r="V299" t="s">
        <v>59</v>
      </c>
      <c r="W299" t="s">
        <v>60</v>
      </c>
      <c r="Y299" t="s">
        <v>61</v>
      </c>
      <c r="Z299" t="s">
        <v>60</v>
      </c>
      <c r="AB299" t="s">
        <v>62</v>
      </c>
      <c r="AC299" t="s">
        <v>60</v>
      </c>
      <c r="AE299" t="s">
        <v>76</v>
      </c>
      <c r="AF299" t="s">
        <v>60</v>
      </c>
      <c r="AH299" t="s">
        <v>177</v>
      </c>
      <c r="AI299" t="s">
        <v>64</v>
      </c>
      <c r="AK299" t="s">
        <v>77</v>
      </c>
      <c r="AL299" t="s">
        <v>64</v>
      </c>
      <c r="AN299" t="s">
        <v>78</v>
      </c>
      <c r="AO299" t="s">
        <v>60</v>
      </c>
      <c r="AQ299" t="s">
        <v>68</v>
      </c>
      <c r="AR299" t="s">
        <v>60</v>
      </c>
      <c r="AT299" t="s">
        <v>147</v>
      </c>
      <c r="AU299" t="s">
        <v>64</v>
      </c>
      <c r="AW299" t="s">
        <v>195</v>
      </c>
      <c r="AX299" t="s">
        <v>64</v>
      </c>
    </row>
    <row r="300" spans="1:50" x14ac:dyDescent="0.25">
      <c r="A300" t="s">
        <v>1008</v>
      </c>
      <c r="B300" t="s">
        <v>1009</v>
      </c>
      <c r="C300" t="s">
        <v>217</v>
      </c>
      <c r="D300" t="s">
        <v>1010</v>
      </c>
      <c r="E300" t="s">
        <v>55</v>
      </c>
      <c r="G300">
        <v>1105</v>
      </c>
      <c r="H300" t="s">
        <v>55</v>
      </c>
      <c r="J300" t="s">
        <v>639</v>
      </c>
      <c r="K300" t="s">
        <v>55</v>
      </c>
      <c r="M300">
        <v>9234</v>
      </c>
      <c r="N300" t="s">
        <v>55</v>
      </c>
      <c r="P300" t="s">
        <v>57</v>
      </c>
      <c r="Q300" t="s">
        <v>55</v>
      </c>
      <c r="S300" t="s">
        <v>106</v>
      </c>
      <c r="T300" t="s">
        <v>55</v>
      </c>
      <c r="V300" t="s">
        <v>59</v>
      </c>
      <c r="W300" t="s">
        <v>60</v>
      </c>
      <c r="Y300" t="s">
        <v>61</v>
      </c>
      <c r="Z300" t="s">
        <v>60</v>
      </c>
      <c r="AB300" t="s">
        <v>145</v>
      </c>
      <c r="AC300" t="s">
        <v>64</v>
      </c>
      <c r="AE300" t="s">
        <v>188</v>
      </c>
      <c r="AF300" t="s">
        <v>64</v>
      </c>
      <c r="AH300" t="s">
        <v>124</v>
      </c>
      <c r="AI300" t="s">
        <v>64</v>
      </c>
      <c r="AK300" t="s">
        <v>77</v>
      </c>
      <c r="AL300" t="s">
        <v>64</v>
      </c>
      <c r="AN300" t="s">
        <v>67</v>
      </c>
      <c r="AO300" t="s">
        <v>64</v>
      </c>
      <c r="AQ300" t="s">
        <v>84</v>
      </c>
      <c r="AR300" t="s">
        <v>64</v>
      </c>
      <c r="AT300" t="s">
        <v>69</v>
      </c>
      <c r="AU300" t="s">
        <v>60</v>
      </c>
      <c r="AW300" t="s">
        <v>129</v>
      </c>
      <c r="AX300" t="s">
        <v>64</v>
      </c>
    </row>
    <row r="301" spans="1:50" x14ac:dyDescent="0.25">
      <c r="A301" t="s">
        <v>1011</v>
      </c>
      <c r="B301" t="s">
        <v>1012</v>
      </c>
      <c r="C301" t="s">
        <v>149</v>
      </c>
      <c r="D301" t="s">
        <v>1013</v>
      </c>
      <c r="E301" t="s">
        <v>55</v>
      </c>
      <c r="G301">
        <v>1094</v>
      </c>
      <c r="H301" t="s">
        <v>55</v>
      </c>
      <c r="J301" t="s">
        <v>587</v>
      </c>
      <c r="K301" t="s">
        <v>55</v>
      </c>
      <c r="M301">
        <v>9106</v>
      </c>
      <c r="N301" t="s">
        <v>55</v>
      </c>
      <c r="P301" t="s">
        <v>57</v>
      </c>
      <c r="Q301" t="s">
        <v>55</v>
      </c>
      <c r="S301" t="s">
        <v>58</v>
      </c>
      <c r="T301" t="s">
        <v>55</v>
      </c>
      <c r="V301" t="s">
        <v>59</v>
      </c>
      <c r="W301" t="s">
        <v>60</v>
      </c>
      <c r="Y301" t="s">
        <v>61</v>
      </c>
      <c r="Z301" t="s">
        <v>60</v>
      </c>
      <c r="AB301" t="s">
        <v>62</v>
      </c>
      <c r="AC301" t="s">
        <v>60</v>
      </c>
      <c r="AE301" t="s">
        <v>188</v>
      </c>
      <c r="AF301" t="s">
        <v>64</v>
      </c>
      <c r="AH301" t="s">
        <v>70</v>
      </c>
      <c r="AI301" t="s">
        <v>60</v>
      </c>
      <c r="AK301" t="s">
        <v>151</v>
      </c>
      <c r="AL301" t="s">
        <v>64</v>
      </c>
      <c r="AN301" t="s">
        <v>96</v>
      </c>
      <c r="AO301" t="s">
        <v>64</v>
      </c>
      <c r="AQ301" t="s">
        <v>146</v>
      </c>
      <c r="AR301" t="s">
        <v>64</v>
      </c>
      <c r="AT301" t="s">
        <v>69</v>
      </c>
      <c r="AU301" t="s">
        <v>60</v>
      </c>
      <c r="AW301" t="s">
        <v>195</v>
      </c>
      <c r="AX301" t="s">
        <v>64</v>
      </c>
    </row>
    <row r="302" spans="1:50" x14ac:dyDescent="0.25">
      <c r="A302" t="s">
        <v>1014</v>
      </c>
      <c r="B302" t="s">
        <v>1015</v>
      </c>
      <c r="C302" t="s">
        <v>186</v>
      </c>
      <c r="D302" t="s">
        <v>1016</v>
      </c>
      <c r="E302" t="s">
        <v>55</v>
      </c>
      <c r="G302">
        <v>1119</v>
      </c>
      <c r="H302" t="s">
        <v>55</v>
      </c>
      <c r="J302" t="s">
        <v>583</v>
      </c>
      <c r="K302" t="s">
        <v>55</v>
      </c>
      <c r="M302">
        <v>9109</v>
      </c>
      <c r="N302" t="s">
        <v>55</v>
      </c>
      <c r="P302" t="s">
        <v>57</v>
      </c>
      <c r="Q302" t="s">
        <v>55</v>
      </c>
      <c r="S302" t="s">
        <v>58</v>
      </c>
      <c r="T302" t="s">
        <v>55</v>
      </c>
      <c r="V302" t="s">
        <v>63</v>
      </c>
      <c r="W302" t="s">
        <v>64</v>
      </c>
      <c r="Y302" t="s">
        <v>116</v>
      </c>
      <c r="Z302" t="s">
        <v>64</v>
      </c>
      <c r="AB302" t="s">
        <v>145</v>
      </c>
      <c r="AC302" t="s">
        <v>64</v>
      </c>
      <c r="AE302" t="s">
        <v>63</v>
      </c>
      <c r="AF302" t="s">
        <v>64</v>
      </c>
      <c r="AH302" t="s">
        <v>124</v>
      </c>
      <c r="AI302" t="s">
        <v>64</v>
      </c>
      <c r="AK302" t="s">
        <v>77</v>
      </c>
      <c r="AL302" t="s">
        <v>64</v>
      </c>
      <c r="AN302" t="s">
        <v>67</v>
      </c>
      <c r="AO302" t="s">
        <v>64</v>
      </c>
      <c r="AQ302" t="s">
        <v>68</v>
      </c>
      <c r="AR302" t="s">
        <v>60</v>
      </c>
      <c r="AT302" t="s">
        <v>97</v>
      </c>
      <c r="AU302" t="s">
        <v>64</v>
      </c>
      <c r="AW302" t="s">
        <v>70</v>
      </c>
      <c r="AX302" t="s">
        <v>60</v>
      </c>
    </row>
    <row r="303" spans="1:50" x14ac:dyDescent="0.25">
      <c r="A303" t="s">
        <v>1017</v>
      </c>
      <c r="B303" t="s">
        <v>1018</v>
      </c>
      <c r="C303" t="s">
        <v>81</v>
      </c>
      <c r="D303" t="s">
        <v>1019</v>
      </c>
      <c r="E303" t="s">
        <v>55</v>
      </c>
      <c r="G303">
        <v>1095</v>
      </c>
      <c r="H303" t="s">
        <v>55</v>
      </c>
      <c r="J303" t="s">
        <v>635</v>
      </c>
      <c r="K303" t="s">
        <v>55</v>
      </c>
      <c r="M303">
        <v>9216</v>
      </c>
      <c r="N303" t="s">
        <v>55</v>
      </c>
      <c r="P303" t="s">
        <v>57</v>
      </c>
      <c r="Q303" t="s">
        <v>55</v>
      </c>
      <c r="S303" t="s">
        <v>106</v>
      </c>
      <c r="T303" t="s">
        <v>55</v>
      </c>
      <c r="V303" t="s">
        <v>59</v>
      </c>
      <c r="W303" t="s">
        <v>60</v>
      </c>
      <c r="Y303" t="s">
        <v>61</v>
      </c>
      <c r="Z303" t="s">
        <v>60</v>
      </c>
      <c r="AB303" t="s">
        <v>62</v>
      </c>
      <c r="AC303" t="s">
        <v>60</v>
      </c>
      <c r="AE303" t="s">
        <v>188</v>
      </c>
      <c r="AF303" t="s">
        <v>64</v>
      </c>
      <c r="AH303" t="s">
        <v>65</v>
      </c>
      <c r="AI303" t="s">
        <v>64</v>
      </c>
      <c r="AK303" t="s">
        <v>66</v>
      </c>
      <c r="AL303" t="s">
        <v>60</v>
      </c>
      <c r="AN303" t="s">
        <v>70</v>
      </c>
      <c r="AO303" t="s">
        <v>64</v>
      </c>
      <c r="AQ303" t="s">
        <v>68</v>
      </c>
      <c r="AR303" t="s">
        <v>60</v>
      </c>
      <c r="AT303" t="s">
        <v>147</v>
      </c>
      <c r="AU303" t="s">
        <v>64</v>
      </c>
      <c r="AW303" t="s">
        <v>70</v>
      </c>
      <c r="AX303" t="s">
        <v>60</v>
      </c>
    </row>
    <row r="304" spans="1:50" x14ac:dyDescent="0.25">
      <c r="A304" t="s">
        <v>1020</v>
      </c>
      <c r="B304" t="s">
        <v>1021</v>
      </c>
      <c r="C304" t="s">
        <v>73</v>
      </c>
      <c r="D304" t="s">
        <v>1022</v>
      </c>
      <c r="E304" t="s">
        <v>55</v>
      </c>
      <c r="G304">
        <v>1137</v>
      </c>
      <c r="H304" t="s">
        <v>55</v>
      </c>
      <c r="J304" t="s">
        <v>681</v>
      </c>
      <c r="K304" t="s">
        <v>55</v>
      </c>
      <c r="M304">
        <v>28</v>
      </c>
      <c r="N304" t="s">
        <v>55</v>
      </c>
      <c r="P304" t="s">
        <v>57</v>
      </c>
      <c r="Q304" t="s">
        <v>55</v>
      </c>
      <c r="S304" t="s">
        <v>469</v>
      </c>
      <c r="T304" t="s">
        <v>55</v>
      </c>
      <c r="V304" t="s">
        <v>59</v>
      </c>
      <c r="W304" t="s">
        <v>60</v>
      </c>
      <c r="Y304" t="s">
        <v>61</v>
      </c>
      <c r="Z304" t="s">
        <v>60</v>
      </c>
      <c r="AB304" t="s">
        <v>62</v>
      </c>
      <c r="AC304" t="s">
        <v>60</v>
      </c>
      <c r="AE304" t="s">
        <v>76</v>
      </c>
      <c r="AF304" t="s">
        <v>60</v>
      </c>
      <c r="AH304" t="s">
        <v>70</v>
      </c>
      <c r="AI304" t="s">
        <v>60</v>
      </c>
      <c r="AK304" t="s">
        <v>66</v>
      </c>
      <c r="AL304" t="s">
        <v>60</v>
      </c>
      <c r="AN304" t="s">
        <v>67</v>
      </c>
      <c r="AO304" t="s">
        <v>64</v>
      </c>
      <c r="AQ304" t="s">
        <v>68</v>
      </c>
      <c r="AR304" t="s">
        <v>60</v>
      </c>
      <c r="AT304" t="s">
        <v>69</v>
      </c>
      <c r="AU304" t="s">
        <v>60</v>
      </c>
      <c r="AW304" t="s">
        <v>70</v>
      </c>
      <c r="AX304" t="s">
        <v>60</v>
      </c>
    </row>
    <row r="305" spans="1:50" x14ac:dyDescent="0.25">
      <c r="A305" t="s">
        <v>1023</v>
      </c>
      <c r="B305" t="s">
        <v>1024</v>
      </c>
      <c r="C305" t="s">
        <v>81</v>
      </c>
      <c r="D305" t="s">
        <v>1025</v>
      </c>
      <c r="E305" t="s">
        <v>55</v>
      </c>
      <c r="G305">
        <v>1113</v>
      </c>
      <c r="H305" t="s">
        <v>55</v>
      </c>
      <c r="J305" t="s">
        <v>879</v>
      </c>
      <c r="K305" t="s">
        <v>55</v>
      </c>
      <c r="M305">
        <v>9218</v>
      </c>
      <c r="N305" t="s">
        <v>55</v>
      </c>
      <c r="P305" t="s">
        <v>57</v>
      </c>
      <c r="Q305" t="s">
        <v>55</v>
      </c>
      <c r="S305" t="s">
        <v>106</v>
      </c>
      <c r="T305" t="s">
        <v>55</v>
      </c>
      <c r="V305" t="s">
        <v>59</v>
      </c>
      <c r="W305" t="s">
        <v>60</v>
      </c>
      <c r="Y305" t="s">
        <v>61</v>
      </c>
      <c r="Z305" t="s">
        <v>60</v>
      </c>
      <c r="AB305" t="s">
        <v>62</v>
      </c>
      <c r="AC305" t="s">
        <v>60</v>
      </c>
      <c r="AE305" t="s">
        <v>83</v>
      </c>
      <c r="AF305" t="s">
        <v>64</v>
      </c>
      <c r="AH305" t="s">
        <v>124</v>
      </c>
      <c r="AI305" t="s">
        <v>64</v>
      </c>
      <c r="AK305" t="s">
        <v>151</v>
      </c>
      <c r="AL305" t="s">
        <v>64</v>
      </c>
      <c r="AN305" t="s">
        <v>78</v>
      </c>
      <c r="AO305" t="s">
        <v>60</v>
      </c>
      <c r="AQ305" t="s">
        <v>68</v>
      </c>
      <c r="AR305" t="s">
        <v>60</v>
      </c>
      <c r="AT305" t="s">
        <v>69</v>
      </c>
      <c r="AU305" t="s">
        <v>60</v>
      </c>
      <c r="AW305" t="s">
        <v>85</v>
      </c>
      <c r="AX305" t="s">
        <v>64</v>
      </c>
    </row>
    <row r="306" spans="1:50" x14ac:dyDescent="0.25">
      <c r="A306" t="s">
        <v>1026</v>
      </c>
      <c r="B306" t="s">
        <v>1027</v>
      </c>
      <c r="C306" t="s">
        <v>186</v>
      </c>
      <c r="D306" t="s">
        <v>1028</v>
      </c>
      <c r="E306" t="s">
        <v>55</v>
      </c>
      <c r="G306">
        <v>1137</v>
      </c>
      <c r="H306" t="s">
        <v>55</v>
      </c>
      <c r="J306" t="s">
        <v>681</v>
      </c>
      <c r="K306" t="s">
        <v>55</v>
      </c>
      <c r="M306">
        <v>52</v>
      </c>
      <c r="N306" t="s">
        <v>55</v>
      </c>
      <c r="P306" t="s">
        <v>57</v>
      </c>
      <c r="Q306" t="s">
        <v>55</v>
      </c>
      <c r="S306" t="s">
        <v>469</v>
      </c>
      <c r="T306" t="s">
        <v>55</v>
      </c>
      <c r="V306" t="s">
        <v>59</v>
      </c>
      <c r="W306" t="s">
        <v>60</v>
      </c>
      <c r="Y306" t="s">
        <v>61</v>
      </c>
      <c r="Z306" t="s">
        <v>60</v>
      </c>
      <c r="AB306" t="s">
        <v>95</v>
      </c>
      <c r="AC306" t="s">
        <v>64</v>
      </c>
      <c r="AE306" t="s">
        <v>188</v>
      </c>
      <c r="AF306" t="s">
        <v>64</v>
      </c>
      <c r="AH306" t="s">
        <v>124</v>
      </c>
      <c r="AI306" t="s">
        <v>64</v>
      </c>
      <c r="AK306" t="s">
        <v>77</v>
      </c>
      <c r="AL306" t="s">
        <v>64</v>
      </c>
      <c r="AN306" t="s">
        <v>96</v>
      </c>
      <c r="AO306" t="s">
        <v>64</v>
      </c>
      <c r="AQ306" t="s">
        <v>146</v>
      </c>
      <c r="AR306" t="s">
        <v>64</v>
      </c>
      <c r="AT306" t="s">
        <v>128</v>
      </c>
      <c r="AU306" t="s">
        <v>64</v>
      </c>
      <c r="AW306" t="s">
        <v>85</v>
      </c>
      <c r="AX306" t="s">
        <v>64</v>
      </c>
    </row>
    <row r="307" spans="1:50" x14ac:dyDescent="0.25">
      <c r="A307" t="s">
        <v>1029</v>
      </c>
      <c r="B307" t="s">
        <v>1030</v>
      </c>
      <c r="C307" t="s">
        <v>88</v>
      </c>
      <c r="D307" t="s">
        <v>1031</v>
      </c>
      <c r="E307" t="s">
        <v>55</v>
      </c>
      <c r="G307">
        <v>1105</v>
      </c>
      <c r="H307" t="s">
        <v>55</v>
      </c>
      <c r="J307" t="s">
        <v>639</v>
      </c>
      <c r="K307" t="s">
        <v>55</v>
      </c>
      <c r="M307">
        <v>33</v>
      </c>
      <c r="N307" t="s">
        <v>55</v>
      </c>
      <c r="P307" t="s">
        <v>57</v>
      </c>
      <c r="Q307" t="s">
        <v>55</v>
      </c>
      <c r="S307" t="s">
        <v>731</v>
      </c>
      <c r="T307" t="s">
        <v>55</v>
      </c>
      <c r="V307" t="s">
        <v>59</v>
      </c>
      <c r="W307" t="s">
        <v>60</v>
      </c>
      <c r="Y307" t="s">
        <v>61</v>
      </c>
      <c r="Z307" t="s">
        <v>60</v>
      </c>
      <c r="AB307" t="s">
        <v>62</v>
      </c>
      <c r="AC307" t="s">
        <v>60</v>
      </c>
      <c r="AE307" t="s">
        <v>83</v>
      </c>
      <c r="AF307" t="s">
        <v>64</v>
      </c>
      <c r="AH307" t="s">
        <v>177</v>
      </c>
      <c r="AI307" t="s">
        <v>64</v>
      </c>
      <c r="AK307" t="s">
        <v>151</v>
      </c>
      <c r="AL307" t="s">
        <v>64</v>
      </c>
      <c r="AN307" t="s">
        <v>78</v>
      </c>
      <c r="AO307" t="s">
        <v>60</v>
      </c>
      <c r="AQ307" t="s">
        <v>117</v>
      </c>
      <c r="AR307" t="s">
        <v>64</v>
      </c>
      <c r="AT307" t="s">
        <v>128</v>
      </c>
      <c r="AU307" t="s">
        <v>64</v>
      </c>
      <c r="AW307" t="s">
        <v>129</v>
      </c>
      <c r="AX307" t="s">
        <v>64</v>
      </c>
    </row>
    <row r="308" spans="1:50" x14ac:dyDescent="0.25">
      <c r="A308" t="s">
        <v>1032</v>
      </c>
      <c r="B308" t="s">
        <v>1033</v>
      </c>
      <c r="C308" t="s">
        <v>100</v>
      </c>
      <c r="D308" t="s">
        <v>1034</v>
      </c>
      <c r="E308" t="s">
        <v>55</v>
      </c>
      <c r="G308">
        <v>1094</v>
      </c>
      <c r="H308" t="s">
        <v>55</v>
      </c>
      <c r="J308" t="s">
        <v>587</v>
      </c>
      <c r="K308" t="s">
        <v>55</v>
      </c>
      <c r="M308">
        <v>38</v>
      </c>
      <c r="N308" t="s">
        <v>55</v>
      </c>
      <c r="P308" t="s">
        <v>57</v>
      </c>
      <c r="Q308" t="s">
        <v>55</v>
      </c>
      <c r="S308" t="s">
        <v>58</v>
      </c>
      <c r="T308" t="s">
        <v>55</v>
      </c>
      <c r="V308" t="s">
        <v>59</v>
      </c>
      <c r="W308" t="s">
        <v>60</v>
      </c>
      <c r="Y308" t="s">
        <v>61</v>
      </c>
      <c r="Z308" t="s">
        <v>60</v>
      </c>
      <c r="AB308" t="s">
        <v>62</v>
      </c>
      <c r="AC308" t="s">
        <v>60</v>
      </c>
      <c r="AE308" t="s">
        <v>76</v>
      </c>
      <c r="AF308" t="s">
        <v>60</v>
      </c>
      <c r="AH308" t="s">
        <v>177</v>
      </c>
      <c r="AI308" t="s">
        <v>64</v>
      </c>
      <c r="AK308" t="s">
        <v>66</v>
      </c>
      <c r="AL308" t="s">
        <v>60</v>
      </c>
      <c r="AN308" t="s">
        <v>78</v>
      </c>
      <c r="AO308" t="s">
        <v>60</v>
      </c>
      <c r="AQ308" t="s">
        <v>68</v>
      </c>
      <c r="AR308" t="s">
        <v>60</v>
      </c>
      <c r="AT308" t="s">
        <v>97</v>
      </c>
      <c r="AU308" t="s">
        <v>64</v>
      </c>
      <c r="AW308" t="s">
        <v>70</v>
      </c>
      <c r="AX308" t="s">
        <v>60</v>
      </c>
    </row>
    <row r="309" spans="1:50" x14ac:dyDescent="0.25">
      <c r="A309" t="s">
        <v>1035</v>
      </c>
      <c r="B309" t="s">
        <v>1036</v>
      </c>
      <c r="C309" t="s">
        <v>100</v>
      </c>
      <c r="D309" t="s">
        <v>1037</v>
      </c>
      <c r="E309" t="s">
        <v>55</v>
      </c>
      <c r="G309">
        <v>1094</v>
      </c>
      <c r="H309" t="s">
        <v>55</v>
      </c>
      <c r="J309" t="s">
        <v>587</v>
      </c>
      <c r="K309" t="s">
        <v>55</v>
      </c>
      <c r="M309">
        <v>9148</v>
      </c>
      <c r="N309" t="s">
        <v>55</v>
      </c>
      <c r="P309" t="s">
        <v>57</v>
      </c>
      <c r="Q309" t="s">
        <v>55</v>
      </c>
      <c r="S309" t="s">
        <v>58</v>
      </c>
      <c r="T309" t="s">
        <v>55</v>
      </c>
      <c r="V309" t="s">
        <v>59</v>
      </c>
      <c r="W309" t="s">
        <v>60</v>
      </c>
      <c r="Y309" t="s">
        <v>61</v>
      </c>
      <c r="Z309" t="s">
        <v>60</v>
      </c>
      <c r="AB309" t="s">
        <v>62</v>
      </c>
      <c r="AC309" t="s">
        <v>60</v>
      </c>
      <c r="AE309" t="s">
        <v>76</v>
      </c>
      <c r="AF309" t="s">
        <v>60</v>
      </c>
      <c r="AH309" t="s">
        <v>70</v>
      </c>
      <c r="AI309" t="s">
        <v>60</v>
      </c>
      <c r="AK309" t="s">
        <v>66</v>
      </c>
      <c r="AL309" t="s">
        <v>60</v>
      </c>
      <c r="AN309" t="s">
        <v>70</v>
      </c>
      <c r="AO309" t="s">
        <v>64</v>
      </c>
      <c r="AQ309" t="s">
        <v>68</v>
      </c>
      <c r="AR309" t="s">
        <v>60</v>
      </c>
      <c r="AT309" t="s">
        <v>69</v>
      </c>
      <c r="AU309" t="s">
        <v>60</v>
      </c>
      <c r="AW309" t="s">
        <v>195</v>
      </c>
      <c r="AX309" t="s">
        <v>64</v>
      </c>
    </row>
    <row r="310" spans="1:50" x14ac:dyDescent="0.25">
      <c r="A310" t="s">
        <v>1038</v>
      </c>
      <c r="B310" t="s">
        <v>1039</v>
      </c>
      <c r="C310" t="s">
        <v>81</v>
      </c>
      <c r="D310" t="s">
        <v>1040</v>
      </c>
      <c r="E310" t="s">
        <v>55</v>
      </c>
      <c r="G310">
        <v>1094</v>
      </c>
      <c r="H310" t="s">
        <v>55</v>
      </c>
      <c r="J310" t="s">
        <v>587</v>
      </c>
      <c r="K310" t="s">
        <v>55</v>
      </c>
      <c r="M310">
        <v>9113</v>
      </c>
      <c r="N310" t="s">
        <v>55</v>
      </c>
      <c r="P310" t="s">
        <v>57</v>
      </c>
      <c r="Q310" t="s">
        <v>55</v>
      </c>
      <c r="S310" t="s">
        <v>58</v>
      </c>
      <c r="T310" t="s">
        <v>55</v>
      </c>
      <c r="V310" t="s">
        <v>59</v>
      </c>
      <c r="W310" t="s">
        <v>60</v>
      </c>
      <c r="Y310" t="s">
        <v>61</v>
      </c>
      <c r="Z310" t="s">
        <v>60</v>
      </c>
      <c r="AB310" t="s">
        <v>208</v>
      </c>
      <c r="AC310" t="s">
        <v>64</v>
      </c>
      <c r="AE310" t="s">
        <v>83</v>
      </c>
      <c r="AF310" t="s">
        <v>64</v>
      </c>
      <c r="AH310" t="s">
        <v>177</v>
      </c>
      <c r="AI310" t="s">
        <v>64</v>
      </c>
      <c r="AK310" t="s">
        <v>66</v>
      </c>
      <c r="AL310" t="s">
        <v>60</v>
      </c>
      <c r="AN310" t="s">
        <v>78</v>
      </c>
      <c r="AO310" t="s">
        <v>60</v>
      </c>
      <c r="AQ310" t="s">
        <v>68</v>
      </c>
      <c r="AR310" t="s">
        <v>60</v>
      </c>
      <c r="AT310" t="s">
        <v>97</v>
      </c>
      <c r="AU310" t="s">
        <v>64</v>
      </c>
      <c r="AW310" t="s">
        <v>70</v>
      </c>
      <c r="AX310" t="s">
        <v>60</v>
      </c>
    </row>
    <row r="311" spans="1:50" x14ac:dyDescent="0.25">
      <c r="A311" t="s">
        <v>1038</v>
      </c>
      <c r="B311" t="s">
        <v>1041</v>
      </c>
      <c r="C311" t="s">
        <v>88</v>
      </c>
      <c r="D311" t="s">
        <v>1042</v>
      </c>
      <c r="E311" t="s">
        <v>55</v>
      </c>
      <c r="G311">
        <v>2320</v>
      </c>
      <c r="H311" t="s">
        <v>55</v>
      </c>
      <c r="J311" t="s">
        <v>1007</v>
      </c>
      <c r="K311" t="s">
        <v>55</v>
      </c>
      <c r="M311">
        <v>908</v>
      </c>
      <c r="N311" t="s">
        <v>55</v>
      </c>
      <c r="P311" t="s">
        <v>57</v>
      </c>
      <c r="Q311" t="s">
        <v>55</v>
      </c>
      <c r="S311" t="s">
        <v>58</v>
      </c>
      <c r="T311" t="s">
        <v>55</v>
      </c>
      <c r="V311" t="s">
        <v>59</v>
      </c>
      <c r="W311" t="s">
        <v>60</v>
      </c>
      <c r="Y311" t="s">
        <v>61</v>
      </c>
      <c r="Z311" t="s">
        <v>60</v>
      </c>
      <c r="AB311" t="s">
        <v>95</v>
      </c>
      <c r="AC311" t="s">
        <v>64</v>
      </c>
      <c r="AE311" t="s">
        <v>188</v>
      </c>
      <c r="AF311" t="s">
        <v>64</v>
      </c>
      <c r="AH311" t="s">
        <v>65</v>
      </c>
      <c r="AI311" t="s">
        <v>64</v>
      </c>
      <c r="AK311" t="s">
        <v>77</v>
      </c>
      <c r="AL311" t="s">
        <v>64</v>
      </c>
      <c r="AN311" t="s">
        <v>78</v>
      </c>
      <c r="AO311" t="s">
        <v>60</v>
      </c>
      <c r="AQ311" t="s">
        <v>68</v>
      </c>
      <c r="AR311" t="s">
        <v>60</v>
      </c>
      <c r="AT311" t="s">
        <v>147</v>
      </c>
      <c r="AU311" t="s">
        <v>64</v>
      </c>
      <c r="AW311" t="s">
        <v>129</v>
      </c>
      <c r="AX311" t="s">
        <v>64</v>
      </c>
    </row>
    <row r="312" spans="1:50" x14ac:dyDescent="0.25">
      <c r="A312" t="s">
        <v>1043</v>
      </c>
      <c r="B312" t="s">
        <v>1044</v>
      </c>
      <c r="C312" t="s">
        <v>100</v>
      </c>
      <c r="D312" t="s">
        <v>1045</v>
      </c>
      <c r="E312" t="s">
        <v>55</v>
      </c>
      <c r="G312">
        <v>1094</v>
      </c>
      <c r="H312" t="s">
        <v>55</v>
      </c>
      <c r="J312" t="s">
        <v>587</v>
      </c>
      <c r="K312" t="s">
        <v>55</v>
      </c>
      <c r="M312">
        <v>9142</v>
      </c>
      <c r="N312" t="s">
        <v>55</v>
      </c>
      <c r="P312" t="s">
        <v>57</v>
      </c>
      <c r="Q312" t="s">
        <v>55</v>
      </c>
      <c r="S312" t="s">
        <v>58</v>
      </c>
      <c r="T312" t="s">
        <v>55</v>
      </c>
      <c r="V312" t="s">
        <v>59</v>
      </c>
      <c r="W312" t="s">
        <v>60</v>
      </c>
      <c r="Y312" t="s">
        <v>61</v>
      </c>
      <c r="Z312" t="s">
        <v>60</v>
      </c>
      <c r="AB312" t="s">
        <v>62</v>
      </c>
      <c r="AC312" t="s">
        <v>60</v>
      </c>
      <c r="AE312" t="s">
        <v>76</v>
      </c>
      <c r="AF312" t="s">
        <v>60</v>
      </c>
      <c r="AH312" t="s">
        <v>177</v>
      </c>
      <c r="AI312" t="s">
        <v>64</v>
      </c>
      <c r="AK312" t="s">
        <v>66</v>
      </c>
      <c r="AL312" t="s">
        <v>60</v>
      </c>
      <c r="AN312" t="s">
        <v>78</v>
      </c>
      <c r="AO312" t="s">
        <v>60</v>
      </c>
      <c r="AQ312" t="s">
        <v>68</v>
      </c>
      <c r="AR312" t="s">
        <v>60</v>
      </c>
      <c r="AT312" t="s">
        <v>97</v>
      </c>
      <c r="AU312" t="s">
        <v>64</v>
      </c>
      <c r="AW312" t="s">
        <v>70</v>
      </c>
      <c r="AX312" t="s">
        <v>60</v>
      </c>
    </row>
    <row r="313" spans="1:50" x14ac:dyDescent="0.25">
      <c r="A313" t="s">
        <v>1046</v>
      </c>
      <c r="B313" t="s">
        <v>1047</v>
      </c>
      <c r="C313" t="s">
        <v>81</v>
      </c>
      <c r="D313" t="s">
        <v>1048</v>
      </c>
      <c r="E313" t="s">
        <v>55</v>
      </c>
      <c r="G313">
        <v>2201</v>
      </c>
      <c r="H313" t="s">
        <v>55</v>
      </c>
      <c r="J313" t="s">
        <v>597</v>
      </c>
      <c r="K313" t="s">
        <v>55</v>
      </c>
      <c r="M313">
        <v>9206</v>
      </c>
      <c r="N313" t="s">
        <v>55</v>
      </c>
      <c r="P313" t="s">
        <v>57</v>
      </c>
      <c r="Q313" t="s">
        <v>55</v>
      </c>
      <c r="S313" t="s">
        <v>106</v>
      </c>
      <c r="T313" t="s">
        <v>55</v>
      </c>
      <c r="V313" t="s">
        <v>59</v>
      </c>
      <c r="W313" t="s">
        <v>60</v>
      </c>
      <c r="Y313" t="s">
        <v>61</v>
      </c>
      <c r="Z313" t="s">
        <v>60</v>
      </c>
      <c r="AB313" t="s">
        <v>62</v>
      </c>
      <c r="AC313" t="s">
        <v>60</v>
      </c>
      <c r="AE313" t="s">
        <v>188</v>
      </c>
      <c r="AF313" t="s">
        <v>64</v>
      </c>
      <c r="AH313" t="s">
        <v>70</v>
      </c>
      <c r="AI313" t="s">
        <v>60</v>
      </c>
      <c r="AK313" t="s">
        <v>66</v>
      </c>
      <c r="AL313" t="s">
        <v>60</v>
      </c>
      <c r="AN313" t="s">
        <v>78</v>
      </c>
      <c r="AO313" t="s">
        <v>60</v>
      </c>
      <c r="AQ313" t="s">
        <v>146</v>
      </c>
      <c r="AR313" t="s">
        <v>64</v>
      </c>
      <c r="AT313" t="s">
        <v>97</v>
      </c>
      <c r="AU313" t="s">
        <v>64</v>
      </c>
      <c r="AW313" t="s">
        <v>85</v>
      </c>
      <c r="AX313" t="s">
        <v>64</v>
      </c>
    </row>
    <row r="314" spans="1:50" x14ac:dyDescent="0.25">
      <c r="A314" t="s">
        <v>1049</v>
      </c>
      <c r="B314" t="s">
        <v>1050</v>
      </c>
      <c r="C314" t="s">
        <v>53</v>
      </c>
      <c r="D314" t="s">
        <v>1051</v>
      </c>
      <c r="E314" t="s">
        <v>55</v>
      </c>
      <c r="G314">
        <v>1094</v>
      </c>
      <c r="H314" t="s">
        <v>55</v>
      </c>
      <c r="J314" t="s">
        <v>587</v>
      </c>
      <c r="K314" t="s">
        <v>55</v>
      </c>
      <c r="M314">
        <v>9112</v>
      </c>
      <c r="N314" t="s">
        <v>55</v>
      </c>
      <c r="P314" t="s">
        <v>57</v>
      </c>
      <c r="Q314" t="s">
        <v>55</v>
      </c>
      <c r="S314" t="s">
        <v>58</v>
      </c>
      <c r="T314" t="s">
        <v>55</v>
      </c>
      <c r="V314" t="s">
        <v>59</v>
      </c>
      <c r="W314" t="s">
        <v>60</v>
      </c>
      <c r="Y314" t="s">
        <v>61</v>
      </c>
      <c r="Z314" t="s">
        <v>60</v>
      </c>
      <c r="AB314" t="s">
        <v>62</v>
      </c>
      <c r="AC314" t="s">
        <v>60</v>
      </c>
      <c r="AE314" t="s">
        <v>76</v>
      </c>
      <c r="AF314" t="s">
        <v>60</v>
      </c>
      <c r="AH314" t="s">
        <v>124</v>
      </c>
      <c r="AI314" t="s">
        <v>64</v>
      </c>
      <c r="AK314" t="s">
        <v>66</v>
      </c>
      <c r="AL314" t="s">
        <v>60</v>
      </c>
      <c r="AN314" t="s">
        <v>78</v>
      </c>
      <c r="AO314" t="s">
        <v>60</v>
      </c>
      <c r="AQ314" t="s">
        <v>68</v>
      </c>
      <c r="AR314" t="s">
        <v>60</v>
      </c>
      <c r="AT314" t="s">
        <v>147</v>
      </c>
      <c r="AU314" t="s">
        <v>64</v>
      </c>
      <c r="AW314" t="s">
        <v>85</v>
      </c>
      <c r="AX314" t="s">
        <v>64</v>
      </c>
    </row>
    <row r="315" spans="1:50" x14ac:dyDescent="0.25">
      <c r="A315" t="s">
        <v>1052</v>
      </c>
      <c r="B315" t="s">
        <v>1053</v>
      </c>
      <c r="C315" t="s">
        <v>149</v>
      </c>
      <c r="D315" t="s">
        <v>1054</v>
      </c>
      <c r="E315" t="s">
        <v>55</v>
      </c>
      <c r="G315">
        <v>1137</v>
      </c>
      <c r="H315" t="s">
        <v>55</v>
      </c>
      <c r="J315" t="s">
        <v>681</v>
      </c>
      <c r="K315" t="s">
        <v>55</v>
      </c>
      <c r="M315">
        <v>9313</v>
      </c>
      <c r="N315" t="s">
        <v>55</v>
      </c>
      <c r="P315" t="s">
        <v>57</v>
      </c>
      <c r="Q315" t="s">
        <v>55</v>
      </c>
      <c r="S315" t="s">
        <v>469</v>
      </c>
      <c r="T315" t="s">
        <v>55</v>
      </c>
      <c r="V315" t="s">
        <v>59</v>
      </c>
      <c r="W315" t="s">
        <v>60</v>
      </c>
      <c r="Y315" t="s">
        <v>61</v>
      </c>
      <c r="Z315" t="s">
        <v>60</v>
      </c>
      <c r="AB315" t="s">
        <v>62</v>
      </c>
      <c r="AC315" t="s">
        <v>60</v>
      </c>
      <c r="AE315" t="s">
        <v>63</v>
      </c>
      <c r="AF315" t="s">
        <v>64</v>
      </c>
      <c r="AH315" t="s">
        <v>70</v>
      </c>
      <c r="AI315" t="s">
        <v>60</v>
      </c>
      <c r="AK315" t="s">
        <v>66</v>
      </c>
      <c r="AL315" t="s">
        <v>60</v>
      </c>
      <c r="AN315" t="s">
        <v>70</v>
      </c>
      <c r="AO315" t="s">
        <v>64</v>
      </c>
      <c r="AQ315" t="s">
        <v>117</v>
      </c>
      <c r="AR315" t="s">
        <v>64</v>
      </c>
      <c r="AT315" t="s">
        <v>128</v>
      </c>
      <c r="AU315" t="s">
        <v>64</v>
      </c>
      <c r="AW315" t="s">
        <v>85</v>
      </c>
      <c r="AX315" t="s">
        <v>64</v>
      </c>
    </row>
    <row r="316" spans="1:50" x14ac:dyDescent="0.25">
      <c r="A316" t="s">
        <v>1055</v>
      </c>
      <c r="B316" t="s">
        <v>1056</v>
      </c>
      <c r="C316" t="s">
        <v>53</v>
      </c>
      <c r="D316" t="s">
        <v>1057</v>
      </c>
      <c r="E316" t="s">
        <v>55</v>
      </c>
      <c r="G316">
        <v>1105</v>
      </c>
      <c r="H316" t="s">
        <v>55</v>
      </c>
      <c r="J316" t="s">
        <v>639</v>
      </c>
      <c r="K316" t="s">
        <v>55</v>
      </c>
      <c r="M316">
        <v>9104</v>
      </c>
      <c r="N316" t="s">
        <v>55</v>
      </c>
      <c r="P316" t="s">
        <v>57</v>
      </c>
      <c r="Q316" t="s">
        <v>55</v>
      </c>
      <c r="S316" t="s">
        <v>58</v>
      </c>
      <c r="T316" t="s">
        <v>55</v>
      </c>
      <c r="V316" t="s">
        <v>59</v>
      </c>
      <c r="W316" t="s">
        <v>60</v>
      </c>
      <c r="Y316" t="s">
        <v>61</v>
      </c>
      <c r="Z316" t="s">
        <v>60</v>
      </c>
      <c r="AB316" t="s">
        <v>62</v>
      </c>
      <c r="AC316" t="s">
        <v>60</v>
      </c>
      <c r="AE316" t="s">
        <v>76</v>
      </c>
      <c r="AF316" t="s">
        <v>60</v>
      </c>
      <c r="AH316" t="s">
        <v>70</v>
      </c>
      <c r="AI316" t="s">
        <v>60</v>
      </c>
      <c r="AK316" t="s">
        <v>66</v>
      </c>
      <c r="AL316" t="s">
        <v>60</v>
      </c>
      <c r="AN316" t="s">
        <v>70</v>
      </c>
      <c r="AO316" t="s">
        <v>64</v>
      </c>
      <c r="AQ316" t="s">
        <v>117</v>
      </c>
      <c r="AR316" t="s">
        <v>64</v>
      </c>
      <c r="AT316" t="s">
        <v>128</v>
      </c>
      <c r="AU316" t="s">
        <v>64</v>
      </c>
      <c r="AW316" t="s">
        <v>70</v>
      </c>
      <c r="AX316" t="s">
        <v>60</v>
      </c>
    </row>
    <row r="317" spans="1:50" x14ac:dyDescent="0.25">
      <c r="A317" t="s">
        <v>1058</v>
      </c>
      <c r="B317" t="s">
        <v>1059</v>
      </c>
      <c r="C317" t="s">
        <v>81</v>
      </c>
      <c r="D317" t="s">
        <v>1060</v>
      </c>
      <c r="E317" t="s">
        <v>55</v>
      </c>
      <c r="G317">
        <v>1137</v>
      </c>
      <c r="H317" t="s">
        <v>55</v>
      </c>
      <c r="J317" t="s">
        <v>681</v>
      </c>
      <c r="K317" t="s">
        <v>55</v>
      </c>
      <c r="M317">
        <v>9356</v>
      </c>
      <c r="N317" t="s">
        <v>55</v>
      </c>
      <c r="P317" t="s">
        <v>57</v>
      </c>
      <c r="Q317" t="s">
        <v>55</v>
      </c>
      <c r="S317" t="s">
        <v>469</v>
      </c>
      <c r="T317" t="s">
        <v>55</v>
      </c>
      <c r="V317" t="s">
        <v>59</v>
      </c>
      <c r="W317" t="s">
        <v>60</v>
      </c>
      <c r="Y317" t="s">
        <v>61</v>
      </c>
      <c r="Z317" t="s">
        <v>60</v>
      </c>
      <c r="AB317" t="s">
        <v>62</v>
      </c>
      <c r="AC317" t="s">
        <v>60</v>
      </c>
      <c r="AE317" t="s">
        <v>76</v>
      </c>
      <c r="AF317" t="s">
        <v>60</v>
      </c>
      <c r="AH317" t="s">
        <v>70</v>
      </c>
      <c r="AI317" t="s">
        <v>60</v>
      </c>
      <c r="AK317" t="s">
        <v>77</v>
      </c>
      <c r="AL317" t="s">
        <v>64</v>
      </c>
      <c r="AN317" t="s">
        <v>70</v>
      </c>
      <c r="AO317" t="s">
        <v>64</v>
      </c>
      <c r="AQ317" t="s">
        <v>84</v>
      </c>
      <c r="AR317" t="s">
        <v>64</v>
      </c>
      <c r="AT317" t="s">
        <v>128</v>
      </c>
      <c r="AU317" t="s">
        <v>64</v>
      </c>
      <c r="AW317" t="s">
        <v>70</v>
      </c>
      <c r="AX317" t="s">
        <v>60</v>
      </c>
    </row>
    <row r="318" spans="1:50" x14ac:dyDescent="0.25">
      <c r="A318" t="s">
        <v>1058</v>
      </c>
      <c r="B318" t="s">
        <v>1061</v>
      </c>
      <c r="C318" t="s">
        <v>81</v>
      </c>
      <c r="D318" t="s">
        <v>1062</v>
      </c>
      <c r="E318" t="s">
        <v>55</v>
      </c>
      <c r="G318">
        <v>1105</v>
      </c>
      <c r="H318" t="s">
        <v>55</v>
      </c>
      <c r="J318" t="s">
        <v>639</v>
      </c>
      <c r="K318" t="s">
        <v>55</v>
      </c>
      <c r="M318">
        <v>13</v>
      </c>
      <c r="N318" t="s">
        <v>55</v>
      </c>
      <c r="P318" t="s">
        <v>57</v>
      </c>
      <c r="Q318" t="s">
        <v>55</v>
      </c>
      <c r="S318" t="s">
        <v>58</v>
      </c>
      <c r="T318" t="s">
        <v>55</v>
      </c>
      <c r="V318" t="s">
        <v>59</v>
      </c>
      <c r="W318" t="s">
        <v>60</v>
      </c>
      <c r="Y318" t="s">
        <v>61</v>
      </c>
      <c r="Z318" t="s">
        <v>60</v>
      </c>
      <c r="AB318" t="s">
        <v>62</v>
      </c>
      <c r="AC318" t="s">
        <v>60</v>
      </c>
      <c r="AE318" t="s">
        <v>63</v>
      </c>
      <c r="AF318" t="s">
        <v>64</v>
      </c>
      <c r="AH318" t="s">
        <v>70</v>
      </c>
      <c r="AI318" t="s">
        <v>60</v>
      </c>
      <c r="AK318" t="s">
        <v>66</v>
      </c>
      <c r="AL318" t="s">
        <v>60</v>
      </c>
      <c r="AN318" t="s">
        <v>78</v>
      </c>
      <c r="AO318" t="s">
        <v>60</v>
      </c>
      <c r="AQ318" t="s">
        <v>117</v>
      </c>
      <c r="AR318" t="s">
        <v>64</v>
      </c>
      <c r="AT318" t="s">
        <v>97</v>
      </c>
      <c r="AU318" t="s">
        <v>64</v>
      </c>
      <c r="AW318" t="s">
        <v>129</v>
      </c>
      <c r="AX318" t="s">
        <v>64</v>
      </c>
    </row>
    <row r="319" spans="1:50" x14ac:dyDescent="0.25">
      <c r="A319" t="s">
        <v>1063</v>
      </c>
      <c r="B319" t="s">
        <v>1064</v>
      </c>
      <c r="C319" t="s">
        <v>170</v>
      </c>
      <c r="D319" t="s">
        <v>1065</v>
      </c>
      <c r="E319" t="s">
        <v>55</v>
      </c>
      <c r="G319">
        <v>1137</v>
      </c>
      <c r="H319" t="s">
        <v>55</v>
      </c>
      <c r="J319" t="s">
        <v>681</v>
      </c>
      <c r="K319" t="s">
        <v>55</v>
      </c>
      <c r="M319">
        <v>9348</v>
      </c>
      <c r="N319" t="s">
        <v>55</v>
      </c>
      <c r="P319" t="s">
        <v>57</v>
      </c>
      <c r="Q319" t="s">
        <v>55</v>
      </c>
      <c r="S319" t="s">
        <v>469</v>
      </c>
      <c r="T319" t="s">
        <v>55</v>
      </c>
      <c r="V319" t="s">
        <v>59</v>
      </c>
      <c r="W319" t="s">
        <v>60</v>
      </c>
      <c r="Y319" t="s">
        <v>61</v>
      </c>
      <c r="Z319" t="s">
        <v>60</v>
      </c>
      <c r="AB319" t="s">
        <v>62</v>
      </c>
      <c r="AC319" t="s">
        <v>60</v>
      </c>
      <c r="AE319" t="s">
        <v>76</v>
      </c>
      <c r="AF319" t="s">
        <v>60</v>
      </c>
      <c r="AH319" t="s">
        <v>70</v>
      </c>
      <c r="AI319" t="s">
        <v>60</v>
      </c>
      <c r="AK319" t="s">
        <v>66</v>
      </c>
      <c r="AL319" t="s">
        <v>60</v>
      </c>
      <c r="AN319" t="s">
        <v>78</v>
      </c>
      <c r="AO319" t="s">
        <v>60</v>
      </c>
      <c r="AQ319" t="s">
        <v>68</v>
      </c>
      <c r="AR319" t="s">
        <v>60</v>
      </c>
      <c r="AT319" t="s">
        <v>69</v>
      </c>
      <c r="AU319" t="s">
        <v>60</v>
      </c>
      <c r="AW319" t="s">
        <v>70</v>
      </c>
      <c r="AX319" t="s">
        <v>60</v>
      </c>
    </row>
    <row r="320" spans="1:50" x14ac:dyDescent="0.25">
      <c r="A320" t="s">
        <v>1066</v>
      </c>
      <c r="B320" t="s">
        <v>1067</v>
      </c>
      <c r="C320" t="s">
        <v>53</v>
      </c>
      <c r="D320" t="s">
        <v>1068</v>
      </c>
      <c r="E320" t="s">
        <v>55</v>
      </c>
      <c r="G320">
        <v>1095</v>
      </c>
      <c r="H320" t="s">
        <v>55</v>
      </c>
      <c r="J320" t="s">
        <v>635</v>
      </c>
      <c r="K320" t="s">
        <v>55</v>
      </c>
      <c r="M320">
        <v>9225</v>
      </c>
      <c r="N320" t="s">
        <v>55</v>
      </c>
      <c r="P320" t="s">
        <v>57</v>
      </c>
      <c r="Q320" t="s">
        <v>55</v>
      </c>
      <c r="S320" t="s">
        <v>106</v>
      </c>
      <c r="T320" t="s">
        <v>55</v>
      </c>
      <c r="V320" t="s">
        <v>59</v>
      </c>
      <c r="W320" t="s">
        <v>60</v>
      </c>
      <c r="Y320" t="s">
        <v>61</v>
      </c>
      <c r="Z320" t="s">
        <v>60</v>
      </c>
      <c r="AB320" t="s">
        <v>62</v>
      </c>
      <c r="AC320" t="s">
        <v>60</v>
      </c>
      <c r="AE320" t="s">
        <v>76</v>
      </c>
      <c r="AF320" t="s">
        <v>60</v>
      </c>
      <c r="AH320" t="s">
        <v>70</v>
      </c>
      <c r="AI320" t="s">
        <v>60</v>
      </c>
      <c r="AK320" t="s">
        <v>151</v>
      </c>
      <c r="AL320" t="s">
        <v>64</v>
      </c>
      <c r="AN320" t="s">
        <v>70</v>
      </c>
      <c r="AO320" t="s">
        <v>64</v>
      </c>
      <c r="AQ320" t="s">
        <v>117</v>
      </c>
      <c r="AR320" t="s">
        <v>64</v>
      </c>
      <c r="AT320" t="s">
        <v>69</v>
      </c>
      <c r="AU320" t="s">
        <v>60</v>
      </c>
      <c r="AW320" t="s">
        <v>70</v>
      </c>
      <c r="AX320" t="s">
        <v>60</v>
      </c>
    </row>
    <row r="321" spans="1:50" x14ac:dyDescent="0.25">
      <c r="A321" t="s">
        <v>1069</v>
      </c>
      <c r="B321" t="s">
        <v>1070</v>
      </c>
      <c r="C321" t="s">
        <v>73</v>
      </c>
      <c r="D321" t="s">
        <v>1071</v>
      </c>
      <c r="E321" t="s">
        <v>55</v>
      </c>
      <c r="G321">
        <v>1137</v>
      </c>
      <c r="H321" t="s">
        <v>55</v>
      </c>
      <c r="J321" t="s">
        <v>681</v>
      </c>
      <c r="K321" t="s">
        <v>55</v>
      </c>
      <c r="M321">
        <v>9345</v>
      </c>
      <c r="N321" t="s">
        <v>55</v>
      </c>
      <c r="P321" t="s">
        <v>57</v>
      </c>
      <c r="Q321" t="s">
        <v>55</v>
      </c>
      <c r="S321" t="s">
        <v>469</v>
      </c>
      <c r="T321" t="s">
        <v>55</v>
      </c>
      <c r="V321" t="s">
        <v>59</v>
      </c>
      <c r="W321" t="s">
        <v>60</v>
      </c>
      <c r="Y321" t="s">
        <v>61</v>
      </c>
      <c r="Z321" t="s">
        <v>60</v>
      </c>
      <c r="AB321" t="s">
        <v>62</v>
      </c>
      <c r="AC321" t="s">
        <v>60</v>
      </c>
      <c r="AE321" t="s">
        <v>76</v>
      </c>
      <c r="AF321" t="s">
        <v>60</v>
      </c>
      <c r="AH321" t="s">
        <v>70</v>
      </c>
      <c r="AI321" t="s">
        <v>60</v>
      </c>
      <c r="AK321" t="s">
        <v>66</v>
      </c>
      <c r="AL321" t="s">
        <v>60</v>
      </c>
      <c r="AN321" t="s">
        <v>78</v>
      </c>
      <c r="AO321" t="s">
        <v>60</v>
      </c>
      <c r="AQ321" t="s">
        <v>68</v>
      </c>
      <c r="AR321" t="s">
        <v>60</v>
      </c>
      <c r="AT321" t="s">
        <v>128</v>
      </c>
      <c r="AU321" t="s">
        <v>64</v>
      </c>
      <c r="AW321" t="s">
        <v>70</v>
      </c>
      <c r="AX321" t="s">
        <v>60</v>
      </c>
    </row>
    <row r="322" spans="1:50" x14ac:dyDescent="0.25">
      <c r="A322" t="s">
        <v>1072</v>
      </c>
      <c r="B322" t="s">
        <v>1073</v>
      </c>
      <c r="C322" t="s">
        <v>170</v>
      </c>
      <c r="D322" t="s">
        <v>1074</v>
      </c>
      <c r="E322" t="s">
        <v>55</v>
      </c>
      <c r="G322">
        <v>1137</v>
      </c>
      <c r="H322" t="s">
        <v>55</v>
      </c>
      <c r="J322" t="s">
        <v>681</v>
      </c>
      <c r="K322" t="s">
        <v>55</v>
      </c>
      <c r="M322">
        <v>9336</v>
      </c>
      <c r="N322" t="s">
        <v>55</v>
      </c>
      <c r="P322" t="s">
        <v>57</v>
      </c>
      <c r="Q322" t="s">
        <v>55</v>
      </c>
      <c r="S322" t="s">
        <v>469</v>
      </c>
      <c r="T322" t="s">
        <v>55</v>
      </c>
      <c r="V322" t="s">
        <v>59</v>
      </c>
      <c r="W322" t="s">
        <v>60</v>
      </c>
      <c r="Y322" t="s">
        <v>61</v>
      </c>
      <c r="Z322" t="s">
        <v>60</v>
      </c>
      <c r="AB322" t="s">
        <v>62</v>
      </c>
      <c r="AC322" t="s">
        <v>60</v>
      </c>
      <c r="AE322" t="s">
        <v>76</v>
      </c>
      <c r="AF322" t="s">
        <v>60</v>
      </c>
      <c r="AH322" t="s">
        <v>70</v>
      </c>
      <c r="AI322" t="s">
        <v>60</v>
      </c>
      <c r="AK322" t="s">
        <v>66</v>
      </c>
      <c r="AL322" t="s">
        <v>60</v>
      </c>
      <c r="AN322" t="s">
        <v>78</v>
      </c>
      <c r="AO322" t="s">
        <v>60</v>
      </c>
      <c r="AQ322" t="s">
        <v>68</v>
      </c>
      <c r="AR322" t="s">
        <v>60</v>
      </c>
      <c r="AT322" t="s">
        <v>69</v>
      </c>
      <c r="AU322" t="s">
        <v>60</v>
      </c>
      <c r="AW322" t="s">
        <v>70</v>
      </c>
      <c r="AX322" t="s">
        <v>60</v>
      </c>
    </row>
    <row r="323" spans="1:50" x14ac:dyDescent="0.25">
      <c r="A323" t="s">
        <v>1075</v>
      </c>
      <c r="B323" t="s">
        <v>1076</v>
      </c>
      <c r="C323" t="s">
        <v>53</v>
      </c>
      <c r="D323" t="s">
        <v>1077</v>
      </c>
      <c r="E323" t="s">
        <v>55</v>
      </c>
      <c r="G323">
        <v>1105</v>
      </c>
      <c r="H323" t="s">
        <v>55</v>
      </c>
      <c r="J323" t="s">
        <v>639</v>
      </c>
      <c r="K323" t="s">
        <v>55</v>
      </c>
      <c r="M323">
        <v>9441</v>
      </c>
      <c r="N323" t="s">
        <v>55</v>
      </c>
      <c r="P323" t="s">
        <v>57</v>
      </c>
      <c r="Q323" t="s">
        <v>55</v>
      </c>
      <c r="S323" t="s">
        <v>731</v>
      </c>
      <c r="T323" t="s">
        <v>55</v>
      </c>
      <c r="V323" t="s">
        <v>59</v>
      </c>
      <c r="W323" t="s">
        <v>60</v>
      </c>
      <c r="Y323" t="s">
        <v>61</v>
      </c>
      <c r="Z323" t="s">
        <v>60</v>
      </c>
      <c r="AB323" t="s">
        <v>62</v>
      </c>
      <c r="AC323" t="s">
        <v>60</v>
      </c>
      <c r="AE323" t="s">
        <v>76</v>
      </c>
      <c r="AF323" t="s">
        <v>60</v>
      </c>
      <c r="AH323" t="s">
        <v>70</v>
      </c>
      <c r="AI323" t="s">
        <v>60</v>
      </c>
      <c r="AK323" t="s">
        <v>66</v>
      </c>
      <c r="AL323" t="s">
        <v>60</v>
      </c>
      <c r="AN323" t="s">
        <v>70</v>
      </c>
      <c r="AO323" t="s">
        <v>64</v>
      </c>
      <c r="AQ323" t="s">
        <v>84</v>
      </c>
      <c r="AR323" t="s">
        <v>64</v>
      </c>
      <c r="AT323" t="s">
        <v>69</v>
      </c>
      <c r="AU323" t="s">
        <v>60</v>
      </c>
      <c r="AW323" t="s">
        <v>195</v>
      </c>
      <c r="AX323" t="s">
        <v>64</v>
      </c>
    </row>
    <row r="324" spans="1:50" x14ac:dyDescent="0.25">
      <c r="A324" t="s">
        <v>1078</v>
      </c>
      <c r="B324" t="s">
        <v>1079</v>
      </c>
      <c r="C324" t="s">
        <v>81</v>
      </c>
      <c r="D324" t="s">
        <v>1080</v>
      </c>
      <c r="E324" t="s">
        <v>55</v>
      </c>
      <c r="G324">
        <v>2201</v>
      </c>
      <c r="H324" t="s">
        <v>55</v>
      </c>
      <c r="J324" t="s">
        <v>597</v>
      </c>
      <c r="K324" t="s">
        <v>55</v>
      </c>
      <c r="M324">
        <v>18</v>
      </c>
      <c r="N324" t="s">
        <v>55</v>
      </c>
      <c r="P324" t="s">
        <v>57</v>
      </c>
      <c r="Q324" t="s">
        <v>55</v>
      </c>
      <c r="S324" t="s">
        <v>106</v>
      </c>
      <c r="T324" t="s">
        <v>55</v>
      </c>
      <c r="V324" t="s">
        <v>59</v>
      </c>
      <c r="W324" t="s">
        <v>60</v>
      </c>
      <c r="Y324" t="s">
        <v>61</v>
      </c>
      <c r="Z324" t="s">
        <v>60</v>
      </c>
      <c r="AB324" t="s">
        <v>62</v>
      </c>
      <c r="AC324" t="s">
        <v>60</v>
      </c>
      <c r="AE324" t="s">
        <v>63</v>
      </c>
      <c r="AF324" t="s">
        <v>64</v>
      </c>
      <c r="AH324" t="s">
        <v>124</v>
      </c>
      <c r="AI324" t="s">
        <v>64</v>
      </c>
      <c r="AK324" t="s">
        <v>66</v>
      </c>
      <c r="AL324" t="s">
        <v>60</v>
      </c>
      <c r="AN324" t="s">
        <v>78</v>
      </c>
      <c r="AO324" t="s">
        <v>60</v>
      </c>
      <c r="AQ324" t="s">
        <v>68</v>
      </c>
      <c r="AR324" t="s">
        <v>60</v>
      </c>
      <c r="AT324" t="s">
        <v>97</v>
      </c>
      <c r="AU324" t="s">
        <v>64</v>
      </c>
      <c r="AW324" t="s">
        <v>85</v>
      </c>
      <c r="AX324" t="s">
        <v>64</v>
      </c>
    </row>
    <row r="325" spans="1:50" x14ac:dyDescent="0.25">
      <c r="A325" t="s">
        <v>1078</v>
      </c>
      <c r="B325" t="s">
        <v>1081</v>
      </c>
      <c r="C325" t="s">
        <v>149</v>
      </c>
      <c r="D325" t="s">
        <v>1082</v>
      </c>
      <c r="E325" t="s">
        <v>55</v>
      </c>
      <c r="G325">
        <v>1105</v>
      </c>
      <c r="H325" t="s">
        <v>55</v>
      </c>
      <c r="J325" t="s">
        <v>639</v>
      </c>
      <c r="K325" t="s">
        <v>55</v>
      </c>
      <c r="M325">
        <v>9248</v>
      </c>
      <c r="N325" t="s">
        <v>55</v>
      </c>
      <c r="P325" t="s">
        <v>57</v>
      </c>
      <c r="Q325" t="s">
        <v>55</v>
      </c>
      <c r="S325" t="s">
        <v>106</v>
      </c>
      <c r="T325" t="s">
        <v>55</v>
      </c>
      <c r="V325" t="s">
        <v>59</v>
      </c>
      <c r="W325" t="s">
        <v>60</v>
      </c>
      <c r="Y325" t="s">
        <v>61</v>
      </c>
      <c r="Z325" t="s">
        <v>60</v>
      </c>
      <c r="AB325" t="s">
        <v>62</v>
      </c>
      <c r="AC325" t="s">
        <v>60</v>
      </c>
      <c r="AE325" t="s">
        <v>76</v>
      </c>
      <c r="AF325" t="s">
        <v>60</v>
      </c>
      <c r="AH325" t="s">
        <v>124</v>
      </c>
      <c r="AI325" t="s">
        <v>64</v>
      </c>
      <c r="AK325" t="s">
        <v>66</v>
      </c>
      <c r="AL325" t="s">
        <v>60</v>
      </c>
      <c r="AN325" t="s">
        <v>70</v>
      </c>
      <c r="AO325" t="s">
        <v>64</v>
      </c>
      <c r="AQ325" t="s">
        <v>117</v>
      </c>
      <c r="AR325" t="s">
        <v>64</v>
      </c>
      <c r="AT325" t="s">
        <v>147</v>
      </c>
      <c r="AU325" t="s">
        <v>64</v>
      </c>
      <c r="AW325" t="s">
        <v>129</v>
      </c>
      <c r="AX325" t="s">
        <v>64</v>
      </c>
    </row>
    <row r="326" spans="1:50" x14ac:dyDescent="0.25">
      <c r="A326" t="s">
        <v>1083</v>
      </c>
      <c r="B326" t="s">
        <v>1084</v>
      </c>
      <c r="C326" t="s">
        <v>217</v>
      </c>
      <c r="D326" t="s">
        <v>1085</v>
      </c>
      <c r="E326" t="s">
        <v>55</v>
      </c>
      <c r="G326">
        <v>1096</v>
      </c>
      <c r="H326" t="s">
        <v>55</v>
      </c>
      <c r="J326" t="s">
        <v>587</v>
      </c>
      <c r="K326" t="s">
        <v>55</v>
      </c>
      <c r="M326">
        <v>27</v>
      </c>
      <c r="N326" t="s">
        <v>55</v>
      </c>
      <c r="P326" t="s">
        <v>57</v>
      </c>
      <c r="Q326" t="s">
        <v>55</v>
      </c>
      <c r="S326" t="s">
        <v>58</v>
      </c>
      <c r="T326" t="s">
        <v>55</v>
      </c>
      <c r="V326" t="s">
        <v>263</v>
      </c>
      <c r="W326" t="s">
        <v>64</v>
      </c>
      <c r="Y326" t="s">
        <v>94</v>
      </c>
      <c r="Z326" t="s">
        <v>64</v>
      </c>
      <c r="AB326" t="s">
        <v>208</v>
      </c>
      <c r="AC326" t="s">
        <v>64</v>
      </c>
      <c r="AE326" t="s">
        <v>83</v>
      </c>
      <c r="AF326" t="s">
        <v>64</v>
      </c>
      <c r="AH326" t="s">
        <v>124</v>
      </c>
      <c r="AI326" t="s">
        <v>64</v>
      </c>
      <c r="AK326" t="s">
        <v>66</v>
      </c>
      <c r="AL326" t="s">
        <v>60</v>
      </c>
      <c r="AN326" t="s">
        <v>78</v>
      </c>
      <c r="AO326" t="s">
        <v>60</v>
      </c>
      <c r="AQ326" t="s">
        <v>68</v>
      </c>
      <c r="AR326" t="s">
        <v>60</v>
      </c>
      <c r="AT326" t="s">
        <v>97</v>
      </c>
      <c r="AU326" t="s">
        <v>64</v>
      </c>
      <c r="AW326" t="s">
        <v>129</v>
      </c>
      <c r="AX326" t="s">
        <v>64</v>
      </c>
    </row>
    <row r="327" spans="1:50" x14ac:dyDescent="0.25">
      <c r="A327" t="s">
        <v>1083</v>
      </c>
      <c r="B327" t="s">
        <v>1086</v>
      </c>
      <c r="C327" t="s">
        <v>217</v>
      </c>
      <c r="D327" t="s">
        <v>1087</v>
      </c>
      <c r="E327" t="s">
        <v>55</v>
      </c>
      <c r="G327">
        <v>1094</v>
      </c>
      <c r="H327" t="s">
        <v>55</v>
      </c>
      <c r="J327" t="s">
        <v>587</v>
      </c>
      <c r="K327" t="s">
        <v>55</v>
      </c>
      <c r="M327">
        <v>29</v>
      </c>
      <c r="N327" t="s">
        <v>55</v>
      </c>
      <c r="P327" t="s">
        <v>57</v>
      </c>
      <c r="Q327" t="s">
        <v>55</v>
      </c>
      <c r="S327" t="s">
        <v>58</v>
      </c>
      <c r="T327" t="s">
        <v>55</v>
      </c>
      <c r="V327" t="s">
        <v>116</v>
      </c>
      <c r="W327" t="s">
        <v>64</v>
      </c>
      <c r="Y327" t="s">
        <v>61</v>
      </c>
      <c r="Z327" t="s">
        <v>60</v>
      </c>
      <c r="AB327" t="s">
        <v>62</v>
      </c>
      <c r="AC327" t="s">
        <v>60</v>
      </c>
      <c r="AE327" t="s">
        <v>83</v>
      </c>
      <c r="AF327" t="s">
        <v>64</v>
      </c>
      <c r="AH327" t="s">
        <v>124</v>
      </c>
      <c r="AI327" t="s">
        <v>64</v>
      </c>
      <c r="AK327" t="s">
        <v>84</v>
      </c>
      <c r="AL327" t="s">
        <v>64</v>
      </c>
      <c r="AN327" t="s">
        <v>78</v>
      </c>
      <c r="AO327" t="s">
        <v>60</v>
      </c>
      <c r="AQ327" t="s">
        <v>117</v>
      </c>
      <c r="AR327" t="s">
        <v>64</v>
      </c>
      <c r="AT327" t="s">
        <v>147</v>
      </c>
      <c r="AU327" t="s">
        <v>64</v>
      </c>
      <c r="AW327" t="s">
        <v>85</v>
      </c>
      <c r="AX327" t="s">
        <v>64</v>
      </c>
    </row>
    <row r="328" spans="1:50" x14ac:dyDescent="0.25">
      <c r="A328" t="s">
        <v>1088</v>
      </c>
      <c r="B328" t="s">
        <v>1089</v>
      </c>
      <c r="C328" t="s">
        <v>53</v>
      </c>
      <c r="D328" t="s">
        <v>1090</v>
      </c>
      <c r="E328" t="s">
        <v>55</v>
      </c>
      <c r="G328">
        <v>1105</v>
      </c>
      <c r="H328" t="s">
        <v>55</v>
      </c>
      <c r="J328" t="s">
        <v>639</v>
      </c>
      <c r="K328" t="s">
        <v>55</v>
      </c>
      <c r="M328">
        <v>9415</v>
      </c>
      <c r="N328" t="s">
        <v>55</v>
      </c>
      <c r="P328" t="s">
        <v>57</v>
      </c>
      <c r="Q328" t="s">
        <v>55</v>
      </c>
      <c r="S328" t="s">
        <v>731</v>
      </c>
      <c r="T328" t="s">
        <v>55</v>
      </c>
      <c r="V328" t="s">
        <v>59</v>
      </c>
      <c r="W328" t="s">
        <v>60</v>
      </c>
      <c r="Y328" t="s">
        <v>61</v>
      </c>
      <c r="Z328" t="s">
        <v>60</v>
      </c>
      <c r="AB328" t="s">
        <v>62</v>
      </c>
      <c r="AC328" t="s">
        <v>60</v>
      </c>
      <c r="AE328" t="s">
        <v>188</v>
      </c>
      <c r="AF328" t="s">
        <v>64</v>
      </c>
      <c r="AH328" t="s">
        <v>70</v>
      </c>
      <c r="AI328" t="s">
        <v>60</v>
      </c>
      <c r="AK328" t="s">
        <v>77</v>
      </c>
      <c r="AL328" t="s">
        <v>64</v>
      </c>
      <c r="AN328" t="s">
        <v>70</v>
      </c>
      <c r="AO328" t="s">
        <v>64</v>
      </c>
      <c r="AQ328" t="s">
        <v>68</v>
      </c>
      <c r="AR328" t="s">
        <v>60</v>
      </c>
      <c r="AT328" t="s">
        <v>69</v>
      </c>
      <c r="AU328" t="s">
        <v>60</v>
      </c>
      <c r="AW328" t="s">
        <v>70</v>
      </c>
      <c r="AX328" t="s">
        <v>60</v>
      </c>
    </row>
    <row r="329" spans="1:50" x14ac:dyDescent="0.25">
      <c r="A329" t="s">
        <v>1091</v>
      </c>
      <c r="B329" t="s">
        <v>1092</v>
      </c>
      <c r="C329" t="s">
        <v>73</v>
      </c>
      <c r="D329" t="s">
        <v>1093</v>
      </c>
      <c r="E329" t="s">
        <v>55</v>
      </c>
      <c r="G329">
        <v>2201</v>
      </c>
      <c r="H329" t="s">
        <v>55</v>
      </c>
      <c r="J329" t="s">
        <v>597</v>
      </c>
      <c r="K329" t="s">
        <v>55</v>
      </c>
      <c r="M329">
        <v>10</v>
      </c>
      <c r="N329" t="s">
        <v>55</v>
      </c>
      <c r="P329" t="s">
        <v>57</v>
      </c>
      <c r="Q329" t="s">
        <v>55</v>
      </c>
      <c r="S329" t="s">
        <v>106</v>
      </c>
      <c r="T329" t="s">
        <v>55</v>
      </c>
      <c r="V329" t="s">
        <v>59</v>
      </c>
      <c r="W329" t="s">
        <v>60</v>
      </c>
      <c r="Y329" t="s">
        <v>61</v>
      </c>
      <c r="Z329" t="s">
        <v>60</v>
      </c>
      <c r="AB329" t="s">
        <v>62</v>
      </c>
      <c r="AC329" t="s">
        <v>60</v>
      </c>
      <c r="AE329" t="s">
        <v>76</v>
      </c>
      <c r="AF329" t="s">
        <v>60</v>
      </c>
      <c r="AH329" t="s">
        <v>70</v>
      </c>
      <c r="AI329" t="s">
        <v>60</v>
      </c>
      <c r="AK329" t="s">
        <v>66</v>
      </c>
      <c r="AL329" t="s">
        <v>60</v>
      </c>
      <c r="AN329" t="s">
        <v>78</v>
      </c>
      <c r="AO329" t="s">
        <v>60</v>
      </c>
      <c r="AQ329" t="s">
        <v>68</v>
      </c>
      <c r="AR329" t="s">
        <v>60</v>
      </c>
      <c r="AT329" t="s">
        <v>147</v>
      </c>
      <c r="AU329" t="s">
        <v>64</v>
      </c>
      <c r="AW329" t="s">
        <v>70</v>
      </c>
      <c r="AX329" t="s">
        <v>60</v>
      </c>
    </row>
    <row r="330" spans="1:50" x14ac:dyDescent="0.25">
      <c r="A330" t="s">
        <v>1094</v>
      </c>
      <c r="B330" t="s">
        <v>1095</v>
      </c>
      <c r="C330" t="s">
        <v>186</v>
      </c>
      <c r="D330" t="s">
        <v>1096</v>
      </c>
      <c r="E330" t="s">
        <v>55</v>
      </c>
      <c r="G330">
        <v>2320</v>
      </c>
      <c r="H330" t="s">
        <v>55</v>
      </c>
      <c r="J330" t="s">
        <v>1007</v>
      </c>
      <c r="K330" t="s">
        <v>55</v>
      </c>
      <c r="M330">
        <v>904</v>
      </c>
      <c r="N330" t="s">
        <v>55</v>
      </c>
      <c r="P330" t="s">
        <v>57</v>
      </c>
      <c r="Q330" t="s">
        <v>55</v>
      </c>
      <c r="S330" t="s">
        <v>58</v>
      </c>
      <c r="T330" t="s">
        <v>55</v>
      </c>
      <c r="V330" t="s">
        <v>263</v>
      </c>
      <c r="W330" t="s">
        <v>64</v>
      </c>
      <c r="Y330" t="s">
        <v>94</v>
      </c>
      <c r="Z330" t="s">
        <v>64</v>
      </c>
      <c r="AB330" t="s">
        <v>208</v>
      </c>
      <c r="AC330" t="s">
        <v>64</v>
      </c>
      <c r="AE330" t="s">
        <v>83</v>
      </c>
      <c r="AF330" t="s">
        <v>64</v>
      </c>
      <c r="AH330" t="s">
        <v>65</v>
      </c>
      <c r="AI330" t="s">
        <v>64</v>
      </c>
      <c r="AK330" t="s">
        <v>77</v>
      </c>
      <c r="AL330" t="s">
        <v>64</v>
      </c>
      <c r="AN330" t="s">
        <v>78</v>
      </c>
      <c r="AO330" t="s">
        <v>60</v>
      </c>
      <c r="AQ330" t="s">
        <v>117</v>
      </c>
      <c r="AR330" t="s">
        <v>64</v>
      </c>
      <c r="AT330" t="s">
        <v>128</v>
      </c>
      <c r="AU330" t="s">
        <v>64</v>
      </c>
      <c r="AW330" t="s">
        <v>70</v>
      </c>
      <c r="AX330" t="s">
        <v>60</v>
      </c>
    </row>
    <row r="331" spans="1:50" x14ac:dyDescent="0.25">
      <c r="A331" t="s">
        <v>1097</v>
      </c>
      <c r="B331" t="s">
        <v>1098</v>
      </c>
      <c r="C331" t="s">
        <v>73</v>
      </c>
      <c r="D331" t="s">
        <v>1099</v>
      </c>
      <c r="E331" t="s">
        <v>55</v>
      </c>
      <c r="G331">
        <v>1113</v>
      </c>
      <c r="H331" t="s">
        <v>55</v>
      </c>
      <c r="J331" t="s">
        <v>879</v>
      </c>
      <c r="K331" t="s">
        <v>55</v>
      </c>
      <c r="M331">
        <v>9215</v>
      </c>
      <c r="N331" t="s">
        <v>55</v>
      </c>
      <c r="P331" t="s">
        <v>57</v>
      </c>
      <c r="Q331" t="s">
        <v>55</v>
      </c>
      <c r="S331" t="s">
        <v>106</v>
      </c>
      <c r="T331" t="s">
        <v>55</v>
      </c>
      <c r="V331" t="s">
        <v>59</v>
      </c>
      <c r="W331" t="s">
        <v>60</v>
      </c>
      <c r="Y331" t="s">
        <v>61</v>
      </c>
      <c r="Z331" t="s">
        <v>60</v>
      </c>
      <c r="AB331" t="s">
        <v>62</v>
      </c>
      <c r="AC331" t="s">
        <v>60</v>
      </c>
      <c r="AE331" t="s">
        <v>76</v>
      </c>
      <c r="AF331" t="s">
        <v>60</v>
      </c>
      <c r="AH331" t="s">
        <v>70</v>
      </c>
      <c r="AI331" t="s">
        <v>60</v>
      </c>
      <c r="AK331" t="s">
        <v>66</v>
      </c>
      <c r="AL331" t="s">
        <v>60</v>
      </c>
      <c r="AN331" t="s">
        <v>70</v>
      </c>
      <c r="AO331" t="s">
        <v>64</v>
      </c>
      <c r="AQ331" t="s">
        <v>68</v>
      </c>
      <c r="AR331" t="s">
        <v>60</v>
      </c>
      <c r="AT331" t="s">
        <v>69</v>
      </c>
      <c r="AU331" t="s">
        <v>60</v>
      </c>
      <c r="AW331" t="s">
        <v>70</v>
      </c>
      <c r="AX331" t="s">
        <v>60</v>
      </c>
    </row>
    <row r="332" spans="1:50" x14ac:dyDescent="0.25">
      <c r="A332" t="s">
        <v>1100</v>
      </c>
      <c r="B332" t="s">
        <v>1101</v>
      </c>
      <c r="C332" t="s">
        <v>170</v>
      </c>
      <c r="D332" t="s">
        <v>1102</v>
      </c>
      <c r="E332" t="s">
        <v>55</v>
      </c>
      <c r="G332">
        <v>1137</v>
      </c>
      <c r="H332" t="s">
        <v>55</v>
      </c>
      <c r="J332" t="s">
        <v>681</v>
      </c>
      <c r="K332" t="s">
        <v>55</v>
      </c>
      <c r="M332">
        <v>9322</v>
      </c>
      <c r="N332" t="s">
        <v>55</v>
      </c>
      <c r="P332" t="s">
        <v>57</v>
      </c>
      <c r="Q332" t="s">
        <v>55</v>
      </c>
      <c r="S332" t="s">
        <v>469</v>
      </c>
      <c r="T332" t="s">
        <v>55</v>
      </c>
      <c r="V332" t="s">
        <v>59</v>
      </c>
      <c r="W332" t="s">
        <v>60</v>
      </c>
      <c r="Y332" t="s">
        <v>61</v>
      </c>
      <c r="Z332" t="s">
        <v>60</v>
      </c>
      <c r="AB332" t="s">
        <v>62</v>
      </c>
      <c r="AC332" t="s">
        <v>60</v>
      </c>
      <c r="AE332" t="s">
        <v>76</v>
      </c>
      <c r="AF332" t="s">
        <v>60</v>
      </c>
      <c r="AH332" t="s">
        <v>70</v>
      </c>
      <c r="AI332" t="s">
        <v>60</v>
      </c>
      <c r="AK332" t="s">
        <v>66</v>
      </c>
      <c r="AL332" t="s">
        <v>60</v>
      </c>
      <c r="AN332" t="s">
        <v>78</v>
      </c>
      <c r="AO332" t="s">
        <v>60</v>
      </c>
      <c r="AQ332" t="s">
        <v>68</v>
      </c>
      <c r="AR332" t="s">
        <v>60</v>
      </c>
      <c r="AT332" t="s">
        <v>69</v>
      </c>
      <c r="AU332" t="s">
        <v>60</v>
      </c>
      <c r="AW332" t="s">
        <v>70</v>
      </c>
      <c r="AX332" t="s">
        <v>60</v>
      </c>
    </row>
    <row r="333" spans="1:50" x14ac:dyDescent="0.25">
      <c r="A333" t="s">
        <v>1100</v>
      </c>
      <c r="B333" t="s">
        <v>1103</v>
      </c>
      <c r="C333" t="s">
        <v>170</v>
      </c>
      <c r="D333" t="s">
        <v>1104</v>
      </c>
      <c r="E333" t="s">
        <v>55</v>
      </c>
      <c r="G333">
        <v>1137</v>
      </c>
      <c r="H333" t="s">
        <v>55</v>
      </c>
      <c r="J333" t="s">
        <v>681</v>
      </c>
      <c r="K333" t="s">
        <v>55</v>
      </c>
      <c r="M333">
        <v>9349</v>
      </c>
      <c r="N333" t="s">
        <v>55</v>
      </c>
      <c r="P333" t="s">
        <v>57</v>
      </c>
      <c r="Q333" t="s">
        <v>55</v>
      </c>
      <c r="S333" t="s">
        <v>469</v>
      </c>
      <c r="T333" t="s">
        <v>55</v>
      </c>
      <c r="V333" t="s">
        <v>59</v>
      </c>
      <c r="W333" t="s">
        <v>60</v>
      </c>
      <c r="Y333" t="s">
        <v>61</v>
      </c>
      <c r="Z333" t="s">
        <v>60</v>
      </c>
      <c r="AB333" t="s">
        <v>62</v>
      </c>
      <c r="AC333" t="s">
        <v>60</v>
      </c>
      <c r="AE333" t="s">
        <v>76</v>
      </c>
      <c r="AF333" t="s">
        <v>60</v>
      </c>
      <c r="AH333" t="s">
        <v>70</v>
      </c>
      <c r="AI333" t="s">
        <v>60</v>
      </c>
      <c r="AK333" t="s">
        <v>66</v>
      </c>
      <c r="AL333" t="s">
        <v>60</v>
      </c>
      <c r="AN333" t="s">
        <v>78</v>
      </c>
      <c r="AO333" t="s">
        <v>60</v>
      </c>
      <c r="AQ333" t="s">
        <v>68</v>
      </c>
      <c r="AR333" t="s">
        <v>60</v>
      </c>
      <c r="AT333" t="s">
        <v>69</v>
      </c>
      <c r="AU333" t="s">
        <v>60</v>
      </c>
      <c r="AW333" t="s">
        <v>70</v>
      </c>
      <c r="AX333" t="s">
        <v>60</v>
      </c>
    </row>
    <row r="334" spans="1:50" x14ac:dyDescent="0.25">
      <c r="A334" t="s">
        <v>1105</v>
      </c>
      <c r="B334" t="s">
        <v>1106</v>
      </c>
      <c r="C334" t="s">
        <v>170</v>
      </c>
      <c r="D334" t="s">
        <v>1107</v>
      </c>
      <c r="E334" t="s">
        <v>55</v>
      </c>
      <c r="G334">
        <v>1137</v>
      </c>
      <c r="H334" t="s">
        <v>55</v>
      </c>
      <c r="J334" t="s">
        <v>681</v>
      </c>
      <c r="K334" t="s">
        <v>55</v>
      </c>
      <c r="M334">
        <v>9341</v>
      </c>
      <c r="N334" t="s">
        <v>55</v>
      </c>
      <c r="P334" t="s">
        <v>57</v>
      </c>
      <c r="Q334" t="s">
        <v>55</v>
      </c>
      <c r="S334" t="s">
        <v>469</v>
      </c>
      <c r="T334" t="s">
        <v>55</v>
      </c>
      <c r="V334" t="s">
        <v>59</v>
      </c>
      <c r="W334" t="s">
        <v>60</v>
      </c>
      <c r="Y334" t="s">
        <v>61</v>
      </c>
      <c r="Z334" t="s">
        <v>60</v>
      </c>
      <c r="AB334" t="s">
        <v>62</v>
      </c>
      <c r="AC334" t="s">
        <v>60</v>
      </c>
      <c r="AE334" t="s">
        <v>76</v>
      </c>
      <c r="AF334" t="s">
        <v>60</v>
      </c>
      <c r="AH334" t="s">
        <v>70</v>
      </c>
      <c r="AI334" t="s">
        <v>60</v>
      </c>
      <c r="AK334" t="s">
        <v>66</v>
      </c>
      <c r="AL334" t="s">
        <v>60</v>
      </c>
      <c r="AN334" t="s">
        <v>78</v>
      </c>
      <c r="AO334" t="s">
        <v>60</v>
      </c>
      <c r="AQ334" t="s">
        <v>68</v>
      </c>
      <c r="AR334" t="s">
        <v>60</v>
      </c>
      <c r="AT334" t="s">
        <v>69</v>
      </c>
      <c r="AU334" t="s">
        <v>60</v>
      </c>
      <c r="AW334" t="s">
        <v>70</v>
      </c>
      <c r="AX334" t="s">
        <v>60</v>
      </c>
    </row>
    <row r="335" spans="1:50" x14ac:dyDescent="0.25">
      <c r="A335" t="s">
        <v>1105</v>
      </c>
      <c r="B335" t="s">
        <v>1108</v>
      </c>
      <c r="C335" t="s">
        <v>170</v>
      </c>
      <c r="D335" t="s">
        <v>1109</v>
      </c>
      <c r="E335" t="s">
        <v>55</v>
      </c>
      <c r="G335">
        <v>1137</v>
      </c>
      <c r="H335" t="s">
        <v>55</v>
      </c>
      <c r="J335" t="s">
        <v>681</v>
      </c>
      <c r="K335" t="s">
        <v>55</v>
      </c>
      <c r="M335">
        <v>9329</v>
      </c>
      <c r="N335" t="s">
        <v>55</v>
      </c>
      <c r="P335" t="s">
        <v>57</v>
      </c>
      <c r="Q335" t="s">
        <v>55</v>
      </c>
      <c r="S335" t="s">
        <v>469</v>
      </c>
      <c r="T335" t="s">
        <v>55</v>
      </c>
      <c r="V335" t="s">
        <v>59</v>
      </c>
      <c r="W335" t="s">
        <v>60</v>
      </c>
      <c r="Y335" t="s">
        <v>61</v>
      </c>
      <c r="Z335" t="s">
        <v>60</v>
      </c>
      <c r="AB335" t="s">
        <v>62</v>
      </c>
      <c r="AC335" t="s">
        <v>60</v>
      </c>
      <c r="AE335" t="s">
        <v>76</v>
      </c>
      <c r="AF335" t="s">
        <v>60</v>
      </c>
      <c r="AH335" t="s">
        <v>70</v>
      </c>
      <c r="AI335" t="s">
        <v>60</v>
      </c>
      <c r="AK335" t="s">
        <v>66</v>
      </c>
      <c r="AL335" t="s">
        <v>60</v>
      </c>
      <c r="AN335" t="s">
        <v>78</v>
      </c>
      <c r="AO335" t="s">
        <v>60</v>
      </c>
      <c r="AQ335" t="s">
        <v>68</v>
      </c>
      <c r="AR335" t="s">
        <v>60</v>
      </c>
      <c r="AT335" t="s">
        <v>69</v>
      </c>
      <c r="AU335" t="s">
        <v>60</v>
      </c>
      <c r="AW335" t="s">
        <v>70</v>
      </c>
      <c r="AX335" t="s">
        <v>60</v>
      </c>
    </row>
    <row r="336" spans="1:50" x14ac:dyDescent="0.25">
      <c r="A336" t="s">
        <v>1110</v>
      </c>
      <c r="B336" t="s">
        <v>1111</v>
      </c>
      <c r="C336" t="s">
        <v>149</v>
      </c>
      <c r="D336" t="s">
        <v>1112</v>
      </c>
      <c r="E336" t="s">
        <v>55</v>
      </c>
      <c r="G336">
        <v>1105</v>
      </c>
      <c r="H336" t="s">
        <v>55</v>
      </c>
      <c r="J336" t="s">
        <v>639</v>
      </c>
      <c r="K336" t="s">
        <v>55</v>
      </c>
      <c r="M336">
        <v>17</v>
      </c>
      <c r="N336" t="s">
        <v>55</v>
      </c>
      <c r="P336" t="s">
        <v>57</v>
      </c>
      <c r="Q336" t="s">
        <v>55</v>
      </c>
      <c r="S336" t="s">
        <v>731</v>
      </c>
      <c r="T336" t="s">
        <v>55</v>
      </c>
      <c r="V336" t="s">
        <v>59</v>
      </c>
      <c r="W336" t="s">
        <v>60</v>
      </c>
      <c r="Y336" t="s">
        <v>61</v>
      </c>
      <c r="Z336" t="s">
        <v>60</v>
      </c>
      <c r="AB336" t="s">
        <v>62</v>
      </c>
      <c r="AC336" t="s">
        <v>60</v>
      </c>
      <c r="AE336" t="s">
        <v>83</v>
      </c>
      <c r="AF336" t="s">
        <v>64</v>
      </c>
      <c r="AH336" t="s">
        <v>124</v>
      </c>
      <c r="AI336" t="s">
        <v>64</v>
      </c>
      <c r="AK336" t="s">
        <v>66</v>
      </c>
      <c r="AL336" t="s">
        <v>60</v>
      </c>
      <c r="AN336" t="s">
        <v>67</v>
      </c>
      <c r="AO336" t="s">
        <v>64</v>
      </c>
      <c r="AQ336" t="s">
        <v>117</v>
      </c>
      <c r="AR336" t="s">
        <v>64</v>
      </c>
      <c r="AT336" t="s">
        <v>128</v>
      </c>
      <c r="AU336" t="s">
        <v>64</v>
      </c>
      <c r="AW336" t="s">
        <v>70</v>
      </c>
      <c r="AX336" t="s">
        <v>60</v>
      </c>
    </row>
    <row r="337" spans="1:50" x14ac:dyDescent="0.25">
      <c r="A337" t="s">
        <v>1113</v>
      </c>
      <c r="B337" t="s">
        <v>1114</v>
      </c>
      <c r="C337" t="s">
        <v>53</v>
      </c>
      <c r="D337" t="s">
        <v>1115</v>
      </c>
      <c r="E337" t="s">
        <v>55</v>
      </c>
      <c r="G337">
        <v>2200</v>
      </c>
      <c r="H337" t="s">
        <v>55</v>
      </c>
      <c r="J337" t="s">
        <v>407</v>
      </c>
      <c r="K337" t="s">
        <v>55</v>
      </c>
      <c r="M337">
        <v>9227</v>
      </c>
      <c r="N337" t="s">
        <v>55</v>
      </c>
      <c r="P337" t="s">
        <v>57</v>
      </c>
      <c r="Q337" t="s">
        <v>55</v>
      </c>
      <c r="S337" t="s">
        <v>106</v>
      </c>
      <c r="T337" t="s">
        <v>55</v>
      </c>
      <c r="V337" t="s">
        <v>59</v>
      </c>
      <c r="W337" t="s">
        <v>60</v>
      </c>
      <c r="Y337" t="s">
        <v>61</v>
      </c>
      <c r="Z337" t="s">
        <v>60</v>
      </c>
      <c r="AB337" t="s">
        <v>62</v>
      </c>
      <c r="AC337" t="s">
        <v>60</v>
      </c>
      <c r="AE337" t="s">
        <v>76</v>
      </c>
      <c r="AF337" t="s">
        <v>60</v>
      </c>
      <c r="AH337" t="s">
        <v>70</v>
      </c>
      <c r="AI337" t="s">
        <v>60</v>
      </c>
      <c r="AK337" t="s">
        <v>66</v>
      </c>
      <c r="AL337" t="s">
        <v>60</v>
      </c>
      <c r="AN337" t="s">
        <v>67</v>
      </c>
      <c r="AO337" t="s">
        <v>64</v>
      </c>
      <c r="AQ337" t="s">
        <v>68</v>
      </c>
      <c r="AR337" t="s">
        <v>60</v>
      </c>
      <c r="AT337" t="s">
        <v>128</v>
      </c>
      <c r="AU337" t="s">
        <v>64</v>
      </c>
      <c r="AW337" t="s">
        <v>85</v>
      </c>
      <c r="AX337" t="s">
        <v>64</v>
      </c>
    </row>
    <row r="338" spans="1:50" x14ac:dyDescent="0.25">
      <c r="A338" t="s">
        <v>1116</v>
      </c>
      <c r="B338" t="s">
        <v>1117</v>
      </c>
      <c r="C338" t="s">
        <v>170</v>
      </c>
      <c r="D338" t="s">
        <v>1118</v>
      </c>
      <c r="E338" t="s">
        <v>55</v>
      </c>
      <c r="G338">
        <v>1119</v>
      </c>
      <c r="H338" t="s">
        <v>55</v>
      </c>
      <c r="J338" t="s">
        <v>583</v>
      </c>
      <c r="K338" t="s">
        <v>55</v>
      </c>
      <c r="M338">
        <v>9104</v>
      </c>
      <c r="N338" t="s">
        <v>55</v>
      </c>
      <c r="P338" t="s">
        <v>57</v>
      </c>
      <c r="Q338" t="s">
        <v>55</v>
      </c>
      <c r="S338" t="s">
        <v>58</v>
      </c>
      <c r="T338" t="s">
        <v>55</v>
      </c>
      <c r="V338" t="s">
        <v>59</v>
      </c>
      <c r="W338" t="s">
        <v>60</v>
      </c>
      <c r="Y338" t="s">
        <v>61</v>
      </c>
      <c r="Z338" t="s">
        <v>60</v>
      </c>
      <c r="AB338" t="s">
        <v>62</v>
      </c>
      <c r="AC338" t="s">
        <v>60</v>
      </c>
      <c r="AE338" t="s">
        <v>76</v>
      </c>
      <c r="AF338" t="s">
        <v>60</v>
      </c>
      <c r="AH338" t="s">
        <v>70</v>
      </c>
      <c r="AI338" t="s">
        <v>60</v>
      </c>
      <c r="AK338" t="s">
        <v>66</v>
      </c>
      <c r="AL338" t="s">
        <v>60</v>
      </c>
      <c r="AN338" t="s">
        <v>78</v>
      </c>
      <c r="AO338" t="s">
        <v>60</v>
      </c>
      <c r="AQ338" t="s">
        <v>68</v>
      </c>
      <c r="AR338" t="s">
        <v>60</v>
      </c>
      <c r="AT338" t="s">
        <v>69</v>
      </c>
      <c r="AU338" t="s">
        <v>60</v>
      </c>
      <c r="AW338" t="s">
        <v>70</v>
      </c>
      <c r="AX338" t="s">
        <v>60</v>
      </c>
    </row>
    <row r="339" spans="1:50" x14ac:dyDescent="0.25">
      <c r="A339" t="s">
        <v>1119</v>
      </c>
      <c r="B339" t="s">
        <v>1120</v>
      </c>
      <c r="C339" t="s">
        <v>73</v>
      </c>
      <c r="D339" t="s">
        <v>1121</v>
      </c>
      <c r="E339" t="s">
        <v>55</v>
      </c>
      <c r="G339">
        <v>2200</v>
      </c>
      <c r="H339" t="s">
        <v>55</v>
      </c>
      <c r="J339" t="s">
        <v>407</v>
      </c>
      <c r="K339" t="s">
        <v>55</v>
      </c>
      <c r="M339">
        <v>3</v>
      </c>
      <c r="N339" t="s">
        <v>55</v>
      </c>
      <c r="P339" t="s">
        <v>57</v>
      </c>
      <c r="Q339" t="s">
        <v>55</v>
      </c>
      <c r="S339" t="s">
        <v>106</v>
      </c>
      <c r="T339" t="s">
        <v>55</v>
      </c>
      <c r="V339" t="s">
        <v>59</v>
      </c>
      <c r="W339" t="s">
        <v>60</v>
      </c>
      <c r="Y339" t="s">
        <v>61</v>
      </c>
      <c r="Z339" t="s">
        <v>60</v>
      </c>
      <c r="AB339" t="s">
        <v>62</v>
      </c>
      <c r="AC339" t="s">
        <v>60</v>
      </c>
      <c r="AE339" t="s">
        <v>76</v>
      </c>
      <c r="AF339" t="s">
        <v>60</v>
      </c>
      <c r="AH339" t="s">
        <v>70</v>
      </c>
      <c r="AI339" t="s">
        <v>60</v>
      </c>
      <c r="AK339" t="s">
        <v>66</v>
      </c>
      <c r="AL339" t="s">
        <v>60</v>
      </c>
      <c r="AN339" t="s">
        <v>78</v>
      </c>
      <c r="AO339" t="s">
        <v>60</v>
      </c>
      <c r="AQ339" t="s">
        <v>68</v>
      </c>
      <c r="AR339" t="s">
        <v>60</v>
      </c>
      <c r="AT339" t="s">
        <v>69</v>
      </c>
      <c r="AU339" t="s">
        <v>60</v>
      </c>
      <c r="AW339" t="s">
        <v>85</v>
      </c>
      <c r="AX339" t="s">
        <v>64</v>
      </c>
    </row>
    <row r="340" spans="1:50" x14ac:dyDescent="0.25">
      <c r="A340" t="s">
        <v>1122</v>
      </c>
      <c r="B340" t="s">
        <v>1123</v>
      </c>
      <c r="C340" t="s">
        <v>73</v>
      </c>
      <c r="D340" t="s">
        <v>1124</v>
      </c>
      <c r="E340" t="s">
        <v>55</v>
      </c>
      <c r="G340">
        <v>2200</v>
      </c>
      <c r="H340" t="s">
        <v>55</v>
      </c>
      <c r="J340" t="s">
        <v>407</v>
      </c>
      <c r="K340" t="s">
        <v>55</v>
      </c>
      <c r="M340">
        <v>11</v>
      </c>
      <c r="N340" t="s">
        <v>55</v>
      </c>
      <c r="P340" t="s">
        <v>57</v>
      </c>
      <c r="Q340" t="s">
        <v>55</v>
      </c>
      <c r="S340" t="s">
        <v>106</v>
      </c>
      <c r="T340" t="s">
        <v>55</v>
      </c>
      <c r="V340" t="s">
        <v>59</v>
      </c>
      <c r="W340" t="s">
        <v>60</v>
      </c>
      <c r="Y340" t="s">
        <v>61</v>
      </c>
      <c r="Z340" t="s">
        <v>60</v>
      </c>
      <c r="AB340" t="s">
        <v>62</v>
      </c>
      <c r="AC340" t="s">
        <v>60</v>
      </c>
      <c r="AE340" t="s">
        <v>76</v>
      </c>
      <c r="AF340" t="s">
        <v>60</v>
      </c>
      <c r="AH340" t="s">
        <v>70</v>
      </c>
      <c r="AI340" t="s">
        <v>60</v>
      </c>
      <c r="AK340" t="s">
        <v>66</v>
      </c>
      <c r="AL340" t="s">
        <v>60</v>
      </c>
      <c r="AN340" t="s">
        <v>78</v>
      </c>
      <c r="AO340" t="s">
        <v>60</v>
      </c>
      <c r="AQ340" t="s">
        <v>68</v>
      </c>
      <c r="AR340" t="s">
        <v>60</v>
      </c>
      <c r="AT340" t="s">
        <v>69</v>
      </c>
      <c r="AU340" t="s">
        <v>60</v>
      </c>
      <c r="AW340" t="s">
        <v>85</v>
      </c>
      <c r="AX340" t="s">
        <v>64</v>
      </c>
    </row>
    <row r="341" spans="1:50" x14ac:dyDescent="0.25">
      <c r="A341" t="s">
        <v>1125</v>
      </c>
      <c r="B341" t="s">
        <v>1126</v>
      </c>
      <c r="C341" t="s">
        <v>100</v>
      </c>
      <c r="D341" t="s">
        <v>1127</v>
      </c>
      <c r="E341" t="s">
        <v>55</v>
      </c>
      <c r="G341">
        <v>2200</v>
      </c>
      <c r="H341" t="s">
        <v>55</v>
      </c>
      <c r="J341" t="s">
        <v>407</v>
      </c>
      <c r="K341" t="s">
        <v>55</v>
      </c>
      <c r="M341">
        <v>9218</v>
      </c>
      <c r="N341" t="s">
        <v>55</v>
      </c>
      <c r="P341" t="s">
        <v>57</v>
      </c>
      <c r="Q341" t="s">
        <v>55</v>
      </c>
      <c r="S341" t="s">
        <v>106</v>
      </c>
      <c r="T341" t="s">
        <v>55</v>
      </c>
      <c r="V341" t="s">
        <v>59</v>
      </c>
      <c r="W341" t="s">
        <v>60</v>
      </c>
      <c r="Y341" t="s">
        <v>61</v>
      </c>
      <c r="Z341" t="s">
        <v>60</v>
      </c>
      <c r="AB341" t="s">
        <v>62</v>
      </c>
      <c r="AC341" t="s">
        <v>60</v>
      </c>
      <c r="AE341" t="s">
        <v>76</v>
      </c>
      <c r="AF341" t="s">
        <v>60</v>
      </c>
      <c r="AH341" t="s">
        <v>124</v>
      </c>
      <c r="AI341" t="s">
        <v>64</v>
      </c>
      <c r="AK341" t="s">
        <v>66</v>
      </c>
      <c r="AL341" t="s">
        <v>60</v>
      </c>
      <c r="AN341" t="s">
        <v>78</v>
      </c>
      <c r="AO341" t="s">
        <v>60</v>
      </c>
      <c r="AQ341" t="s">
        <v>68</v>
      </c>
      <c r="AR341" t="s">
        <v>60</v>
      </c>
      <c r="AT341" t="s">
        <v>147</v>
      </c>
      <c r="AU341" t="s">
        <v>64</v>
      </c>
      <c r="AW341" t="s">
        <v>70</v>
      </c>
      <c r="AX341" t="s">
        <v>60</v>
      </c>
    </row>
    <row r="342" spans="1:50" x14ac:dyDescent="0.25">
      <c r="A342" t="s">
        <v>1125</v>
      </c>
      <c r="B342" t="s">
        <v>1128</v>
      </c>
      <c r="C342" t="s">
        <v>100</v>
      </c>
      <c r="D342" t="s">
        <v>1129</v>
      </c>
      <c r="E342" t="s">
        <v>55</v>
      </c>
      <c r="G342">
        <v>2200</v>
      </c>
      <c r="H342" t="s">
        <v>55</v>
      </c>
      <c r="J342" t="s">
        <v>407</v>
      </c>
      <c r="K342" t="s">
        <v>55</v>
      </c>
      <c r="M342">
        <v>9202</v>
      </c>
      <c r="N342" t="s">
        <v>55</v>
      </c>
      <c r="P342" t="s">
        <v>57</v>
      </c>
      <c r="Q342" t="s">
        <v>55</v>
      </c>
      <c r="S342" t="s">
        <v>106</v>
      </c>
      <c r="T342" t="s">
        <v>55</v>
      </c>
      <c r="V342" t="s">
        <v>59</v>
      </c>
      <c r="W342" t="s">
        <v>60</v>
      </c>
      <c r="Y342" t="s">
        <v>61</v>
      </c>
      <c r="Z342" t="s">
        <v>60</v>
      </c>
      <c r="AB342" t="s">
        <v>62</v>
      </c>
      <c r="AC342" t="s">
        <v>60</v>
      </c>
      <c r="AE342" t="s">
        <v>76</v>
      </c>
      <c r="AF342" t="s">
        <v>60</v>
      </c>
      <c r="AH342" t="s">
        <v>124</v>
      </c>
      <c r="AI342" t="s">
        <v>64</v>
      </c>
      <c r="AK342" t="s">
        <v>66</v>
      </c>
      <c r="AL342" t="s">
        <v>60</v>
      </c>
      <c r="AN342" t="s">
        <v>78</v>
      </c>
      <c r="AO342" t="s">
        <v>60</v>
      </c>
      <c r="AQ342" t="s">
        <v>68</v>
      </c>
      <c r="AR342" t="s">
        <v>60</v>
      </c>
      <c r="AT342" t="s">
        <v>147</v>
      </c>
      <c r="AU342" t="s">
        <v>64</v>
      </c>
      <c r="AW342" t="s">
        <v>70</v>
      </c>
      <c r="AX342" t="s">
        <v>60</v>
      </c>
    </row>
    <row r="343" spans="1:50" x14ac:dyDescent="0.25">
      <c r="A343" t="s">
        <v>1130</v>
      </c>
      <c r="B343" t="s">
        <v>1131</v>
      </c>
      <c r="C343" t="s">
        <v>53</v>
      </c>
      <c r="D343" t="s">
        <v>1132</v>
      </c>
      <c r="E343" t="s">
        <v>55</v>
      </c>
      <c r="G343">
        <v>1113</v>
      </c>
      <c r="H343" t="s">
        <v>55</v>
      </c>
      <c r="J343" t="s">
        <v>879</v>
      </c>
      <c r="K343" t="s">
        <v>55</v>
      </c>
      <c r="M343">
        <v>9224</v>
      </c>
      <c r="N343" t="s">
        <v>55</v>
      </c>
      <c r="P343" t="s">
        <v>57</v>
      </c>
      <c r="Q343" t="s">
        <v>55</v>
      </c>
      <c r="S343" t="s">
        <v>106</v>
      </c>
      <c r="T343" t="s">
        <v>55</v>
      </c>
      <c r="V343" t="s">
        <v>59</v>
      </c>
      <c r="W343" t="s">
        <v>60</v>
      </c>
      <c r="Y343" t="s">
        <v>61</v>
      </c>
      <c r="Z343" t="s">
        <v>60</v>
      </c>
      <c r="AB343" t="s">
        <v>62</v>
      </c>
      <c r="AC343" t="s">
        <v>60</v>
      </c>
      <c r="AE343" t="s">
        <v>188</v>
      </c>
      <c r="AF343" t="s">
        <v>64</v>
      </c>
      <c r="AH343" t="s">
        <v>70</v>
      </c>
      <c r="AI343" t="s">
        <v>60</v>
      </c>
      <c r="AK343" t="s">
        <v>151</v>
      </c>
      <c r="AL343" t="s">
        <v>64</v>
      </c>
      <c r="AN343" t="s">
        <v>70</v>
      </c>
      <c r="AO343" t="s">
        <v>64</v>
      </c>
      <c r="AQ343" t="s">
        <v>68</v>
      </c>
      <c r="AR343" t="s">
        <v>60</v>
      </c>
      <c r="AT343" t="s">
        <v>69</v>
      </c>
      <c r="AU343" t="s">
        <v>60</v>
      </c>
      <c r="AW343" t="s">
        <v>70</v>
      </c>
      <c r="AX343" t="s">
        <v>60</v>
      </c>
    </row>
    <row r="344" spans="1:50" x14ac:dyDescent="0.25">
      <c r="A344" t="s">
        <v>1133</v>
      </c>
      <c r="B344" t="s">
        <v>1134</v>
      </c>
      <c r="C344" t="s">
        <v>560</v>
      </c>
      <c r="D344" t="s">
        <v>1135</v>
      </c>
      <c r="E344" t="s">
        <v>55</v>
      </c>
      <c r="G344">
        <v>1094</v>
      </c>
      <c r="H344" t="s">
        <v>55</v>
      </c>
      <c r="J344" t="s">
        <v>1136</v>
      </c>
      <c r="K344" t="s">
        <v>55</v>
      </c>
      <c r="M344">
        <v>51</v>
      </c>
      <c r="N344" t="s">
        <v>55</v>
      </c>
      <c r="P344" t="s">
        <v>57</v>
      </c>
      <c r="Q344" t="s">
        <v>55</v>
      </c>
      <c r="S344" t="s">
        <v>58</v>
      </c>
      <c r="T344" t="s">
        <v>55</v>
      </c>
      <c r="V344" t="s">
        <v>263</v>
      </c>
      <c r="W344" t="s">
        <v>64</v>
      </c>
      <c r="Y344" t="s">
        <v>116</v>
      </c>
      <c r="Z344" t="s">
        <v>64</v>
      </c>
      <c r="AB344" t="s">
        <v>62</v>
      </c>
      <c r="AC344" t="s">
        <v>60</v>
      </c>
      <c r="AE344" t="s">
        <v>83</v>
      </c>
      <c r="AF344" t="s">
        <v>64</v>
      </c>
      <c r="AH344" t="s">
        <v>177</v>
      </c>
      <c r="AI344" t="s">
        <v>64</v>
      </c>
      <c r="AK344" t="s">
        <v>151</v>
      </c>
      <c r="AL344" t="s">
        <v>64</v>
      </c>
      <c r="AN344" t="s">
        <v>67</v>
      </c>
      <c r="AO344" t="s">
        <v>64</v>
      </c>
      <c r="AQ344" t="s">
        <v>117</v>
      </c>
      <c r="AR344" t="s">
        <v>64</v>
      </c>
      <c r="AT344" t="s">
        <v>128</v>
      </c>
      <c r="AU344" t="s">
        <v>64</v>
      </c>
      <c r="AW344" t="s">
        <v>129</v>
      </c>
      <c r="AX344" t="s">
        <v>64</v>
      </c>
    </row>
    <row r="345" spans="1:50" x14ac:dyDescent="0.25">
      <c r="A345" t="s">
        <v>1137</v>
      </c>
      <c r="B345" t="s">
        <v>1138</v>
      </c>
      <c r="C345" t="s">
        <v>149</v>
      </c>
      <c r="D345" t="s">
        <v>1139</v>
      </c>
      <c r="E345" t="s">
        <v>55</v>
      </c>
      <c r="G345">
        <v>1105</v>
      </c>
      <c r="H345" t="s">
        <v>55</v>
      </c>
      <c r="J345" t="s">
        <v>639</v>
      </c>
      <c r="K345" t="s">
        <v>55</v>
      </c>
      <c r="M345">
        <v>50</v>
      </c>
      <c r="N345" t="s">
        <v>55</v>
      </c>
      <c r="P345" t="s">
        <v>57</v>
      </c>
      <c r="Q345" t="s">
        <v>55</v>
      </c>
      <c r="S345" t="s">
        <v>731</v>
      </c>
      <c r="T345" t="s">
        <v>55</v>
      </c>
      <c r="V345" t="s">
        <v>59</v>
      </c>
      <c r="W345" t="s">
        <v>60</v>
      </c>
      <c r="Y345" t="s">
        <v>61</v>
      </c>
      <c r="Z345" t="s">
        <v>60</v>
      </c>
      <c r="AB345" t="s">
        <v>62</v>
      </c>
      <c r="AC345" t="s">
        <v>60</v>
      </c>
      <c r="AE345" t="s">
        <v>188</v>
      </c>
      <c r="AF345" t="s">
        <v>64</v>
      </c>
      <c r="AH345" t="s">
        <v>124</v>
      </c>
      <c r="AI345" t="s">
        <v>64</v>
      </c>
      <c r="AK345" t="s">
        <v>77</v>
      </c>
      <c r="AL345" t="s">
        <v>64</v>
      </c>
      <c r="AN345" t="s">
        <v>78</v>
      </c>
      <c r="AO345" t="s">
        <v>60</v>
      </c>
      <c r="AQ345" t="s">
        <v>68</v>
      </c>
      <c r="AR345" t="s">
        <v>60</v>
      </c>
      <c r="AT345" t="s">
        <v>147</v>
      </c>
      <c r="AU345" t="s">
        <v>64</v>
      </c>
      <c r="AW345" t="s">
        <v>129</v>
      </c>
      <c r="AX345" t="s">
        <v>64</v>
      </c>
    </row>
    <row r="346" spans="1:50" x14ac:dyDescent="0.25">
      <c r="A346" t="s">
        <v>1140</v>
      </c>
      <c r="B346" t="s">
        <v>1141</v>
      </c>
      <c r="C346" t="s">
        <v>149</v>
      </c>
      <c r="D346" t="s">
        <v>1142</v>
      </c>
      <c r="E346" t="s">
        <v>55</v>
      </c>
      <c r="G346">
        <v>1095</v>
      </c>
      <c r="H346" t="s">
        <v>55</v>
      </c>
      <c r="J346" t="s">
        <v>635</v>
      </c>
      <c r="K346" t="s">
        <v>55</v>
      </c>
      <c r="M346">
        <v>3</v>
      </c>
      <c r="N346" t="s">
        <v>55</v>
      </c>
      <c r="P346" t="s">
        <v>57</v>
      </c>
      <c r="Q346" t="s">
        <v>55</v>
      </c>
      <c r="S346" t="s">
        <v>106</v>
      </c>
      <c r="T346" t="s">
        <v>55</v>
      </c>
      <c r="V346" t="s">
        <v>59</v>
      </c>
      <c r="W346" t="s">
        <v>60</v>
      </c>
      <c r="Y346" t="s">
        <v>61</v>
      </c>
      <c r="Z346" t="s">
        <v>60</v>
      </c>
      <c r="AB346" t="s">
        <v>62</v>
      </c>
      <c r="AC346" t="s">
        <v>60</v>
      </c>
      <c r="AE346" t="s">
        <v>63</v>
      </c>
      <c r="AF346" t="s">
        <v>64</v>
      </c>
      <c r="AH346" t="s">
        <v>124</v>
      </c>
      <c r="AI346" t="s">
        <v>64</v>
      </c>
      <c r="AK346" t="s">
        <v>66</v>
      </c>
      <c r="AL346" t="s">
        <v>60</v>
      </c>
      <c r="AN346" t="s">
        <v>78</v>
      </c>
      <c r="AO346" t="s">
        <v>60</v>
      </c>
      <c r="AQ346" t="s">
        <v>146</v>
      </c>
      <c r="AR346" t="s">
        <v>64</v>
      </c>
      <c r="AT346" t="s">
        <v>97</v>
      </c>
      <c r="AU346" t="s">
        <v>64</v>
      </c>
      <c r="AW346" t="s">
        <v>195</v>
      </c>
      <c r="AX346" t="s">
        <v>64</v>
      </c>
    </row>
    <row r="347" spans="1:50" x14ac:dyDescent="0.25">
      <c r="A347" t="s">
        <v>1143</v>
      </c>
      <c r="B347" t="s">
        <v>1144</v>
      </c>
      <c r="C347" t="s">
        <v>217</v>
      </c>
      <c r="D347" t="s">
        <v>349</v>
      </c>
      <c r="E347" t="s">
        <v>55</v>
      </c>
      <c r="G347" t="s">
        <v>1145</v>
      </c>
      <c r="H347" t="s">
        <v>55</v>
      </c>
      <c r="J347" t="s">
        <v>456</v>
      </c>
      <c r="K347" t="s">
        <v>55</v>
      </c>
      <c r="M347">
        <v>9113</v>
      </c>
      <c r="N347" t="s">
        <v>55</v>
      </c>
      <c r="P347" t="s">
        <v>57</v>
      </c>
      <c r="Q347" t="s">
        <v>55</v>
      </c>
      <c r="S347" t="s">
        <v>58</v>
      </c>
      <c r="T347" t="s">
        <v>55</v>
      </c>
      <c r="V347" t="s">
        <v>59</v>
      </c>
      <c r="W347" t="s">
        <v>60</v>
      </c>
      <c r="Y347" t="s">
        <v>61</v>
      </c>
      <c r="Z347" t="s">
        <v>60</v>
      </c>
      <c r="AB347" t="s">
        <v>95</v>
      </c>
      <c r="AC347" t="s">
        <v>64</v>
      </c>
      <c r="AE347" t="s">
        <v>76</v>
      </c>
      <c r="AF347" t="s">
        <v>60</v>
      </c>
      <c r="AH347" t="s">
        <v>124</v>
      </c>
      <c r="AI347" t="s">
        <v>64</v>
      </c>
      <c r="AK347" t="s">
        <v>77</v>
      </c>
      <c r="AL347" t="s">
        <v>64</v>
      </c>
      <c r="AN347" t="s">
        <v>67</v>
      </c>
      <c r="AO347" t="s">
        <v>64</v>
      </c>
      <c r="AQ347" t="s">
        <v>117</v>
      </c>
      <c r="AR347" t="s">
        <v>64</v>
      </c>
      <c r="AT347" t="s">
        <v>147</v>
      </c>
      <c r="AU347" t="s">
        <v>64</v>
      </c>
      <c r="AW347" t="s">
        <v>195</v>
      </c>
      <c r="AX347" t="s">
        <v>64</v>
      </c>
    </row>
    <row r="348" spans="1:50" x14ac:dyDescent="0.25">
      <c r="A348" t="s">
        <v>1146</v>
      </c>
      <c r="B348" t="s">
        <v>1147</v>
      </c>
      <c r="C348" t="s">
        <v>100</v>
      </c>
      <c r="D348" t="s">
        <v>806</v>
      </c>
      <c r="E348" t="s">
        <v>55</v>
      </c>
      <c r="G348">
        <v>1925</v>
      </c>
      <c r="H348" t="s">
        <v>55</v>
      </c>
      <c r="J348" t="s">
        <v>456</v>
      </c>
      <c r="K348" t="s">
        <v>55</v>
      </c>
      <c r="M348">
        <v>29</v>
      </c>
      <c r="N348" t="s">
        <v>55</v>
      </c>
      <c r="P348" t="s">
        <v>57</v>
      </c>
      <c r="Q348" t="s">
        <v>55</v>
      </c>
      <c r="S348" t="s">
        <v>58</v>
      </c>
      <c r="T348" t="s">
        <v>55</v>
      </c>
      <c r="V348" t="s">
        <v>59</v>
      </c>
      <c r="W348" t="s">
        <v>60</v>
      </c>
      <c r="Y348" t="s">
        <v>61</v>
      </c>
      <c r="Z348" t="s">
        <v>60</v>
      </c>
      <c r="AB348" t="s">
        <v>62</v>
      </c>
      <c r="AC348" t="s">
        <v>60</v>
      </c>
      <c r="AE348" t="s">
        <v>76</v>
      </c>
      <c r="AF348" t="s">
        <v>60</v>
      </c>
      <c r="AH348" t="s">
        <v>70</v>
      </c>
      <c r="AI348" t="s">
        <v>60</v>
      </c>
      <c r="AK348" t="s">
        <v>66</v>
      </c>
      <c r="AL348" t="s">
        <v>60</v>
      </c>
      <c r="AN348" t="s">
        <v>70</v>
      </c>
      <c r="AO348" t="s">
        <v>64</v>
      </c>
      <c r="AQ348" t="s">
        <v>68</v>
      </c>
      <c r="AR348" t="s">
        <v>60</v>
      </c>
      <c r="AT348" t="s">
        <v>69</v>
      </c>
      <c r="AU348" t="s">
        <v>60</v>
      </c>
      <c r="AW348" t="s">
        <v>195</v>
      </c>
      <c r="AX348" t="s">
        <v>64</v>
      </c>
    </row>
    <row r="349" spans="1:50" x14ac:dyDescent="0.25">
      <c r="A349" t="s">
        <v>1148</v>
      </c>
      <c r="B349" t="s">
        <v>1149</v>
      </c>
      <c r="C349" t="s">
        <v>81</v>
      </c>
      <c r="D349" t="s">
        <v>1150</v>
      </c>
      <c r="E349" t="s">
        <v>55</v>
      </c>
      <c r="G349">
        <v>1113</v>
      </c>
      <c r="H349" t="s">
        <v>55</v>
      </c>
      <c r="J349" t="s">
        <v>879</v>
      </c>
      <c r="K349" t="s">
        <v>55</v>
      </c>
      <c r="M349">
        <v>9237</v>
      </c>
      <c r="N349" t="s">
        <v>55</v>
      </c>
      <c r="P349" t="s">
        <v>57</v>
      </c>
      <c r="Q349" t="s">
        <v>55</v>
      </c>
      <c r="S349" t="s">
        <v>106</v>
      </c>
      <c r="T349" t="s">
        <v>55</v>
      </c>
      <c r="V349" t="s">
        <v>59</v>
      </c>
      <c r="W349" t="s">
        <v>60</v>
      </c>
      <c r="Y349" t="s">
        <v>61</v>
      </c>
      <c r="Z349" t="s">
        <v>60</v>
      </c>
      <c r="AB349" t="s">
        <v>62</v>
      </c>
      <c r="AC349" t="s">
        <v>60</v>
      </c>
      <c r="AE349" t="s">
        <v>63</v>
      </c>
      <c r="AF349" t="s">
        <v>64</v>
      </c>
      <c r="AH349" t="s">
        <v>70</v>
      </c>
      <c r="AI349" t="s">
        <v>60</v>
      </c>
      <c r="AK349" t="s">
        <v>77</v>
      </c>
      <c r="AL349" t="s">
        <v>64</v>
      </c>
      <c r="AN349" t="s">
        <v>70</v>
      </c>
      <c r="AO349" t="s">
        <v>64</v>
      </c>
      <c r="AQ349" t="s">
        <v>68</v>
      </c>
      <c r="AR349" t="s">
        <v>60</v>
      </c>
      <c r="AT349" t="s">
        <v>69</v>
      </c>
      <c r="AU349" t="s">
        <v>60</v>
      </c>
      <c r="AW349" t="s">
        <v>85</v>
      </c>
      <c r="AX349" t="s">
        <v>64</v>
      </c>
    </row>
    <row r="350" spans="1:50" x14ac:dyDescent="0.25">
      <c r="A350" t="s">
        <v>1151</v>
      </c>
      <c r="B350" t="s">
        <v>1152</v>
      </c>
      <c r="C350" t="s">
        <v>81</v>
      </c>
      <c r="D350" t="s">
        <v>1153</v>
      </c>
      <c r="E350" t="s">
        <v>55</v>
      </c>
      <c r="G350">
        <v>2202</v>
      </c>
      <c r="H350" t="s">
        <v>55</v>
      </c>
      <c r="J350" t="s">
        <v>576</v>
      </c>
      <c r="K350" t="s">
        <v>55</v>
      </c>
      <c r="M350">
        <v>9120</v>
      </c>
      <c r="N350" t="s">
        <v>55</v>
      </c>
      <c r="P350" t="s">
        <v>57</v>
      </c>
      <c r="Q350" t="s">
        <v>55</v>
      </c>
      <c r="S350" t="s">
        <v>58</v>
      </c>
      <c r="T350" t="s">
        <v>55</v>
      </c>
      <c r="V350" t="s">
        <v>59</v>
      </c>
      <c r="W350" t="s">
        <v>60</v>
      </c>
      <c r="Y350" t="s">
        <v>61</v>
      </c>
      <c r="Z350" t="s">
        <v>60</v>
      </c>
      <c r="AB350" t="s">
        <v>95</v>
      </c>
      <c r="AC350" t="s">
        <v>64</v>
      </c>
      <c r="AE350" t="s">
        <v>76</v>
      </c>
      <c r="AF350" t="s">
        <v>60</v>
      </c>
      <c r="AH350" t="s">
        <v>70</v>
      </c>
      <c r="AI350" t="s">
        <v>60</v>
      </c>
      <c r="AK350" t="s">
        <v>151</v>
      </c>
      <c r="AL350" t="s">
        <v>64</v>
      </c>
      <c r="AN350" t="s">
        <v>70</v>
      </c>
      <c r="AO350" t="s">
        <v>64</v>
      </c>
      <c r="AQ350" t="s">
        <v>117</v>
      </c>
      <c r="AR350" t="s">
        <v>64</v>
      </c>
      <c r="AT350" t="s">
        <v>69</v>
      </c>
      <c r="AU350" t="s">
        <v>60</v>
      </c>
      <c r="AW350" t="s">
        <v>70</v>
      </c>
      <c r="AX350" t="s">
        <v>60</v>
      </c>
    </row>
    <row r="351" spans="1:50" x14ac:dyDescent="0.25">
      <c r="A351" t="s">
        <v>1154</v>
      </c>
      <c r="B351" t="s">
        <v>1155</v>
      </c>
      <c r="C351" t="s">
        <v>53</v>
      </c>
      <c r="D351" t="s">
        <v>1156</v>
      </c>
      <c r="E351" t="s">
        <v>55</v>
      </c>
      <c r="G351">
        <v>1137</v>
      </c>
      <c r="H351" t="s">
        <v>55</v>
      </c>
      <c r="J351" t="s">
        <v>681</v>
      </c>
      <c r="K351" t="s">
        <v>55</v>
      </c>
      <c r="M351">
        <v>9363</v>
      </c>
      <c r="N351" t="s">
        <v>55</v>
      </c>
      <c r="P351" t="s">
        <v>57</v>
      </c>
      <c r="Q351" t="s">
        <v>55</v>
      </c>
      <c r="S351" t="s">
        <v>469</v>
      </c>
      <c r="T351" t="s">
        <v>55</v>
      </c>
      <c r="V351" t="s">
        <v>59</v>
      </c>
      <c r="W351" t="s">
        <v>60</v>
      </c>
      <c r="Y351" t="s">
        <v>61</v>
      </c>
      <c r="Z351" t="s">
        <v>60</v>
      </c>
      <c r="AB351" t="s">
        <v>62</v>
      </c>
      <c r="AC351" t="s">
        <v>60</v>
      </c>
      <c r="AE351" t="s">
        <v>188</v>
      </c>
      <c r="AF351" t="s">
        <v>64</v>
      </c>
      <c r="AH351" t="s">
        <v>70</v>
      </c>
      <c r="AI351" t="s">
        <v>60</v>
      </c>
      <c r="AK351" t="s">
        <v>66</v>
      </c>
      <c r="AL351" t="s">
        <v>60</v>
      </c>
      <c r="AN351" t="s">
        <v>78</v>
      </c>
      <c r="AO351" t="s">
        <v>60</v>
      </c>
      <c r="AQ351" t="s">
        <v>68</v>
      </c>
      <c r="AR351" t="s">
        <v>60</v>
      </c>
      <c r="AT351" t="s">
        <v>128</v>
      </c>
      <c r="AU351" t="s">
        <v>64</v>
      </c>
      <c r="AW351" t="s">
        <v>129</v>
      </c>
      <c r="AX351" t="s">
        <v>64</v>
      </c>
    </row>
    <row r="352" spans="1:50" x14ac:dyDescent="0.25">
      <c r="A352" t="s">
        <v>1157</v>
      </c>
      <c r="B352" t="s">
        <v>1158</v>
      </c>
      <c r="C352" t="s">
        <v>73</v>
      </c>
      <c r="D352" t="s">
        <v>1159</v>
      </c>
      <c r="E352" t="s">
        <v>55</v>
      </c>
      <c r="G352">
        <v>2201</v>
      </c>
      <c r="H352" t="s">
        <v>55</v>
      </c>
      <c r="J352" t="s">
        <v>597</v>
      </c>
      <c r="K352" t="s">
        <v>55</v>
      </c>
      <c r="M352">
        <v>9201</v>
      </c>
      <c r="N352" t="s">
        <v>55</v>
      </c>
      <c r="P352" t="s">
        <v>57</v>
      </c>
      <c r="Q352" t="s">
        <v>55</v>
      </c>
      <c r="S352" t="s">
        <v>106</v>
      </c>
      <c r="T352" t="s">
        <v>55</v>
      </c>
      <c r="V352" t="s">
        <v>59</v>
      </c>
      <c r="W352" t="s">
        <v>60</v>
      </c>
      <c r="Y352" t="s">
        <v>61</v>
      </c>
      <c r="Z352" t="s">
        <v>60</v>
      </c>
      <c r="AB352" t="s">
        <v>62</v>
      </c>
      <c r="AC352" t="s">
        <v>60</v>
      </c>
      <c r="AE352" t="s">
        <v>76</v>
      </c>
      <c r="AF352" t="s">
        <v>60</v>
      </c>
      <c r="AH352" t="s">
        <v>70</v>
      </c>
      <c r="AI352" t="s">
        <v>60</v>
      </c>
      <c r="AK352" t="s">
        <v>66</v>
      </c>
      <c r="AL352" t="s">
        <v>60</v>
      </c>
      <c r="AN352" t="s">
        <v>70</v>
      </c>
      <c r="AO352" t="s">
        <v>64</v>
      </c>
      <c r="AQ352" t="s">
        <v>68</v>
      </c>
      <c r="AR352" t="s">
        <v>60</v>
      </c>
      <c r="AT352" t="s">
        <v>69</v>
      </c>
      <c r="AU352" t="s">
        <v>60</v>
      </c>
      <c r="AW352" t="s">
        <v>70</v>
      </c>
      <c r="AX352" t="s">
        <v>60</v>
      </c>
    </row>
    <row r="353" spans="1:50" x14ac:dyDescent="0.25">
      <c r="A353" t="s">
        <v>1157</v>
      </c>
      <c r="B353" t="s">
        <v>1160</v>
      </c>
      <c r="C353" t="s">
        <v>149</v>
      </c>
      <c r="D353" t="s">
        <v>1161</v>
      </c>
      <c r="E353" t="s">
        <v>55</v>
      </c>
      <c r="G353">
        <v>1105</v>
      </c>
      <c r="H353" t="s">
        <v>55</v>
      </c>
      <c r="J353" t="s">
        <v>639</v>
      </c>
      <c r="K353" t="s">
        <v>55</v>
      </c>
      <c r="M353">
        <v>9138</v>
      </c>
      <c r="N353" t="s">
        <v>55</v>
      </c>
      <c r="P353" t="s">
        <v>57</v>
      </c>
      <c r="Q353" t="s">
        <v>55</v>
      </c>
      <c r="S353" t="s">
        <v>58</v>
      </c>
      <c r="T353" t="s">
        <v>55</v>
      </c>
      <c r="V353" t="s">
        <v>116</v>
      </c>
      <c r="W353" t="s">
        <v>64</v>
      </c>
      <c r="Y353" t="s">
        <v>61</v>
      </c>
      <c r="Z353" t="s">
        <v>60</v>
      </c>
      <c r="AB353" t="s">
        <v>62</v>
      </c>
      <c r="AC353" t="s">
        <v>60</v>
      </c>
      <c r="AE353" t="s">
        <v>188</v>
      </c>
      <c r="AF353" t="s">
        <v>64</v>
      </c>
      <c r="AH353" t="s">
        <v>65</v>
      </c>
      <c r="AI353" t="s">
        <v>64</v>
      </c>
      <c r="AK353" t="s">
        <v>66</v>
      </c>
      <c r="AL353" t="s">
        <v>60</v>
      </c>
      <c r="AN353" t="s">
        <v>78</v>
      </c>
      <c r="AO353" t="s">
        <v>60</v>
      </c>
      <c r="AQ353" t="s">
        <v>117</v>
      </c>
      <c r="AR353" t="s">
        <v>64</v>
      </c>
      <c r="AT353" t="s">
        <v>128</v>
      </c>
      <c r="AU353" t="s">
        <v>64</v>
      </c>
      <c r="AW353" t="s">
        <v>70</v>
      </c>
      <c r="AX353" t="s">
        <v>60</v>
      </c>
    </row>
    <row r="354" spans="1:50" x14ac:dyDescent="0.25">
      <c r="A354" t="s">
        <v>1162</v>
      </c>
      <c r="B354" t="s">
        <v>1163</v>
      </c>
      <c r="C354" t="s">
        <v>73</v>
      </c>
      <c r="D354" t="s">
        <v>1164</v>
      </c>
      <c r="E354" t="s">
        <v>55</v>
      </c>
      <c r="G354">
        <v>1925</v>
      </c>
      <c r="H354" t="s">
        <v>55</v>
      </c>
      <c r="J354" t="s">
        <v>456</v>
      </c>
      <c r="K354" t="s">
        <v>55</v>
      </c>
      <c r="M354">
        <v>9130</v>
      </c>
      <c r="N354" t="s">
        <v>55</v>
      </c>
      <c r="P354" t="s">
        <v>57</v>
      </c>
      <c r="Q354" t="s">
        <v>55</v>
      </c>
      <c r="S354" t="s">
        <v>58</v>
      </c>
      <c r="T354" t="s">
        <v>55</v>
      </c>
      <c r="V354" t="s">
        <v>59</v>
      </c>
      <c r="W354" t="s">
        <v>60</v>
      </c>
      <c r="Y354" t="s">
        <v>61</v>
      </c>
      <c r="Z354" t="s">
        <v>60</v>
      </c>
      <c r="AB354" t="s">
        <v>62</v>
      </c>
      <c r="AC354" t="s">
        <v>60</v>
      </c>
      <c r="AE354" t="s">
        <v>76</v>
      </c>
      <c r="AF354" t="s">
        <v>60</v>
      </c>
      <c r="AH354" t="s">
        <v>70</v>
      </c>
      <c r="AI354" t="s">
        <v>60</v>
      </c>
      <c r="AK354" t="s">
        <v>66</v>
      </c>
      <c r="AL354" t="s">
        <v>60</v>
      </c>
      <c r="AN354" t="s">
        <v>78</v>
      </c>
      <c r="AO354" t="s">
        <v>60</v>
      </c>
      <c r="AQ354" t="s">
        <v>68</v>
      </c>
      <c r="AR354" t="s">
        <v>60</v>
      </c>
      <c r="AT354" t="s">
        <v>69</v>
      </c>
      <c r="AU354" t="s">
        <v>60</v>
      </c>
      <c r="AW354" t="s">
        <v>195</v>
      </c>
      <c r="AX354" t="s">
        <v>64</v>
      </c>
    </row>
    <row r="355" spans="1:50" x14ac:dyDescent="0.25">
      <c r="A355" t="s">
        <v>1165</v>
      </c>
      <c r="B355" t="s">
        <v>1166</v>
      </c>
      <c r="C355" t="s">
        <v>73</v>
      </c>
      <c r="D355" t="s">
        <v>1167</v>
      </c>
      <c r="E355" t="s">
        <v>55</v>
      </c>
      <c r="G355">
        <v>1925</v>
      </c>
      <c r="H355" t="s">
        <v>55</v>
      </c>
      <c r="J355" t="s">
        <v>456</v>
      </c>
      <c r="K355" t="s">
        <v>55</v>
      </c>
      <c r="M355">
        <v>9132</v>
      </c>
      <c r="N355" t="s">
        <v>55</v>
      </c>
      <c r="P355" t="s">
        <v>57</v>
      </c>
      <c r="Q355" t="s">
        <v>55</v>
      </c>
      <c r="S355" t="s">
        <v>58</v>
      </c>
      <c r="T355" t="s">
        <v>55</v>
      </c>
      <c r="V355" t="s">
        <v>59</v>
      </c>
      <c r="W355" t="s">
        <v>60</v>
      </c>
      <c r="Y355" t="s">
        <v>61</v>
      </c>
      <c r="Z355" t="s">
        <v>60</v>
      </c>
      <c r="AB355" t="s">
        <v>62</v>
      </c>
      <c r="AC355" t="s">
        <v>60</v>
      </c>
      <c r="AE355" t="s">
        <v>76</v>
      </c>
      <c r="AF355" t="s">
        <v>60</v>
      </c>
      <c r="AH355" t="s">
        <v>70</v>
      </c>
      <c r="AI355" t="s">
        <v>60</v>
      </c>
      <c r="AK355" t="s">
        <v>66</v>
      </c>
      <c r="AL355" t="s">
        <v>60</v>
      </c>
      <c r="AN355" t="s">
        <v>78</v>
      </c>
      <c r="AO355" t="s">
        <v>60</v>
      </c>
      <c r="AQ355" t="s">
        <v>68</v>
      </c>
      <c r="AR355" t="s">
        <v>60</v>
      </c>
      <c r="AT355" t="s">
        <v>69</v>
      </c>
      <c r="AU355" t="s">
        <v>60</v>
      </c>
      <c r="AW355" t="s">
        <v>195</v>
      </c>
      <c r="AX355" t="s">
        <v>64</v>
      </c>
    </row>
    <row r="356" spans="1:50" x14ac:dyDescent="0.25">
      <c r="A356" t="s">
        <v>1168</v>
      </c>
      <c r="B356" t="s">
        <v>1169</v>
      </c>
      <c r="C356" t="s">
        <v>88</v>
      </c>
      <c r="D356" t="s">
        <v>1170</v>
      </c>
      <c r="E356" t="s">
        <v>55</v>
      </c>
      <c r="G356">
        <v>1113</v>
      </c>
      <c r="H356" t="s">
        <v>55</v>
      </c>
      <c r="J356" t="s">
        <v>879</v>
      </c>
      <c r="K356" t="s">
        <v>55</v>
      </c>
      <c r="M356">
        <v>9228</v>
      </c>
      <c r="N356" t="s">
        <v>55</v>
      </c>
      <c r="P356" t="s">
        <v>57</v>
      </c>
      <c r="Q356" t="s">
        <v>55</v>
      </c>
      <c r="S356" t="s">
        <v>106</v>
      </c>
      <c r="T356" t="s">
        <v>55</v>
      </c>
      <c r="V356" t="s">
        <v>263</v>
      </c>
      <c r="W356" t="s">
        <v>64</v>
      </c>
      <c r="Y356" t="s">
        <v>61</v>
      </c>
      <c r="Z356" t="s">
        <v>60</v>
      </c>
      <c r="AB356" t="s">
        <v>62</v>
      </c>
      <c r="AC356" t="s">
        <v>60</v>
      </c>
      <c r="AE356" t="s">
        <v>83</v>
      </c>
      <c r="AF356" t="s">
        <v>64</v>
      </c>
      <c r="AH356" t="s">
        <v>65</v>
      </c>
      <c r="AI356" t="s">
        <v>64</v>
      </c>
      <c r="AK356" t="s">
        <v>151</v>
      </c>
      <c r="AL356" t="s">
        <v>64</v>
      </c>
      <c r="AN356" t="s">
        <v>78</v>
      </c>
      <c r="AO356" t="s">
        <v>60</v>
      </c>
      <c r="AQ356" t="s">
        <v>68</v>
      </c>
      <c r="AR356" t="s">
        <v>60</v>
      </c>
      <c r="AT356" t="s">
        <v>128</v>
      </c>
      <c r="AU356" t="s">
        <v>64</v>
      </c>
      <c r="AW356" t="s">
        <v>129</v>
      </c>
      <c r="AX356" t="s">
        <v>64</v>
      </c>
    </row>
    <row r="357" spans="1:50" x14ac:dyDescent="0.25">
      <c r="A357" t="s">
        <v>1171</v>
      </c>
      <c r="B357" t="s">
        <v>1172</v>
      </c>
      <c r="C357" t="s">
        <v>100</v>
      </c>
      <c r="D357" t="s">
        <v>1173</v>
      </c>
      <c r="E357" t="s">
        <v>55</v>
      </c>
      <c r="G357">
        <v>1925</v>
      </c>
      <c r="H357" t="s">
        <v>55</v>
      </c>
      <c r="J357" t="s">
        <v>456</v>
      </c>
      <c r="K357" t="s">
        <v>55</v>
      </c>
      <c r="M357">
        <v>9108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59</v>
      </c>
      <c r="W357" t="s">
        <v>60</v>
      </c>
      <c r="Y357" t="s">
        <v>61</v>
      </c>
      <c r="Z357" t="s">
        <v>60</v>
      </c>
      <c r="AB357" t="s">
        <v>62</v>
      </c>
      <c r="AC357" t="s">
        <v>60</v>
      </c>
      <c r="AE357" t="s">
        <v>76</v>
      </c>
      <c r="AF357" t="s">
        <v>60</v>
      </c>
      <c r="AH357" t="s">
        <v>70</v>
      </c>
      <c r="AI357" t="s">
        <v>60</v>
      </c>
      <c r="AK357" t="s">
        <v>66</v>
      </c>
      <c r="AL357" t="s">
        <v>60</v>
      </c>
      <c r="AN357" t="s">
        <v>70</v>
      </c>
      <c r="AO357" t="s">
        <v>64</v>
      </c>
      <c r="AQ357" t="s">
        <v>68</v>
      </c>
      <c r="AR357" t="s">
        <v>60</v>
      </c>
      <c r="AT357" t="s">
        <v>69</v>
      </c>
      <c r="AU357" t="s">
        <v>60</v>
      </c>
      <c r="AW357" t="s">
        <v>195</v>
      </c>
      <c r="AX357" t="s">
        <v>64</v>
      </c>
    </row>
    <row r="358" spans="1:50" x14ac:dyDescent="0.25">
      <c r="A358" t="s">
        <v>1174</v>
      </c>
      <c r="B358" t="s">
        <v>1175</v>
      </c>
      <c r="C358" t="s">
        <v>81</v>
      </c>
      <c r="D358" t="s">
        <v>1176</v>
      </c>
      <c r="E358" t="s">
        <v>55</v>
      </c>
      <c r="G358">
        <v>2201</v>
      </c>
      <c r="H358" t="s">
        <v>55</v>
      </c>
      <c r="J358" t="s">
        <v>597</v>
      </c>
      <c r="K358" t="s">
        <v>55</v>
      </c>
      <c r="M358">
        <v>9232</v>
      </c>
      <c r="N358" t="s">
        <v>55</v>
      </c>
      <c r="P358" t="s">
        <v>57</v>
      </c>
      <c r="Q358" t="s">
        <v>55</v>
      </c>
      <c r="S358" t="s">
        <v>106</v>
      </c>
      <c r="T358" t="s">
        <v>55</v>
      </c>
      <c r="V358" t="s">
        <v>59</v>
      </c>
      <c r="W358" t="s">
        <v>60</v>
      </c>
      <c r="Y358" t="s">
        <v>61</v>
      </c>
      <c r="Z358" t="s">
        <v>60</v>
      </c>
      <c r="AB358" t="s">
        <v>62</v>
      </c>
      <c r="AC358" t="s">
        <v>60</v>
      </c>
      <c r="AE358" t="s">
        <v>188</v>
      </c>
      <c r="AF358" t="s">
        <v>64</v>
      </c>
      <c r="AH358" t="s">
        <v>70</v>
      </c>
      <c r="AI358" t="s">
        <v>60</v>
      </c>
      <c r="AK358" t="s">
        <v>66</v>
      </c>
      <c r="AL358" t="s">
        <v>60</v>
      </c>
      <c r="AN358" t="s">
        <v>70</v>
      </c>
      <c r="AO358" t="s">
        <v>64</v>
      </c>
      <c r="AQ358" t="s">
        <v>117</v>
      </c>
      <c r="AR358" t="s">
        <v>64</v>
      </c>
      <c r="AT358" t="s">
        <v>69</v>
      </c>
      <c r="AU358" t="s">
        <v>60</v>
      </c>
      <c r="AW358" t="s">
        <v>129</v>
      </c>
      <c r="AX358" t="s">
        <v>64</v>
      </c>
    </row>
    <row r="359" spans="1:50" x14ac:dyDescent="0.25">
      <c r="A359" t="s">
        <v>1177</v>
      </c>
      <c r="B359" t="s">
        <v>1178</v>
      </c>
      <c r="C359" t="s">
        <v>88</v>
      </c>
      <c r="D359" t="s">
        <v>1179</v>
      </c>
      <c r="E359" t="s">
        <v>55</v>
      </c>
      <c r="G359">
        <v>1137</v>
      </c>
      <c r="H359" t="s">
        <v>55</v>
      </c>
      <c r="J359" t="s">
        <v>681</v>
      </c>
      <c r="K359" t="s">
        <v>55</v>
      </c>
      <c r="M359">
        <v>51</v>
      </c>
      <c r="N359" t="s">
        <v>55</v>
      </c>
      <c r="P359" t="s">
        <v>57</v>
      </c>
      <c r="Q359" t="s">
        <v>55</v>
      </c>
      <c r="S359" t="s">
        <v>469</v>
      </c>
      <c r="T359" t="s">
        <v>55</v>
      </c>
      <c r="V359" t="s">
        <v>59</v>
      </c>
      <c r="W359" t="s">
        <v>60</v>
      </c>
      <c r="Y359" t="s">
        <v>61</v>
      </c>
      <c r="Z359" t="s">
        <v>60</v>
      </c>
      <c r="AB359" t="s">
        <v>62</v>
      </c>
      <c r="AC359" t="s">
        <v>60</v>
      </c>
      <c r="AE359" t="s">
        <v>188</v>
      </c>
      <c r="AF359" t="s">
        <v>64</v>
      </c>
      <c r="AH359" t="s">
        <v>70</v>
      </c>
      <c r="AI359" t="s">
        <v>60</v>
      </c>
      <c r="AK359" t="s">
        <v>151</v>
      </c>
      <c r="AL359" t="s">
        <v>64</v>
      </c>
      <c r="AN359" t="s">
        <v>70</v>
      </c>
      <c r="AO359" t="s">
        <v>64</v>
      </c>
      <c r="AQ359" t="s">
        <v>117</v>
      </c>
      <c r="AR359" t="s">
        <v>64</v>
      </c>
      <c r="AT359" t="s">
        <v>128</v>
      </c>
      <c r="AU359" t="s">
        <v>64</v>
      </c>
      <c r="AW359" t="s">
        <v>129</v>
      </c>
      <c r="AX359" t="s">
        <v>64</v>
      </c>
    </row>
    <row r="360" spans="1:50" x14ac:dyDescent="0.25">
      <c r="A360" t="s">
        <v>1180</v>
      </c>
      <c r="B360" t="s">
        <v>1181</v>
      </c>
      <c r="C360" t="s">
        <v>73</v>
      </c>
      <c r="D360" t="s">
        <v>1182</v>
      </c>
      <c r="E360" t="s">
        <v>55</v>
      </c>
      <c r="G360">
        <v>1113</v>
      </c>
      <c r="H360" t="s">
        <v>55</v>
      </c>
      <c r="J360" t="s">
        <v>879</v>
      </c>
      <c r="K360" t="s">
        <v>55</v>
      </c>
      <c r="M360">
        <v>9205</v>
      </c>
      <c r="N360" t="s">
        <v>55</v>
      </c>
      <c r="P360" t="s">
        <v>57</v>
      </c>
      <c r="Q360" t="s">
        <v>55</v>
      </c>
      <c r="S360" t="s">
        <v>106</v>
      </c>
      <c r="T360" t="s">
        <v>55</v>
      </c>
      <c r="V360" t="s">
        <v>59</v>
      </c>
      <c r="W360" t="s">
        <v>60</v>
      </c>
      <c r="Y360" t="s">
        <v>61</v>
      </c>
      <c r="Z360" t="s">
        <v>60</v>
      </c>
      <c r="AB360" t="s">
        <v>62</v>
      </c>
      <c r="AC360" t="s">
        <v>60</v>
      </c>
      <c r="AE360" t="s">
        <v>76</v>
      </c>
      <c r="AF360" t="s">
        <v>60</v>
      </c>
      <c r="AH360" t="s">
        <v>70</v>
      </c>
      <c r="AI360" t="s">
        <v>60</v>
      </c>
      <c r="AK360" t="s">
        <v>66</v>
      </c>
      <c r="AL360" t="s">
        <v>60</v>
      </c>
      <c r="AN360" t="s">
        <v>70</v>
      </c>
      <c r="AO360" t="s">
        <v>64</v>
      </c>
      <c r="AQ360" t="s">
        <v>68</v>
      </c>
      <c r="AR360" t="s">
        <v>60</v>
      </c>
      <c r="AT360" t="s">
        <v>69</v>
      </c>
      <c r="AU360" t="s">
        <v>60</v>
      </c>
      <c r="AW360" t="s">
        <v>70</v>
      </c>
      <c r="AX360" t="s">
        <v>60</v>
      </c>
    </row>
    <row r="361" spans="1:50" x14ac:dyDescent="0.25">
      <c r="A361" t="s">
        <v>1183</v>
      </c>
      <c r="B361" t="s">
        <v>1184</v>
      </c>
      <c r="C361" t="s">
        <v>53</v>
      </c>
      <c r="D361" t="s">
        <v>1185</v>
      </c>
      <c r="E361" t="s">
        <v>55</v>
      </c>
      <c r="G361">
        <v>1137</v>
      </c>
      <c r="H361" t="s">
        <v>55</v>
      </c>
      <c r="J361" t="s">
        <v>681</v>
      </c>
      <c r="K361" t="s">
        <v>55</v>
      </c>
      <c r="M361">
        <v>9312</v>
      </c>
      <c r="N361" t="s">
        <v>55</v>
      </c>
      <c r="P361" t="s">
        <v>57</v>
      </c>
      <c r="Q361" t="s">
        <v>55</v>
      </c>
      <c r="S361" t="s">
        <v>469</v>
      </c>
      <c r="T361" t="s">
        <v>55</v>
      </c>
      <c r="V361" t="s">
        <v>59</v>
      </c>
      <c r="W361" t="s">
        <v>60</v>
      </c>
      <c r="Y361" t="s">
        <v>61</v>
      </c>
      <c r="Z361" t="s">
        <v>60</v>
      </c>
      <c r="AB361" t="s">
        <v>62</v>
      </c>
      <c r="AC361" t="s">
        <v>60</v>
      </c>
      <c r="AE361" t="s">
        <v>76</v>
      </c>
      <c r="AF361" t="s">
        <v>60</v>
      </c>
      <c r="AH361" t="s">
        <v>70</v>
      </c>
      <c r="AI361" t="s">
        <v>60</v>
      </c>
      <c r="AK361" t="s">
        <v>66</v>
      </c>
      <c r="AL361" t="s">
        <v>60</v>
      </c>
      <c r="AN361" t="s">
        <v>67</v>
      </c>
      <c r="AO361" t="s">
        <v>64</v>
      </c>
      <c r="AQ361" t="s">
        <v>68</v>
      </c>
      <c r="AR361" t="s">
        <v>60</v>
      </c>
      <c r="AT361" t="s">
        <v>147</v>
      </c>
      <c r="AU361" t="s">
        <v>64</v>
      </c>
      <c r="AW361" t="s">
        <v>85</v>
      </c>
      <c r="AX361" t="s">
        <v>64</v>
      </c>
    </row>
    <row r="362" spans="1:50" x14ac:dyDescent="0.25">
      <c r="A362" t="s">
        <v>1183</v>
      </c>
      <c r="B362" t="s">
        <v>1186</v>
      </c>
      <c r="C362" t="s">
        <v>73</v>
      </c>
      <c r="D362" t="s">
        <v>1187</v>
      </c>
      <c r="E362" t="s">
        <v>55</v>
      </c>
      <c r="G362">
        <v>1113</v>
      </c>
      <c r="H362" t="s">
        <v>55</v>
      </c>
      <c r="J362" t="s">
        <v>879</v>
      </c>
      <c r="K362" t="s">
        <v>55</v>
      </c>
      <c r="M362">
        <v>9217</v>
      </c>
      <c r="N362" t="s">
        <v>55</v>
      </c>
      <c r="P362" t="s">
        <v>57</v>
      </c>
      <c r="Q362" t="s">
        <v>55</v>
      </c>
      <c r="S362" t="s">
        <v>106</v>
      </c>
      <c r="T362" t="s">
        <v>55</v>
      </c>
      <c r="V362" t="s">
        <v>59</v>
      </c>
      <c r="W362" t="s">
        <v>60</v>
      </c>
      <c r="Y362" t="s">
        <v>61</v>
      </c>
      <c r="Z362" t="s">
        <v>60</v>
      </c>
      <c r="AB362" t="s">
        <v>62</v>
      </c>
      <c r="AC362" t="s">
        <v>60</v>
      </c>
      <c r="AE362" t="s">
        <v>76</v>
      </c>
      <c r="AF362" t="s">
        <v>60</v>
      </c>
      <c r="AH362" t="s">
        <v>70</v>
      </c>
      <c r="AI362" t="s">
        <v>60</v>
      </c>
      <c r="AK362" t="s">
        <v>66</v>
      </c>
      <c r="AL362" t="s">
        <v>60</v>
      </c>
      <c r="AN362" t="s">
        <v>78</v>
      </c>
      <c r="AO362" t="s">
        <v>60</v>
      </c>
      <c r="AQ362" t="s">
        <v>68</v>
      </c>
      <c r="AR362" t="s">
        <v>60</v>
      </c>
      <c r="AT362" t="s">
        <v>69</v>
      </c>
      <c r="AU362" t="s">
        <v>60</v>
      </c>
      <c r="AW362" t="s">
        <v>85</v>
      </c>
      <c r="AX362" t="s">
        <v>64</v>
      </c>
    </row>
    <row r="363" spans="1:50" x14ac:dyDescent="0.25">
      <c r="A363" t="s">
        <v>1188</v>
      </c>
      <c r="B363" t="s">
        <v>1189</v>
      </c>
      <c r="C363" t="s">
        <v>100</v>
      </c>
      <c r="D363" t="s">
        <v>1190</v>
      </c>
      <c r="E363" t="s">
        <v>55</v>
      </c>
      <c r="G363">
        <v>1105</v>
      </c>
      <c r="H363" t="s">
        <v>55</v>
      </c>
      <c r="J363" t="s">
        <v>639</v>
      </c>
      <c r="K363" t="s">
        <v>55</v>
      </c>
      <c r="M363">
        <v>28</v>
      </c>
      <c r="N363" t="s">
        <v>55</v>
      </c>
      <c r="P363" t="s">
        <v>57</v>
      </c>
      <c r="Q363" t="s">
        <v>55</v>
      </c>
      <c r="S363" t="s">
        <v>106</v>
      </c>
      <c r="T363" t="s">
        <v>55</v>
      </c>
      <c r="V363" t="s">
        <v>59</v>
      </c>
      <c r="W363" t="s">
        <v>60</v>
      </c>
      <c r="Y363" t="s">
        <v>61</v>
      </c>
      <c r="Z363" t="s">
        <v>60</v>
      </c>
      <c r="AB363" t="s">
        <v>62</v>
      </c>
      <c r="AC363" t="s">
        <v>60</v>
      </c>
      <c r="AE363" t="s">
        <v>83</v>
      </c>
      <c r="AF363" t="s">
        <v>64</v>
      </c>
      <c r="AH363" t="s">
        <v>70</v>
      </c>
      <c r="AI363" t="s">
        <v>60</v>
      </c>
      <c r="AK363" t="s">
        <v>66</v>
      </c>
      <c r="AL363" t="s">
        <v>60</v>
      </c>
      <c r="AN363" t="s">
        <v>78</v>
      </c>
      <c r="AO363" t="s">
        <v>60</v>
      </c>
      <c r="AQ363" t="s">
        <v>68</v>
      </c>
      <c r="AR363" t="s">
        <v>60</v>
      </c>
      <c r="AT363" t="s">
        <v>147</v>
      </c>
      <c r="AU363" t="s">
        <v>64</v>
      </c>
      <c r="AW363" t="s">
        <v>70</v>
      </c>
      <c r="AX363" t="s">
        <v>60</v>
      </c>
    </row>
    <row r="364" spans="1:50" x14ac:dyDescent="0.25">
      <c r="A364" t="s">
        <v>1191</v>
      </c>
      <c r="B364" t="s">
        <v>1192</v>
      </c>
      <c r="C364" t="s">
        <v>53</v>
      </c>
      <c r="D364" t="s">
        <v>1193</v>
      </c>
      <c r="E364" t="s">
        <v>55</v>
      </c>
      <c r="G364">
        <v>1105</v>
      </c>
      <c r="H364" t="s">
        <v>55</v>
      </c>
      <c r="J364" t="s">
        <v>639</v>
      </c>
      <c r="K364" t="s">
        <v>55</v>
      </c>
      <c r="M364">
        <v>9206</v>
      </c>
      <c r="N364" t="s">
        <v>55</v>
      </c>
      <c r="P364" t="s">
        <v>57</v>
      </c>
      <c r="Q364" t="s">
        <v>55</v>
      </c>
      <c r="S364" t="s">
        <v>106</v>
      </c>
      <c r="T364" t="s">
        <v>55</v>
      </c>
      <c r="V364" t="s">
        <v>59</v>
      </c>
      <c r="W364" t="s">
        <v>60</v>
      </c>
      <c r="Y364" t="s">
        <v>61</v>
      </c>
      <c r="Z364" t="s">
        <v>60</v>
      </c>
      <c r="AB364" t="s">
        <v>62</v>
      </c>
      <c r="AC364" t="s">
        <v>60</v>
      </c>
      <c r="AE364" t="s">
        <v>83</v>
      </c>
      <c r="AF364" t="s">
        <v>64</v>
      </c>
      <c r="AH364" t="s">
        <v>70</v>
      </c>
      <c r="AI364" t="s">
        <v>60</v>
      </c>
      <c r="AK364" t="s">
        <v>66</v>
      </c>
      <c r="AL364" t="s">
        <v>60</v>
      </c>
      <c r="AN364" t="s">
        <v>67</v>
      </c>
      <c r="AO364" t="s">
        <v>64</v>
      </c>
      <c r="AQ364" t="s">
        <v>68</v>
      </c>
      <c r="AR364" t="s">
        <v>60</v>
      </c>
      <c r="AT364" t="s">
        <v>147</v>
      </c>
      <c r="AU364" t="s">
        <v>64</v>
      </c>
      <c r="AW364" t="s">
        <v>70</v>
      </c>
      <c r="AX364" t="s">
        <v>60</v>
      </c>
    </row>
    <row r="365" spans="1:50" x14ac:dyDescent="0.25">
      <c r="A365" t="s">
        <v>1194</v>
      </c>
      <c r="B365" t="s">
        <v>1195</v>
      </c>
      <c r="C365" t="s">
        <v>88</v>
      </c>
      <c r="D365" t="s">
        <v>1196</v>
      </c>
      <c r="E365" t="s">
        <v>55</v>
      </c>
      <c r="G365">
        <v>2320</v>
      </c>
      <c r="H365" t="s">
        <v>55</v>
      </c>
      <c r="J365" t="s">
        <v>1007</v>
      </c>
      <c r="K365" t="s">
        <v>55</v>
      </c>
      <c r="M365">
        <v>903</v>
      </c>
      <c r="N365" t="s">
        <v>55</v>
      </c>
      <c r="P365" t="s">
        <v>57</v>
      </c>
      <c r="Q365" t="s">
        <v>55</v>
      </c>
      <c r="S365" t="s">
        <v>58</v>
      </c>
      <c r="T365" t="s">
        <v>55</v>
      </c>
      <c r="V365" t="s">
        <v>59</v>
      </c>
      <c r="W365" t="s">
        <v>60</v>
      </c>
      <c r="Y365" t="s">
        <v>116</v>
      </c>
      <c r="Z365" t="s">
        <v>64</v>
      </c>
      <c r="AB365" t="s">
        <v>208</v>
      </c>
      <c r="AC365" t="s">
        <v>64</v>
      </c>
      <c r="AE365" t="s">
        <v>83</v>
      </c>
      <c r="AF365" t="s">
        <v>64</v>
      </c>
      <c r="AH365" t="s">
        <v>177</v>
      </c>
      <c r="AI365" t="s">
        <v>64</v>
      </c>
      <c r="AK365" t="s">
        <v>66</v>
      </c>
      <c r="AL365" t="s">
        <v>60</v>
      </c>
      <c r="AN365" t="s">
        <v>78</v>
      </c>
      <c r="AO365" t="s">
        <v>60</v>
      </c>
      <c r="AQ365" t="s">
        <v>117</v>
      </c>
      <c r="AR365" t="s">
        <v>64</v>
      </c>
      <c r="AT365" t="s">
        <v>147</v>
      </c>
      <c r="AU365" t="s">
        <v>64</v>
      </c>
      <c r="AW365" t="s">
        <v>70</v>
      </c>
      <c r="AX365" t="s">
        <v>60</v>
      </c>
    </row>
    <row r="366" spans="1:50" x14ac:dyDescent="0.25">
      <c r="A366" t="s">
        <v>1197</v>
      </c>
      <c r="B366" t="s">
        <v>1198</v>
      </c>
      <c r="C366" t="s">
        <v>53</v>
      </c>
      <c r="D366" t="s">
        <v>1199</v>
      </c>
      <c r="E366" t="s">
        <v>55</v>
      </c>
      <c r="G366">
        <v>1137</v>
      </c>
      <c r="H366" t="s">
        <v>55</v>
      </c>
      <c r="J366" t="s">
        <v>681</v>
      </c>
      <c r="K366" t="s">
        <v>55</v>
      </c>
      <c r="M366">
        <v>9309</v>
      </c>
      <c r="N366" t="s">
        <v>55</v>
      </c>
      <c r="P366" t="s">
        <v>57</v>
      </c>
      <c r="Q366" t="s">
        <v>55</v>
      </c>
      <c r="S366" t="s">
        <v>469</v>
      </c>
      <c r="T366" t="s">
        <v>55</v>
      </c>
      <c r="V366" t="s">
        <v>59</v>
      </c>
      <c r="W366" t="s">
        <v>60</v>
      </c>
      <c r="Y366" t="s">
        <v>61</v>
      </c>
      <c r="Z366" t="s">
        <v>60</v>
      </c>
      <c r="AB366" t="s">
        <v>62</v>
      </c>
      <c r="AC366" t="s">
        <v>60</v>
      </c>
      <c r="AE366" t="s">
        <v>76</v>
      </c>
      <c r="AF366" t="s">
        <v>60</v>
      </c>
      <c r="AH366" t="s">
        <v>70</v>
      </c>
      <c r="AI366" t="s">
        <v>60</v>
      </c>
      <c r="AK366" t="s">
        <v>66</v>
      </c>
      <c r="AL366" t="s">
        <v>60</v>
      </c>
      <c r="AN366" t="s">
        <v>67</v>
      </c>
      <c r="AO366" t="s">
        <v>64</v>
      </c>
      <c r="AQ366" t="s">
        <v>68</v>
      </c>
      <c r="AR366" t="s">
        <v>60</v>
      </c>
      <c r="AT366" t="s">
        <v>128</v>
      </c>
      <c r="AU366" t="s">
        <v>64</v>
      </c>
      <c r="AW366" t="s">
        <v>85</v>
      </c>
      <c r="AX366" t="s">
        <v>64</v>
      </c>
    </row>
    <row r="367" spans="1:50" x14ac:dyDescent="0.25">
      <c r="A367" t="s">
        <v>1200</v>
      </c>
      <c r="B367" t="s">
        <v>1201</v>
      </c>
      <c r="C367" t="s">
        <v>186</v>
      </c>
      <c r="D367" t="s">
        <v>1202</v>
      </c>
      <c r="E367" t="s">
        <v>55</v>
      </c>
      <c r="G367">
        <v>2320</v>
      </c>
      <c r="H367" t="s">
        <v>55</v>
      </c>
      <c r="J367" t="s">
        <v>1007</v>
      </c>
      <c r="K367" t="s">
        <v>55</v>
      </c>
      <c r="M367">
        <v>909</v>
      </c>
      <c r="N367" t="s">
        <v>55</v>
      </c>
      <c r="P367" t="s">
        <v>57</v>
      </c>
      <c r="Q367" t="s">
        <v>55</v>
      </c>
      <c r="S367" t="s">
        <v>58</v>
      </c>
      <c r="T367" t="s">
        <v>55</v>
      </c>
      <c r="V367" t="s">
        <v>59</v>
      </c>
      <c r="W367" t="s">
        <v>60</v>
      </c>
      <c r="Y367" t="s">
        <v>116</v>
      </c>
      <c r="Z367" t="s">
        <v>64</v>
      </c>
      <c r="AB367" t="s">
        <v>62</v>
      </c>
      <c r="AC367" t="s">
        <v>60</v>
      </c>
      <c r="AE367" t="s">
        <v>188</v>
      </c>
      <c r="AF367" t="s">
        <v>64</v>
      </c>
      <c r="AH367" t="s">
        <v>65</v>
      </c>
      <c r="AI367" t="s">
        <v>64</v>
      </c>
      <c r="AK367" t="s">
        <v>151</v>
      </c>
      <c r="AL367" t="s">
        <v>64</v>
      </c>
      <c r="AN367" t="s">
        <v>67</v>
      </c>
      <c r="AO367" t="s">
        <v>64</v>
      </c>
      <c r="AQ367" t="s">
        <v>84</v>
      </c>
      <c r="AR367" t="s">
        <v>64</v>
      </c>
      <c r="AT367" t="s">
        <v>97</v>
      </c>
      <c r="AU367" t="s">
        <v>64</v>
      </c>
      <c r="AW367" t="s">
        <v>129</v>
      </c>
      <c r="AX367" t="s">
        <v>64</v>
      </c>
    </row>
    <row r="368" spans="1:50" x14ac:dyDescent="0.25">
      <c r="A368" t="s">
        <v>1203</v>
      </c>
      <c r="B368" t="s">
        <v>1204</v>
      </c>
      <c r="C368" t="s">
        <v>560</v>
      </c>
      <c r="D368" t="s">
        <v>1205</v>
      </c>
      <c r="E368" t="s">
        <v>55</v>
      </c>
      <c r="G368">
        <v>2320</v>
      </c>
      <c r="H368" t="s">
        <v>55</v>
      </c>
      <c r="J368" t="s">
        <v>1007</v>
      </c>
      <c r="K368" t="s">
        <v>55</v>
      </c>
      <c r="M368">
        <v>906</v>
      </c>
      <c r="N368" t="s">
        <v>55</v>
      </c>
      <c r="P368" t="s">
        <v>57</v>
      </c>
      <c r="Q368" t="s">
        <v>55</v>
      </c>
      <c r="S368" t="s">
        <v>58</v>
      </c>
      <c r="T368" t="s">
        <v>55</v>
      </c>
      <c r="V368" t="s">
        <v>263</v>
      </c>
      <c r="W368" t="s">
        <v>64</v>
      </c>
      <c r="Y368" t="s">
        <v>61</v>
      </c>
      <c r="Z368" t="s">
        <v>60</v>
      </c>
      <c r="AB368" t="s">
        <v>145</v>
      </c>
      <c r="AC368" t="s">
        <v>64</v>
      </c>
      <c r="AE368" t="s">
        <v>83</v>
      </c>
      <c r="AF368" t="s">
        <v>64</v>
      </c>
      <c r="AH368" t="s">
        <v>65</v>
      </c>
      <c r="AI368" t="s">
        <v>64</v>
      </c>
      <c r="AK368" t="s">
        <v>151</v>
      </c>
      <c r="AL368" t="s">
        <v>64</v>
      </c>
      <c r="AN368" t="s">
        <v>67</v>
      </c>
      <c r="AO368" t="s">
        <v>64</v>
      </c>
      <c r="AQ368" t="s">
        <v>146</v>
      </c>
      <c r="AR368" t="s">
        <v>64</v>
      </c>
      <c r="AT368" t="s">
        <v>147</v>
      </c>
      <c r="AU368" t="s">
        <v>64</v>
      </c>
      <c r="AW368" t="s">
        <v>129</v>
      </c>
      <c r="AX368" t="s">
        <v>64</v>
      </c>
    </row>
    <row r="369" spans="1:50" x14ac:dyDescent="0.25">
      <c r="A369" t="s">
        <v>1206</v>
      </c>
      <c r="B369" t="s">
        <v>1207</v>
      </c>
      <c r="C369" t="s">
        <v>53</v>
      </c>
      <c r="D369" t="s">
        <v>1208</v>
      </c>
      <c r="E369" t="s">
        <v>55</v>
      </c>
      <c r="G369">
        <v>1137</v>
      </c>
      <c r="H369" t="s">
        <v>55</v>
      </c>
      <c r="J369" t="s">
        <v>681</v>
      </c>
      <c r="K369" t="s">
        <v>55</v>
      </c>
      <c r="M369">
        <v>9307</v>
      </c>
      <c r="N369" t="s">
        <v>55</v>
      </c>
      <c r="P369" t="s">
        <v>57</v>
      </c>
      <c r="Q369" t="s">
        <v>55</v>
      </c>
      <c r="S369" t="s">
        <v>469</v>
      </c>
      <c r="T369" t="s">
        <v>55</v>
      </c>
      <c r="V369" t="s">
        <v>59</v>
      </c>
      <c r="W369" t="s">
        <v>60</v>
      </c>
      <c r="Y369" t="s">
        <v>61</v>
      </c>
      <c r="Z369" t="s">
        <v>60</v>
      </c>
      <c r="AB369" t="s">
        <v>62</v>
      </c>
      <c r="AC369" t="s">
        <v>60</v>
      </c>
      <c r="AE369" t="s">
        <v>188</v>
      </c>
      <c r="AF369" t="s">
        <v>64</v>
      </c>
      <c r="AH369" t="s">
        <v>70</v>
      </c>
      <c r="AI369" t="s">
        <v>60</v>
      </c>
      <c r="AK369" t="s">
        <v>66</v>
      </c>
      <c r="AL369" t="s">
        <v>60</v>
      </c>
      <c r="AN369" t="s">
        <v>70</v>
      </c>
      <c r="AO369" t="s">
        <v>64</v>
      </c>
      <c r="AQ369" t="s">
        <v>68</v>
      </c>
      <c r="AR369" t="s">
        <v>60</v>
      </c>
      <c r="AT369" t="s">
        <v>97</v>
      </c>
      <c r="AU369" t="s">
        <v>64</v>
      </c>
      <c r="AW369" t="s">
        <v>70</v>
      </c>
      <c r="AX369" t="s">
        <v>60</v>
      </c>
    </row>
    <row r="370" spans="1:50" x14ac:dyDescent="0.25">
      <c r="A370" t="s">
        <v>1209</v>
      </c>
      <c r="B370" t="s">
        <v>1210</v>
      </c>
      <c r="C370" t="s">
        <v>73</v>
      </c>
      <c r="D370" t="s">
        <v>1211</v>
      </c>
      <c r="E370" t="s">
        <v>55</v>
      </c>
      <c r="G370">
        <v>2201</v>
      </c>
      <c r="H370" t="s">
        <v>55</v>
      </c>
      <c r="J370" t="s">
        <v>597</v>
      </c>
      <c r="K370" t="s">
        <v>55</v>
      </c>
      <c r="M370">
        <v>1</v>
      </c>
      <c r="N370" t="s">
        <v>55</v>
      </c>
      <c r="P370" t="s">
        <v>57</v>
      </c>
      <c r="Q370" t="s">
        <v>55</v>
      </c>
      <c r="S370" t="s">
        <v>106</v>
      </c>
      <c r="T370" t="s">
        <v>55</v>
      </c>
      <c r="V370" t="s">
        <v>59</v>
      </c>
      <c r="W370" t="s">
        <v>60</v>
      </c>
      <c r="Y370" t="s">
        <v>61</v>
      </c>
      <c r="Z370" t="s">
        <v>60</v>
      </c>
      <c r="AB370" t="s">
        <v>62</v>
      </c>
      <c r="AC370" t="s">
        <v>60</v>
      </c>
      <c r="AE370" t="s">
        <v>76</v>
      </c>
      <c r="AF370" t="s">
        <v>60</v>
      </c>
      <c r="AH370" t="s">
        <v>70</v>
      </c>
      <c r="AI370" t="s">
        <v>60</v>
      </c>
      <c r="AK370" t="s">
        <v>66</v>
      </c>
      <c r="AL370" t="s">
        <v>60</v>
      </c>
      <c r="AN370" t="s">
        <v>70</v>
      </c>
      <c r="AO370" t="s">
        <v>64</v>
      </c>
      <c r="AQ370" t="s">
        <v>68</v>
      </c>
      <c r="AR370" t="s">
        <v>60</v>
      </c>
      <c r="AT370" t="s">
        <v>69</v>
      </c>
      <c r="AU370" t="s">
        <v>60</v>
      </c>
      <c r="AW370" t="s">
        <v>70</v>
      </c>
      <c r="AX370" t="s">
        <v>60</v>
      </c>
    </row>
    <row r="371" spans="1:50" x14ac:dyDescent="0.25">
      <c r="A371" t="s">
        <v>1212</v>
      </c>
      <c r="B371" t="s">
        <v>1213</v>
      </c>
      <c r="C371" t="s">
        <v>53</v>
      </c>
      <c r="D371" t="s">
        <v>1214</v>
      </c>
      <c r="E371" t="s">
        <v>55</v>
      </c>
      <c r="G371">
        <v>2201</v>
      </c>
      <c r="H371" t="s">
        <v>55</v>
      </c>
      <c r="J371" t="s">
        <v>597</v>
      </c>
      <c r="K371" t="s">
        <v>55</v>
      </c>
      <c r="M371">
        <v>21</v>
      </c>
      <c r="N371" t="s">
        <v>55</v>
      </c>
      <c r="P371" t="s">
        <v>57</v>
      </c>
      <c r="Q371" t="s">
        <v>55</v>
      </c>
      <c r="S371" t="s">
        <v>106</v>
      </c>
      <c r="T371" t="s">
        <v>55</v>
      </c>
      <c r="V371" t="s">
        <v>59</v>
      </c>
      <c r="W371" t="s">
        <v>60</v>
      </c>
      <c r="Y371" t="s">
        <v>61</v>
      </c>
      <c r="Z371" t="s">
        <v>60</v>
      </c>
      <c r="AB371" t="s">
        <v>62</v>
      </c>
      <c r="AC371" t="s">
        <v>60</v>
      </c>
      <c r="AE371" t="s">
        <v>76</v>
      </c>
      <c r="AF371" t="s">
        <v>60</v>
      </c>
      <c r="AH371" t="s">
        <v>124</v>
      </c>
      <c r="AI371" t="s">
        <v>64</v>
      </c>
      <c r="AK371" t="s">
        <v>66</v>
      </c>
      <c r="AL371" t="s">
        <v>60</v>
      </c>
      <c r="AN371" t="s">
        <v>70</v>
      </c>
      <c r="AO371" t="s">
        <v>64</v>
      </c>
      <c r="AQ371" t="s">
        <v>68</v>
      </c>
      <c r="AR371" t="s">
        <v>60</v>
      </c>
      <c r="AT371" t="s">
        <v>69</v>
      </c>
      <c r="AU371" t="s">
        <v>60</v>
      </c>
      <c r="AW371" t="s">
        <v>85</v>
      </c>
      <c r="AX371" t="s">
        <v>64</v>
      </c>
    </row>
    <row r="372" spans="1:50" x14ac:dyDescent="0.25">
      <c r="A372" t="s">
        <v>1215</v>
      </c>
      <c r="B372" t="s">
        <v>1216</v>
      </c>
      <c r="C372" t="s">
        <v>88</v>
      </c>
      <c r="D372" t="s">
        <v>1217</v>
      </c>
      <c r="E372" t="s">
        <v>55</v>
      </c>
      <c r="G372">
        <v>1119</v>
      </c>
      <c r="H372" t="s">
        <v>55</v>
      </c>
      <c r="J372" t="s">
        <v>583</v>
      </c>
      <c r="K372" t="s">
        <v>55</v>
      </c>
      <c r="M372">
        <v>9137</v>
      </c>
      <c r="N372" t="s">
        <v>55</v>
      </c>
      <c r="P372" t="s">
        <v>57</v>
      </c>
      <c r="Q372" t="s">
        <v>55</v>
      </c>
      <c r="S372" t="s">
        <v>58</v>
      </c>
      <c r="T372" t="s">
        <v>55</v>
      </c>
      <c r="V372" t="s">
        <v>59</v>
      </c>
      <c r="W372" t="s">
        <v>60</v>
      </c>
      <c r="Y372" t="s">
        <v>116</v>
      </c>
      <c r="Z372" t="s">
        <v>64</v>
      </c>
      <c r="AB372" t="s">
        <v>208</v>
      </c>
      <c r="AC372" t="s">
        <v>64</v>
      </c>
      <c r="AE372" t="s">
        <v>188</v>
      </c>
      <c r="AF372" t="s">
        <v>64</v>
      </c>
      <c r="AH372" t="s">
        <v>70</v>
      </c>
      <c r="AI372" t="s">
        <v>60</v>
      </c>
      <c r="AK372" t="s">
        <v>77</v>
      </c>
      <c r="AL372" t="s">
        <v>64</v>
      </c>
      <c r="AN372" t="s">
        <v>78</v>
      </c>
      <c r="AO372" t="s">
        <v>60</v>
      </c>
      <c r="AQ372" t="s">
        <v>146</v>
      </c>
      <c r="AR372" t="s">
        <v>64</v>
      </c>
      <c r="AT372" t="s">
        <v>69</v>
      </c>
      <c r="AU372" t="s">
        <v>60</v>
      </c>
      <c r="AW372" t="s">
        <v>129</v>
      </c>
      <c r="AX372" t="s">
        <v>64</v>
      </c>
    </row>
    <row r="373" spans="1:50" x14ac:dyDescent="0.25">
      <c r="A373" t="s">
        <v>1218</v>
      </c>
      <c r="B373" t="s">
        <v>1219</v>
      </c>
      <c r="C373" t="s">
        <v>149</v>
      </c>
      <c r="D373" t="s">
        <v>1220</v>
      </c>
      <c r="E373" t="s">
        <v>55</v>
      </c>
      <c r="G373">
        <v>1110</v>
      </c>
      <c r="H373" t="s">
        <v>55</v>
      </c>
      <c r="J373" t="s">
        <v>158</v>
      </c>
      <c r="K373" t="s">
        <v>55</v>
      </c>
      <c r="M373">
        <v>36</v>
      </c>
      <c r="N373" t="s">
        <v>55</v>
      </c>
      <c r="P373" t="s">
        <v>57</v>
      </c>
      <c r="Q373" t="s">
        <v>55</v>
      </c>
      <c r="S373" t="s">
        <v>106</v>
      </c>
      <c r="T373" t="s">
        <v>55</v>
      </c>
      <c r="V373" t="s">
        <v>59</v>
      </c>
      <c r="W373" t="s">
        <v>60</v>
      </c>
      <c r="Y373" t="s">
        <v>94</v>
      </c>
      <c r="Z373" t="s">
        <v>64</v>
      </c>
      <c r="AB373" t="s">
        <v>62</v>
      </c>
      <c r="AC373" t="s">
        <v>60</v>
      </c>
      <c r="AE373" t="s">
        <v>188</v>
      </c>
      <c r="AF373" t="s">
        <v>64</v>
      </c>
      <c r="AH373" t="s">
        <v>177</v>
      </c>
      <c r="AI373" t="s">
        <v>64</v>
      </c>
      <c r="AK373" t="s">
        <v>66</v>
      </c>
      <c r="AL373" t="s">
        <v>60</v>
      </c>
      <c r="AN373" t="s">
        <v>78</v>
      </c>
      <c r="AO373" t="s">
        <v>60</v>
      </c>
      <c r="AQ373" t="s">
        <v>68</v>
      </c>
      <c r="AR373" t="s">
        <v>60</v>
      </c>
      <c r="AT373" t="s">
        <v>97</v>
      </c>
      <c r="AU373" t="s">
        <v>64</v>
      </c>
      <c r="AW373" t="s">
        <v>129</v>
      </c>
      <c r="AX373" t="s">
        <v>64</v>
      </c>
    </row>
    <row r="374" spans="1:50" x14ac:dyDescent="0.25">
      <c r="A374" t="s">
        <v>1221</v>
      </c>
      <c r="B374" t="s">
        <v>1222</v>
      </c>
      <c r="C374" t="s">
        <v>53</v>
      </c>
      <c r="D374" t="s">
        <v>1223</v>
      </c>
      <c r="E374" t="s">
        <v>55</v>
      </c>
      <c r="G374">
        <v>1119</v>
      </c>
      <c r="H374" t="s">
        <v>55</v>
      </c>
      <c r="J374" t="s">
        <v>583</v>
      </c>
      <c r="K374" t="s">
        <v>55</v>
      </c>
      <c r="M374">
        <v>9112</v>
      </c>
      <c r="N374" t="s">
        <v>55</v>
      </c>
      <c r="P374" t="s">
        <v>57</v>
      </c>
      <c r="Q374" t="s">
        <v>55</v>
      </c>
      <c r="S374" t="s">
        <v>58</v>
      </c>
      <c r="T374" t="s">
        <v>55</v>
      </c>
      <c r="V374" t="s">
        <v>59</v>
      </c>
      <c r="W374" t="s">
        <v>60</v>
      </c>
      <c r="Y374" t="s">
        <v>61</v>
      </c>
      <c r="Z374" t="s">
        <v>60</v>
      </c>
      <c r="AB374" t="s">
        <v>62</v>
      </c>
      <c r="AC374" t="s">
        <v>60</v>
      </c>
      <c r="AE374" t="s">
        <v>76</v>
      </c>
      <c r="AF374" t="s">
        <v>60</v>
      </c>
      <c r="AH374" t="s">
        <v>70</v>
      </c>
      <c r="AI374" t="s">
        <v>60</v>
      </c>
      <c r="AK374" t="s">
        <v>66</v>
      </c>
      <c r="AL374" t="s">
        <v>60</v>
      </c>
      <c r="AN374" t="s">
        <v>78</v>
      </c>
      <c r="AO374" t="s">
        <v>60</v>
      </c>
      <c r="AQ374" t="s">
        <v>117</v>
      </c>
      <c r="AR374" t="s">
        <v>64</v>
      </c>
      <c r="AT374" t="s">
        <v>97</v>
      </c>
      <c r="AU374" t="s">
        <v>64</v>
      </c>
      <c r="AW374" t="s">
        <v>129</v>
      </c>
      <c r="AX374" t="s">
        <v>64</v>
      </c>
    </row>
    <row r="375" spans="1:50" x14ac:dyDescent="0.25">
      <c r="A375" t="s">
        <v>1224</v>
      </c>
      <c r="B375" t="s">
        <v>1225</v>
      </c>
      <c r="C375" t="s">
        <v>53</v>
      </c>
      <c r="D375" t="s">
        <v>1226</v>
      </c>
      <c r="E375" t="s">
        <v>55</v>
      </c>
      <c r="G375">
        <v>1925</v>
      </c>
      <c r="H375" t="s">
        <v>55</v>
      </c>
      <c r="J375" t="s">
        <v>456</v>
      </c>
      <c r="K375" t="s">
        <v>55</v>
      </c>
      <c r="M375">
        <v>9141</v>
      </c>
      <c r="N375" t="s">
        <v>55</v>
      </c>
      <c r="P375" t="s">
        <v>57</v>
      </c>
      <c r="Q375" t="s">
        <v>55</v>
      </c>
      <c r="S375" t="s">
        <v>58</v>
      </c>
      <c r="T375" t="s">
        <v>55</v>
      </c>
      <c r="V375" t="s">
        <v>59</v>
      </c>
      <c r="W375" t="s">
        <v>60</v>
      </c>
      <c r="Y375" t="s">
        <v>61</v>
      </c>
      <c r="Z375" t="s">
        <v>60</v>
      </c>
      <c r="AB375" t="s">
        <v>62</v>
      </c>
      <c r="AC375" t="s">
        <v>60</v>
      </c>
      <c r="AE375" t="s">
        <v>76</v>
      </c>
      <c r="AF375" t="s">
        <v>60</v>
      </c>
      <c r="AH375" t="s">
        <v>124</v>
      </c>
      <c r="AI375" t="s">
        <v>64</v>
      </c>
      <c r="AK375" t="s">
        <v>66</v>
      </c>
      <c r="AL375" t="s">
        <v>60</v>
      </c>
      <c r="AN375" t="s">
        <v>70</v>
      </c>
      <c r="AO375" t="s">
        <v>64</v>
      </c>
      <c r="AQ375" t="s">
        <v>68</v>
      </c>
      <c r="AR375" t="s">
        <v>60</v>
      </c>
      <c r="AT375" t="s">
        <v>69</v>
      </c>
      <c r="AU375" t="s">
        <v>60</v>
      </c>
      <c r="AW375" t="s">
        <v>85</v>
      </c>
      <c r="AX375" t="s">
        <v>64</v>
      </c>
    </row>
    <row r="376" spans="1:50" x14ac:dyDescent="0.25">
      <c r="A376" t="s">
        <v>1227</v>
      </c>
      <c r="B376" t="s">
        <v>1228</v>
      </c>
      <c r="C376" t="s">
        <v>53</v>
      </c>
      <c r="D376" t="s">
        <v>1229</v>
      </c>
      <c r="E376" t="s">
        <v>55</v>
      </c>
      <c r="G376">
        <v>1110</v>
      </c>
      <c r="H376" t="s">
        <v>55</v>
      </c>
      <c r="J376" t="s">
        <v>158</v>
      </c>
      <c r="K376" t="s">
        <v>55</v>
      </c>
      <c r="M376">
        <v>9218</v>
      </c>
      <c r="N376" t="s">
        <v>55</v>
      </c>
      <c r="P376" t="s">
        <v>57</v>
      </c>
      <c r="Q376" t="s">
        <v>55</v>
      </c>
      <c r="S376" t="s">
        <v>106</v>
      </c>
      <c r="T376" t="s">
        <v>55</v>
      </c>
      <c r="V376" t="s">
        <v>59</v>
      </c>
      <c r="W376" t="s">
        <v>60</v>
      </c>
      <c r="Y376" t="s">
        <v>61</v>
      </c>
      <c r="Z376" t="s">
        <v>60</v>
      </c>
      <c r="AB376" t="s">
        <v>62</v>
      </c>
      <c r="AC376" t="s">
        <v>60</v>
      </c>
      <c r="AE376" t="s">
        <v>188</v>
      </c>
      <c r="AF376" t="s">
        <v>64</v>
      </c>
      <c r="AH376" t="s">
        <v>124</v>
      </c>
      <c r="AI376" t="s">
        <v>64</v>
      </c>
      <c r="AK376" t="s">
        <v>66</v>
      </c>
      <c r="AL376" t="s">
        <v>60</v>
      </c>
      <c r="AN376" t="s">
        <v>78</v>
      </c>
      <c r="AO376" t="s">
        <v>60</v>
      </c>
      <c r="AQ376" t="s">
        <v>68</v>
      </c>
      <c r="AR376" t="s">
        <v>60</v>
      </c>
      <c r="AT376" t="s">
        <v>147</v>
      </c>
      <c r="AU376" t="s">
        <v>64</v>
      </c>
      <c r="AW376" t="s">
        <v>70</v>
      </c>
      <c r="AX376" t="s">
        <v>60</v>
      </c>
    </row>
    <row r="377" spans="1:50" x14ac:dyDescent="0.25">
      <c r="A377" t="s">
        <v>1230</v>
      </c>
      <c r="B377" t="s">
        <v>1231</v>
      </c>
      <c r="C377" t="s">
        <v>81</v>
      </c>
      <c r="D377" t="s">
        <v>1232</v>
      </c>
      <c r="E377" t="s">
        <v>55</v>
      </c>
      <c r="G377">
        <v>1105</v>
      </c>
      <c r="H377" t="s">
        <v>55</v>
      </c>
      <c r="J377" t="s">
        <v>639</v>
      </c>
      <c r="K377" t="s">
        <v>55</v>
      </c>
      <c r="M377">
        <v>27</v>
      </c>
      <c r="N377" t="s">
        <v>55</v>
      </c>
      <c r="P377" t="s">
        <v>57</v>
      </c>
      <c r="Q377" t="s">
        <v>55</v>
      </c>
      <c r="S377" t="s">
        <v>731</v>
      </c>
      <c r="T377" t="s">
        <v>55</v>
      </c>
      <c r="V377" t="s">
        <v>59</v>
      </c>
      <c r="W377" t="s">
        <v>60</v>
      </c>
      <c r="Y377" t="s">
        <v>61</v>
      </c>
      <c r="Z377" t="s">
        <v>60</v>
      </c>
      <c r="AB377" t="s">
        <v>62</v>
      </c>
      <c r="AC377" t="s">
        <v>60</v>
      </c>
      <c r="AE377" t="s">
        <v>188</v>
      </c>
      <c r="AF377" t="s">
        <v>64</v>
      </c>
      <c r="AH377" t="s">
        <v>70</v>
      </c>
      <c r="AI377" t="s">
        <v>60</v>
      </c>
      <c r="AK377" t="s">
        <v>151</v>
      </c>
      <c r="AL377" t="s">
        <v>64</v>
      </c>
      <c r="AN377" t="s">
        <v>78</v>
      </c>
      <c r="AO377" t="s">
        <v>60</v>
      </c>
      <c r="AQ377" t="s">
        <v>117</v>
      </c>
      <c r="AR377" t="s">
        <v>64</v>
      </c>
      <c r="AT377" t="s">
        <v>69</v>
      </c>
      <c r="AU377" t="s">
        <v>60</v>
      </c>
      <c r="AW377" t="s">
        <v>129</v>
      </c>
      <c r="AX377" t="s">
        <v>64</v>
      </c>
    </row>
    <row r="378" spans="1:50" x14ac:dyDescent="0.25">
      <c r="A378" t="s">
        <v>1233</v>
      </c>
      <c r="B378" t="s">
        <v>1234</v>
      </c>
      <c r="C378" t="s">
        <v>100</v>
      </c>
      <c r="D378" t="s">
        <v>1235</v>
      </c>
      <c r="E378" t="s">
        <v>55</v>
      </c>
      <c r="G378">
        <v>2201</v>
      </c>
      <c r="H378" t="s">
        <v>55</v>
      </c>
      <c r="J378" t="s">
        <v>597</v>
      </c>
      <c r="K378" t="s">
        <v>55</v>
      </c>
      <c r="M378">
        <v>13</v>
      </c>
      <c r="N378" t="s">
        <v>55</v>
      </c>
      <c r="P378" t="s">
        <v>57</v>
      </c>
      <c r="Q378" t="s">
        <v>55</v>
      </c>
      <c r="S378" t="s">
        <v>106</v>
      </c>
      <c r="T378" t="s">
        <v>55</v>
      </c>
      <c r="V378" t="s">
        <v>59</v>
      </c>
      <c r="W378" t="s">
        <v>60</v>
      </c>
      <c r="Y378" t="s">
        <v>61</v>
      </c>
      <c r="Z378" t="s">
        <v>60</v>
      </c>
      <c r="AB378" t="s">
        <v>62</v>
      </c>
      <c r="AC378" t="s">
        <v>60</v>
      </c>
      <c r="AE378" t="s">
        <v>76</v>
      </c>
      <c r="AF378" t="s">
        <v>60</v>
      </c>
      <c r="AH378" t="s">
        <v>65</v>
      </c>
      <c r="AI378" t="s">
        <v>64</v>
      </c>
      <c r="AK378" t="s">
        <v>66</v>
      </c>
      <c r="AL378" t="s">
        <v>60</v>
      </c>
      <c r="AN378" t="s">
        <v>78</v>
      </c>
      <c r="AO378" t="s">
        <v>60</v>
      </c>
      <c r="AQ378" t="s">
        <v>68</v>
      </c>
      <c r="AR378" t="s">
        <v>60</v>
      </c>
      <c r="AT378" t="s">
        <v>97</v>
      </c>
      <c r="AU378" t="s">
        <v>64</v>
      </c>
      <c r="AW378" t="s">
        <v>70</v>
      </c>
      <c r="AX378" t="s">
        <v>60</v>
      </c>
    </row>
    <row r="379" spans="1:50" x14ac:dyDescent="0.25">
      <c r="A379" t="s">
        <v>1236</v>
      </c>
      <c r="B379" t="s">
        <v>1237</v>
      </c>
      <c r="C379" t="s">
        <v>217</v>
      </c>
      <c r="D379" t="s">
        <v>1238</v>
      </c>
      <c r="E379" t="s">
        <v>55</v>
      </c>
      <c r="G379">
        <v>1105</v>
      </c>
      <c r="H379" t="s">
        <v>55</v>
      </c>
      <c r="J379" t="s">
        <v>639</v>
      </c>
      <c r="K379" t="s">
        <v>55</v>
      </c>
      <c r="M379">
        <v>9444</v>
      </c>
      <c r="N379" t="s">
        <v>55</v>
      </c>
      <c r="P379" t="s">
        <v>57</v>
      </c>
      <c r="Q379" t="s">
        <v>55</v>
      </c>
      <c r="S379" t="s">
        <v>731</v>
      </c>
      <c r="T379" t="s">
        <v>55</v>
      </c>
      <c r="V379" t="s">
        <v>59</v>
      </c>
      <c r="W379" t="s">
        <v>60</v>
      </c>
      <c r="Y379" t="s">
        <v>61</v>
      </c>
      <c r="Z379" t="s">
        <v>60</v>
      </c>
      <c r="AB379" t="s">
        <v>62</v>
      </c>
      <c r="AC379" t="s">
        <v>60</v>
      </c>
      <c r="AE379" t="s">
        <v>83</v>
      </c>
      <c r="AF379" t="s">
        <v>64</v>
      </c>
      <c r="AH379" t="s">
        <v>65</v>
      </c>
      <c r="AI379" t="s">
        <v>64</v>
      </c>
      <c r="AK379" t="s">
        <v>84</v>
      </c>
      <c r="AL379" t="s">
        <v>64</v>
      </c>
      <c r="AN379" t="s">
        <v>96</v>
      </c>
      <c r="AO379" t="s">
        <v>64</v>
      </c>
      <c r="AQ379" t="s">
        <v>146</v>
      </c>
      <c r="AR379" t="s">
        <v>64</v>
      </c>
      <c r="AT379" t="s">
        <v>97</v>
      </c>
      <c r="AU379" t="s">
        <v>64</v>
      </c>
      <c r="AW379" t="s">
        <v>195</v>
      </c>
      <c r="AX379" t="s">
        <v>64</v>
      </c>
    </row>
    <row r="380" spans="1:50" x14ac:dyDescent="0.25">
      <c r="A380" t="s">
        <v>1239</v>
      </c>
      <c r="B380" t="s">
        <v>1240</v>
      </c>
      <c r="C380" t="s">
        <v>88</v>
      </c>
      <c r="D380" t="s">
        <v>1241</v>
      </c>
      <c r="E380" t="s">
        <v>55</v>
      </c>
      <c r="G380">
        <v>64890</v>
      </c>
      <c r="H380" t="s">
        <v>55</v>
      </c>
      <c r="J380" t="s">
        <v>681</v>
      </c>
      <c r="K380" t="s">
        <v>55</v>
      </c>
      <c r="M380">
        <v>9339</v>
      </c>
      <c r="N380" t="s">
        <v>55</v>
      </c>
      <c r="P380" t="s">
        <v>57</v>
      </c>
      <c r="Q380" t="s">
        <v>55</v>
      </c>
      <c r="S380" t="s">
        <v>469</v>
      </c>
      <c r="T380" t="s">
        <v>55</v>
      </c>
      <c r="V380" t="s">
        <v>59</v>
      </c>
      <c r="W380" t="s">
        <v>60</v>
      </c>
      <c r="Y380" t="s">
        <v>61</v>
      </c>
      <c r="Z380" t="s">
        <v>60</v>
      </c>
      <c r="AB380" t="s">
        <v>208</v>
      </c>
      <c r="AC380" t="s">
        <v>64</v>
      </c>
      <c r="AE380" t="s">
        <v>188</v>
      </c>
      <c r="AF380" t="s">
        <v>64</v>
      </c>
      <c r="AH380" t="s">
        <v>70</v>
      </c>
      <c r="AI380" t="s">
        <v>60</v>
      </c>
      <c r="AK380" t="s">
        <v>151</v>
      </c>
      <c r="AL380" t="s">
        <v>64</v>
      </c>
      <c r="AN380" t="s">
        <v>96</v>
      </c>
      <c r="AO380" t="s">
        <v>64</v>
      </c>
      <c r="AQ380" t="s">
        <v>117</v>
      </c>
      <c r="AR380" t="s">
        <v>64</v>
      </c>
      <c r="AT380" t="s">
        <v>147</v>
      </c>
      <c r="AU380" t="s">
        <v>64</v>
      </c>
      <c r="AW380" t="s">
        <v>70</v>
      </c>
      <c r="AX380" t="s">
        <v>60</v>
      </c>
    </row>
    <row r="381" spans="1:50" x14ac:dyDescent="0.25">
      <c r="A381" t="s">
        <v>1239</v>
      </c>
      <c r="B381" t="s">
        <v>1242</v>
      </c>
      <c r="C381" t="s">
        <v>53</v>
      </c>
      <c r="D381" t="s">
        <v>1243</v>
      </c>
      <c r="E381" t="s">
        <v>55</v>
      </c>
      <c r="G381">
        <v>1925</v>
      </c>
      <c r="H381" t="s">
        <v>55</v>
      </c>
      <c r="J381" t="s">
        <v>456</v>
      </c>
      <c r="K381" t="s">
        <v>55</v>
      </c>
      <c r="M381">
        <v>38</v>
      </c>
      <c r="N381" t="s">
        <v>55</v>
      </c>
      <c r="P381" t="s">
        <v>57</v>
      </c>
      <c r="Q381" t="s">
        <v>55</v>
      </c>
      <c r="S381" t="s">
        <v>58</v>
      </c>
      <c r="T381" t="s">
        <v>55</v>
      </c>
      <c r="V381" t="s">
        <v>59</v>
      </c>
      <c r="W381" t="s">
        <v>60</v>
      </c>
      <c r="Y381" t="s">
        <v>61</v>
      </c>
      <c r="Z381" t="s">
        <v>60</v>
      </c>
      <c r="AB381" t="s">
        <v>62</v>
      </c>
      <c r="AC381" t="s">
        <v>60</v>
      </c>
      <c r="AE381" t="s">
        <v>76</v>
      </c>
      <c r="AF381" t="s">
        <v>60</v>
      </c>
      <c r="AH381" t="s">
        <v>124</v>
      </c>
      <c r="AI381" t="s">
        <v>64</v>
      </c>
      <c r="AK381" t="s">
        <v>151</v>
      </c>
      <c r="AL381" t="s">
        <v>64</v>
      </c>
      <c r="AN381" t="s">
        <v>78</v>
      </c>
      <c r="AO381" t="s">
        <v>60</v>
      </c>
      <c r="AQ381" t="s">
        <v>68</v>
      </c>
      <c r="AR381" t="s">
        <v>60</v>
      </c>
      <c r="AT381" t="s">
        <v>69</v>
      </c>
      <c r="AU381" t="s">
        <v>60</v>
      </c>
      <c r="AW381" t="s">
        <v>85</v>
      </c>
      <c r="AX381" t="s">
        <v>64</v>
      </c>
    </row>
    <row r="382" spans="1:50" x14ac:dyDescent="0.25">
      <c r="A382" t="s">
        <v>1244</v>
      </c>
      <c r="B382" t="s">
        <v>1245</v>
      </c>
      <c r="C382" t="s">
        <v>73</v>
      </c>
      <c r="D382" t="s">
        <v>1246</v>
      </c>
      <c r="E382" t="s">
        <v>55</v>
      </c>
      <c r="G382">
        <v>1094</v>
      </c>
      <c r="H382" t="s">
        <v>55</v>
      </c>
      <c r="J382" t="s">
        <v>587</v>
      </c>
      <c r="K382" t="s">
        <v>55</v>
      </c>
      <c r="M382">
        <v>9125</v>
      </c>
      <c r="N382" t="s">
        <v>55</v>
      </c>
      <c r="P382" t="s">
        <v>57</v>
      </c>
      <c r="Q382" t="s">
        <v>55</v>
      </c>
      <c r="S382" t="s">
        <v>58</v>
      </c>
      <c r="T382" t="s">
        <v>55</v>
      </c>
      <c r="V382" t="s">
        <v>59</v>
      </c>
      <c r="W382" t="s">
        <v>60</v>
      </c>
      <c r="Y382" t="s">
        <v>61</v>
      </c>
      <c r="Z382" t="s">
        <v>60</v>
      </c>
      <c r="AB382" t="s">
        <v>62</v>
      </c>
      <c r="AC382" t="s">
        <v>60</v>
      </c>
      <c r="AE382" t="s">
        <v>76</v>
      </c>
      <c r="AF382" t="s">
        <v>60</v>
      </c>
      <c r="AH382" t="s">
        <v>70</v>
      </c>
      <c r="AI382" t="s">
        <v>60</v>
      </c>
      <c r="AK382" t="s">
        <v>66</v>
      </c>
      <c r="AL382" t="s">
        <v>60</v>
      </c>
      <c r="AN382" t="s">
        <v>70</v>
      </c>
      <c r="AO382" t="s">
        <v>64</v>
      </c>
      <c r="AQ382" t="s">
        <v>68</v>
      </c>
      <c r="AR382" t="s">
        <v>60</v>
      </c>
      <c r="AT382" t="s">
        <v>69</v>
      </c>
      <c r="AU382" t="s">
        <v>60</v>
      </c>
      <c r="AW382" t="s">
        <v>70</v>
      </c>
      <c r="AX382" t="s">
        <v>60</v>
      </c>
    </row>
    <row r="383" spans="1:50" x14ac:dyDescent="0.25">
      <c r="A383" t="s">
        <v>1247</v>
      </c>
      <c r="B383" t="s">
        <v>1248</v>
      </c>
      <c r="C383" t="s">
        <v>73</v>
      </c>
      <c r="D383" t="s">
        <v>1249</v>
      </c>
      <c r="E383" t="s">
        <v>55</v>
      </c>
      <c r="G383">
        <v>1137</v>
      </c>
      <c r="H383" t="s">
        <v>55</v>
      </c>
      <c r="J383" t="s">
        <v>681</v>
      </c>
      <c r="K383" t="s">
        <v>55</v>
      </c>
      <c r="M383">
        <v>9334</v>
      </c>
      <c r="N383" t="s">
        <v>55</v>
      </c>
      <c r="P383" t="s">
        <v>57</v>
      </c>
      <c r="Q383" t="s">
        <v>55</v>
      </c>
      <c r="S383" t="s">
        <v>469</v>
      </c>
      <c r="T383" t="s">
        <v>55</v>
      </c>
      <c r="V383" t="s">
        <v>59</v>
      </c>
      <c r="W383" t="s">
        <v>60</v>
      </c>
      <c r="Y383" t="s">
        <v>61</v>
      </c>
      <c r="Z383" t="s">
        <v>60</v>
      </c>
      <c r="AB383" t="s">
        <v>62</v>
      </c>
      <c r="AC383" t="s">
        <v>60</v>
      </c>
      <c r="AE383" t="s">
        <v>76</v>
      </c>
      <c r="AF383" t="s">
        <v>60</v>
      </c>
      <c r="AH383" t="s">
        <v>70</v>
      </c>
      <c r="AI383" t="s">
        <v>60</v>
      </c>
      <c r="AK383" t="s">
        <v>66</v>
      </c>
      <c r="AL383" t="s">
        <v>60</v>
      </c>
      <c r="AN383" t="s">
        <v>78</v>
      </c>
      <c r="AO383" t="s">
        <v>60</v>
      </c>
      <c r="AQ383" t="s">
        <v>117</v>
      </c>
      <c r="AR383" t="s">
        <v>64</v>
      </c>
      <c r="AT383" t="s">
        <v>69</v>
      </c>
      <c r="AU383" t="s">
        <v>60</v>
      </c>
      <c r="AW383" t="s">
        <v>70</v>
      </c>
      <c r="AX383" t="s">
        <v>60</v>
      </c>
    </row>
    <row r="384" spans="1:50" x14ac:dyDescent="0.25">
      <c r="A384" t="s">
        <v>1250</v>
      </c>
      <c r="B384" t="s">
        <v>1251</v>
      </c>
      <c r="C384" t="s">
        <v>53</v>
      </c>
      <c r="D384" t="s">
        <v>1252</v>
      </c>
      <c r="E384" t="s">
        <v>55</v>
      </c>
      <c r="G384">
        <v>2202</v>
      </c>
      <c r="H384" t="s">
        <v>55</v>
      </c>
      <c r="J384" t="s">
        <v>576</v>
      </c>
      <c r="K384" t="s">
        <v>55</v>
      </c>
      <c r="M384">
        <v>9101</v>
      </c>
      <c r="N384" t="s">
        <v>55</v>
      </c>
      <c r="P384" t="s">
        <v>57</v>
      </c>
      <c r="Q384" t="s">
        <v>55</v>
      </c>
      <c r="S384" t="s">
        <v>58</v>
      </c>
      <c r="T384" t="s">
        <v>55</v>
      </c>
      <c r="V384" t="s">
        <v>59</v>
      </c>
      <c r="W384" t="s">
        <v>60</v>
      </c>
      <c r="Y384" t="s">
        <v>61</v>
      </c>
      <c r="Z384" t="s">
        <v>60</v>
      </c>
      <c r="AB384" t="s">
        <v>62</v>
      </c>
      <c r="AC384" t="s">
        <v>60</v>
      </c>
      <c r="AE384" t="s">
        <v>83</v>
      </c>
      <c r="AF384" t="s">
        <v>64</v>
      </c>
      <c r="AH384" t="s">
        <v>70</v>
      </c>
      <c r="AI384" t="s">
        <v>60</v>
      </c>
      <c r="AK384" t="s">
        <v>66</v>
      </c>
      <c r="AL384" t="s">
        <v>60</v>
      </c>
      <c r="AN384" t="s">
        <v>70</v>
      </c>
      <c r="AO384" t="s">
        <v>64</v>
      </c>
      <c r="AQ384" t="s">
        <v>68</v>
      </c>
      <c r="AR384" t="s">
        <v>60</v>
      </c>
      <c r="AT384" t="s">
        <v>69</v>
      </c>
      <c r="AU384" t="s">
        <v>60</v>
      </c>
      <c r="AW384" t="s">
        <v>129</v>
      </c>
      <c r="AX384" t="s">
        <v>64</v>
      </c>
    </row>
    <row r="385" spans="1:50" x14ac:dyDescent="0.25">
      <c r="A385" t="s">
        <v>1253</v>
      </c>
      <c r="B385" t="s">
        <v>1254</v>
      </c>
      <c r="C385" t="s">
        <v>100</v>
      </c>
      <c r="D385" t="s">
        <v>1255</v>
      </c>
      <c r="E385" t="s">
        <v>55</v>
      </c>
      <c r="G385">
        <v>2320</v>
      </c>
      <c r="H385" t="s">
        <v>55</v>
      </c>
      <c r="J385" t="s">
        <v>1007</v>
      </c>
      <c r="K385" t="s">
        <v>55</v>
      </c>
      <c r="M385">
        <v>2</v>
      </c>
      <c r="N385" t="s">
        <v>55</v>
      </c>
      <c r="P385" t="s">
        <v>57</v>
      </c>
      <c r="Q385" t="s">
        <v>55</v>
      </c>
      <c r="S385" t="s">
        <v>58</v>
      </c>
      <c r="T385" t="s">
        <v>55</v>
      </c>
      <c r="V385" t="s">
        <v>59</v>
      </c>
      <c r="W385" t="s">
        <v>60</v>
      </c>
      <c r="Y385" t="s">
        <v>61</v>
      </c>
      <c r="Z385" t="s">
        <v>60</v>
      </c>
      <c r="AB385" t="s">
        <v>62</v>
      </c>
      <c r="AC385" t="s">
        <v>60</v>
      </c>
      <c r="AE385" t="s">
        <v>76</v>
      </c>
      <c r="AF385" t="s">
        <v>60</v>
      </c>
      <c r="AH385" t="s">
        <v>70</v>
      </c>
      <c r="AI385" t="s">
        <v>60</v>
      </c>
      <c r="AK385" t="s">
        <v>66</v>
      </c>
      <c r="AL385" t="s">
        <v>60</v>
      </c>
      <c r="AN385" t="s">
        <v>70</v>
      </c>
      <c r="AO385" t="s">
        <v>64</v>
      </c>
      <c r="AQ385" t="s">
        <v>146</v>
      </c>
      <c r="AR385" t="s">
        <v>64</v>
      </c>
      <c r="AT385" t="s">
        <v>69</v>
      </c>
      <c r="AU385" t="s">
        <v>60</v>
      </c>
      <c r="AW385" t="s">
        <v>70</v>
      </c>
      <c r="AX385" t="s">
        <v>60</v>
      </c>
    </row>
    <row r="386" spans="1:50" x14ac:dyDescent="0.25">
      <c r="A386" t="s">
        <v>1256</v>
      </c>
      <c r="B386" t="s">
        <v>1257</v>
      </c>
      <c r="C386" t="s">
        <v>73</v>
      </c>
      <c r="D386" t="s">
        <v>1258</v>
      </c>
      <c r="E386" t="s">
        <v>55</v>
      </c>
      <c r="G386">
        <v>2202</v>
      </c>
      <c r="H386" t="s">
        <v>55</v>
      </c>
      <c r="J386" t="s">
        <v>576</v>
      </c>
      <c r="K386" t="s">
        <v>55</v>
      </c>
      <c r="M386">
        <v>9127</v>
      </c>
      <c r="N386" t="s">
        <v>55</v>
      </c>
      <c r="P386" t="s">
        <v>57</v>
      </c>
      <c r="Q386" t="s">
        <v>55</v>
      </c>
      <c r="S386" t="s">
        <v>58</v>
      </c>
      <c r="T386" t="s">
        <v>55</v>
      </c>
      <c r="V386" t="s">
        <v>59</v>
      </c>
      <c r="W386" t="s">
        <v>60</v>
      </c>
      <c r="Y386" t="s">
        <v>61</v>
      </c>
      <c r="Z386" t="s">
        <v>60</v>
      </c>
      <c r="AB386" t="s">
        <v>62</v>
      </c>
      <c r="AC386" t="s">
        <v>60</v>
      </c>
      <c r="AE386" t="s">
        <v>76</v>
      </c>
      <c r="AF386" t="s">
        <v>60</v>
      </c>
      <c r="AH386" t="s">
        <v>70</v>
      </c>
      <c r="AI386" t="s">
        <v>60</v>
      </c>
      <c r="AK386" t="s">
        <v>66</v>
      </c>
      <c r="AL386" t="s">
        <v>60</v>
      </c>
      <c r="AN386" t="s">
        <v>78</v>
      </c>
      <c r="AO386" t="s">
        <v>60</v>
      </c>
      <c r="AQ386" t="s">
        <v>68</v>
      </c>
      <c r="AR386" t="s">
        <v>60</v>
      </c>
      <c r="AT386" t="s">
        <v>97</v>
      </c>
      <c r="AU386" t="s">
        <v>64</v>
      </c>
      <c r="AW386" t="s">
        <v>70</v>
      </c>
      <c r="AX386" t="s">
        <v>60</v>
      </c>
    </row>
    <row r="387" spans="1:50" x14ac:dyDescent="0.25">
      <c r="A387" t="s">
        <v>1259</v>
      </c>
      <c r="B387" t="s">
        <v>1260</v>
      </c>
      <c r="C387" t="s">
        <v>170</v>
      </c>
      <c r="D387" t="s">
        <v>1261</v>
      </c>
      <c r="E387" t="s">
        <v>55</v>
      </c>
      <c r="G387">
        <v>1137</v>
      </c>
      <c r="H387" t="s">
        <v>55</v>
      </c>
      <c r="J387" t="s">
        <v>681</v>
      </c>
      <c r="K387" t="s">
        <v>55</v>
      </c>
      <c r="M387">
        <v>9346</v>
      </c>
      <c r="N387" t="s">
        <v>55</v>
      </c>
      <c r="P387" t="s">
        <v>57</v>
      </c>
      <c r="Q387" t="s">
        <v>55</v>
      </c>
      <c r="S387" t="s">
        <v>469</v>
      </c>
      <c r="T387" t="s">
        <v>55</v>
      </c>
      <c r="V387" t="s">
        <v>59</v>
      </c>
      <c r="W387" t="s">
        <v>60</v>
      </c>
      <c r="Y387" t="s">
        <v>61</v>
      </c>
      <c r="Z387" t="s">
        <v>60</v>
      </c>
      <c r="AB387" t="s">
        <v>62</v>
      </c>
      <c r="AC387" t="s">
        <v>60</v>
      </c>
      <c r="AE387" t="s">
        <v>76</v>
      </c>
      <c r="AF387" t="s">
        <v>60</v>
      </c>
      <c r="AH387" t="s">
        <v>70</v>
      </c>
      <c r="AI387" t="s">
        <v>60</v>
      </c>
      <c r="AK387" t="s">
        <v>66</v>
      </c>
      <c r="AL387" t="s">
        <v>60</v>
      </c>
      <c r="AN387" t="s">
        <v>78</v>
      </c>
      <c r="AO387" t="s">
        <v>60</v>
      </c>
      <c r="AQ387" t="s">
        <v>68</v>
      </c>
      <c r="AR387" t="s">
        <v>60</v>
      </c>
      <c r="AT387" t="s">
        <v>69</v>
      </c>
      <c r="AU387" t="s">
        <v>60</v>
      </c>
      <c r="AW387" t="s">
        <v>70</v>
      </c>
      <c r="AX387" t="s">
        <v>60</v>
      </c>
    </row>
    <row r="388" spans="1:50" x14ac:dyDescent="0.25">
      <c r="A388" t="s">
        <v>1262</v>
      </c>
      <c r="B388" t="s">
        <v>1263</v>
      </c>
      <c r="C388" t="s">
        <v>73</v>
      </c>
      <c r="D388" t="s">
        <v>1264</v>
      </c>
      <c r="E388" t="s">
        <v>55</v>
      </c>
      <c r="G388">
        <v>2202</v>
      </c>
      <c r="H388" t="s">
        <v>55</v>
      </c>
      <c r="J388" t="s">
        <v>576</v>
      </c>
      <c r="K388" t="s">
        <v>55</v>
      </c>
      <c r="M388">
        <v>9137</v>
      </c>
      <c r="N388" t="s">
        <v>55</v>
      </c>
      <c r="P388" t="s">
        <v>57</v>
      </c>
      <c r="Q388" t="s">
        <v>55</v>
      </c>
      <c r="S388" t="s">
        <v>58</v>
      </c>
      <c r="T388" t="s">
        <v>55</v>
      </c>
      <c r="V388" t="s">
        <v>59</v>
      </c>
      <c r="W388" t="s">
        <v>60</v>
      </c>
      <c r="Y388" t="s">
        <v>61</v>
      </c>
      <c r="Z388" t="s">
        <v>60</v>
      </c>
      <c r="AB388" t="s">
        <v>62</v>
      </c>
      <c r="AC388" t="s">
        <v>60</v>
      </c>
      <c r="AE388" t="s">
        <v>76</v>
      </c>
      <c r="AF388" t="s">
        <v>60</v>
      </c>
      <c r="AH388" t="s">
        <v>70</v>
      </c>
      <c r="AI388" t="s">
        <v>60</v>
      </c>
      <c r="AK388" t="s">
        <v>66</v>
      </c>
      <c r="AL388" t="s">
        <v>60</v>
      </c>
      <c r="AN388" t="s">
        <v>78</v>
      </c>
      <c r="AO388" t="s">
        <v>60</v>
      </c>
      <c r="AQ388" t="s">
        <v>68</v>
      </c>
      <c r="AR388" t="s">
        <v>60</v>
      </c>
      <c r="AT388" t="s">
        <v>97</v>
      </c>
      <c r="AU388" t="s">
        <v>64</v>
      </c>
      <c r="AW388" t="s">
        <v>70</v>
      </c>
      <c r="AX388" t="s">
        <v>60</v>
      </c>
    </row>
    <row r="389" spans="1:50" x14ac:dyDescent="0.25">
      <c r="A389" t="s">
        <v>1265</v>
      </c>
      <c r="B389" t="s">
        <v>1266</v>
      </c>
      <c r="C389" t="s">
        <v>81</v>
      </c>
      <c r="D389" t="s">
        <v>1267</v>
      </c>
      <c r="E389" t="s">
        <v>55</v>
      </c>
      <c r="G389">
        <v>1095</v>
      </c>
      <c r="H389" t="s">
        <v>55</v>
      </c>
      <c r="J389" t="s">
        <v>635</v>
      </c>
      <c r="K389" t="s">
        <v>55</v>
      </c>
      <c r="M389">
        <v>9202</v>
      </c>
      <c r="N389" t="s">
        <v>55</v>
      </c>
      <c r="P389" t="s">
        <v>57</v>
      </c>
      <c r="Q389" t="s">
        <v>55</v>
      </c>
      <c r="S389" t="s">
        <v>106</v>
      </c>
      <c r="T389" t="s">
        <v>55</v>
      </c>
      <c r="V389" t="s">
        <v>59</v>
      </c>
      <c r="W389" t="s">
        <v>60</v>
      </c>
      <c r="Y389" t="s">
        <v>61</v>
      </c>
      <c r="Z389" t="s">
        <v>60</v>
      </c>
      <c r="AB389" t="s">
        <v>62</v>
      </c>
      <c r="AC389" t="s">
        <v>60</v>
      </c>
      <c r="AE389" t="s">
        <v>76</v>
      </c>
      <c r="AF389" t="s">
        <v>60</v>
      </c>
      <c r="AH389" t="s">
        <v>177</v>
      </c>
      <c r="AI389" t="s">
        <v>64</v>
      </c>
      <c r="AK389" t="s">
        <v>151</v>
      </c>
      <c r="AL389" t="s">
        <v>64</v>
      </c>
      <c r="AN389" t="s">
        <v>78</v>
      </c>
      <c r="AO389" t="s">
        <v>60</v>
      </c>
      <c r="AQ389" t="s">
        <v>68</v>
      </c>
      <c r="AR389" t="s">
        <v>60</v>
      </c>
      <c r="AT389" t="s">
        <v>97</v>
      </c>
      <c r="AU389" t="s">
        <v>64</v>
      </c>
      <c r="AW389" t="s">
        <v>195</v>
      </c>
      <c r="AX389" t="s">
        <v>64</v>
      </c>
    </row>
    <row r="390" spans="1:50" x14ac:dyDescent="0.25">
      <c r="A390" t="s">
        <v>1268</v>
      </c>
      <c r="B390" t="s">
        <v>1269</v>
      </c>
      <c r="C390" t="s">
        <v>73</v>
      </c>
      <c r="D390" t="s">
        <v>1270</v>
      </c>
      <c r="E390" t="s">
        <v>55</v>
      </c>
      <c r="G390">
        <v>1113</v>
      </c>
      <c r="H390" t="s">
        <v>55</v>
      </c>
      <c r="J390" t="s">
        <v>879</v>
      </c>
      <c r="K390" t="s">
        <v>55</v>
      </c>
      <c r="M390">
        <v>9207</v>
      </c>
      <c r="N390" t="s">
        <v>55</v>
      </c>
      <c r="P390" t="s">
        <v>57</v>
      </c>
      <c r="Q390" t="s">
        <v>55</v>
      </c>
      <c r="S390" t="s">
        <v>106</v>
      </c>
      <c r="T390" t="s">
        <v>55</v>
      </c>
      <c r="V390" t="s">
        <v>59</v>
      </c>
      <c r="W390" t="s">
        <v>60</v>
      </c>
      <c r="Y390" t="s">
        <v>61</v>
      </c>
      <c r="Z390" t="s">
        <v>60</v>
      </c>
      <c r="AB390" t="s">
        <v>62</v>
      </c>
      <c r="AC390" t="s">
        <v>60</v>
      </c>
      <c r="AE390" t="s">
        <v>76</v>
      </c>
      <c r="AF390" t="s">
        <v>60</v>
      </c>
      <c r="AH390" t="s">
        <v>124</v>
      </c>
      <c r="AI390" t="s">
        <v>64</v>
      </c>
      <c r="AK390" t="s">
        <v>66</v>
      </c>
      <c r="AL390" t="s">
        <v>60</v>
      </c>
      <c r="AN390" t="s">
        <v>78</v>
      </c>
      <c r="AO390" t="s">
        <v>60</v>
      </c>
      <c r="AQ390" t="s">
        <v>68</v>
      </c>
      <c r="AR390" t="s">
        <v>60</v>
      </c>
      <c r="AT390" t="s">
        <v>69</v>
      </c>
      <c r="AU390" t="s">
        <v>60</v>
      </c>
      <c r="AW390" t="s">
        <v>70</v>
      </c>
      <c r="AX390" t="s">
        <v>60</v>
      </c>
    </row>
    <row r="391" spans="1:50" x14ac:dyDescent="0.25">
      <c r="A391" t="s">
        <v>1271</v>
      </c>
      <c r="B391" t="s">
        <v>1272</v>
      </c>
      <c r="C391" t="s">
        <v>81</v>
      </c>
      <c r="D391" t="s">
        <v>1273</v>
      </c>
      <c r="E391" t="s">
        <v>55</v>
      </c>
      <c r="G391">
        <v>1105</v>
      </c>
      <c r="H391" t="s">
        <v>55</v>
      </c>
      <c r="J391" t="s">
        <v>639</v>
      </c>
      <c r="K391" t="s">
        <v>55</v>
      </c>
      <c r="M391">
        <v>44</v>
      </c>
      <c r="N391" t="s">
        <v>55</v>
      </c>
      <c r="P391" t="s">
        <v>57</v>
      </c>
      <c r="Q391" t="s">
        <v>55</v>
      </c>
      <c r="S391" t="s">
        <v>106</v>
      </c>
      <c r="T391" t="s">
        <v>55</v>
      </c>
      <c r="V391" t="s">
        <v>59</v>
      </c>
      <c r="W391" t="s">
        <v>60</v>
      </c>
      <c r="Y391" t="s">
        <v>61</v>
      </c>
      <c r="Z391" t="s">
        <v>60</v>
      </c>
      <c r="AB391" t="s">
        <v>62</v>
      </c>
      <c r="AC391" t="s">
        <v>60</v>
      </c>
      <c r="AE391" t="s">
        <v>76</v>
      </c>
      <c r="AF391" t="s">
        <v>60</v>
      </c>
      <c r="AH391" t="s">
        <v>124</v>
      </c>
      <c r="AI391" t="s">
        <v>64</v>
      </c>
      <c r="AK391" t="s">
        <v>66</v>
      </c>
      <c r="AL391" t="s">
        <v>60</v>
      </c>
      <c r="AN391" t="s">
        <v>78</v>
      </c>
      <c r="AO391" t="s">
        <v>60</v>
      </c>
      <c r="AQ391" t="s">
        <v>117</v>
      </c>
      <c r="AR391" t="s">
        <v>64</v>
      </c>
      <c r="AT391" t="s">
        <v>147</v>
      </c>
      <c r="AU391" t="s">
        <v>64</v>
      </c>
      <c r="AW391" t="s">
        <v>129</v>
      </c>
      <c r="AX391" t="s">
        <v>64</v>
      </c>
    </row>
    <row r="392" spans="1:50" x14ac:dyDescent="0.25">
      <c r="A392" t="s">
        <v>1274</v>
      </c>
      <c r="B392" t="s">
        <v>1275</v>
      </c>
      <c r="C392" t="s">
        <v>81</v>
      </c>
      <c r="D392" t="s">
        <v>1276</v>
      </c>
      <c r="E392" t="s">
        <v>55</v>
      </c>
      <c r="G392">
        <v>1110</v>
      </c>
      <c r="H392" t="s">
        <v>55</v>
      </c>
      <c r="J392" t="s">
        <v>158</v>
      </c>
      <c r="K392" t="s">
        <v>55</v>
      </c>
      <c r="M392">
        <v>9208</v>
      </c>
      <c r="N392" t="s">
        <v>55</v>
      </c>
      <c r="P392" t="s">
        <v>57</v>
      </c>
      <c r="Q392" t="s">
        <v>55</v>
      </c>
      <c r="S392" t="s">
        <v>106</v>
      </c>
      <c r="T392" t="s">
        <v>55</v>
      </c>
      <c r="V392" t="s">
        <v>59</v>
      </c>
      <c r="W392" t="s">
        <v>60</v>
      </c>
      <c r="Y392" t="s">
        <v>61</v>
      </c>
      <c r="Z392" t="s">
        <v>60</v>
      </c>
      <c r="AB392" t="s">
        <v>62</v>
      </c>
      <c r="AC392" t="s">
        <v>60</v>
      </c>
      <c r="AE392" t="s">
        <v>76</v>
      </c>
      <c r="AF392" t="s">
        <v>60</v>
      </c>
      <c r="AH392" t="s">
        <v>177</v>
      </c>
      <c r="AI392" t="s">
        <v>64</v>
      </c>
      <c r="AK392" t="s">
        <v>151</v>
      </c>
      <c r="AL392" t="s">
        <v>64</v>
      </c>
      <c r="AN392" t="s">
        <v>78</v>
      </c>
      <c r="AO392" t="s">
        <v>60</v>
      </c>
      <c r="AQ392" t="s">
        <v>68</v>
      </c>
      <c r="AR392" t="s">
        <v>60</v>
      </c>
      <c r="AT392" t="s">
        <v>128</v>
      </c>
      <c r="AU392" t="s">
        <v>64</v>
      </c>
      <c r="AW392" t="s">
        <v>195</v>
      </c>
      <c r="AX392" t="s">
        <v>64</v>
      </c>
    </row>
    <row r="393" spans="1:50" x14ac:dyDescent="0.25">
      <c r="A393" t="s">
        <v>1277</v>
      </c>
      <c r="B393" t="s">
        <v>1278</v>
      </c>
      <c r="C393" t="s">
        <v>186</v>
      </c>
      <c r="D393" t="s">
        <v>1279</v>
      </c>
      <c r="E393" t="s">
        <v>55</v>
      </c>
      <c r="G393">
        <v>1137</v>
      </c>
      <c r="H393" t="s">
        <v>55</v>
      </c>
      <c r="J393" t="s">
        <v>681</v>
      </c>
      <c r="K393" t="s">
        <v>55</v>
      </c>
      <c r="M393">
        <v>9319</v>
      </c>
      <c r="N393" t="s">
        <v>55</v>
      </c>
      <c r="P393" t="s">
        <v>57</v>
      </c>
      <c r="Q393" t="s">
        <v>55</v>
      </c>
      <c r="S393" t="s">
        <v>469</v>
      </c>
      <c r="T393" t="s">
        <v>55</v>
      </c>
      <c r="V393" t="s">
        <v>59</v>
      </c>
      <c r="W393" t="s">
        <v>60</v>
      </c>
      <c r="Y393" t="s">
        <v>116</v>
      </c>
      <c r="Z393" t="s">
        <v>64</v>
      </c>
      <c r="AB393" t="s">
        <v>145</v>
      </c>
      <c r="AC393" t="s">
        <v>64</v>
      </c>
      <c r="AE393" t="s">
        <v>188</v>
      </c>
      <c r="AF393" t="s">
        <v>64</v>
      </c>
      <c r="AH393" t="s">
        <v>177</v>
      </c>
      <c r="AI393" t="s">
        <v>64</v>
      </c>
      <c r="AK393" t="s">
        <v>66</v>
      </c>
      <c r="AL393" t="s">
        <v>60</v>
      </c>
      <c r="AN393" t="s">
        <v>67</v>
      </c>
      <c r="AO393" t="s">
        <v>64</v>
      </c>
      <c r="AQ393" t="s">
        <v>117</v>
      </c>
      <c r="AR393" t="s">
        <v>64</v>
      </c>
      <c r="AT393" t="s">
        <v>147</v>
      </c>
      <c r="AU393" t="s">
        <v>64</v>
      </c>
      <c r="AW393" t="s">
        <v>129</v>
      </c>
      <c r="AX393" t="s">
        <v>64</v>
      </c>
    </row>
    <row r="394" spans="1:50" x14ac:dyDescent="0.25">
      <c r="A394" t="s">
        <v>1280</v>
      </c>
      <c r="B394" t="s">
        <v>1281</v>
      </c>
      <c r="C394" t="s">
        <v>186</v>
      </c>
      <c r="D394" t="s">
        <v>1282</v>
      </c>
      <c r="E394" t="s">
        <v>55</v>
      </c>
      <c r="G394">
        <v>1137</v>
      </c>
      <c r="H394" t="s">
        <v>55</v>
      </c>
      <c r="J394" t="s">
        <v>681</v>
      </c>
      <c r="K394" t="s">
        <v>55</v>
      </c>
      <c r="M394">
        <v>9343</v>
      </c>
      <c r="N394" t="s">
        <v>55</v>
      </c>
      <c r="P394" t="s">
        <v>57</v>
      </c>
      <c r="Q394" t="s">
        <v>55</v>
      </c>
      <c r="S394" t="s">
        <v>469</v>
      </c>
      <c r="T394" t="s">
        <v>55</v>
      </c>
      <c r="V394" t="s">
        <v>59</v>
      </c>
      <c r="W394" t="s">
        <v>60</v>
      </c>
      <c r="Y394" t="s">
        <v>116</v>
      </c>
      <c r="Z394" t="s">
        <v>64</v>
      </c>
      <c r="AB394" t="s">
        <v>145</v>
      </c>
      <c r="AC394" t="s">
        <v>64</v>
      </c>
      <c r="AE394" t="s">
        <v>188</v>
      </c>
      <c r="AF394" t="s">
        <v>64</v>
      </c>
      <c r="AH394" t="s">
        <v>177</v>
      </c>
      <c r="AI394" t="s">
        <v>64</v>
      </c>
      <c r="AK394" t="s">
        <v>66</v>
      </c>
      <c r="AL394" t="s">
        <v>60</v>
      </c>
      <c r="AN394" t="s">
        <v>67</v>
      </c>
      <c r="AO394" t="s">
        <v>64</v>
      </c>
      <c r="AQ394" t="s">
        <v>117</v>
      </c>
      <c r="AR394" t="s">
        <v>64</v>
      </c>
      <c r="AT394" t="s">
        <v>147</v>
      </c>
      <c r="AU394" t="s">
        <v>64</v>
      </c>
      <c r="AW394" t="s">
        <v>129</v>
      </c>
      <c r="AX394" t="s">
        <v>64</v>
      </c>
    </row>
    <row r="395" spans="1:50" x14ac:dyDescent="0.25">
      <c r="A395" t="s">
        <v>1283</v>
      </c>
      <c r="B395" t="s">
        <v>1284</v>
      </c>
      <c r="C395" t="s">
        <v>53</v>
      </c>
      <c r="D395" t="s">
        <v>1285</v>
      </c>
      <c r="E395" t="s">
        <v>55</v>
      </c>
      <c r="G395">
        <v>1137</v>
      </c>
      <c r="H395" t="s">
        <v>55</v>
      </c>
      <c r="J395" t="s">
        <v>681</v>
      </c>
      <c r="K395" t="s">
        <v>55</v>
      </c>
      <c r="M395">
        <v>9356</v>
      </c>
      <c r="N395" t="s">
        <v>55</v>
      </c>
      <c r="P395" t="s">
        <v>57</v>
      </c>
      <c r="Q395" t="s">
        <v>55</v>
      </c>
      <c r="S395" t="s">
        <v>469</v>
      </c>
      <c r="T395" t="s">
        <v>55</v>
      </c>
      <c r="V395" t="s">
        <v>63</v>
      </c>
      <c r="W395" t="s">
        <v>64</v>
      </c>
      <c r="Y395" t="s">
        <v>63</v>
      </c>
      <c r="Z395" t="s">
        <v>64</v>
      </c>
      <c r="AB395" t="s">
        <v>62</v>
      </c>
      <c r="AC395" t="s">
        <v>60</v>
      </c>
      <c r="AE395" t="s">
        <v>76</v>
      </c>
      <c r="AF395" t="s">
        <v>60</v>
      </c>
      <c r="AH395" t="s">
        <v>70</v>
      </c>
      <c r="AI395" t="s">
        <v>60</v>
      </c>
      <c r="AK395" t="s">
        <v>66</v>
      </c>
      <c r="AL395" t="s">
        <v>60</v>
      </c>
      <c r="AN395" t="s">
        <v>78</v>
      </c>
      <c r="AO395" t="s">
        <v>60</v>
      </c>
      <c r="AQ395" t="s">
        <v>117</v>
      </c>
      <c r="AR395" t="s">
        <v>64</v>
      </c>
      <c r="AT395" t="s">
        <v>69</v>
      </c>
      <c r="AU395" t="s">
        <v>60</v>
      </c>
      <c r="AW395" t="s">
        <v>70</v>
      </c>
      <c r="AX395" t="s">
        <v>60</v>
      </c>
    </row>
    <row r="396" spans="1:50" x14ac:dyDescent="0.25">
      <c r="A396" t="s">
        <v>1286</v>
      </c>
      <c r="B396" t="s">
        <v>1287</v>
      </c>
      <c r="C396" t="s">
        <v>81</v>
      </c>
      <c r="D396" t="s">
        <v>1288</v>
      </c>
      <c r="E396" t="s">
        <v>55</v>
      </c>
      <c r="G396">
        <v>1137</v>
      </c>
      <c r="H396" t="s">
        <v>55</v>
      </c>
      <c r="J396" t="s">
        <v>681</v>
      </c>
      <c r="K396" t="s">
        <v>55</v>
      </c>
      <c r="M396">
        <v>9307</v>
      </c>
      <c r="N396" t="s">
        <v>55</v>
      </c>
      <c r="P396" t="s">
        <v>57</v>
      </c>
      <c r="Q396" t="s">
        <v>55</v>
      </c>
      <c r="S396" t="s">
        <v>469</v>
      </c>
      <c r="T396" t="s">
        <v>55</v>
      </c>
      <c r="V396" t="s">
        <v>59</v>
      </c>
      <c r="W396" t="s">
        <v>60</v>
      </c>
      <c r="Y396" t="s">
        <v>61</v>
      </c>
      <c r="Z396" t="s">
        <v>60</v>
      </c>
      <c r="AB396" t="s">
        <v>145</v>
      </c>
      <c r="AC396" t="s">
        <v>64</v>
      </c>
      <c r="AE396" t="s">
        <v>76</v>
      </c>
      <c r="AF396" t="s">
        <v>60</v>
      </c>
      <c r="AH396" t="s">
        <v>70</v>
      </c>
      <c r="AI396" t="s">
        <v>60</v>
      </c>
      <c r="AK396" t="s">
        <v>77</v>
      </c>
      <c r="AL396" t="s">
        <v>64</v>
      </c>
      <c r="AN396" t="s">
        <v>70</v>
      </c>
      <c r="AO396" t="s">
        <v>64</v>
      </c>
      <c r="AQ396" t="s">
        <v>68</v>
      </c>
      <c r="AR396" t="s">
        <v>60</v>
      </c>
      <c r="AT396" t="s">
        <v>97</v>
      </c>
      <c r="AU396" t="s">
        <v>64</v>
      </c>
      <c r="AW396" t="s">
        <v>70</v>
      </c>
      <c r="AX396" t="s">
        <v>60</v>
      </c>
    </row>
    <row r="397" spans="1:50" x14ac:dyDescent="0.25">
      <c r="A397" t="s">
        <v>1289</v>
      </c>
      <c r="B397" t="s">
        <v>1290</v>
      </c>
      <c r="C397" t="s">
        <v>88</v>
      </c>
      <c r="D397" t="s">
        <v>1291</v>
      </c>
      <c r="E397" t="s">
        <v>55</v>
      </c>
      <c r="G397">
        <v>1137</v>
      </c>
      <c r="H397" t="s">
        <v>55</v>
      </c>
      <c r="J397" t="s">
        <v>681</v>
      </c>
      <c r="K397" t="s">
        <v>55</v>
      </c>
      <c r="M397">
        <v>9350</v>
      </c>
      <c r="N397" t="s">
        <v>55</v>
      </c>
      <c r="P397" t="s">
        <v>57</v>
      </c>
      <c r="Q397" t="s">
        <v>55</v>
      </c>
      <c r="S397" t="s">
        <v>469</v>
      </c>
      <c r="T397" t="s">
        <v>55</v>
      </c>
      <c r="V397" t="s">
        <v>59</v>
      </c>
      <c r="W397" t="s">
        <v>60</v>
      </c>
      <c r="Y397" t="s">
        <v>61</v>
      </c>
      <c r="Z397" t="s">
        <v>60</v>
      </c>
      <c r="AB397" t="s">
        <v>95</v>
      </c>
      <c r="AC397" t="s">
        <v>64</v>
      </c>
      <c r="AE397" t="s">
        <v>76</v>
      </c>
      <c r="AF397" t="s">
        <v>60</v>
      </c>
      <c r="AH397" t="s">
        <v>124</v>
      </c>
      <c r="AI397" t="s">
        <v>64</v>
      </c>
      <c r="AK397" t="s">
        <v>151</v>
      </c>
      <c r="AL397" t="s">
        <v>64</v>
      </c>
      <c r="AN397" t="s">
        <v>96</v>
      </c>
      <c r="AO397" t="s">
        <v>64</v>
      </c>
      <c r="AQ397" t="s">
        <v>68</v>
      </c>
      <c r="AR397" t="s">
        <v>60</v>
      </c>
      <c r="AT397" t="s">
        <v>97</v>
      </c>
      <c r="AU397" t="s">
        <v>64</v>
      </c>
      <c r="AW397" t="s">
        <v>85</v>
      </c>
      <c r="AX397" t="s">
        <v>64</v>
      </c>
    </row>
    <row r="398" spans="1:50" x14ac:dyDescent="0.25">
      <c r="A398" t="s">
        <v>1292</v>
      </c>
      <c r="B398" t="s">
        <v>1293</v>
      </c>
      <c r="C398" t="s">
        <v>73</v>
      </c>
      <c r="D398" t="s">
        <v>1294</v>
      </c>
      <c r="E398" t="s">
        <v>55</v>
      </c>
      <c r="G398">
        <v>1137</v>
      </c>
      <c r="H398" t="s">
        <v>55</v>
      </c>
      <c r="J398" t="s">
        <v>681</v>
      </c>
      <c r="K398" t="s">
        <v>55</v>
      </c>
      <c r="M398">
        <v>9325</v>
      </c>
      <c r="N398" t="s">
        <v>55</v>
      </c>
      <c r="P398" t="s">
        <v>57</v>
      </c>
      <c r="Q398" t="s">
        <v>55</v>
      </c>
      <c r="S398" t="s">
        <v>469</v>
      </c>
      <c r="T398" t="s">
        <v>55</v>
      </c>
      <c r="V398" t="s">
        <v>59</v>
      </c>
      <c r="W398" t="s">
        <v>60</v>
      </c>
      <c r="Y398" t="s">
        <v>61</v>
      </c>
      <c r="Z398" t="s">
        <v>60</v>
      </c>
      <c r="AB398" t="s">
        <v>62</v>
      </c>
      <c r="AC398" t="s">
        <v>60</v>
      </c>
      <c r="AE398" t="s">
        <v>76</v>
      </c>
      <c r="AF398" t="s">
        <v>60</v>
      </c>
      <c r="AH398" t="s">
        <v>124</v>
      </c>
      <c r="AI398" t="s">
        <v>64</v>
      </c>
      <c r="AK398" t="s">
        <v>66</v>
      </c>
      <c r="AL398" t="s">
        <v>60</v>
      </c>
      <c r="AN398" t="s">
        <v>78</v>
      </c>
      <c r="AO398" t="s">
        <v>60</v>
      </c>
      <c r="AQ398" t="s">
        <v>68</v>
      </c>
      <c r="AR398" t="s">
        <v>60</v>
      </c>
      <c r="AT398" t="s">
        <v>69</v>
      </c>
      <c r="AU398" t="s">
        <v>60</v>
      </c>
      <c r="AW398" t="s">
        <v>70</v>
      </c>
      <c r="AX398" t="s">
        <v>60</v>
      </c>
    </row>
    <row r="399" spans="1:50" x14ac:dyDescent="0.25">
      <c r="A399" t="s">
        <v>1295</v>
      </c>
      <c r="B399" t="s">
        <v>1296</v>
      </c>
      <c r="C399" t="s">
        <v>73</v>
      </c>
      <c r="D399" t="s">
        <v>1297</v>
      </c>
      <c r="E399" t="s">
        <v>55</v>
      </c>
      <c r="G399">
        <v>1925</v>
      </c>
      <c r="H399" t="s">
        <v>55</v>
      </c>
      <c r="J399" t="s">
        <v>456</v>
      </c>
      <c r="K399" t="s">
        <v>55</v>
      </c>
      <c r="M399">
        <v>9125</v>
      </c>
      <c r="N399" t="s">
        <v>55</v>
      </c>
      <c r="P399" t="s">
        <v>57</v>
      </c>
      <c r="Q399" t="s">
        <v>55</v>
      </c>
      <c r="S399" t="s">
        <v>58</v>
      </c>
      <c r="T399" t="s">
        <v>55</v>
      </c>
      <c r="V399" t="s">
        <v>59</v>
      </c>
      <c r="W399" t="s">
        <v>60</v>
      </c>
      <c r="Y399" t="s">
        <v>61</v>
      </c>
      <c r="Z399" t="s">
        <v>60</v>
      </c>
      <c r="AB399" t="s">
        <v>62</v>
      </c>
      <c r="AC399" t="s">
        <v>60</v>
      </c>
      <c r="AE399" t="s">
        <v>76</v>
      </c>
      <c r="AF399" t="s">
        <v>60</v>
      </c>
      <c r="AH399" t="s">
        <v>70</v>
      </c>
      <c r="AI399" t="s">
        <v>60</v>
      </c>
      <c r="AK399" t="s">
        <v>66</v>
      </c>
      <c r="AL399" t="s">
        <v>60</v>
      </c>
      <c r="AN399" t="s">
        <v>78</v>
      </c>
      <c r="AO399" t="s">
        <v>60</v>
      </c>
      <c r="AQ399" t="s">
        <v>68</v>
      </c>
      <c r="AR399" t="s">
        <v>60</v>
      </c>
      <c r="AT399" t="s">
        <v>97</v>
      </c>
      <c r="AU399" t="s">
        <v>64</v>
      </c>
      <c r="AW399" t="s">
        <v>70</v>
      </c>
      <c r="AX399" t="s">
        <v>60</v>
      </c>
    </row>
    <row r="400" spans="1:50" x14ac:dyDescent="0.25">
      <c r="A400" t="s">
        <v>1298</v>
      </c>
      <c r="B400" t="s">
        <v>1299</v>
      </c>
      <c r="C400" t="s">
        <v>149</v>
      </c>
      <c r="D400" t="s">
        <v>1300</v>
      </c>
      <c r="E400" t="s">
        <v>55</v>
      </c>
      <c r="G400">
        <v>2201</v>
      </c>
      <c r="H400" t="s">
        <v>55</v>
      </c>
      <c r="J400" t="s">
        <v>597</v>
      </c>
      <c r="K400" t="s">
        <v>55</v>
      </c>
      <c r="M400">
        <v>9212</v>
      </c>
      <c r="N400" t="s">
        <v>55</v>
      </c>
      <c r="P400" t="s">
        <v>57</v>
      </c>
      <c r="Q400" t="s">
        <v>55</v>
      </c>
      <c r="S400" t="s">
        <v>106</v>
      </c>
      <c r="T400" t="s">
        <v>55</v>
      </c>
      <c r="V400" t="s">
        <v>59</v>
      </c>
      <c r="W400" t="s">
        <v>60</v>
      </c>
      <c r="Y400" t="s">
        <v>61</v>
      </c>
      <c r="Z400" t="s">
        <v>60</v>
      </c>
      <c r="AB400" t="s">
        <v>208</v>
      </c>
      <c r="AC400" t="s">
        <v>64</v>
      </c>
      <c r="AE400" t="s">
        <v>188</v>
      </c>
      <c r="AF400" t="s">
        <v>64</v>
      </c>
      <c r="AH400" t="s">
        <v>124</v>
      </c>
      <c r="AI400" t="s">
        <v>64</v>
      </c>
      <c r="AK400" t="s">
        <v>66</v>
      </c>
      <c r="AL400" t="s">
        <v>60</v>
      </c>
      <c r="AN400" t="s">
        <v>78</v>
      </c>
      <c r="AO400" t="s">
        <v>60</v>
      </c>
      <c r="AQ400" t="s">
        <v>146</v>
      </c>
      <c r="AR400" t="s">
        <v>64</v>
      </c>
      <c r="AT400" t="s">
        <v>147</v>
      </c>
      <c r="AU400" t="s">
        <v>64</v>
      </c>
      <c r="AW400" t="s">
        <v>70</v>
      </c>
      <c r="AX400" t="s">
        <v>60</v>
      </c>
    </row>
    <row r="401" spans="1:50" x14ac:dyDescent="0.25">
      <c r="A401" t="s">
        <v>1301</v>
      </c>
      <c r="B401" t="s">
        <v>1302</v>
      </c>
      <c r="C401" t="s">
        <v>100</v>
      </c>
      <c r="D401" t="s">
        <v>1303</v>
      </c>
      <c r="E401" t="s">
        <v>55</v>
      </c>
      <c r="G401">
        <v>2201</v>
      </c>
      <c r="H401" t="s">
        <v>55</v>
      </c>
      <c r="J401" t="s">
        <v>597</v>
      </c>
      <c r="K401" t="s">
        <v>55</v>
      </c>
      <c r="M401">
        <v>7</v>
      </c>
      <c r="N401" t="s">
        <v>55</v>
      </c>
      <c r="P401" t="s">
        <v>57</v>
      </c>
      <c r="Q401" t="s">
        <v>55</v>
      </c>
      <c r="S401" t="s">
        <v>106</v>
      </c>
      <c r="T401" t="s">
        <v>55</v>
      </c>
      <c r="V401" t="s">
        <v>59</v>
      </c>
      <c r="W401" t="s">
        <v>60</v>
      </c>
      <c r="Y401" t="s">
        <v>61</v>
      </c>
      <c r="Z401" t="s">
        <v>60</v>
      </c>
      <c r="AB401" t="s">
        <v>62</v>
      </c>
      <c r="AC401" t="s">
        <v>60</v>
      </c>
      <c r="AE401" t="s">
        <v>76</v>
      </c>
      <c r="AF401" t="s">
        <v>60</v>
      </c>
      <c r="AH401" t="s">
        <v>70</v>
      </c>
      <c r="AI401" t="s">
        <v>60</v>
      </c>
      <c r="AK401" t="s">
        <v>66</v>
      </c>
      <c r="AL401" t="s">
        <v>60</v>
      </c>
      <c r="AN401" t="s">
        <v>70</v>
      </c>
      <c r="AO401" t="s">
        <v>64</v>
      </c>
      <c r="AQ401" t="s">
        <v>117</v>
      </c>
      <c r="AR401" t="s">
        <v>64</v>
      </c>
      <c r="AT401" t="s">
        <v>69</v>
      </c>
      <c r="AU401" t="s">
        <v>60</v>
      </c>
      <c r="AW401" t="s">
        <v>70</v>
      </c>
      <c r="AX401" t="s">
        <v>60</v>
      </c>
    </row>
    <row r="402" spans="1:50" x14ac:dyDescent="0.25">
      <c r="A402" t="s">
        <v>1304</v>
      </c>
      <c r="B402" t="s">
        <v>1305</v>
      </c>
      <c r="C402" t="s">
        <v>100</v>
      </c>
      <c r="D402" t="s">
        <v>1306</v>
      </c>
      <c r="E402" t="s">
        <v>55</v>
      </c>
      <c r="G402">
        <v>2201</v>
      </c>
      <c r="H402" t="s">
        <v>55</v>
      </c>
      <c r="J402" t="s">
        <v>597</v>
      </c>
      <c r="K402" t="s">
        <v>55</v>
      </c>
      <c r="M402">
        <v>35</v>
      </c>
      <c r="N402" t="s">
        <v>55</v>
      </c>
      <c r="P402" t="s">
        <v>57</v>
      </c>
      <c r="Q402" t="s">
        <v>55</v>
      </c>
      <c r="S402" t="s">
        <v>106</v>
      </c>
      <c r="T402" t="s">
        <v>55</v>
      </c>
      <c r="V402" t="s">
        <v>59</v>
      </c>
      <c r="W402" t="s">
        <v>60</v>
      </c>
      <c r="Y402" t="s">
        <v>61</v>
      </c>
      <c r="Z402" t="s">
        <v>60</v>
      </c>
      <c r="AB402" t="s">
        <v>62</v>
      </c>
      <c r="AC402" t="s">
        <v>60</v>
      </c>
      <c r="AE402" t="s">
        <v>76</v>
      </c>
      <c r="AF402" t="s">
        <v>60</v>
      </c>
      <c r="AH402" t="s">
        <v>70</v>
      </c>
      <c r="AI402" t="s">
        <v>60</v>
      </c>
      <c r="AK402" t="s">
        <v>84</v>
      </c>
      <c r="AL402" t="s">
        <v>64</v>
      </c>
      <c r="AN402" t="s">
        <v>78</v>
      </c>
      <c r="AO402" t="s">
        <v>60</v>
      </c>
      <c r="AQ402" t="s">
        <v>68</v>
      </c>
      <c r="AR402" t="s">
        <v>60</v>
      </c>
      <c r="AT402" t="s">
        <v>69</v>
      </c>
      <c r="AU402" t="s">
        <v>60</v>
      </c>
      <c r="AW402" t="s">
        <v>129</v>
      </c>
      <c r="AX402" t="s">
        <v>64</v>
      </c>
    </row>
    <row r="403" spans="1:50" x14ac:dyDescent="0.25">
      <c r="A403" t="s">
        <v>1307</v>
      </c>
      <c r="B403" t="s">
        <v>1308</v>
      </c>
      <c r="C403" t="s">
        <v>170</v>
      </c>
      <c r="D403" t="s">
        <v>1309</v>
      </c>
      <c r="E403" t="s">
        <v>55</v>
      </c>
      <c r="G403">
        <v>1925</v>
      </c>
      <c r="H403" t="s">
        <v>55</v>
      </c>
      <c r="J403" t="s">
        <v>456</v>
      </c>
      <c r="K403" t="s">
        <v>55</v>
      </c>
      <c r="M403">
        <v>9105</v>
      </c>
      <c r="N403" t="s">
        <v>55</v>
      </c>
      <c r="P403" t="s">
        <v>57</v>
      </c>
      <c r="Q403" t="s">
        <v>55</v>
      </c>
      <c r="S403" t="s">
        <v>58</v>
      </c>
      <c r="T403" t="s">
        <v>55</v>
      </c>
      <c r="V403" t="s">
        <v>59</v>
      </c>
      <c r="W403" t="s">
        <v>60</v>
      </c>
      <c r="Y403" t="s">
        <v>61</v>
      </c>
      <c r="Z403" t="s">
        <v>60</v>
      </c>
      <c r="AB403" t="s">
        <v>62</v>
      </c>
      <c r="AC403" t="s">
        <v>60</v>
      </c>
      <c r="AE403" t="s">
        <v>76</v>
      </c>
      <c r="AF403" t="s">
        <v>60</v>
      </c>
      <c r="AH403" t="s">
        <v>70</v>
      </c>
      <c r="AI403" t="s">
        <v>60</v>
      </c>
      <c r="AK403" t="s">
        <v>66</v>
      </c>
      <c r="AL403" t="s">
        <v>60</v>
      </c>
      <c r="AN403" t="s">
        <v>78</v>
      </c>
      <c r="AO403" t="s">
        <v>60</v>
      </c>
      <c r="AQ403" t="s">
        <v>68</v>
      </c>
      <c r="AR403" t="s">
        <v>60</v>
      </c>
      <c r="AT403" t="s">
        <v>69</v>
      </c>
      <c r="AU403" t="s">
        <v>60</v>
      </c>
      <c r="AW403" t="s">
        <v>70</v>
      </c>
      <c r="AX403" t="s">
        <v>60</v>
      </c>
    </row>
    <row r="404" spans="1:50" x14ac:dyDescent="0.25">
      <c r="A404" t="s">
        <v>1310</v>
      </c>
      <c r="B404" t="s">
        <v>1311</v>
      </c>
      <c r="C404" t="s">
        <v>53</v>
      </c>
      <c r="D404" t="s">
        <v>1312</v>
      </c>
      <c r="E404" t="s">
        <v>55</v>
      </c>
      <c r="G404">
        <v>1110</v>
      </c>
      <c r="H404" t="s">
        <v>55</v>
      </c>
      <c r="J404" t="s">
        <v>158</v>
      </c>
      <c r="K404" t="s">
        <v>55</v>
      </c>
      <c r="M404">
        <v>9211</v>
      </c>
      <c r="N404" t="s">
        <v>55</v>
      </c>
      <c r="P404" t="s">
        <v>57</v>
      </c>
      <c r="Q404" t="s">
        <v>55</v>
      </c>
      <c r="S404" t="s">
        <v>106</v>
      </c>
      <c r="T404" t="s">
        <v>55</v>
      </c>
      <c r="V404" t="s">
        <v>116</v>
      </c>
      <c r="W404" t="s">
        <v>64</v>
      </c>
      <c r="Y404" t="s">
        <v>61</v>
      </c>
      <c r="Z404" t="s">
        <v>60</v>
      </c>
      <c r="AB404" t="s">
        <v>62</v>
      </c>
      <c r="AC404" t="s">
        <v>60</v>
      </c>
      <c r="AE404" t="s">
        <v>76</v>
      </c>
      <c r="AF404" t="s">
        <v>60</v>
      </c>
      <c r="AH404" t="s">
        <v>70</v>
      </c>
      <c r="AI404" t="s">
        <v>60</v>
      </c>
      <c r="AK404" t="s">
        <v>66</v>
      </c>
      <c r="AL404" t="s">
        <v>60</v>
      </c>
      <c r="AN404" t="s">
        <v>70</v>
      </c>
      <c r="AO404" t="s">
        <v>64</v>
      </c>
      <c r="AQ404" t="s">
        <v>68</v>
      </c>
      <c r="AR404" t="s">
        <v>60</v>
      </c>
      <c r="AT404" t="s">
        <v>147</v>
      </c>
      <c r="AU404" t="s">
        <v>64</v>
      </c>
      <c r="AW404" t="s">
        <v>70</v>
      </c>
      <c r="AX404" t="s">
        <v>60</v>
      </c>
    </row>
    <row r="405" spans="1:50" x14ac:dyDescent="0.25">
      <c r="A405" t="s">
        <v>1310</v>
      </c>
      <c r="B405" t="s">
        <v>1313</v>
      </c>
      <c r="C405" t="s">
        <v>81</v>
      </c>
      <c r="D405" t="s">
        <v>1314</v>
      </c>
      <c r="E405" t="s">
        <v>55</v>
      </c>
      <c r="G405">
        <v>1110</v>
      </c>
      <c r="H405" t="s">
        <v>55</v>
      </c>
      <c r="J405" t="s">
        <v>158</v>
      </c>
      <c r="K405" t="s">
        <v>55</v>
      </c>
      <c r="M405">
        <v>9216</v>
      </c>
      <c r="N405" t="s">
        <v>55</v>
      </c>
      <c r="P405" t="s">
        <v>57</v>
      </c>
      <c r="Q405" t="s">
        <v>55</v>
      </c>
      <c r="S405" t="s">
        <v>106</v>
      </c>
      <c r="T405" t="s">
        <v>55</v>
      </c>
      <c r="V405" t="s">
        <v>116</v>
      </c>
      <c r="W405" t="s">
        <v>64</v>
      </c>
      <c r="Y405" t="s">
        <v>61</v>
      </c>
      <c r="Z405" t="s">
        <v>60</v>
      </c>
      <c r="AB405" t="s">
        <v>62</v>
      </c>
      <c r="AC405" t="s">
        <v>60</v>
      </c>
      <c r="AE405" t="s">
        <v>76</v>
      </c>
      <c r="AF405" t="s">
        <v>60</v>
      </c>
      <c r="AH405" t="s">
        <v>70</v>
      </c>
      <c r="AI405" t="s">
        <v>60</v>
      </c>
      <c r="AK405" t="s">
        <v>77</v>
      </c>
      <c r="AL405" t="s">
        <v>64</v>
      </c>
      <c r="AN405" t="s">
        <v>70</v>
      </c>
      <c r="AO405" t="s">
        <v>64</v>
      </c>
      <c r="AQ405" t="s">
        <v>68</v>
      </c>
      <c r="AR405" t="s">
        <v>60</v>
      </c>
      <c r="AT405" t="s">
        <v>147</v>
      </c>
      <c r="AU405" t="s">
        <v>64</v>
      </c>
      <c r="AW405" t="s">
        <v>70</v>
      </c>
      <c r="AX405" t="s">
        <v>60</v>
      </c>
    </row>
    <row r="406" spans="1:50" x14ac:dyDescent="0.25">
      <c r="A406" t="s">
        <v>1315</v>
      </c>
      <c r="B406" t="s">
        <v>1316</v>
      </c>
      <c r="C406" t="s">
        <v>88</v>
      </c>
      <c r="D406" t="s">
        <v>1317</v>
      </c>
      <c r="E406" t="s">
        <v>55</v>
      </c>
      <c r="G406">
        <v>1113</v>
      </c>
      <c r="H406" t="s">
        <v>55</v>
      </c>
      <c r="J406" t="s">
        <v>879</v>
      </c>
      <c r="K406" t="s">
        <v>55</v>
      </c>
      <c r="M406">
        <v>9236</v>
      </c>
      <c r="N406" t="s">
        <v>55</v>
      </c>
      <c r="P406" t="s">
        <v>57</v>
      </c>
      <c r="Q406" t="s">
        <v>55</v>
      </c>
      <c r="S406" t="s">
        <v>106</v>
      </c>
      <c r="T406" t="s">
        <v>55</v>
      </c>
      <c r="V406" t="s">
        <v>63</v>
      </c>
      <c r="W406" t="s">
        <v>64</v>
      </c>
      <c r="Y406" t="s">
        <v>61</v>
      </c>
      <c r="Z406" t="s">
        <v>60</v>
      </c>
      <c r="AB406" t="s">
        <v>208</v>
      </c>
      <c r="AC406" t="s">
        <v>64</v>
      </c>
      <c r="AE406" t="s">
        <v>188</v>
      </c>
      <c r="AF406" t="s">
        <v>64</v>
      </c>
      <c r="AH406" t="s">
        <v>70</v>
      </c>
      <c r="AI406" t="s">
        <v>60</v>
      </c>
      <c r="AK406" t="s">
        <v>84</v>
      </c>
      <c r="AL406" t="s">
        <v>64</v>
      </c>
      <c r="AN406" t="s">
        <v>78</v>
      </c>
      <c r="AO406" t="s">
        <v>60</v>
      </c>
      <c r="AQ406" t="s">
        <v>84</v>
      </c>
      <c r="AR406" t="s">
        <v>64</v>
      </c>
      <c r="AT406" t="s">
        <v>69</v>
      </c>
      <c r="AU406" t="s">
        <v>60</v>
      </c>
      <c r="AW406" t="s">
        <v>195</v>
      </c>
      <c r="AX406" t="s">
        <v>64</v>
      </c>
    </row>
    <row r="407" spans="1:50" x14ac:dyDescent="0.25">
      <c r="A407" t="s">
        <v>1318</v>
      </c>
      <c r="B407" t="s">
        <v>1319</v>
      </c>
      <c r="C407" t="s">
        <v>73</v>
      </c>
      <c r="D407" t="s">
        <v>1320</v>
      </c>
      <c r="E407" t="s">
        <v>55</v>
      </c>
      <c r="G407">
        <v>1925</v>
      </c>
      <c r="H407" t="s">
        <v>55</v>
      </c>
      <c r="J407" t="s">
        <v>456</v>
      </c>
      <c r="K407" t="s">
        <v>55</v>
      </c>
      <c r="M407">
        <v>9112</v>
      </c>
      <c r="N407" t="s">
        <v>55</v>
      </c>
      <c r="P407" t="s">
        <v>57</v>
      </c>
      <c r="Q407" t="s">
        <v>55</v>
      </c>
      <c r="S407" t="s">
        <v>58</v>
      </c>
      <c r="T407" t="s">
        <v>55</v>
      </c>
      <c r="V407" t="s">
        <v>59</v>
      </c>
      <c r="W407" t="s">
        <v>60</v>
      </c>
      <c r="Y407" t="s">
        <v>61</v>
      </c>
      <c r="Z407" t="s">
        <v>60</v>
      </c>
      <c r="AB407" t="s">
        <v>62</v>
      </c>
      <c r="AC407" t="s">
        <v>60</v>
      </c>
      <c r="AE407" t="s">
        <v>76</v>
      </c>
      <c r="AF407" t="s">
        <v>60</v>
      </c>
      <c r="AH407" t="s">
        <v>70</v>
      </c>
      <c r="AI407" t="s">
        <v>60</v>
      </c>
      <c r="AK407" t="s">
        <v>66</v>
      </c>
      <c r="AL407" t="s">
        <v>60</v>
      </c>
      <c r="AN407" t="s">
        <v>78</v>
      </c>
      <c r="AO407" t="s">
        <v>60</v>
      </c>
      <c r="AQ407" t="s">
        <v>68</v>
      </c>
      <c r="AR407" t="s">
        <v>60</v>
      </c>
      <c r="AT407" t="s">
        <v>97</v>
      </c>
      <c r="AU407" t="s">
        <v>64</v>
      </c>
      <c r="AW407" t="s">
        <v>70</v>
      </c>
      <c r="AX407" t="s">
        <v>60</v>
      </c>
    </row>
    <row r="408" spans="1:50" x14ac:dyDescent="0.25">
      <c r="A408" t="s">
        <v>1321</v>
      </c>
      <c r="B408" t="s">
        <v>1322</v>
      </c>
      <c r="C408" t="s">
        <v>81</v>
      </c>
      <c r="D408" t="s">
        <v>1323</v>
      </c>
      <c r="E408" t="s">
        <v>55</v>
      </c>
      <c r="G408">
        <v>1110</v>
      </c>
      <c r="H408" t="s">
        <v>55</v>
      </c>
      <c r="J408" t="s">
        <v>158</v>
      </c>
      <c r="K408" t="s">
        <v>55</v>
      </c>
      <c r="M408">
        <v>9217</v>
      </c>
      <c r="N408" t="s">
        <v>55</v>
      </c>
      <c r="P408" t="s">
        <v>57</v>
      </c>
      <c r="Q408" t="s">
        <v>55</v>
      </c>
      <c r="S408" t="s">
        <v>106</v>
      </c>
      <c r="T408" t="s">
        <v>55</v>
      </c>
      <c r="V408" t="s">
        <v>59</v>
      </c>
      <c r="W408" t="s">
        <v>60</v>
      </c>
      <c r="Y408" t="s">
        <v>61</v>
      </c>
      <c r="Z408" t="s">
        <v>60</v>
      </c>
      <c r="AB408" t="s">
        <v>62</v>
      </c>
      <c r="AC408" t="s">
        <v>60</v>
      </c>
      <c r="AE408" t="s">
        <v>76</v>
      </c>
      <c r="AF408" t="s">
        <v>60</v>
      </c>
      <c r="AH408" t="s">
        <v>124</v>
      </c>
      <c r="AI408" t="s">
        <v>64</v>
      </c>
      <c r="AK408" t="s">
        <v>77</v>
      </c>
      <c r="AL408" t="s">
        <v>64</v>
      </c>
      <c r="AN408" t="s">
        <v>78</v>
      </c>
      <c r="AO408" t="s">
        <v>60</v>
      </c>
      <c r="AQ408" t="s">
        <v>68</v>
      </c>
      <c r="AR408" t="s">
        <v>60</v>
      </c>
      <c r="AT408" t="s">
        <v>97</v>
      </c>
      <c r="AU408" t="s">
        <v>64</v>
      </c>
      <c r="AW408" t="s">
        <v>195</v>
      </c>
      <c r="AX408" t="s">
        <v>64</v>
      </c>
    </row>
    <row r="409" spans="1:50" x14ac:dyDescent="0.25">
      <c r="A409" t="s">
        <v>1324</v>
      </c>
      <c r="B409" t="s">
        <v>1325</v>
      </c>
      <c r="C409" t="s">
        <v>217</v>
      </c>
      <c r="D409" t="s">
        <v>1326</v>
      </c>
      <c r="E409" t="s">
        <v>55</v>
      </c>
      <c r="G409">
        <v>1105</v>
      </c>
      <c r="H409" t="s">
        <v>55</v>
      </c>
      <c r="J409" t="s">
        <v>639</v>
      </c>
      <c r="K409" t="s">
        <v>55</v>
      </c>
      <c r="M409">
        <v>1105</v>
      </c>
      <c r="N409" t="s">
        <v>55</v>
      </c>
      <c r="P409" t="s">
        <v>57</v>
      </c>
      <c r="Q409" t="s">
        <v>55</v>
      </c>
      <c r="S409" t="s">
        <v>106</v>
      </c>
      <c r="T409" t="s">
        <v>55</v>
      </c>
      <c r="V409" t="s">
        <v>59</v>
      </c>
      <c r="W409" t="s">
        <v>60</v>
      </c>
      <c r="Y409" t="s">
        <v>116</v>
      </c>
      <c r="Z409" t="s">
        <v>64</v>
      </c>
      <c r="AB409" t="s">
        <v>208</v>
      </c>
      <c r="AC409" t="s">
        <v>64</v>
      </c>
      <c r="AE409" t="s">
        <v>63</v>
      </c>
      <c r="AF409" t="s">
        <v>64</v>
      </c>
      <c r="AH409" t="s">
        <v>177</v>
      </c>
      <c r="AI409" t="s">
        <v>64</v>
      </c>
      <c r="AK409" t="s">
        <v>84</v>
      </c>
      <c r="AL409" t="s">
        <v>64</v>
      </c>
      <c r="AN409" t="s">
        <v>67</v>
      </c>
      <c r="AO409" t="s">
        <v>64</v>
      </c>
      <c r="AQ409" t="s">
        <v>84</v>
      </c>
      <c r="AR409" t="s">
        <v>64</v>
      </c>
      <c r="AT409" t="s">
        <v>69</v>
      </c>
      <c r="AU409" t="s">
        <v>60</v>
      </c>
      <c r="AW409" t="s">
        <v>70</v>
      </c>
      <c r="AX409" t="s">
        <v>60</v>
      </c>
    </row>
    <row r="410" spans="1:50" x14ac:dyDescent="0.25">
      <c r="A410" t="s">
        <v>1327</v>
      </c>
      <c r="B410" t="s">
        <v>1328</v>
      </c>
      <c r="C410" t="s">
        <v>73</v>
      </c>
      <c r="D410" t="s">
        <v>1329</v>
      </c>
      <c r="E410" t="s">
        <v>55</v>
      </c>
      <c r="G410">
        <v>1095</v>
      </c>
      <c r="H410" t="s">
        <v>55</v>
      </c>
      <c r="J410" t="s">
        <v>635</v>
      </c>
      <c r="K410" t="s">
        <v>55</v>
      </c>
      <c r="M410">
        <v>9226</v>
      </c>
      <c r="N410" t="s">
        <v>55</v>
      </c>
      <c r="P410" t="s">
        <v>57</v>
      </c>
      <c r="Q410" t="s">
        <v>55</v>
      </c>
      <c r="S410" t="s">
        <v>106</v>
      </c>
      <c r="T410" t="s">
        <v>55</v>
      </c>
      <c r="V410" t="s">
        <v>59</v>
      </c>
      <c r="W410" t="s">
        <v>60</v>
      </c>
      <c r="Y410" t="s">
        <v>61</v>
      </c>
      <c r="Z410" t="s">
        <v>60</v>
      </c>
      <c r="AB410" t="s">
        <v>62</v>
      </c>
      <c r="AC410" t="s">
        <v>60</v>
      </c>
      <c r="AE410" t="s">
        <v>76</v>
      </c>
      <c r="AF410" t="s">
        <v>60</v>
      </c>
      <c r="AH410" t="s">
        <v>70</v>
      </c>
      <c r="AI410" t="s">
        <v>60</v>
      </c>
      <c r="AK410" t="s">
        <v>66</v>
      </c>
      <c r="AL410" t="s">
        <v>60</v>
      </c>
      <c r="AN410" t="s">
        <v>70</v>
      </c>
      <c r="AO410" t="s">
        <v>64</v>
      </c>
      <c r="AQ410" t="s">
        <v>68</v>
      </c>
      <c r="AR410" t="s">
        <v>60</v>
      </c>
      <c r="AT410" t="s">
        <v>69</v>
      </c>
      <c r="AU410" t="s">
        <v>60</v>
      </c>
      <c r="AW410" t="s">
        <v>70</v>
      </c>
      <c r="AX410" t="s">
        <v>60</v>
      </c>
    </row>
    <row r="411" spans="1:50" x14ac:dyDescent="0.25">
      <c r="A411" t="s">
        <v>1330</v>
      </c>
      <c r="B411" t="s">
        <v>1331</v>
      </c>
      <c r="C411" t="s">
        <v>73</v>
      </c>
      <c r="D411" t="s">
        <v>1332</v>
      </c>
      <c r="E411" t="s">
        <v>55</v>
      </c>
      <c r="G411">
        <v>1095</v>
      </c>
      <c r="H411" t="s">
        <v>55</v>
      </c>
      <c r="J411" t="s">
        <v>635</v>
      </c>
      <c r="K411" t="s">
        <v>55</v>
      </c>
      <c r="M411">
        <v>9226</v>
      </c>
      <c r="N411" t="s">
        <v>55</v>
      </c>
      <c r="P411" t="s">
        <v>57</v>
      </c>
      <c r="Q411" t="s">
        <v>55</v>
      </c>
      <c r="S411" t="s">
        <v>106</v>
      </c>
      <c r="T411" t="s">
        <v>55</v>
      </c>
      <c r="V411" t="s">
        <v>59</v>
      </c>
      <c r="W411" t="s">
        <v>60</v>
      </c>
      <c r="Y411" t="s">
        <v>61</v>
      </c>
      <c r="Z411" t="s">
        <v>60</v>
      </c>
      <c r="AB411" t="s">
        <v>62</v>
      </c>
      <c r="AC411" t="s">
        <v>60</v>
      </c>
      <c r="AE411" t="s">
        <v>76</v>
      </c>
      <c r="AF411" t="s">
        <v>60</v>
      </c>
      <c r="AH411" t="s">
        <v>70</v>
      </c>
      <c r="AI411" t="s">
        <v>60</v>
      </c>
      <c r="AK411" t="s">
        <v>66</v>
      </c>
      <c r="AL411" t="s">
        <v>60</v>
      </c>
      <c r="AN411" t="s">
        <v>70</v>
      </c>
      <c r="AO411" t="s">
        <v>64</v>
      </c>
      <c r="AQ411" t="s">
        <v>68</v>
      </c>
      <c r="AR411" t="s">
        <v>60</v>
      </c>
      <c r="AT411" t="s">
        <v>69</v>
      </c>
      <c r="AU411" t="s">
        <v>60</v>
      </c>
      <c r="AW411" t="s">
        <v>70</v>
      </c>
      <c r="AX411" t="s">
        <v>60</v>
      </c>
    </row>
    <row r="412" spans="1:50" x14ac:dyDescent="0.25">
      <c r="A412" t="s">
        <v>1333</v>
      </c>
      <c r="B412" t="s">
        <v>1334</v>
      </c>
      <c r="C412" t="s">
        <v>81</v>
      </c>
      <c r="D412" t="s">
        <v>1335</v>
      </c>
      <c r="E412" t="s">
        <v>55</v>
      </c>
      <c r="G412">
        <v>2201</v>
      </c>
      <c r="H412" t="s">
        <v>55</v>
      </c>
      <c r="J412" t="s">
        <v>597</v>
      </c>
      <c r="K412" t="s">
        <v>55</v>
      </c>
      <c r="M412">
        <v>42</v>
      </c>
      <c r="N412" t="s">
        <v>55</v>
      </c>
      <c r="P412" t="s">
        <v>57</v>
      </c>
      <c r="Q412" t="s">
        <v>55</v>
      </c>
      <c r="S412" t="s">
        <v>106</v>
      </c>
      <c r="T412" t="s">
        <v>55</v>
      </c>
      <c r="V412" t="s">
        <v>59</v>
      </c>
      <c r="W412" t="s">
        <v>60</v>
      </c>
      <c r="Y412" t="s">
        <v>61</v>
      </c>
      <c r="Z412" t="s">
        <v>60</v>
      </c>
      <c r="AB412" t="s">
        <v>208</v>
      </c>
      <c r="AC412" t="s">
        <v>64</v>
      </c>
      <c r="AE412" t="s">
        <v>76</v>
      </c>
      <c r="AF412" t="s">
        <v>60</v>
      </c>
      <c r="AH412" t="s">
        <v>70</v>
      </c>
      <c r="AI412" t="s">
        <v>60</v>
      </c>
      <c r="AK412" t="s">
        <v>66</v>
      </c>
      <c r="AL412" t="s">
        <v>60</v>
      </c>
      <c r="AN412" t="s">
        <v>78</v>
      </c>
      <c r="AO412" t="s">
        <v>60</v>
      </c>
      <c r="AQ412" t="s">
        <v>117</v>
      </c>
      <c r="AR412" t="s">
        <v>64</v>
      </c>
      <c r="AT412" t="s">
        <v>147</v>
      </c>
      <c r="AU412" t="s">
        <v>64</v>
      </c>
      <c r="AW412" t="s">
        <v>195</v>
      </c>
      <c r="AX412" t="s">
        <v>64</v>
      </c>
    </row>
    <row r="413" spans="1:50" x14ac:dyDescent="0.25">
      <c r="A413" t="s">
        <v>1336</v>
      </c>
      <c r="B413" t="s">
        <v>1337</v>
      </c>
      <c r="C413" t="s">
        <v>217</v>
      </c>
      <c r="D413" t="s">
        <v>1338</v>
      </c>
      <c r="E413" t="s">
        <v>55</v>
      </c>
      <c r="G413">
        <v>1105</v>
      </c>
      <c r="H413" t="s">
        <v>55</v>
      </c>
      <c r="J413" t="s">
        <v>639</v>
      </c>
      <c r="K413" t="s">
        <v>55</v>
      </c>
      <c r="M413">
        <v>21</v>
      </c>
      <c r="N413" t="s">
        <v>55</v>
      </c>
      <c r="P413" t="s">
        <v>57</v>
      </c>
      <c r="Q413" t="s">
        <v>55</v>
      </c>
      <c r="S413" t="s">
        <v>106</v>
      </c>
      <c r="T413" t="s">
        <v>55</v>
      </c>
      <c r="V413" t="s">
        <v>59</v>
      </c>
      <c r="W413" t="s">
        <v>60</v>
      </c>
      <c r="Y413" t="s">
        <v>116</v>
      </c>
      <c r="Z413" t="s">
        <v>64</v>
      </c>
      <c r="AB413" t="s">
        <v>208</v>
      </c>
      <c r="AC413" t="s">
        <v>64</v>
      </c>
      <c r="AE413" t="s">
        <v>63</v>
      </c>
      <c r="AF413" t="s">
        <v>64</v>
      </c>
      <c r="AH413" t="s">
        <v>177</v>
      </c>
      <c r="AI413" t="s">
        <v>64</v>
      </c>
      <c r="AK413" t="s">
        <v>84</v>
      </c>
      <c r="AL413" t="s">
        <v>64</v>
      </c>
      <c r="AN413" t="s">
        <v>67</v>
      </c>
      <c r="AO413" t="s">
        <v>64</v>
      </c>
      <c r="AQ413" t="s">
        <v>84</v>
      </c>
      <c r="AR413" t="s">
        <v>64</v>
      </c>
      <c r="AT413" t="s">
        <v>69</v>
      </c>
      <c r="AU413" t="s">
        <v>60</v>
      </c>
      <c r="AW413" t="s">
        <v>70</v>
      </c>
      <c r="AX413" t="s">
        <v>60</v>
      </c>
    </row>
    <row r="414" spans="1:50" x14ac:dyDescent="0.25">
      <c r="A414" t="s">
        <v>1339</v>
      </c>
      <c r="B414" t="s">
        <v>1340</v>
      </c>
      <c r="C414" t="s">
        <v>73</v>
      </c>
      <c r="D414" t="s">
        <v>1341</v>
      </c>
      <c r="E414" t="s">
        <v>55</v>
      </c>
      <c r="G414">
        <v>1119</v>
      </c>
      <c r="H414" t="s">
        <v>55</v>
      </c>
      <c r="J414" t="s">
        <v>583</v>
      </c>
      <c r="K414" t="s">
        <v>55</v>
      </c>
      <c r="M414">
        <v>9125</v>
      </c>
      <c r="N414" t="s">
        <v>55</v>
      </c>
      <c r="P414" t="s">
        <v>57</v>
      </c>
      <c r="Q414" t="s">
        <v>55</v>
      </c>
      <c r="S414" t="s">
        <v>58</v>
      </c>
      <c r="T414" t="s">
        <v>55</v>
      </c>
      <c r="V414" t="s">
        <v>59</v>
      </c>
      <c r="W414" t="s">
        <v>60</v>
      </c>
      <c r="Y414" t="s">
        <v>61</v>
      </c>
      <c r="Z414" t="s">
        <v>60</v>
      </c>
      <c r="AB414" t="s">
        <v>62</v>
      </c>
      <c r="AC414" t="s">
        <v>60</v>
      </c>
      <c r="AE414" t="s">
        <v>76</v>
      </c>
      <c r="AF414" t="s">
        <v>60</v>
      </c>
      <c r="AH414" t="s">
        <v>70</v>
      </c>
      <c r="AI414" t="s">
        <v>60</v>
      </c>
      <c r="AK414" t="s">
        <v>66</v>
      </c>
      <c r="AL414" t="s">
        <v>60</v>
      </c>
      <c r="AN414" t="s">
        <v>70</v>
      </c>
      <c r="AO414" t="s">
        <v>64</v>
      </c>
      <c r="AQ414" t="s">
        <v>68</v>
      </c>
      <c r="AR414" t="s">
        <v>60</v>
      </c>
      <c r="AT414" t="s">
        <v>69</v>
      </c>
      <c r="AU414" t="s">
        <v>60</v>
      </c>
      <c r="AW414" t="s">
        <v>70</v>
      </c>
      <c r="AX414" t="s">
        <v>60</v>
      </c>
    </row>
    <row r="415" spans="1:50" x14ac:dyDescent="0.25">
      <c r="A415" t="s">
        <v>1339</v>
      </c>
      <c r="B415" t="s">
        <v>1342</v>
      </c>
      <c r="C415" t="s">
        <v>217</v>
      </c>
      <c r="D415" t="s">
        <v>1343</v>
      </c>
      <c r="E415" t="s">
        <v>55</v>
      </c>
      <c r="G415">
        <v>1105</v>
      </c>
      <c r="H415" t="s">
        <v>55</v>
      </c>
      <c r="J415" t="s">
        <v>639</v>
      </c>
      <c r="K415" t="s">
        <v>55</v>
      </c>
      <c r="M415">
        <v>41</v>
      </c>
      <c r="N415" t="s">
        <v>55</v>
      </c>
      <c r="P415" t="s">
        <v>57</v>
      </c>
      <c r="Q415" t="s">
        <v>55</v>
      </c>
      <c r="S415" t="s">
        <v>731</v>
      </c>
      <c r="T415" t="s">
        <v>55</v>
      </c>
      <c r="V415" t="s">
        <v>59</v>
      </c>
      <c r="W415" t="s">
        <v>60</v>
      </c>
      <c r="Y415" t="s">
        <v>61</v>
      </c>
      <c r="Z415" t="s">
        <v>60</v>
      </c>
      <c r="AB415" t="s">
        <v>62</v>
      </c>
      <c r="AC415" t="s">
        <v>60</v>
      </c>
      <c r="AE415" t="s">
        <v>188</v>
      </c>
      <c r="AF415" t="s">
        <v>64</v>
      </c>
      <c r="AH415" t="s">
        <v>124</v>
      </c>
      <c r="AI415" t="s">
        <v>64</v>
      </c>
      <c r="AK415" t="s">
        <v>151</v>
      </c>
      <c r="AL415" t="s">
        <v>64</v>
      </c>
      <c r="AN415" t="s">
        <v>96</v>
      </c>
      <c r="AO415" t="s">
        <v>64</v>
      </c>
      <c r="AQ415" t="s">
        <v>117</v>
      </c>
      <c r="AR415" t="s">
        <v>64</v>
      </c>
      <c r="AT415" t="s">
        <v>97</v>
      </c>
      <c r="AU415" t="s">
        <v>64</v>
      </c>
      <c r="AW415" t="s">
        <v>129</v>
      </c>
      <c r="AX415" t="s">
        <v>64</v>
      </c>
    </row>
    <row r="416" spans="1:50" x14ac:dyDescent="0.25">
      <c r="A416" t="s">
        <v>1344</v>
      </c>
      <c r="B416" t="s">
        <v>1345</v>
      </c>
      <c r="C416" t="s">
        <v>73</v>
      </c>
      <c r="D416" t="s">
        <v>1346</v>
      </c>
      <c r="E416" t="s">
        <v>55</v>
      </c>
      <c r="G416">
        <v>1113</v>
      </c>
      <c r="H416" t="s">
        <v>55</v>
      </c>
      <c r="J416" t="s">
        <v>879</v>
      </c>
      <c r="K416" t="s">
        <v>55</v>
      </c>
      <c r="M416">
        <v>9222</v>
      </c>
      <c r="N416" t="s">
        <v>55</v>
      </c>
      <c r="P416" t="s">
        <v>57</v>
      </c>
      <c r="Q416" t="s">
        <v>55</v>
      </c>
      <c r="S416" t="s">
        <v>106</v>
      </c>
      <c r="T416" t="s">
        <v>55</v>
      </c>
      <c r="V416" t="s">
        <v>59</v>
      </c>
      <c r="W416" t="s">
        <v>60</v>
      </c>
      <c r="Y416" t="s">
        <v>61</v>
      </c>
      <c r="Z416" t="s">
        <v>60</v>
      </c>
      <c r="AB416" t="s">
        <v>62</v>
      </c>
      <c r="AC416" t="s">
        <v>60</v>
      </c>
      <c r="AE416" t="s">
        <v>76</v>
      </c>
      <c r="AF416" t="s">
        <v>60</v>
      </c>
      <c r="AH416" t="s">
        <v>124</v>
      </c>
      <c r="AI416" t="s">
        <v>64</v>
      </c>
      <c r="AK416" t="s">
        <v>66</v>
      </c>
      <c r="AL416" t="s">
        <v>60</v>
      </c>
      <c r="AN416" t="s">
        <v>78</v>
      </c>
      <c r="AO416" t="s">
        <v>60</v>
      </c>
      <c r="AQ416" t="s">
        <v>68</v>
      </c>
      <c r="AR416" t="s">
        <v>60</v>
      </c>
      <c r="AT416" t="s">
        <v>69</v>
      </c>
      <c r="AU416" t="s">
        <v>60</v>
      </c>
      <c r="AW416" t="s">
        <v>70</v>
      </c>
      <c r="AX416" t="s">
        <v>60</v>
      </c>
    </row>
    <row r="417" spans="1:50" x14ac:dyDescent="0.25">
      <c r="A417" t="s">
        <v>1347</v>
      </c>
      <c r="B417" t="s">
        <v>1348</v>
      </c>
      <c r="C417" t="s">
        <v>73</v>
      </c>
      <c r="D417" t="s">
        <v>1349</v>
      </c>
      <c r="E417" t="s">
        <v>55</v>
      </c>
      <c r="G417">
        <v>1137</v>
      </c>
      <c r="H417" t="s">
        <v>55</v>
      </c>
      <c r="J417" t="s">
        <v>681</v>
      </c>
      <c r="K417" t="s">
        <v>55</v>
      </c>
      <c r="M417">
        <v>9338</v>
      </c>
      <c r="N417" t="s">
        <v>55</v>
      </c>
      <c r="P417" t="s">
        <v>57</v>
      </c>
      <c r="Q417" t="s">
        <v>55</v>
      </c>
      <c r="S417" t="s">
        <v>469</v>
      </c>
      <c r="T417" t="s">
        <v>55</v>
      </c>
      <c r="V417" t="s">
        <v>59</v>
      </c>
      <c r="W417" t="s">
        <v>60</v>
      </c>
      <c r="Y417" t="s">
        <v>61</v>
      </c>
      <c r="Z417" t="s">
        <v>60</v>
      </c>
      <c r="AB417" t="s">
        <v>62</v>
      </c>
      <c r="AC417" t="s">
        <v>60</v>
      </c>
      <c r="AE417" t="s">
        <v>76</v>
      </c>
      <c r="AF417" t="s">
        <v>60</v>
      </c>
      <c r="AH417" t="s">
        <v>124</v>
      </c>
      <c r="AI417" t="s">
        <v>64</v>
      </c>
      <c r="AK417" t="s">
        <v>66</v>
      </c>
      <c r="AL417" t="s">
        <v>60</v>
      </c>
      <c r="AN417" t="s">
        <v>78</v>
      </c>
      <c r="AO417" t="s">
        <v>60</v>
      </c>
      <c r="AQ417" t="s">
        <v>68</v>
      </c>
      <c r="AR417" t="s">
        <v>60</v>
      </c>
      <c r="AT417" t="s">
        <v>69</v>
      </c>
      <c r="AU417" t="s">
        <v>60</v>
      </c>
      <c r="AW417" t="s">
        <v>70</v>
      </c>
      <c r="AX417" t="s">
        <v>60</v>
      </c>
    </row>
    <row r="418" spans="1:50" x14ac:dyDescent="0.25">
      <c r="A418" t="s">
        <v>1350</v>
      </c>
      <c r="B418" t="s">
        <v>1351</v>
      </c>
      <c r="C418" t="s">
        <v>217</v>
      </c>
      <c r="D418" t="s">
        <v>1352</v>
      </c>
      <c r="E418" t="s">
        <v>55</v>
      </c>
      <c r="G418">
        <v>1105</v>
      </c>
      <c r="H418" t="s">
        <v>55</v>
      </c>
      <c r="J418" t="s">
        <v>639</v>
      </c>
      <c r="K418" t="s">
        <v>55</v>
      </c>
      <c r="M418">
        <v>43</v>
      </c>
      <c r="N418" t="s">
        <v>55</v>
      </c>
      <c r="P418" t="s">
        <v>57</v>
      </c>
      <c r="Q418" t="s">
        <v>55</v>
      </c>
      <c r="S418" t="s">
        <v>106</v>
      </c>
      <c r="T418" t="s">
        <v>55</v>
      </c>
      <c r="V418" t="s">
        <v>59</v>
      </c>
      <c r="W418" t="s">
        <v>60</v>
      </c>
      <c r="Y418" t="s">
        <v>116</v>
      </c>
      <c r="Z418" t="s">
        <v>64</v>
      </c>
      <c r="AB418" t="s">
        <v>208</v>
      </c>
      <c r="AC418" t="s">
        <v>64</v>
      </c>
      <c r="AE418" t="s">
        <v>63</v>
      </c>
      <c r="AF418" t="s">
        <v>64</v>
      </c>
      <c r="AH418" t="s">
        <v>177</v>
      </c>
      <c r="AI418" t="s">
        <v>64</v>
      </c>
      <c r="AK418" t="s">
        <v>84</v>
      </c>
      <c r="AL418" t="s">
        <v>64</v>
      </c>
      <c r="AN418" t="s">
        <v>67</v>
      </c>
      <c r="AO418" t="s">
        <v>64</v>
      </c>
      <c r="AQ418" t="s">
        <v>84</v>
      </c>
      <c r="AR418" t="s">
        <v>64</v>
      </c>
      <c r="AT418" t="s">
        <v>69</v>
      </c>
      <c r="AU418" t="s">
        <v>60</v>
      </c>
      <c r="AW418" t="s">
        <v>70</v>
      </c>
      <c r="AX418" t="s">
        <v>60</v>
      </c>
    </row>
    <row r="419" spans="1:50" x14ac:dyDescent="0.25">
      <c r="A419" t="s">
        <v>1353</v>
      </c>
      <c r="B419" t="s">
        <v>1354</v>
      </c>
      <c r="C419" t="s">
        <v>81</v>
      </c>
      <c r="D419" t="s">
        <v>1355</v>
      </c>
      <c r="E419" t="s">
        <v>55</v>
      </c>
      <c r="G419">
        <v>1095</v>
      </c>
      <c r="H419" t="s">
        <v>55</v>
      </c>
      <c r="J419" t="s">
        <v>635</v>
      </c>
      <c r="K419" t="s">
        <v>55</v>
      </c>
      <c r="M419">
        <v>9217</v>
      </c>
      <c r="N419" t="s">
        <v>55</v>
      </c>
      <c r="P419" t="s">
        <v>57</v>
      </c>
      <c r="Q419" t="s">
        <v>55</v>
      </c>
      <c r="S419" t="s">
        <v>106</v>
      </c>
      <c r="T419" t="s">
        <v>55</v>
      </c>
      <c r="V419" t="s">
        <v>59</v>
      </c>
      <c r="W419" t="s">
        <v>60</v>
      </c>
      <c r="Y419" t="s">
        <v>61</v>
      </c>
      <c r="Z419" t="s">
        <v>60</v>
      </c>
      <c r="AB419" t="s">
        <v>62</v>
      </c>
      <c r="AC419" t="s">
        <v>60</v>
      </c>
      <c r="AE419" t="s">
        <v>76</v>
      </c>
      <c r="AF419" t="s">
        <v>60</v>
      </c>
      <c r="AH419" t="s">
        <v>70</v>
      </c>
      <c r="AI419" t="s">
        <v>60</v>
      </c>
      <c r="AK419" t="s">
        <v>66</v>
      </c>
      <c r="AL419" t="s">
        <v>60</v>
      </c>
      <c r="AN419" t="s">
        <v>70</v>
      </c>
      <c r="AO419" t="s">
        <v>64</v>
      </c>
      <c r="AQ419" t="s">
        <v>84</v>
      </c>
      <c r="AR419" t="s">
        <v>64</v>
      </c>
      <c r="AT419" t="s">
        <v>97</v>
      </c>
      <c r="AU419" t="s">
        <v>64</v>
      </c>
      <c r="AW419" t="s">
        <v>129</v>
      </c>
      <c r="AX419" t="s">
        <v>64</v>
      </c>
    </row>
    <row r="420" spans="1:50" x14ac:dyDescent="0.25">
      <c r="A420" t="s">
        <v>1356</v>
      </c>
      <c r="B420" t="s">
        <v>1357</v>
      </c>
      <c r="C420" t="s">
        <v>186</v>
      </c>
      <c r="D420" t="s">
        <v>1358</v>
      </c>
      <c r="E420" t="s">
        <v>55</v>
      </c>
      <c r="G420">
        <v>1105</v>
      </c>
      <c r="H420" t="s">
        <v>55</v>
      </c>
      <c r="J420" t="s">
        <v>639</v>
      </c>
      <c r="K420" t="s">
        <v>55</v>
      </c>
      <c r="M420">
        <v>9451</v>
      </c>
      <c r="N420" t="s">
        <v>55</v>
      </c>
      <c r="P420" t="s">
        <v>57</v>
      </c>
      <c r="Q420" t="s">
        <v>55</v>
      </c>
      <c r="S420" t="s">
        <v>731</v>
      </c>
      <c r="T420" t="s">
        <v>55</v>
      </c>
      <c r="V420" t="s">
        <v>59</v>
      </c>
      <c r="W420" t="s">
        <v>60</v>
      </c>
      <c r="Y420" t="s">
        <v>116</v>
      </c>
      <c r="Z420" t="s">
        <v>64</v>
      </c>
      <c r="AB420" t="s">
        <v>62</v>
      </c>
      <c r="AC420" t="s">
        <v>60</v>
      </c>
      <c r="AE420" t="s">
        <v>188</v>
      </c>
      <c r="AF420" t="s">
        <v>64</v>
      </c>
      <c r="AH420" t="s">
        <v>124</v>
      </c>
      <c r="AI420" t="s">
        <v>64</v>
      </c>
      <c r="AK420" t="s">
        <v>77</v>
      </c>
      <c r="AL420" t="s">
        <v>64</v>
      </c>
      <c r="AN420" t="s">
        <v>96</v>
      </c>
      <c r="AO420" t="s">
        <v>64</v>
      </c>
      <c r="AQ420" t="s">
        <v>117</v>
      </c>
      <c r="AR420" t="s">
        <v>64</v>
      </c>
      <c r="AT420" t="s">
        <v>128</v>
      </c>
      <c r="AU420" t="s">
        <v>64</v>
      </c>
      <c r="AW420" t="s">
        <v>129</v>
      </c>
      <c r="AX420" t="s">
        <v>64</v>
      </c>
    </row>
    <row r="421" spans="1:50" x14ac:dyDescent="0.25">
      <c r="A421" t="s">
        <v>1359</v>
      </c>
      <c r="B421" t="s">
        <v>1360</v>
      </c>
      <c r="C421" t="s">
        <v>73</v>
      </c>
      <c r="D421" t="s">
        <v>1361</v>
      </c>
      <c r="E421" t="s">
        <v>55</v>
      </c>
      <c r="G421">
        <v>1105</v>
      </c>
      <c r="H421" t="s">
        <v>55</v>
      </c>
      <c r="J421" t="s">
        <v>639</v>
      </c>
      <c r="K421" t="s">
        <v>55</v>
      </c>
      <c r="M421">
        <v>9151</v>
      </c>
      <c r="N421" t="s">
        <v>55</v>
      </c>
      <c r="P421" t="s">
        <v>57</v>
      </c>
      <c r="Q421" t="s">
        <v>55</v>
      </c>
      <c r="S421" t="s">
        <v>58</v>
      </c>
      <c r="T421" t="s">
        <v>55</v>
      </c>
      <c r="V421" t="s">
        <v>59</v>
      </c>
      <c r="W421" t="s">
        <v>60</v>
      </c>
      <c r="Y421" t="s">
        <v>61</v>
      </c>
      <c r="Z421" t="s">
        <v>60</v>
      </c>
      <c r="AB421" t="s">
        <v>62</v>
      </c>
      <c r="AC421" t="s">
        <v>60</v>
      </c>
      <c r="AE421" t="s">
        <v>76</v>
      </c>
      <c r="AF421" t="s">
        <v>60</v>
      </c>
      <c r="AH421" t="s">
        <v>70</v>
      </c>
      <c r="AI421" t="s">
        <v>60</v>
      </c>
      <c r="AK421" t="s">
        <v>66</v>
      </c>
      <c r="AL421" t="s">
        <v>60</v>
      </c>
      <c r="AN421" t="s">
        <v>70</v>
      </c>
      <c r="AO421" t="s">
        <v>64</v>
      </c>
      <c r="AQ421" t="s">
        <v>68</v>
      </c>
      <c r="AR421" t="s">
        <v>60</v>
      </c>
      <c r="AT421" t="s">
        <v>69</v>
      </c>
      <c r="AU421" t="s">
        <v>60</v>
      </c>
      <c r="AW421" t="s">
        <v>70</v>
      </c>
      <c r="AX421" t="s">
        <v>60</v>
      </c>
    </row>
    <row r="422" spans="1:50" x14ac:dyDescent="0.25">
      <c r="A422" t="s">
        <v>1362</v>
      </c>
      <c r="B422" t="s">
        <v>1363</v>
      </c>
      <c r="C422" t="s">
        <v>100</v>
      </c>
      <c r="D422" t="s">
        <v>1364</v>
      </c>
      <c r="E422" t="s">
        <v>55</v>
      </c>
      <c r="G422">
        <v>543</v>
      </c>
      <c r="H422" t="s">
        <v>55</v>
      </c>
      <c r="J422" t="s">
        <v>1365</v>
      </c>
      <c r="K422" t="s">
        <v>55</v>
      </c>
      <c r="M422">
        <v>4</v>
      </c>
      <c r="N422" t="s">
        <v>55</v>
      </c>
      <c r="P422" t="s">
        <v>57</v>
      </c>
      <c r="Q422" t="s">
        <v>55</v>
      </c>
      <c r="S422" t="s">
        <v>1366</v>
      </c>
      <c r="T422" t="s">
        <v>55</v>
      </c>
      <c r="V422" t="s">
        <v>59</v>
      </c>
      <c r="W422" t="s">
        <v>60</v>
      </c>
      <c r="Y422" t="s">
        <v>61</v>
      </c>
      <c r="Z422" t="s">
        <v>60</v>
      </c>
      <c r="AB422" t="s">
        <v>62</v>
      </c>
      <c r="AC422" t="s">
        <v>60</v>
      </c>
      <c r="AE422" t="s">
        <v>76</v>
      </c>
      <c r="AF422" t="s">
        <v>60</v>
      </c>
      <c r="AH422" t="s">
        <v>70</v>
      </c>
      <c r="AI422" t="s">
        <v>60</v>
      </c>
      <c r="AK422" t="s">
        <v>66</v>
      </c>
      <c r="AL422" t="s">
        <v>60</v>
      </c>
      <c r="AN422" t="s">
        <v>78</v>
      </c>
      <c r="AO422" t="s">
        <v>60</v>
      </c>
      <c r="AQ422" t="s">
        <v>146</v>
      </c>
      <c r="AR422" t="s">
        <v>64</v>
      </c>
      <c r="AT422" t="s">
        <v>128</v>
      </c>
      <c r="AU422" t="s">
        <v>64</v>
      </c>
      <c r="AW422" t="s">
        <v>70</v>
      </c>
      <c r="AX422" t="s">
        <v>60</v>
      </c>
    </row>
    <row r="423" spans="1:50" x14ac:dyDescent="0.25">
      <c r="A423" t="s">
        <v>1367</v>
      </c>
      <c r="B423" t="s">
        <v>1368</v>
      </c>
      <c r="C423" t="s">
        <v>100</v>
      </c>
      <c r="D423" t="s">
        <v>1369</v>
      </c>
      <c r="E423" t="s">
        <v>55</v>
      </c>
      <c r="G423">
        <v>1110</v>
      </c>
      <c r="H423" t="s">
        <v>55</v>
      </c>
      <c r="J423" t="s">
        <v>158</v>
      </c>
      <c r="K423" t="s">
        <v>55</v>
      </c>
      <c r="M423">
        <v>9214</v>
      </c>
      <c r="N423" t="s">
        <v>55</v>
      </c>
      <c r="P423" t="s">
        <v>57</v>
      </c>
      <c r="Q423" t="s">
        <v>55</v>
      </c>
      <c r="S423" t="s">
        <v>106</v>
      </c>
      <c r="T423" t="s">
        <v>55</v>
      </c>
      <c r="V423" t="s">
        <v>59</v>
      </c>
      <c r="W423" t="s">
        <v>60</v>
      </c>
      <c r="Y423" t="s">
        <v>61</v>
      </c>
      <c r="Z423" t="s">
        <v>60</v>
      </c>
      <c r="AB423" t="s">
        <v>62</v>
      </c>
      <c r="AC423" t="s">
        <v>60</v>
      </c>
      <c r="AE423" t="s">
        <v>76</v>
      </c>
      <c r="AF423" t="s">
        <v>60</v>
      </c>
      <c r="AH423" t="s">
        <v>70</v>
      </c>
      <c r="AI423" t="s">
        <v>60</v>
      </c>
      <c r="AK423" t="s">
        <v>66</v>
      </c>
      <c r="AL423" t="s">
        <v>60</v>
      </c>
      <c r="AN423" t="s">
        <v>78</v>
      </c>
      <c r="AO423" t="s">
        <v>60</v>
      </c>
      <c r="AQ423" t="s">
        <v>68</v>
      </c>
      <c r="AR423" t="s">
        <v>60</v>
      </c>
      <c r="AT423" t="s">
        <v>128</v>
      </c>
      <c r="AU423" t="s">
        <v>64</v>
      </c>
      <c r="AW423" t="s">
        <v>195</v>
      </c>
      <c r="AX423" t="s">
        <v>64</v>
      </c>
    </row>
    <row r="424" spans="1:50" x14ac:dyDescent="0.25">
      <c r="A424" t="s">
        <v>1370</v>
      </c>
      <c r="B424" t="s">
        <v>1371</v>
      </c>
      <c r="C424" t="s">
        <v>217</v>
      </c>
      <c r="D424" t="s">
        <v>1372</v>
      </c>
      <c r="E424" t="s">
        <v>55</v>
      </c>
      <c r="G424">
        <v>1105</v>
      </c>
      <c r="H424" t="s">
        <v>55</v>
      </c>
      <c r="J424" t="s">
        <v>639</v>
      </c>
      <c r="K424" t="s">
        <v>55</v>
      </c>
      <c r="M424">
        <v>1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59</v>
      </c>
      <c r="W424" t="s">
        <v>60</v>
      </c>
      <c r="Y424" t="s">
        <v>116</v>
      </c>
      <c r="Z424" t="s">
        <v>64</v>
      </c>
      <c r="AB424" t="s">
        <v>208</v>
      </c>
      <c r="AC424" t="s">
        <v>64</v>
      </c>
      <c r="AE424" t="s">
        <v>63</v>
      </c>
      <c r="AF424" t="s">
        <v>64</v>
      </c>
      <c r="AH424" t="s">
        <v>177</v>
      </c>
      <c r="AI424" t="s">
        <v>64</v>
      </c>
      <c r="AK424" t="s">
        <v>84</v>
      </c>
      <c r="AL424" t="s">
        <v>64</v>
      </c>
      <c r="AN424" t="s">
        <v>67</v>
      </c>
      <c r="AO424" t="s">
        <v>64</v>
      </c>
      <c r="AQ424" t="s">
        <v>84</v>
      </c>
      <c r="AR424" t="s">
        <v>64</v>
      </c>
      <c r="AT424" t="s">
        <v>69</v>
      </c>
      <c r="AU424" t="s">
        <v>60</v>
      </c>
      <c r="AW424" t="s">
        <v>70</v>
      </c>
      <c r="AX424" t="s">
        <v>60</v>
      </c>
    </row>
    <row r="425" spans="1:50" x14ac:dyDescent="0.25">
      <c r="A425" t="s">
        <v>1373</v>
      </c>
      <c r="B425" t="s">
        <v>1374</v>
      </c>
      <c r="C425" t="s">
        <v>100</v>
      </c>
      <c r="D425" t="s">
        <v>1375</v>
      </c>
      <c r="E425" t="s">
        <v>55</v>
      </c>
      <c r="G425">
        <v>1105</v>
      </c>
      <c r="H425" t="s">
        <v>55</v>
      </c>
      <c r="J425" t="s">
        <v>639</v>
      </c>
      <c r="K425" t="s">
        <v>55</v>
      </c>
      <c r="M425">
        <v>9356</v>
      </c>
      <c r="N425" t="s">
        <v>55</v>
      </c>
      <c r="P425" t="s">
        <v>57</v>
      </c>
      <c r="Q425" t="s">
        <v>55</v>
      </c>
      <c r="S425" t="s">
        <v>469</v>
      </c>
      <c r="T425" t="s">
        <v>55</v>
      </c>
      <c r="V425" t="s">
        <v>59</v>
      </c>
      <c r="W425" t="s">
        <v>60</v>
      </c>
      <c r="Y425" t="s">
        <v>61</v>
      </c>
      <c r="Z425" t="s">
        <v>60</v>
      </c>
      <c r="AB425" t="s">
        <v>62</v>
      </c>
      <c r="AC425" t="s">
        <v>60</v>
      </c>
      <c r="AE425" t="s">
        <v>76</v>
      </c>
      <c r="AF425" t="s">
        <v>60</v>
      </c>
      <c r="AH425" t="s">
        <v>70</v>
      </c>
      <c r="AI425" t="s">
        <v>60</v>
      </c>
      <c r="AK425" t="s">
        <v>66</v>
      </c>
      <c r="AL425" t="s">
        <v>60</v>
      </c>
      <c r="AN425" t="s">
        <v>70</v>
      </c>
      <c r="AO425" t="s">
        <v>64</v>
      </c>
      <c r="AQ425" t="s">
        <v>68</v>
      </c>
      <c r="AR425" t="s">
        <v>60</v>
      </c>
      <c r="AT425" t="s">
        <v>69</v>
      </c>
      <c r="AU425" t="s">
        <v>60</v>
      </c>
      <c r="AW425" t="s">
        <v>129</v>
      </c>
      <c r="AX425" t="s">
        <v>64</v>
      </c>
    </row>
    <row r="426" spans="1:50" x14ac:dyDescent="0.25">
      <c r="A426" t="s">
        <v>1376</v>
      </c>
      <c r="B426" t="s">
        <v>1377</v>
      </c>
      <c r="C426" t="s">
        <v>217</v>
      </c>
      <c r="D426" t="s">
        <v>1378</v>
      </c>
      <c r="E426" t="s">
        <v>55</v>
      </c>
      <c r="G426">
        <v>1105</v>
      </c>
      <c r="H426" t="s">
        <v>55</v>
      </c>
      <c r="J426" t="s">
        <v>639</v>
      </c>
      <c r="K426" t="s">
        <v>55</v>
      </c>
      <c r="M426">
        <v>9204</v>
      </c>
      <c r="N426" t="s">
        <v>55</v>
      </c>
      <c r="P426" t="s">
        <v>57</v>
      </c>
      <c r="Q426" t="s">
        <v>55</v>
      </c>
      <c r="S426" t="s">
        <v>106</v>
      </c>
      <c r="T426" t="s">
        <v>55</v>
      </c>
      <c r="V426" t="s">
        <v>59</v>
      </c>
      <c r="W426" t="s">
        <v>60</v>
      </c>
      <c r="Y426" t="s">
        <v>116</v>
      </c>
      <c r="Z426" t="s">
        <v>64</v>
      </c>
      <c r="AB426" t="s">
        <v>208</v>
      </c>
      <c r="AC426" t="s">
        <v>64</v>
      </c>
      <c r="AE426" t="s">
        <v>63</v>
      </c>
      <c r="AF426" t="s">
        <v>64</v>
      </c>
      <c r="AH426" t="s">
        <v>177</v>
      </c>
      <c r="AI426" t="s">
        <v>64</v>
      </c>
      <c r="AK426" t="s">
        <v>84</v>
      </c>
      <c r="AL426" t="s">
        <v>64</v>
      </c>
      <c r="AN426" t="s">
        <v>67</v>
      </c>
      <c r="AO426" t="s">
        <v>64</v>
      </c>
      <c r="AQ426" t="s">
        <v>84</v>
      </c>
      <c r="AR426" t="s">
        <v>64</v>
      </c>
      <c r="AT426" t="s">
        <v>69</v>
      </c>
      <c r="AU426" t="s">
        <v>60</v>
      </c>
      <c r="AW426" t="s">
        <v>70</v>
      </c>
      <c r="AX426" t="s">
        <v>60</v>
      </c>
    </row>
    <row r="427" spans="1:50" x14ac:dyDescent="0.25">
      <c r="A427" t="s">
        <v>1379</v>
      </c>
      <c r="B427" t="s">
        <v>1380</v>
      </c>
      <c r="C427" t="s">
        <v>217</v>
      </c>
      <c r="D427" t="s">
        <v>1381</v>
      </c>
      <c r="E427" t="s">
        <v>55</v>
      </c>
      <c r="G427">
        <v>1105</v>
      </c>
      <c r="H427" t="s">
        <v>55</v>
      </c>
      <c r="J427" t="s">
        <v>639</v>
      </c>
      <c r="K427" t="s">
        <v>55</v>
      </c>
      <c r="M427">
        <v>9215</v>
      </c>
      <c r="N427" t="s">
        <v>55</v>
      </c>
      <c r="P427" t="s">
        <v>57</v>
      </c>
      <c r="Q427" t="s">
        <v>55</v>
      </c>
      <c r="S427" t="s">
        <v>106</v>
      </c>
      <c r="T427" t="s">
        <v>55</v>
      </c>
      <c r="V427" t="s">
        <v>59</v>
      </c>
      <c r="W427" t="s">
        <v>60</v>
      </c>
      <c r="Y427" t="s">
        <v>116</v>
      </c>
      <c r="Z427" t="s">
        <v>64</v>
      </c>
      <c r="AB427" t="s">
        <v>208</v>
      </c>
      <c r="AC427" t="s">
        <v>64</v>
      </c>
      <c r="AE427" t="s">
        <v>63</v>
      </c>
      <c r="AF427" t="s">
        <v>64</v>
      </c>
      <c r="AH427" t="s">
        <v>177</v>
      </c>
      <c r="AI427" t="s">
        <v>64</v>
      </c>
      <c r="AK427" t="s">
        <v>84</v>
      </c>
      <c r="AL427" t="s">
        <v>64</v>
      </c>
      <c r="AN427" t="s">
        <v>67</v>
      </c>
      <c r="AO427" t="s">
        <v>64</v>
      </c>
      <c r="AQ427" t="s">
        <v>84</v>
      </c>
      <c r="AR427" t="s">
        <v>64</v>
      </c>
      <c r="AT427" t="s">
        <v>69</v>
      </c>
      <c r="AU427" t="s">
        <v>60</v>
      </c>
      <c r="AW427" t="s">
        <v>70</v>
      </c>
      <c r="AX427" t="s">
        <v>60</v>
      </c>
    </row>
    <row r="428" spans="1:50" x14ac:dyDescent="0.25">
      <c r="A428" t="s">
        <v>1382</v>
      </c>
      <c r="B428" t="s">
        <v>1383</v>
      </c>
      <c r="C428" t="s">
        <v>170</v>
      </c>
      <c r="D428" t="s">
        <v>1384</v>
      </c>
      <c r="E428" t="s">
        <v>55</v>
      </c>
      <c r="G428">
        <v>1105</v>
      </c>
      <c r="H428" t="s">
        <v>55</v>
      </c>
      <c r="J428" t="s">
        <v>639</v>
      </c>
      <c r="K428" t="s">
        <v>55</v>
      </c>
      <c r="M428">
        <v>19</v>
      </c>
      <c r="N428" t="s">
        <v>55</v>
      </c>
      <c r="P428" t="s">
        <v>57</v>
      </c>
      <c r="Q428" t="s">
        <v>55</v>
      </c>
      <c r="S428" t="s">
        <v>469</v>
      </c>
      <c r="T428" t="s">
        <v>55</v>
      </c>
      <c r="V428" t="s">
        <v>59</v>
      </c>
      <c r="W428" t="s">
        <v>60</v>
      </c>
      <c r="Y428" t="s">
        <v>61</v>
      </c>
      <c r="Z428" t="s">
        <v>60</v>
      </c>
      <c r="AB428" t="s">
        <v>62</v>
      </c>
      <c r="AC428" t="s">
        <v>60</v>
      </c>
      <c r="AE428" t="s">
        <v>76</v>
      </c>
      <c r="AF428" t="s">
        <v>60</v>
      </c>
      <c r="AH428" t="s">
        <v>70</v>
      </c>
      <c r="AI428" t="s">
        <v>60</v>
      </c>
      <c r="AK428" t="s">
        <v>66</v>
      </c>
      <c r="AL428" t="s">
        <v>60</v>
      </c>
      <c r="AN428" t="s">
        <v>78</v>
      </c>
      <c r="AO428" t="s">
        <v>60</v>
      </c>
      <c r="AQ428" t="s">
        <v>68</v>
      </c>
      <c r="AR428" t="s">
        <v>60</v>
      </c>
      <c r="AT428" t="s">
        <v>69</v>
      </c>
      <c r="AU428" t="s">
        <v>60</v>
      </c>
      <c r="AW428" t="s">
        <v>70</v>
      </c>
      <c r="AX428" t="s">
        <v>60</v>
      </c>
    </row>
    <row r="429" spans="1:50" x14ac:dyDescent="0.25">
      <c r="A429" t="s">
        <v>1385</v>
      </c>
      <c r="B429" t="s">
        <v>1386</v>
      </c>
      <c r="C429" t="s">
        <v>81</v>
      </c>
      <c r="D429" t="s">
        <v>1387</v>
      </c>
      <c r="E429" t="s">
        <v>55</v>
      </c>
      <c r="G429">
        <v>2295</v>
      </c>
      <c r="H429" t="s">
        <v>55</v>
      </c>
      <c r="J429" t="s">
        <v>56</v>
      </c>
      <c r="K429" t="s">
        <v>55</v>
      </c>
      <c r="M429">
        <v>924</v>
      </c>
      <c r="N429" t="s">
        <v>55</v>
      </c>
      <c r="P429" t="s">
        <v>57</v>
      </c>
      <c r="Q429" t="s">
        <v>55</v>
      </c>
      <c r="S429" t="s">
        <v>58</v>
      </c>
      <c r="T429" t="s">
        <v>55</v>
      </c>
      <c r="V429" t="s">
        <v>59</v>
      </c>
      <c r="W429" t="s">
        <v>60</v>
      </c>
      <c r="Y429" t="s">
        <v>61</v>
      </c>
      <c r="Z429" t="s">
        <v>60</v>
      </c>
      <c r="AB429" t="s">
        <v>62</v>
      </c>
      <c r="AC429" t="s">
        <v>60</v>
      </c>
      <c r="AE429" t="s">
        <v>188</v>
      </c>
      <c r="AF429" t="s">
        <v>64</v>
      </c>
      <c r="AH429" t="s">
        <v>70</v>
      </c>
      <c r="AI429" t="s">
        <v>60</v>
      </c>
      <c r="AK429" t="s">
        <v>66</v>
      </c>
      <c r="AL429" t="s">
        <v>60</v>
      </c>
      <c r="AN429" t="s">
        <v>78</v>
      </c>
      <c r="AO429" t="s">
        <v>60</v>
      </c>
      <c r="AQ429" t="s">
        <v>146</v>
      </c>
      <c r="AR429" t="s">
        <v>64</v>
      </c>
      <c r="AT429" t="s">
        <v>128</v>
      </c>
      <c r="AU429" t="s">
        <v>64</v>
      </c>
      <c r="AW429" t="s">
        <v>195</v>
      </c>
      <c r="AX429" t="s">
        <v>64</v>
      </c>
    </row>
    <row r="430" spans="1:50" x14ac:dyDescent="0.25">
      <c r="A430" t="s">
        <v>1388</v>
      </c>
      <c r="B430" t="s">
        <v>1389</v>
      </c>
      <c r="C430" t="s">
        <v>73</v>
      </c>
      <c r="D430" t="s">
        <v>1390</v>
      </c>
      <c r="E430" t="s">
        <v>55</v>
      </c>
      <c r="G430">
        <v>1105</v>
      </c>
      <c r="H430" t="s">
        <v>55</v>
      </c>
      <c r="J430" t="s">
        <v>639</v>
      </c>
      <c r="K430" t="s">
        <v>55</v>
      </c>
      <c r="M430">
        <v>9108</v>
      </c>
      <c r="N430" t="s">
        <v>55</v>
      </c>
      <c r="P430" t="s">
        <v>57</v>
      </c>
      <c r="Q430" t="s">
        <v>55</v>
      </c>
      <c r="S430" t="s">
        <v>58</v>
      </c>
      <c r="T430" t="s">
        <v>55</v>
      </c>
      <c r="V430" t="s">
        <v>59</v>
      </c>
      <c r="W430" t="s">
        <v>60</v>
      </c>
      <c r="Y430" t="s">
        <v>61</v>
      </c>
      <c r="Z430" t="s">
        <v>60</v>
      </c>
      <c r="AB430" t="s">
        <v>62</v>
      </c>
      <c r="AC430" t="s">
        <v>60</v>
      </c>
      <c r="AE430" t="s">
        <v>76</v>
      </c>
      <c r="AF430" t="s">
        <v>60</v>
      </c>
      <c r="AH430" t="s">
        <v>70</v>
      </c>
      <c r="AI430" t="s">
        <v>60</v>
      </c>
      <c r="AK430" t="s">
        <v>66</v>
      </c>
      <c r="AL430" t="s">
        <v>60</v>
      </c>
      <c r="AN430" t="s">
        <v>78</v>
      </c>
      <c r="AO430" t="s">
        <v>60</v>
      </c>
      <c r="AQ430" t="s">
        <v>68</v>
      </c>
      <c r="AR430" t="s">
        <v>60</v>
      </c>
      <c r="AT430" t="s">
        <v>69</v>
      </c>
      <c r="AU430" t="s">
        <v>60</v>
      </c>
      <c r="AW430" t="s">
        <v>85</v>
      </c>
      <c r="AX430" t="s">
        <v>64</v>
      </c>
    </row>
    <row r="431" spans="1:50" x14ac:dyDescent="0.25">
      <c r="A431" t="s">
        <v>1391</v>
      </c>
      <c r="B431" t="s">
        <v>1392</v>
      </c>
      <c r="C431" t="s">
        <v>73</v>
      </c>
      <c r="D431" t="s">
        <v>1393</v>
      </c>
      <c r="E431" t="s">
        <v>55</v>
      </c>
      <c r="G431">
        <v>1105</v>
      </c>
      <c r="H431" t="s">
        <v>55</v>
      </c>
      <c r="J431" t="s">
        <v>639</v>
      </c>
      <c r="K431" t="s">
        <v>55</v>
      </c>
      <c r="M431">
        <v>9118</v>
      </c>
      <c r="N431" t="s">
        <v>55</v>
      </c>
      <c r="P431" t="s">
        <v>57</v>
      </c>
      <c r="Q431" t="s">
        <v>55</v>
      </c>
      <c r="S431" t="s">
        <v>58</v>
      </c>
      <c r="T431" t="s">
        <v>55</v>
      </c>
      <c r="V431" t="s">
        <v>59</v>
      </c>
      <c r="W431" t="s">
        <v>60</v>
      </c>
      <c r="Y431" t="s">
        <v>61</v>
      </c>
      <c r="Z431" t="s">
        <v>60</v>
      </c>
      <c r="AB431" t="s">
        <v>62</v>
      </c>
      <c r="AC431" t="s">
        <v>60</v>
      </c>
      <c r="AE431" t="s">
        <v>76</v>
      </c>
      <c r="AF431" t="s">
        <v>60</v>
      </c>
      <c r="AH431" t="s">
        <v>70</v>
      </c>
      <c r="AI431" t="s">
        <v>60</v>
      </c>
      <c r="AK431" t="s">
        <v>66</v>
      </c>
      <c r="AL431" t="s">
        <v>60</v>
      </c>
      <c r="AN431" t="s">
        <v>78</v>
      </c>
      <c r="AO431" t="s">
        <v>60</v>
      </c>
      <c r="AQ431" t="s">
        <v>68</v>
      </c>
      <c r="AR431" t="s">
        <v>60</v>
      </c>
      <c r="AT431" t="s">
        <v>69</v>
      </c>
      <c r="AU431" t="s">
        <v>60</v>
      </c>
      <c r="AW431" t="s">
        <v>85</v>
      </c>
      <c r="AX431" t="s">
        <v>64</v>
      </c>
    </row>
    <row r="432" spans="1:50" x14ac:dyDescent="0.25">
      <c r="A432" t="s">
        <v>1394</v>
      </c>
      <c r="B432" t="s">
        <v>1395</v>
      </c>
      <c r="C432" t="s">
        <v>81</v>
      </c>
      <c r="D432" t="s">
        <v>1396</v>
      </c>
      <c r="E432" t="s">
        <v>55</v>
      </c>
      <c r="G432">
        <v>1105</v>
      </c>
      <c r="H432" t="s">
        <v>55</v>
      </c>
      <c r="J432" t="s">
        <v>639</v>
      </c>
      <c r="K432" t="s">
        <v>55</v>
      </c>
      <c r="M432">
        <v>31</v>
      </c>
      <c r="N432" t="s">
        <v>55</v>
      </c>
      <c r="P432" t="s">
        <v>57</v>
      </c>
      <c r="Q432" t="s">
        <v>55</v>
      </c>
      <c r="S432" t="s">
        <v>731</v>
      </c>
      <c r="T432" t="s">
        <v>55</v>
      </c>
      <c r="V432" t="s">
        <v>59</v>
      </c>
      <c r="W432" t="s">
        <v>60</v>
      </c>
      <c r="Y432" t="s">
        <v>61</v>
      </c>
      <c r="Z432" t="s">
        <v>60</v>
      </c>
      <c r="AB432" t="s">
        <v>62</v>
      </c>
      <c r="AC432" t="s">
        <v>60</v>
      </c>
      <c r="AE432" t="s">
        <v>188</v>
      </c>
      <c r="AF432" t="s">
        <v>64</v>
      </c>
      <c r="AH432" t="s">
        <v>70</v>
      </c>
      <c r="AI432" t="s">
        <v>60</v>
      </c>
      <c r="AK432" t="s">
        <v>66</v>
      </c>
      <c r="AL432" t="s">
        <v>60</v>
      </c>
      <c r="AN432" t="s">
        <v>78</v>
      </c>
      <c r="AO432" t="s">
        <v>60</v>
      </c>
      <c r="AQ432" t="s">
        <v>117</v>
      </c>
      <c r="AR432" t="s">
        <v>64</v>
      </c>
      <c r="AT432" t="s">
        <v>128</v>
      </c>
      <c r="AU432" t="s">
        <v>64</v>
      </c>
      <c r="AW432" t="s">
        <v>129</v>
      </c>
      <c r="AX432" t="s">
        <v>64</v>
      </c>
    </row>
    <row r="433" spans="1:50" x14ac:dyDescent="0.25">
      <c r="A433" t="s">
        <v>1397</v>
      </c>
      <c r="B433" t="s">
        <v>1398</v>
      </c>
      <c r="C433" t="s">
        <v>149</v>
      </c>
      <c r="D433" t="s">
        <v>1399</v>
      </c>
      <c r="E433" t="s">
        <v>55</v>
      </c>
      <c r="G433">
        <v>1095</v>
      </c>
      <c r="H433" t="s">
        <v>55</v>
      </c>
      <c r="J433" t="s">
        <v>635</v>
      </c>
      <c r="K433" t="s">
        <v>55</v>
      </c>
      <c r="M433">
        <v>9218</v>
      </c>
      <c r="N433" t="s">
        <v>55</v>
      </c>
      <c r="P433" t="s">
        <v>57</v>
      </c>
      <c r="Q433" t="s">
        <v>55</v>
      </c>
      <c r="S433" t="s">
        <v>106</v>
      </c>
      <c r="T433" t="s">
        <v>55</v>
      </c>
      <c r="V433" t="s">
        <v>59</v>
      </c>
      <c r="W433" t="s">
        <v>60</v>
      </c>
      <c r="Y433" t="s">
        <v>61</v>
      </c>
      <c r="Z433" t="s">
        <v>60</v>
      </c>
      <c r="AB433" t="s">
        <v>62</v>
      </c>
      <c r="AC433" t="s">
        <v>60</v>
      </c>
      <c r="AE433" t="s">
        <v>76</v>
      </c>
      <c r="AF433" t="s">
        <v>60</v>
      </c>
      <c r="AH433" t="s">
        <v>65</v>
      </c>
      <c r="AI433" t="s">
        <v>64</v>
      </c>
      <c r="AK433" t="s">
        <v>66</v>
      </c>
      <c r="AL433" t="s">
        <v>60</v>
      </c>
      <c r="AN433" t="s">
        <v>96</v>
      </c>
      <c r="AO433" t="s">
        <v>64</v>
      </c>
      <c r="AQ433" t="s">
        <v>117</v>
      </c>
      <c r="AR433" t="s">
        <v>64</v>
      </c>
      <c r="AT433" t="s">
        <v>128</v>
      </c>
      <c r="AU433" t="s">
        <v>64</v>
      </c>
      <c r="AW433" t="s">
        <v>129</v>
      </c>
      <c r="AX433" t="s">
        <v>64</v>
      </c>
    </row>
    <row r="434" spans="1:50" x14ac:dyDescent="0.25">
      <c r="A434" t="s">
        <v>1400</v>
      </c>
      <c r="B434" t="s">
        <v>1401</v>
      </c>
      <c r="C434" t="s">
        <v>100</v>
      </c>
      <c r="D434" t="s">
        <v>1402</v>
      </c>
      <c r="E434" t="s">
        <v>55</v>
      </c>
      <c r="G434">
        <v>2200</v>
      </c>
      <c r="H434" t="s">
        <v>55</v>
      </c>
      <c r="J434" t="s">
        <v>407</v>
      </c>
      <c r="K434" t="s">
        <v>55</v>
      </c>
      <c r="M434">
        <v>9238</v>
      </c>
      <c r="N434" t="s">
        <v>55</v>
      </c>
      <c r="P434" t="s">
        <v>57</v>
      </c>
      <c r="Q434" t="s">
        <v>55</v>
      </c>
      <c r="S434" t="s">
        <v>106</v>
      </c>
      <c r="T434" t="s">
        <v>55</v>
      </c>
      <c r="V434" t="s">
        <v>59</v>
      </c>
      <c r="W434" t="s">
        <v>60</v>
      </c>
      <c r="Y434" t="s">
        <v>61</v>
      </c>
      <c r="Z434" t="s">
        <v>60</v>
      </c>
      <c r="AB434" t="s">
        <v>62</v>
      </c>
      <c r="AC434" t="s">
        <v>60</v>
      </c>
      <c r="AE434" t="s">
        <v>83</v>
      </c>
      <c r="AF434" t="s">
        <v>64</v>
      </c>
      <c r="AH434" t="s">
        <v>70</v>
      </c>
      <c r="AI434" t="s">
        <v>60</v>
      </c>
      <c r="AK434" t="s">
        <v>66</v>
      </c>
      <c r="AL434" t="s">
        <v>60</v>
      </c>
      <c r="AN434" t="s">
        <v>70</v>
      </c>
      <c r="AO434" t="s">
        <v>64</v>
      </c>
      <c r="AQ434" t="s">
        <v>68</v>
      </c>
      <c r="AR434" t="s">
        <v>60</v>
      </c>
      <c r="AT434" t="s">
        <v>69</v>
      </c>
      <c r="AU434" t="s">
        <v>60</v>
      </c>
      <c r="AW434" t="s">
        <v>70</v>
      </c>
      <c r="AX434" t="s">
        <v>60</v>
      </c>
    </row>
    <row r="435" spans="1:50" x14ac:dyDescent="0.25">
      <c r="A435" t="s">
        <v>1403</v>
      </c>
      <c r="B435" t="s">
        <v>1404</v>
      </c>
      <c r="C435" t="s">
        <v>100</v>
      </c>
      <c r="D435" t="s">
        <v>1405</v>
      </c>
      <c r="E435" t="s">
        <v>55</v>
      </c>
      <c r="G435">
        <v>2202</v>
      </c>
      <c r="H435" t="s">
        <v>55</v>
      </c>
      <c r="J435" t="s">
        <v>576</v>
      </c>
      <c r="K435" t="s">
        <v>55</v>
      </c>
      <c r="M435">
        <v>9102</v>
      </c>
      <c r="N435" t="s">
        <v>55</v>
      </c>
      <c r="P435" t="s">
        <v>57</v>
      </c>
      <c r="Q435" t="s">
        <v>55</v>
      </c>
      <c r="S435" t="s">
        <v>58</v>
      </c>
      <c r="T435" t="s">
        <v>55</v>
      </c>
      <c r="V435" t="s">
        <v>59</v>
      </c>
      <c r="W435" t="s">
        <v>60</v>
      </c>
      <c r="Y435" t="s">
        <v>61</v>
      </c>
      <c r="Z435" t="s">
        <v>60</v>
      </c>
      <c r="AB435" t="s">
        <v>62</v>
      </c>
      <c r="AC435" t="s">
        <v>60</v>
      </c>
      <c r="AE435" t="s">
        <v>76</v>
      </c>
      <c r="AF435" t="s">
        <v>60</v>
      </c>
      <c r="AH435" t="s">
        <v>177</v>
      </c>
      <c r="AI435" t="s">
        <v>64</v>
      </c>
      <c r="AK435" t="s">
        <v>66</v>
      </c>
      <c r="AL435" t="s">
        <v>60</v>
      </c>
      <c r="AN435" t="s">
        <v>78</v>
      </c>
      <c r="AO435" t="s">
        <v>60</v>
      </c>
      <c r="AQ435" t="s">
        <v>68</v>
      </c>
      <c r="AR435" t="s">
        <v>60</v>
      </c>
      <c r="AT435" t="s">
        <v>97</v>
      </c>
      <c r="AU435" t="s">
        <v>64</v>
      </c>
      <c r="AW435" t="s">
        <v>70</v>
      </c>
      <c r="AX435" t="s">
        <v>60</v>
      </c>
    </row>
    <row r="436" spans="1:50" x14ac:dyDescent="0.25">
      <c r="A436" t="s">
        <v>1406</v>
      </c>
      <c r="B436" t="s">
        <v>1407</v>
      </c>
      <c r="C436" t="s">
        <v>170</v>
      </c>
      <c r="D436" t="s">
        <v>1408</v>
      </c>
      <c r="E436" t="s">
        <v>55</v>
      </c>
      <c r="G436">
        <v>1137</v>
      </c>
      <c r="H436" t="s">
        <v>55</v>
      </c>
      <c r="J436" t="s">
        <v>681</v>
      </c>
      <c r="K436" t="s">
        <v>55</v>
      </c>
      <c r="M436">
        <v>9362</v>
      </c>
      <c r="N436" t="s">
        <v>55</v>
      </c>
      <c r="P436" t="s">
        <v>57</v>
      </c>
      <c r="Q436" t="s">
        <v>55</v>
      </c>
      <c r="S436" t="s">
        <v>469</v>
      </c>
      <c r="T436" t="s">
        <v>55</v>
      </c>
      <c r="V436" t="s">
        <v>59</v>
      </c>
      <c r="W436" t="s">
        <v>60</v>
      </c>
      <c r="Y436" t="s">
        <v>61</v>
      </c>
      <c r="Z436" t="s">
        <v>60</v>
      </c>
      <c r="AB436" t="s">
        <v>62</v>
      </c>
      <c r="AC436" t="s">
        <v>60</v>
      </c>
      <c r="AE436" t="s">
        <v>76</v>
      </c>
      <c r="AF436" t="s">
        <v>60</v>
      </c>
      <c r="AH436" t="s">
        <v>70</v>
      </c>
      <c r="AI436" t="s">
        <v>60</v>
      </c>
      <c r="AK436" t="s">
        <v>66</v>
      </c>
      <c r="AL436" t="s">
        <v>60</v>
      </c>
      <c r="AN436" t="s">
        <v>78</v>
      </c>
      <c r="AO436" t="s">
        <v>60</v>
      </c>
      <c r="AQ436" t="s">
        <v>68</v>
      </c>
      <c r="AR436" t="s">
        <v>60</v>
      </c>
      <c r="AT436" t="s">
        <v>69</v>
      </c>
      <c r="AU436" t="s">
        <v>60</v>
      </c>
      <c r="AW436" t="s">
        <v>70</v>
      </c>
      <c r="AX436" t="s">
        <v>60</v>
      </c>
    </row>
    <row r="437" spans="1:50" x14ac:dyDescent="0.25">
      <c r="A437" t="s">
        <v>1409</v>
      </c>
      <c r="B437" t="s">
        <v>1410</v>
      </c>
      <c r="C437" t="s">
        <v>81</v>
      </c>
      <c r="D437" t="s">
        <v>1411</v>
      </c>
      <c r="E437" t="s">
        <v>55</v>
      </c>
      <c r="G437">
        <v>1105</v>
      </c>
      <c r="H437" t="s">
        <v>55</v>
      </c>
      <c r="J437" t="s">
        <v>639</v>
      </c>
      <c r="K437" t="s">
        <v>55</v>
      </c>
      <c r="M437">
        <v>9325</v>
      </c>
      <c r="N437" t="s">
        <v>55</v>
      </c>
      <c r="P437" t="s">
        <v>57</v>
      </c>
      <c r="Q437" t="s">
        <v>55</v>
      </c>
      <c r="S437" t="s">
        <v>469</v>
      </c>
      <c r="T437" t="s">
        <v>55</v>
      </c>
      <c r="V437" t="s">
        <v>59</v>
      </c>
      <c r="W437" t="s">
        <v>60</v>
      </c>
      <c r="Y437" t="s">
        <v>61</v>
      </c>
      <c r="Z437" t="s">
        <v>60</v>
      </c>
      <c r="AB437" t="s">
        <v>62</v>
      </c>
      <c r="AC437" t="s">
        <v>60</v>
      </c>
      <c r="AE437" t="s">
        <v>76</v>
      </c>
      <c r="AF437" t="s">
        <v>60</v>
      </c>
      <c r="AH437" t="s">
        <v>124</v>
      </c>
      <c r="AI437" t="s">
        <v>64</v>
      </c>
      <c r="AK437" t="s">
        <v>77</v>
      </c>
      <c r="AL437" t="s">
        <v>64</v>
      </c>
      <c r="AN437" t="s">
        <v>96</v>
      </c>
      <c r="AO437" t="s">
        <v>64</v>
      </c>
      <c r="AQ437" t="s">
        <v>68</v>
      </c>
      <c r="AR437" t="s">
        <v>60</v>
      </c>
      <c r="AT437" t="s">
        <v>69</v>
      </c>
      <c r="AU437" t="s">
        <v>60</v>
      </c>
      <c r="AW437" t="s">
        <v>129</v>
      </c>
      <c r="AX437" t="s">
        <v>64</v>
      </c>
    </row>
    <row r="438" spans="1:50" x14ac:dyDescent="0.25">
      <c r="A438" t="s">
        <v>1409</v>
      </c>
      <c r="B438" t="s">
        <v>1412</v>
      </c>
      <c r="C438" t="s">
        <v>217</v>
      </c>
      <c r="D438" t="s">
        <v>1413</v>
      </c>
      <c r="E438" t="s">
        <v>55</v>
      </c>
      <c r="G438">
        <v>1105</v>
      </c>
      <c r="H438" t="s">
        <v>55</v>
      </c>
      <c r="J438" t="s">
        <v>639</v>
      </c>
      <c r="K438" t="s">
        <v>55</v>
      </c>
      <c r="M438">
        <v>32</v>
      </c>
      <c r="N438" t="s">
        <v>55</v>
      </c>
      <c r="P438" t="s">
        <v>57</v>
      </c>
      <c r="Q438" t="s">
        <v>55</v>
      </c>
      <c r="S438" t="s">
        <v>106</v>
      </c>
      <c r="T438" t="s">
        <v>55</v>
      </c>
      <c r="V438" t="s">
        <v>59</v>
      </c>
      <c r="W438" t="s">
        <v>60</v>
      </c>
      <c r="Y438" t="s">
        <v>116</v>
      </c>
      <c r="Z438" t="s">
        <v>64</v>
      </c>
      <c r="AB438" t="s">
        <v>208</v>
      </c>
      <c r="AC438" t="s">
        <v>64</v>
      </c>
      <c r="AE438" t="s">
        <v>63</v>
      </c>
      <c r="AF438" t="s">
        <v>64</v>
      </c>
      <c r="AH438" t="s">
        <v>177</v>
      </c>
      <c r="AI438" t="s">
        <v>64</v>
      </c>
      <c r="AK438" t="s">
        <v>84</v>
      </c>
      <c r="AL438" t="s">
        <v>64</v>
      </c>
      <c r="AN438" t="s">
        <v>67</v>
      </c>
      <c r="AO438" t="s">
        <v>64</v>
      </c>
      <c r="AQ438" t="s">
        <v>84</v>
      </c>
      <c r="AR438" t="s">
        <v>64</v>
      </c>
      <c r="AT438" t="s">
        <v>69</v>
      </c>
      <c r="AU438" t="s">
        <v>60</v>
      </c>
      <c r="AW438" t="s">
        <v>70</v>
      </c>
      <c r="AX438" t="s">
        <v>60</v>
      </c>
    </row>
    <row r="439" spans="1:50" x14ac:dyDescent="0.25">
      <c r="A439" t="s">
        <v>1414</v>
      </c>
      <c r="B439" t="s">
        <v>1415</v>
      </c>
      <c r="C439" t="s">
        <v>100</v>
      </c>
      <c r="D439" t="s">
        <v>1416</v>
      </c>
      <c r="E439" t="s">
        <v>55</v>
      </c>
      <c r="G439">
        <v>2295</v>
      </c>
      <c r="H439" t="s">
        <v>55</v>
      </c>
      <c r="J439" t="s">
        <v>56</v>
      </c>
      <c r="K439" t="s">
        <v>55</v>
      </c>
      <c r="M439">
        <v>932</v>
      </c>
      <c r="N439" t="s">
        <v>55</v>
      </c>
      <c r="P439" t="s">
        <v>57</v>
      </c>
      <c r="Q439" t="s">
        <v>55</v>
      </c>
      <c r="S439" t="s">
        <v>58</v>
      </c>
      <c r="T439" t="s">
        <v>55</v>
      </c>
      <c r="V439" t="s">
        <v>59</v>
      </c>
      <c r="W439" t="s">
        <v>60</v>
      </c>
      <c r="Y439" t="s">
        <v>61</v>
      </c>
      <c r="Z439" t="s">
        <v>60</v>
      </c>
      <c r="AB439" t="s">
        <v>62</v>
      </c>
      <c r="AC439" t="s">
        <v>60</v>
      </c>
      <c r="AE439" t="s">
        <v>76</v>
      </c>
      <c r="AF439" t="s">
        <v>60</v>
      </c>
      <c r="AH439" t="s">
        <v>70</v>
      </c>
      <c r="AI439" t="s">
        <v>60</v>
      </c>
      <c r="AK439" t="s">
        <v>66</v>
      </c>
      <c r="AL439" t="s">
        <v>60</v>
      </c>
      <c r="AN439" t="s">
        <v>70</v>
      </c>
      <c r="AO439" t="s">
        <v>64</v>
      </c>
      <c r="AQ439" t="s">
        <v>68</v>
      </c>
      <c r="AR439" t="s">
        <v>60</v>
      </c>
      <c r="AT439" t="s">
        <v>69</v>
      </c>
      <c r="AU439" t="s">
        <v>60</v>
      </c>
      <c r="AW439" t="s">
        <v>195</v>
      </c>
      <c r="AX439" t="s">
        <v>64</v>
      </c>
    </row>
    <row r="440" spans="1:50" x14ac:dyDescent="0.25">
      <c r="A440" t="s">
        <v>1417</v>
      </c>
      <c r="B440" t="s">
        <v>1418</v>
      </c>
      <c r="C440" t="s">
        <v>73</v>
      </c>
      <c r="D440" t="s">
        <v>1419</v>
      </c>
      <c r="E440" t="s">
        <v>55</v>
      </c>
      <c r="G440">
        <v>2200</v>
      </c>
      <c r="H440" t="s">
        <v>55</v>
      </c>
      <c r="J440" t="s">
        <v>407</v>
      </c>
      <c r="K440" t="s">
        <v>55</v>
      </c>
      <c r="M440">
        <v>34</v>
      </c>
      <c r="N440" t="s">
        <v>55</v>
      </c>
      <c r="P440" t="s">
        <v>57</v>
      </c>
      <c r="Q440" t="s">
        <v>55</v>
      </c>
      <c r="S440" t="s">
        <v>106</v>
      </c>
      <c r="T440" t="s">
        <v>55</v>
      </c>
      <c r="V440" t="s">
        <v>59</v>
      </c>
      <c r="W440" t="s">
        <v>60</v>
      </c>
      <c r="Y440" t="s">
        <v>61</v>
      </c>
      <c r="Z440" t="s">
        <v>60</v>
      </c>
      <c r="AB440" t="s">
        <v>62</v>
      </c>
      <c r="AC440" t="s">
        <v>60</v>
      </c>
      <c r="AE440" t="s">
        <v>83</v>
      </c>
      <c r="AF440" t="s">
        <v>64</v>
      </c>
      <c r="AH440" t="s">
        <v>70</v>
      </c>
      <c r="AI440" t="s">
        <v>60</v>
      </c>
      <c r="AK440" t="s">
        <v>66</v>
      </c>
      <c r="AL440" t="s">
        <v>60</v>
      </c>
      <c r="AN440" t="s">
        <v>78</v>
      </c>
      <c r="AO440" t="s">
        <v>60</v>
      </c>
      <c r="AQ440" t="s">
        <v>68</v>
      </c>
      <c r="AR440" t="s">
        <v>60</v>
      </c>
      <c r="AT440" t="s">
        <v>69</v>
      </c>
      <c r="AU440" t="s">
        <v>60</v>
      </c>
      <c r="AW440" t="s">
        <v>70</v>
      </c>
      <c r="AX440" t="s">
        <v>60</v>
      </c>
    </row>
    <row r="441" spans="1:50" x14ac:dyDescent="0.25">
      <c r="A441" t="s">
        <v>1420</v>
      </c>
      <c r="B441" t="s">
        <v>1421</v>
      </c>
      <c r="C441" t="s">
        <v>186</v>
      </c>
      <c r="D441" t="s">
        <v>1422</v>
      </c>
      <c r="E441" t="s">
        <v>55</v>
      </c>
      <c r="G441">
        <v>1110</v>
      </c>
      <c r="H441" t="s">
        <v>55</v>
      </c>
      <c r="J441" t="s">
        <v>158</v>
      </c>
      <c r="K441" t="s">
        <v>55</v>
      </c>
      <c r="M441">
        <v>31</v>
      </c>
      <c r="N441" t="s">
        <v>55</v>
      </c>
      <c r="P441" t="s">
        <v>57</v>
      </c>
      <c r="Q441" t="s">
        <v>55</v>
      </c>
      <c r="S441" t="s">
        <v>106</v>
      </c>
      <c r="T441" t="s">
        <v>55</v>
      </c>
      <c r="V441" t="s">
        <v>59</v>
      </c>
      <c r="W441" t="s">
        <v>60</v>
      </c>
      <c r="Y441" t="s">
        <v>61</v>
      </c>
      <c r="Z441" t="s">
        <v>60</v>
      </c>
      <c r="AB441" t="s">
        <v>95</v>
      </c>
      <c r="AC441" t="s">
        <v>64</v>
      </c>
      <c r="AE441" t="s">
        <v>188</v>
      </c>
      <c r="AF441" t="s">
        <v>64</v>
      </c>
      <c r="AH441" t="s">
        <v>124</v>
      </c>
      <c r="AI441" t="s">
        <v>64</v>
      </c>
      <c r="AK441" t="s">
        <v>77</v>
      </c>
      <c r="AL441" t="s">
        <v>64</v>
      </c>
      <c r="AN441" t="s">
        <v>96</v>
      </c>
      <c r="AO441" t="s">
        <v>64</v>
      </c>
      <c r="AQ441" t="s">
        <v>146</v>
      </c>
      <c r="AR441" t="s">
        <v>64</v>
      </c>
      <c r="AT441" t="s">
        <v>147</v>
      </c>
      <c r="AU441" t="s">
        <v>64</v>
      </c>
      <c r="AW441" t="s">
        <v>195</v>
      </c>
      <c r="AX441" t="s">
        <v>64</v>
      </c>
    </row>
    <row r="442" spans="1:50" x14ac:dyDescent="0.25">
      <c r="A442" t="s">
        <v>1423</v>
      </c>
      <c r="B442" t="s">
        <v>1424</v>
      </c>
      <c r="C442" t="s">
        <v>100</v>
      </c>
      <c r="D442" t="s">
        <v>1425</v>
      </c>
      <c r="E442" t="s">
        <v>55</v>
      </c>
      <c r="G442">
        <v>1925</v>
      </c>
      <c r="H442" t="s">
        <v>55</v>
      </c>
      <c r="J442" t="s">
        <v>456</v>
      </c>
      <c r="K442" t="s">
        <v>55</v>
      </c>
      <c r="M442">
        <v>21</v>
      </c>
      <c r="N442" t="s">
        <v>55</v>
      </c>
      <c r="P442" t="s">
        <v>57</v>
      </c>
      <c r="Q442" t="s">
        <v>55</v>
      </c>
      <c r="S442" t="s">
        <v>58</v>
      </c>
      <c r="T442" t="s">
        <v>55</v>
      </c>
      <c r="V442" t="s">
        <v>59</v>
      </c>
      <c r="W442" t="s">
        <v>60</v>
      </c>
      <c r="Y442" t="s">
        <v>61</v>
      </c>
      <c r="Z442" t="s">
        <v>60</v>
      </c>
      <c r="AB442" t="s">
        <v>62</v>
      </c>
      <c r="AC442" t="s">
        <v>60</v>
      </c>
      <c r="AE442" t="s">
        <v>76</v>
      </c>
      <c r="AF442" t="s">
        <v>60</v>
      </c>
      <c r="AH442" t="s">
        <v>177</v>
      </c>
      <c r="AI442" t="s">
        <v>64</v>
      </c>
      <c r="AK442" t="s">
        <v>66</v>
      </c>
      <c r="AL442" t="s">
        <v>60</v>
      </c>
      <c r="AN442" t="s">
        <v>78</v>
      </c>
      <c r="AO442" t="s">
        <v>60</v>
      </c>
      <c r="AQ442" t="s">
        <v>68</v>
      </c>
      <c r="AR442" t="s">
        <v>60</v>
      </c>
      <c r="AT442" t="s">
        <v>97</v>
      </c>
      <c r="AU442" t="s">
        <v>64</v>
      </c>
      <c r="AW442" t="s">
        <v>70</v>
      </c>
      <c r="AX442" t="s">
        <v>60</v>
      </c>
    </row>
    <row r="443" spans="1:50" x14ac:dyDescent="0.25">
      <c r="A443" t="s">
        <v>1426</v>
      </c>
      <c r="B443" t="s">
        <v>1427</v>
      </c>
      <c r="C443" t="s">
        <v>53</v>
      </c>
      <c r="D443" t="s">
        <v>1428</v>
      </c>
      <c r="E443" t="s">
        <v>55</v>
      </c>
      <c r="G443">
        <v>1105</v>
      </c>
      <c r="H443" t="s">
        <v>55</v>
      </c>
      <c r="J443" t="s">
        <v>639</v>
      </c>
      <c r="K443" t="s">
        <v>55</v>
      </c>
      <c r="M443">
        <v>9324</v>
      </c>
      <c r="N443" t="s">
        <v>55</v>
      </c>
      <c r="P443" t="s">
        <v>57</v>
      </c>
      <c r="Q443" t="s">
        <v>55</v>
      </c>
      <c r="S443" t="s">
        <v>469</v>
      </c>
      <c r="T443" t="s">
        <v>55</v>
      </c>
      <c r="V443" t="s">
        <v>59</v>
      </c>
      <c r="W443" t="s">
        <v>60</v>
      </c>
      <c r="Y443" t="s">
        <v>61</v>
      </c>
      <c r="Z443" t="s">
        <v>60</v>
      </c>
      <c r="AB443" t="s">
        <v>62</v>
      </c>
      <c r="AC443" t="s">
        <v>60</v>
      </c>
      <c r="AE443" t="s">
        <v>83</v>
      </c>
      <c r="AF443" t="s">
        <v>64</v>
      </c>
      <c r="AH443" t="s">
        <v>70</v>
      </c>
      <c r="AI443" t="s">
        <v>60</v>
      </c>
      <c r="AK443" t="s">
        <v>66</v>
      </c>
      <c r="AL443" t="s">
        <v>60</v>
      </c>
      <c r="AN443" t="s">
        <v>70</v>
      </c>
      <c r="AO443" t="s">
        <v>64</v>
      </c>
      <c r="AQ443" t="s">
        <v>117</v>
      </c>
      <c r="AR443" t="s">
        <v>64</v>
      </c>
      <c r="AT443" t="s">
        <v>69</v>
      </c>
      <c r="AU443" t="s">
        <v>60</v>
      </c>
      <c r="AW443" t="s">
        <v>70</v>
      </c>
      <c r="AX443" t="s">
        <v>60</v>
      </c>
    </row>
    <row r="444" spans="1:50" x14ac:dyDescent="0.25">
      <c r="A444" t="s">
        <v>1429</v>
      </c>
      <c r="B444" t="s">
        <v>1430</v>
      </c>
      <c r="C444" t="s">
        <v>73</v>
      </c>
      <c r="D444" t="s">
        <v>1431</v>
      </c>
      <c r="E444" t="s">
        <v>55</v>
      </c>
      <c r="G444">
        <v>1105</v>
      </c>
      <c r="H444" t="s">
        <v>55</v>
      </c>
      <c r="J444" t="s">
        <v>639</v>
      </c>
      <c r="K444" t="s">
        <v>55</v>
      </c>
      <c r="M444">
        <v>34</v>
      </c>
      <c r="N444" t="s">
        <v>55</v>
      </c>
      <c r="P444" t="s">
        <v>57</v>
      </c>
      <c r="Q444" t="s">
        <v>55</v>
      </c>
      <c r="S444" t="s">
        <v>469</v>
      </c>
      <c r="T444" t="s">
        <v>55</v>
      </c>
      <c r="V444" t="s">
        <v>59</v>
      </c>
      <c r="W444" t="s">
        <v>60</v>
      </c>
      <c r="Y444" t="s">
        <v>61</v>
      </c>
      <c r="Z444" t="s">
        <v>60</v>
      </c>
      <c r="AB444" t="s">
        <v>62</v>
      </c>
      <c r="AC444" t="s">
        <v>60</v>
      </c>
      <c r="AE444" t="s">
        <v>76</v>
      </c>
      <c r="AF444" t="s">
        <v>60</v>
      </c>
      <c r="AH444" t="s">
        <v>70</v>
      </c>
      <c r="AI444" t="s">
        <v>60</v>
      </c>
      <c r="AK444" t="s">
        <v>66</v>
      </c>
      <c r="AL444" t="s">
        <v>60</v>
      </c>
      <c r="AN444" t="s">
        <v>78</v>
      </c>
      <c r="AO444" t="s">
        <v>60</v>
      </c>
      <c r="AQ444" t="s">
        <v>68</v>
      </c>
      <c r="AR444" t="s">
        <v>60</v>
      </c>
      <c r="AT444" t="s">
        <v>69</v>
      </c>
      <c r="AU444" t="s">
        <v>60</v>
      </c>
      <c r="AW444" t="s">
        <v>85</v>
      </c>
      <c r="AX444" t="s">
        <v>64</v>
      </c>
    </row>
    <row r="445" spans="1:50" x14ac:dyDescent="0.25">
      <c r="A445" t="s">
        <v>1432</v>
      </c>
      <c r="B445" t="s">
        <v>1433</v>
      </c>
      <c r="C445" t="s">
        <v>100</v>
      </c>
      <c r="D445" t="s">
        <v>1434</v>
      </c>
      <c r="E445" t="s">
        <v>55</v>
      </c>
      <c r="G445">
        <v>1105</v>
      </c>
      <c r="H445" t="s">
        <v>55</v>
      </c>
      <c r="J445" t="s">
        <v>639</v>
      </c>
      <c r="K445" t="s">
        <v>55</v>
      </c>
      <c r="M445">
        <v>9305</v>
      </c>
      <c r="N445" t="s">
        <v>55</v>
      </c>
      <c r="P445" t="s">
        <v>57</v>
      </c>
      <c r="Q445" t="s">
        <v>55</v>
      </c>
      <c r="S445" t="s">
        <v>469</v>
      </c>
      <c r="T445" t="s">
        <v>55</v>
      </c>
      <c r="V445" t="s">
        <v>59</v>
      </c>
      <c r="W445" t="s">
        <v>60</v>
      </c>
      <c r="Y445" t="s">
        <v>61</v>
      </c>
      <c r="Z445" t="s">
        <v>60</v>
      </c>
      <c r="AB445" t="s">
        <v>62</v>
      </c>
      <c r="AC445" t="s">
        <v>60</v>
      </c>
      <c r="AE445" t="s">
        <v>76</v>
      </c>
      <c r="AF445" t="s">
        <v>60</v>
      </c>
      <c r="AH445" t="s">
        <v>70</v>
      </c>
      <c r="AI445" t="s">
        <v>60</v>
      </c>
      <c r="AK445" t="s">
        <v>66</v>
      </c>
      <c r="AL445" t="s">
        <v>60</v>
      </c>
      <c r="AN445" t="s">
        <v>70</v>
      </c>
      <c r="AO445" t="s">
        <v>64</v>
      </c>
      <c r="AQ445" t="s">
        <v>68</v>
      </c>
      <c r="AR445" t="s">
        <v>60</v>
      </c>
      <c r="AT445" t="s">
        <v>69</v>
      </c>
      <c r="AU445" t="s">
        <v>60</v>
      </c>
      <c r="AW445" t="s">
        <v>129</v>
      </c>
      <c r="AX445" t="s">
        <v>64</v>
      </c>
    </row>
    <row r="446" spans="1:50" x14ac:dyDescent="0.25">
      <c r="A446" t="s">
        <v>1435</v>
      </c>
      <c r="B446" t="s">
        <v>1436</v>
      </c>
      <c r="C446" t="s">
        <v>53</v>
      </c>
      <c r="D446" t="s">
        <v>1437</v>
      </c>
      <c r="E446" t="s">
        <v>55</v>
      </c>
      <c r="G446">
        <v>2200</v>
      </c>
      <c r="H446" t="s">
        <v>55</v>
      </c>
      <c r="J446" t="s">
        <v>407</v>
      </c>
      <c r="K446" t="s">
        <v>55</v>
      </c>
      <c r="M446">
        <v>25</v>
      </c>
      <c r="N446" t="s">
        <v>55</v>
      </c>
      <c r="P446" t="s">
        <v>57</v>
      </c>
      <c r="Q446" t="s">
        <v>55</v>
      </c>
      <c r="S446" t="s">
        <v>106</v>
      </c>
      <c r="T446" t="s">
        <v>55</v>
      </c>
      <c r="V446" t="s">
        <v>59</v>
      </c>
      <c r="W446" t="s">
        <v>60</v>
      </c>
      <c r="Y446" t="s">
        <v>61</v>
      </c>
      <c r="Z446" t="s">
        <v>60</v>
      </c>
      <c r="AB446" t="s">
        <v>62</v>
      </c>
      <c r="AC446" t="s">
        <v>60</v>
      </c>
      <c r="AE446" t="s">
        <v>188</v>
      </c>
      <c r="AF446" t="s">
        <v>64</v>
      </c>
      <c r="AH446" t="s">
        <v>70</v>
      </c>
      <c r="AI446" t="s">
        <v>60</v>
      </c>
      <c r="AK446" t="s">
        <v>66</v>
      </c>
      <c r="AL446" t="s">
        <v>60</v>
      </c>
      <c r="AN446" t="s">
        <v>70</v>
      </c>
      <c r="AO446" t="s">
        <v>64</v>
      </c>
      <c r="AQ446" t="s">
        <v>117</v>
      </c>
      <c r="AR446" t="s">
        <v>64</v>
      </c>
      <c r="AT446" t="s">
        <v>69</v>
      </c>
      <c r="AU446" t="s">
        <v>60</v>
      </c>
      <c r="AW446" t="s">
        <v>70</v>
      </c>
      <c r="AX446" t="s">
        <v>60</v>
      </c>
    </row>
    <row r="447" spans="1:50" x14ac:dyDescent="0.25">
      <c r="A447" t="s">
        <v>1438</v>
      </c>
      <c r="B447" t="s">
        <v>1439</v>
      </c>
      <c r="C447" t="s">
        <v>100</v>
      </c>
      <c r="D447" t="s">
        <v>1440</v>
      </c>
      <c r="E447" t="s">
        <v>55</v>
      </c>
      <c r="G447">
        <v>1095</v>
      </c>
      <c r="H447" t="s">
        <v>55</v>
      </c>
      <c r="J447" t="s">
        <v>635</v>
      </c>
      <c r="K447" t="s">
        <v>55</v>
      </c>
      <c r="M447">
        <v>9210</v>
      </c>
      <c r="N447" t="s">
        <v>55</v>
      </c>
      <c r="P447" t="s">
        <v>57</v>
      </c>
      <c r="Q447" t="s">
        <v>55</v>
      </c>
      <c r="S447" t="s">
        <v>106</v>
      </c>
      <c r="T447" t="s">
        <v>55</v>
      </c>
      <c r="V447" t="s">
        <v>59</v>
      </c>
      <c r="W447" t="s">
        <v>60</v>
      </c>
      <c r="Y447" t="s">
        <v>61</v>
      </c>
      <c r="Z447" t="s">
        <v>60</v>
      </c>
      <c r="AB447" t="s">
        <v>62</v>
      </c>
      <c r="AC447" t="s">
        <v>60</v>
      </c>
      <c r="AE447" t="s">
        <v>76</v>
      </c>
      <c r="AF447" t="s">
        <v>60</v>
      </c>
      <c r="AH447" t="s">
        <v>70</v>
      </c>
      <c r="AI447" t="s">
        <v>60</v>
      </c>
      <c r="AK447" t="s">
        <v>77</v>
      </c>
      <c r="AL447" t="s">
        <v>64</v>
      </c>
      <c r="AN447" t="s">
        <v>78</v>
      </c>
      <c r="AO447" t="s">
        <v>60</v>
      </c>
      <c r="AQ447" t="s">
        <v>68</v>
      </c>
      <c r="AR447" t="s">
        <v>60</v>
      </c>
      <c r="AT447" t="s">
        <v>69</v>
      </c>
      <c r="AU447" t="s">
        <v>60</v>
      </c>
      <c r="AW447" t="s">
        <v>195</v>
      </c>
      <c r="AX447" t="s">
        <v>64</v>
      </c>
    </row>
    <row r="448" spans="1:50" x14ac:dyDescent="0.25">
      <c r="A448" t="s">
        <v>1441</v>
      </c>
      <c r="B448" t="s">
        <v>1442</v>
      </c>
      <c r="C448" t="s">
        <v>88</v>
      </c>
      <c r="D448" t="s">
        <v>1443</v>
      </c>
      <c r="E448" t="s">
        <v>55</v>
      </c>
      <c r="G448">
        <v>1105</v>
      </c>
      <c r="H448" t="s">
        <v>55</v>
      </c>
      <c r="J448" t="s">
        <v>639</v>
      </c>
      <c r="K448" t="s">
        <v>55</v>
      </c>
      <c r="M448">
        <v>9146</v>
      </c>
      <c r="N448" t="s">
        <v>55</v>
      </c>
      <c r="P448" t="s">
        <v>57</v>
      </c>
      <c r="Q448" t="s">
        <v>55</v>
      </c>
      <c r="S448" t="s">
        <v>58</v>
      </c>
      <c r="T448" t="s">
        <v>55</v>
      </c>
      <c r="V448" t="s">
        <v>59</v>
      </c>
      <c r="W448" t="s">
        <v>60</v>
      </c>
      <c r="Y448" t="s">
        <v>63</v>
      </c>
      <c r="Z448" t="s">
        <v>64</v>
      </c>
      <c r="AB448" t="s">
        <v>95</v>
      </c>
      <c r="AC448" t="s">
        <v>64</v>
      </c>
      <c r="AE448" t="s">
        <v>83</v>
      </c>
      <c r="AF448" t="s">
        <v>64</v>
      </c>
      <c r="AH448" t="s">
        <v>124</v>
      </c>
      <c r="AI448" t="s">
        <v>64</v>
      </c>
      <c r="AK448" t="s">
        <v>66</v>
      </c>
      <c r="AL448" t="s">
        <v>60</v>
      </c>
      <c r="AN448" t="s">
        <v>96</v>
      </c>
      <c r="AO448" t="s">
        <v>64</v>
      </c>
      <c r="AQ448" t="s">
        <v>117</v>
      </c>
      <c r="AR448" t="s">
        <v>64</v>
      </c>
      <c r="AT448" t="s">
        <v>69</v>
      </c>
      <c r="AU448" t="s">
        <v>60</v>
      </c>
      <c r="AW448" t="s">
        <v>70</v>
      </c>
      <c r="AX448" t="s">
        <v>60</v>
      </c>
    </row>
    <row r="449" spans="1:50" x14ac:dyDescent="0.25">
      <c r="A449" t="s">
        <v>1444</v>
      </c>
      <c r="B449" t="s">
        <v>1445</v>
      </c>
      <c r="C449" t="s">
        <v>81</v>
      </c>
      <c r="D449" t="s">
        <v>1446</v>
      </c>
      <c r="E449" t="s">
        <v>55</v>
      </c>
      <c r="G449" t="s">
        <v>886</v>
      </c>
      <c r="H449" t="s">
        <v>55</v>
      </c>
      <c r="J449" t="s">
        <v>639</v>
      </c>
      <c r="K449" t="s">
        <v>55</v>
      </c>
      <c r="M449">
        <v>50</v>
      </c>
      <c r="N449" t="s">
        <v>55</v>
      </c>
      <c r="P449" t="s">
        <v>57</v>
      </c>
      <c r="Q449" t="s">
        <v>55</v>
      </c>
      <c r="S449" t="s">
        <v>469</v>
      </c>
      <c r="T449" t="s">
        <v>55</v>
      </c>
      <c r="V449" t="s">
        <v>59</v>
      </c>
      <c r="W449" t="s">
        <v>60</v>
      </c>
      <c r="Y449" t="s">
        <v>61</v>
      </c>
      <c r="Z449" t="s">
        <v>60</v>
      </c>
      <c r="AB449" t="s">
        <v>62</v>
      </c>
      <c r="AC449" t="s">
        <v>60</v>
      </c>
      <c r="AE449" t="s">
        <v>83</v>
      </c>
      <c r="AF449" t="s">
        <v>64</v>
      </c>
      <c r="AH449" t="s">
        <v>70</v>
      </c>
      <c r="AI449" t="s">
        <v>60</v>
      </c>
      <c r="AK449" t="s">
        <v>77</v>
      </c>
      <c r="AL449" t="s">
        <v>64</v>
      </c>
      <c r="AN449" t="s">
        <v>67</v>
      </c>
      <c r="AO449" t="s">
        <v>64</v>
      </c>
      <c r="AQ449" t="s">
        <v>68</v>
      </c>
      <c r="AR449" t="s">
        <v>60</v>
      </c>
      <c r="AT449" t="s">
        <v>69</v>
      </c>
      <c r="AU449" t="s">
        <v>60</v>
      </c>
      <c r="AW449" t="s">
        <v>85</v>
      </c>
      <c r="AX449" t="s">
        <v>64</v>
      </c>
    </row>
    <row r="450" spans="1:50" x14ac:dyDescent="0.25">
      <c r="A450" t="s">
        <v>1447</v>
      </c>
      <c r="B450" t="s">
        <v>1448</v>
      </c>
      <c r="C450" t="s">
        <v>217</v>
      </c>
      <c r="D450" t="s">
        <v>1449</v>
      </c>
      <c r="E450" t="s">
        <v>55</v>
      </c>
      <c r="G450">
        <v>2202</v>
      </c>
      <c r="H450" t="s">
        <v>55</v>
      </c>
      <c r="J450" t="s">
        <v>576</v>
      </c>
      <c r="K450" t="s">
        <v>55</v>
      </c>
      <c r="M450">
        <v>9132</v>
      </c>
      <c r="N450" t="s">
        <v>55</v>
      </c>
      <c r="P450" t="s">
        <v>57</v>
      </c>
      <c r="Q450" t="s">
        <v>55</v>
      </c>
      <c r="S450" t="s">
        <v>58</v>
      </c>
      <c r="T450" t="s">
        <v>55</v>
      </c>
      <c r="V450" t="s">
        <v>59</v>
      </c>
      <c r="W450" t="s">
        <v>60</v>
      </c>
      <c r="Y450" t="s">
        <v>116</v>
      </c>
      <c r="Z450" t="s">
        <v>64</v>
      </c>
      <c r="AB450" t="s">
        <v>95</v>
      </c>
      <c r="AC450" t="s">
        <v>64</v>
      </c>
      <c r="AE450" t="s">
        <v>76</v>
      </c>
      <c r="AF450" t="s">
        <v>60</v>
      </c>
      <c r="AH450" t="s">
        <v>70</v>
      </c>
      <c r="AI450" t="s">
        <v>60</v>
      </c>
      <c r="AK450" t="s">
        <v>77</v>
      </c>
      <c r="AL450" t="s">
        <v>64</v>
      </c>
      <c r="AN450" t="s">
        <v>67</v>
      </c>
      <c r="AO450" t="s">
        <v>64</v>
      </c>
      <c r="AQ450" t="s">
        <v>84</v>
      </c>
      <c r="AR450" t="s">
        <v>64</v>
      </c>
      <c r="AT450" t="s">
        <v>97</v>
      </c>
      <c r="AU450" t="s">
        <v>64</v>
      </c>
      <c r="AW450" t="s">
        <v>129</v>
      </c>
      <c r="AX450" t="s">
        <v>64</v>
      </c>
    </row>
    <row r="451" spans="1:50" x14ac:dyDescent="0.25">
      <c r="A451" t="s">
        <v>1450</v>
      </c>
      <c r="B451" t="s">
        <v>1451</v>
      </c>
      <c r="C451" t="s">
        <v>73</v>
      </c>
      <c r="D451" t="s">
        <v>1452</v>
      </c>
      <c r="E451" t="s">
        <v>55</v>
      </c>
      <c r="G451">
        <v>1105</v>
      </c>
      <c r="H451" t="s">
        <v>55</v>
      </c>
      <c r="J451" t="s">
        <v>639</v>
      </c>
      <c r="K451" t="s">
        <v>55</v>
      </c>
      <c r="M451">
        <v>9114</v>
      </c>
      <c r="N451" t="s">
        <v>55</v>
      </c>
      <c r="P451" t="s">
        <v>57</v>
      </c>
      <c r="Q451" t="s">
        <v>55</v>
      </c>
      <c r="S451" t="s">
        <v>58</v>
      </c>
      <c r="T451" t="s">
        <v>55</v>
      </c>
      <c r="V451" t="s">
        <v>59</v>
      </c>
      <c r="W451" t="s">
        <v>60</v>
      </c>
      <c r="Y451" t="s">
        <v>61</v>
      </c>
      <c r="Z451" t="s">
        <v>60</v>
      </c>
      <c r="AB451" t="s">
        <v>62</v>
      </c>
      <c r="AC451" t="s">
        <v>60</v>
      </c>
      <c r="AE451" t="s">
        <v>76</v>
      </c>
      <c r="AF451" t="s">
        <v>60</v>
      </c>
      <c r="AH451" t="s">
        <v>70</v>
      </c>
      <c r="AI451" t="s">
        <v>60</v>
      </c>
      <c r="AK451" t="s">
        <v>66</v>
      </c>
      <c r="AL451" t="s">
        <v>60</v>
      </c>
      <c r="AN451" t="s">
        <v>70</v>
      </c>
      <c r="AO451" t="s">
        <v>64</v>
      </c>
      <c r="AQ451" t="s">
        <v>68</v>
      </c>
      <c r="AR451" t="s">
        <v>60</v>
      </c>
      <c r="AT451" t="s">
        <v>69</v>
      </c>
      <c r="AU451" t="s">
        <v>60</v>
      </c>
      <c r="AW451" t="s">
        <v>70</v>
      </c>
      <c r="AX451" t="s">
        <v>60</v>
      </c>
    </row>
    <row r="452" spans="1:50" x14ac:dyDescent="0.25">
      <c r="A452" t="s">
        <v>1453</v>
      </c>
      <c r="B452" t="s">
        <v>1454</v>
      </c>
      <c r="C452" t="s">
        <v>73</v>
      </c>
      <c r="D452" t="s">
        <v>1455</v>
      </c>
      <c r="E452" t="s">
        <v>55</v>
      </c>
      <c r="G452">
        <v>1103</v>
      </c>
      <c r="H452" t="s">
        <v>55</v>
      </c>
      <c r="J452" t="s">
        <v>1456</v>
      </c>
      <c r="K452" t="s">
        <v>55</v>
      </c>
      <c r="M452">
        <v>4</v>
      </c>
      <c r="N452" t="s">
        <v>55</v>
      </c>
      <c r="P452" t="s">
        <v>57</v>
      </c>
      <c r="Q452" t="s">
        <v>55</v>
      </c>
      <c r="S452" t="s">
        <v>58</v>
      </c>
      <c r="T452" t="s">
        <v>55</v>
      </c>
      <c r="V452" t="s">
        <v>59</v>
      </c>
      <c r="W452" t="s">
        <v>60</v>
      </c>
      <c r="Y452" t="s">
        <v>61</v>
      </c>
      <c r="Z452" t="s">
        <v>60</v>
      </c>
      <c r="AB452" t="s">
        <v>62</v>
      </c>
      <c r="AC452" t="s">
        <v>60</v>
      </c>
      <c r="AE452" t="s">
        <v>76</v>
      </c>
      <c r="AF452" t="s">
        <v>60</v>
      </c>
      <c r="AH452" t="s">
        <v>70</v>
      </c>
      <c r="AI452" t="s">
        <v>60</v>
      </c>
      <c r="AK452" t="s">
        <v>66</v>
      </c>
      <c r="AL452" t="s">
        <v>60</v>
      </c>
      <c r="AN452" t="s">
        <v>70</v>
      </c>
      <c r="AO452" t="s">
        <v>64</v>
      </c>
      <c r="AQ452" t="s">
        <v>68</v>
      </c>
      <c r="AR452" t="s">
        <v>60</v>
      </c>
      <c r="AT452" t="s">
        <v>69</v>
      </c>
      <c r="AU452" t="s">
        <v>60</v>
      </c>
      <c r="AW452" t="s">
        <v>70</v>
      </c>
      <c r="AX452" t="s">
        <v>60</v>
      </c>
    </row>
    <row r="453" spans="1:50" x14ac:dyDescent="0.25">
      <c r="A453" t="s">
        <v>1457</v>
      </c>
      <c r="B453" t="s">
        <v>1458</v>
      </c>
      <c r="C453" t="s">
        <v>186</v>
      </c>
      <c r="D453" t="s">
        <v>1459</v>
      </c>
      <c r="E453" t="s">
        <v>55</v>
      </c>
      <c r="G453">
        <v>2202</v>
      </c>
      <c r="H453" t="s">
        <v>55</v>
      </c>
      <c r="J453" t="s">
        <v>576</v>
      </c>
      <c r="K453" t="s">
        <v>55</v>
      </c>
      <c r="M453">
        <v>9114</v>
      </c>
      <c r="N453" t="s">
        <v>55</v>
      </c>
      <c r="P453" t="s">
        <v>57</v>
      </c>
      <c r="Q453" t="s">
        <v>55</v>
      </c>
      <c r="S453" t="s">
        <v>58</v>
      </c>
      <c r="T453" t="s">
        <v>55</v>
      </c>
      <c r="V453" t="s">
        <v>59</v>
      </c>
      <c r="W453" t="s">
        <v>60</v>
      </c>
      <c r="Y453" t="s">
        <v>61</v>
      </c>
      <c r="Z453" t="s">
        <v>60</v>
      </c>
      <c r="AB453" t="s">
        <v>95</v>
      </c>
      <c r="AC453" t="s">
        <v>64</v>
      </c>
      <c r="AE453" t="s">
        <v>188</v>
      </c>
      <c r="AF453" t="s">
        <v>64</v>
      </c>
      <c r="AH453" t="s">
        <v>65</v>
      </c>
      <c r="AI453" t="s">
        <v>64</v>
      </c>
      <c r="AK453" t="s">
        <v>151</v>
      </c>
      <c r="AL453" t="s">
        <v>64</v>
      </c>
      <c r="AN453" t="s">
        <v>96</v>
      </c>
      <c r="AO453" t="s">
        <v>64</v>
      </c>
      <c r="AQ453" t="s">
        <v>117</v>
      </c>
      <c r="AR453" t="s">
        <v>64</v>
      </c>
      <c r="AT453" t="s">
        <v>147</v>
      </c>
      <c r="AU453" t="s">
        <v>64</v>
      </c>
      <c r="AW453" t="s">
        <v>195</v>
      </c>
      <c r="AX453" t="s">
        <v>64</v>
      </c>
    </row>
    <row r="454" spans="1:50" x14ac:dyDescent="0.25">
      <c r="A454" t="s">
        <v>1460</v>
      </c>
      <c r="B454" t="s">
        <v>1461</v>
      </c>
      <c r="C454" t="s">
        <v>100</v>
      </c>
      <c r="D454" t="s">
        <v>1462</v>
      </c>
      <c r="E454" t="s">
        <v>55</v>
      </c>
      <c r="G454">
        <v>1103</v>
      </c>
      <c r="H454" t="s">
        <v>55</v>
      </c>
      <c r="J454" t="s">
        <v>1463</v>
      </c>
      <c r="K454" t="s">
        <v>55</v>
      </c>
      <c r="M454">
        <v>34</v>
      </c>
      <c r="N454" t="s">
        <v>55</v>
      </c>
      <c r="P454" t="s">
        <v>57</v>
      </c>
      <c r="Q454" t="s">
        <v>55</v>
      </c>
      <c r="S454" t="s">
        <v>58</v>
      </c>
      <c r="T454" t="s">
        <v>55</v>
      </c>
      <c r="V454" t="s">
        <v>59</v>
      </c>
      <c r="W454" t="s">
        <v>60</v>
      </c>
      <c r="Y454" t="s">
        <v>61</v>
      </c>
      <c r="Z454" t="s">
        <v>60</v>
      </c>
      <c r="AB454" t="s">
        <v>62</v>
      </c>
      <c r="AC454" t="s">
        <v>60</v>
      </c>
      <c r="AE454" t="s">
        <v>83</v>
      </c>
      <c r="AF454" t="s">
        <v>64</v>
      </c>
      <c r="AH454" t="s">
        <v>70</v>
      </c>
      <c r="AI454" t="s">
        <v>60</v>
      </c>
      <c r="AK454" t="s">
        <v>66</v>
      </c>
      <c r="AL454" t="s">
        <v>60</v>
      </c>
      <c r="AN454" t="s">
        <v>70</v>
      </c>
      <c r="AO454" t="s">
        <v>64</v>
      </c>
      <c r="AQ454" t="s">
        <v>68</v>
      </c>
      <c r="AR454" t="s">
        <v>60</v>
      </c>
      <c r="AT454" t="s">
        <v>69</v>
      </c>
      <c r="AU454" t="s">
        <v>60</v>
      </c>
      <c r="AW454" t="s">
        <v>70</v>
      </c>
      <c r="AX454" t="s">
        <v>60</v>
      </c>
    </row>
    <row r="455" spans="1:50" x14ac:dyDescent="0.25">
      <c r="A455" t="s">
        <v>1464</v>
      </c>
      <c r="B455" t="s">
        <v>1465</v>
      </c>
      <c r="C455" t="s">
        <v>53</v>
      </c>
      <c r="D455" t="s">
        <v>1466</v>
      </c>
      <c r="E455" t="s">
        <v>55</v>
      </c>
      <c r="G455">
        <v>1105</v>
      </c>
      <c r="H455" t="s">
        <v>55</v>
      </c>
      <c r="J455" t="s">
        <v>639</v>
      </c>
      <c r="K455" t="s">
        <v>55</v>
      </c>
      <c r="M455">
        <v>9124</v>
      </c>
      <c r="N455" t="s">
        <v>55</v>
      </c>
      <c r="P455" t="s">
        <v>57</v>
      </c>
      <c r="Q455" t="s">
        <v>55</v>
      </c>
      <c r="S455" t="s">
        <v>58</v>
      </c>
      <c r="T455" t="s">
        <v>55</v>
      </c>
      <c r="V455" t="s">
        <v>59</v>
      </c>
      <c r="W455" t="s">
        <v>60</v>
      </c>
      <c r="Y455" t="s">
        <v>61</v>
      </c>
      <c r="Z455" t="s">
        <v>60</v>
      </c>
      <c r="AB455" t="s">
        <v>62</v>
      </c>
      <c r="AC455" t="s">
        <v>60</v>
      </c>
      <c r="AE455" t="s">
        <v>83</v>
      </c>
      <c r="AF455" t="s">
        <v>64</v>
      </c>
      <c r="AH455" t="s">
        <v>70</v>
      </c>
      <c r="AI455" t="s">
        <v>60</v>
      </c>
      <c r="AK455" t="s">
        <v>66</v>
      </c>
      <c r="AL455" t="s">
        <v>60</v>
      </c>
      <c r="AN455" t="s">
        <v>78</v>
      </c>
      <c r="AO455" t="s">
        <v>60</v>
      </c>
      <c r="AQ455" t="s">
        <v>146</v>
      </c>
      <c r="AR455" t="s">
        <v>64</v>
      </c>
      <c r="AT455" t="s">
        <v>147</v>
      </c>
      <c r="AU455" t="s">
        <v>64</v>
      </c>
      <c r="AW455" t="s">
        <v>70</v>
      </c>
      <c r="AX455" t="s">
        <v>60</v>
      </c>
    </row>
    <row r="456" spans="1:50" x14ac:dyDescent="0.25">
      <c r="A456" t="s">
        <v>1467</v>
      </c>
      <c r="B456" t="s">
        <v>1468</v>
      </c>
      <c r="C456" t="s">
        <v>73</v>
      </c>
      <c r="D456" t="s">
        <v>1469</v>
      </c>
      <c r="E456" t="s">
        <v>55</v>
      </c>
      <c r="G456">
        <v>22201</v>
      </c>
      <c r="H456" t="s">
        <v>55</v>
      </c>
      <c r="J456" t="s">
        <v>597</v>
      </c>
      <c r="K456" t="s">
        <v>55</v>
      </c>
      <c r="M456">
        <v>9208</v>
      </c>
      <c r="N456" t="s">
        <v>55</v>
      </c>
      <c r="P456" t="s">
        <v>57</v>
      </c>
      <c r="Q456" t="s">
        <v>55</v>
      </c>
      <c r="S456" t="s">
        <v>106</v>
      </c>
      <c r="T456" t="s">
        <v>55</v>
      </c>
      <c r="V456" t="s">
        <v>59</v>
      </c>
      <c r="W456" t="s">
        <v>60</v>
      </c>
      <c r="Y456" t="s">
        <v>61</v>
      </c>
      <c r="Z456" t="s">
        <v>60</v>
      </c>
      <c r="AB456" t="s">
        <v>62</v>
      </c>
      <c r="AC456" t="s">
        <v>60</v>
      </c>
      <c r="AE456" t="s">
        <v>76</v>
      </c>
      <c r="AF456" t="s">
        <v>60</v>
      </c>
      <c r="AH456" t="s">
        <v>70</v>
      </c>
      <c r="AI456" t="s">
        <v>60</v>
      </c>
      <c r="AK456" t="s">
        <v>66</v>
      </c>
      <c r="AL456" t="s">
        <v>60</v>
      </c>
      <c r="AN456" t="s">
        <v>70</v>
      </c>
      <c r="AO456" t="s">
        <v>64</v>
      </c>
      <c r="AQ456" t="s">
        <v>68</v>
      </c>
      <c r="AR456" t="s">
        <v>60</v>
      </c>
      <c r="AT456" t="s">
        <v>69</v>
      </c>
      <c r="AU456" t="s">
        <v>60</v>
      </c>
      <c r="AW456" t="s">
        <v>70</v>
      </c>
      <c r="AX456" t="s">
        <v>60</v>
      </c>
    </row>
    <row r="457" spans="1:50" x14ac:dyDescent="0.25">
      <c r="A457" t="s">
        <v>1470</v>
      </c>
      <c r="B457" t="s">
        <v>1471</v>
      </c>
      <c r="C457" t="s">
        <v>53</v>
      </c>
      <c r="D457" t="s">
        <v>1472</v>
      </c>
      <c r="E457" t="s">
        <v>55</v>
      </c>
      <c r="G457">
        <v>2201</v>
      </c>
      <c r="H457" t="s">
        <v>55</v>
      </c>
      <c r="J457" t="s">
        <v>597</v>
      </c>
      <c r="K457" t="s">
        <v>55</v>
      </c>
      <c r="M457">
        <v>22</v>
      </c>
      <c r="N457" t="s">
        <v>55</v>
      </c>
      <c r="P457" t="s">
        <v>57</v>
      </c>
      <c r="Q457" t="s">
        <v>55</v>
      </c>
      <c r="S457" t="s">
        <v>106</v>
      </c>
      <c r="T457" t="s">
        <v>55</v>
      </c>
      <c r="V457" t="s">
        <v>59</v>
      </c>
      <c r="W457" t="s">
        <v>60</v>
      </c>
      <c r="Y457" t="s">
        <v>61</v>
      </c>
      <c r="Z457" t="s">
        <v>60</v>
      </c>
      <c r="AB457" t="s">
        <v>62</v>
      </c>
      <c r="AC457" t="s">
        <v>60</v>
      </c>
      <c r="AE457" t="s">
        <v>76</v>
      </c>
      <c r="AF457" t="s">
        <v>60</v>
      </c>
      <c r="AH457" t="s">
        <v>124</v>
      </c>
      <c r="AI457" t="s">
        <v>64</v>
      </c>
      <c r="AK457" t="s">
        <v>66</v>
      </c>
      <c r="AL457" t="s">
        <v>60</v>
      </c>
      <c r="AN457" t="s">
        <v>78</v>
      </c>
      <c r="AO457" t="s">
        <v>60</v>
      </c>
      <c r="AQ457" t="s">
        <v>68</v>
      </c>
      <c r="AR457" t="s">
        <v>60</v>
      </c>
      <c r="AT457" t="s">
        <v>128</v>
      </c>
      <c r="AU457" t="s">
        <v>64</v>
      </c>
      <c r="AW457" t="s">
        <v>195</v>
      </c>
      <c r="AX457" t="s">
        <v>64</v>
      </c>
    </row>
    <row r="458" spans="1:50" x14ac:dyDescent="0.25">
      <c r="A458" t="s">
        <v>1473</v>
      </c>
      <c r="B458" t="s">
        <v>1474</v>
      </c>
      <c r="C458" t="s">
        <v>186</v>
      </c>
      <c r="D458" t="s">
        <v>1475</v>
      </c>
      <c r="E458" t="s">
        <v>55</v>
      </c>
      <c r="G458">
        <v>2295</v>
      </c>
      <c r="H458" t="s">
        <v>55</v>
      </c>
      <c r="J458" t="s">
        <v>56</v>
      </c>
      <c r="K458" t="s">
        <v>55</v>
      </c>
      <c r="M458">
        <v>929</v>
      </c>
      <c r="N458" t="s">
        <v>55</v>
      </c>
      <c r="P458" t="s">
        <v>57</v>
      </c>
      <c r="Q458" t="s">
        <v>55</v>
      </c>
      <c r="S458" t="s">
        <v>58</v>
      </c>
      <c r="T458" t="s">
        <v>55</v>
      </c>
      <c r="V458" t="s">
        <v>59</v>
      </c>
      <c r="W458" t="s">
        <v>60</v>
      </c>
      <c r="Y458" t="s">
        <v>116</v>
      </c>
      <c r="Z458" t="s">
        <v>64</v>
      </c>
      <c r="AB458" t="s">
        <v>95</v>
      </c>
      <c r="AC458" t="s">
        <v>64</v>
      </c>
      <c r="AE458" t="s">
        <v>188</v>
      </c>
      <c r="AF458" t="s">
        <v>64</v>
      </c>
      <c r="AH458" t="s">
        <v>124</v>
      </c>
      <c r="AI458" t="s">
        <v>64</v>
      </c>
      <c r="AK458" t="s">
        <v>151</v>
      </c>
      <c r="AL458" t="s">
        <v>64</v>
      </c>
      <c r="AN458" t="s">
        <v>70</v>
      </c>
      <c r="AO458" t="s">
        <v>64</v>
      </c>
      <c r="AQ458" t="s">
        <v>68</v>
      </c>
      <c r="AR458" t="s">
        <v>60</v>
      </c>
      <c r="AT458" t="s">
        <v>97</v>
      </c>
      <c r="AU458" t="s">
        <v>64</v>
      </c>
      <c r="AW458" t="s">
        <v>129</v>
      </c>
      <c r="AX458" t="s">
        <v>64</v>
      </c>
    </row>
    <row r="459" spans="1:50" x14ac:dyDescent="0.25">
      <c r="A459" t="s">
        <v>1476</v>
      </c>
      <c r="B459" t="s">
        <v>1477</v>
      </c>
      <c r="C459" t="s">
        <v>149</v>
      </c>
      <c r="D459" t="s">
        <v>1478</v>
      </c>
      <c r="E459" t="s">
        <v>55</v>
      </c>
      <c r="G459">
        <v>2320</v>
      </c>
      <c r="H459" t="s">
        <v>55</v>
      </c>
      <c r="J459" t="s">
        <v>1007</v>
      </c>
      <c r="K459" t="s">
        <v>55</v>
      </c>
      <c r="M459">
        <v>910</v>
      </c>
      <c r="N459" t="s">
        <v>55</v>
      </c>
      <c r="P459" t="s">
        <v>57</v>
      </c>
      <c r="Q459" t="s">
        <v>55</v>
      </c>
      <c r="S459" t="s">
        <v>58</v>
      </c>
      <c r="T459" t="s">
        <v>55</v>
      </c>
      <c r="V459" t="s">
        <v>59</v>
      </c>
      <c r="W459" t="s">
        <v>60</v>
      </c>
      <c r="Y459" t="s">
        <v>63</v>
      </c>
      <c r="Z459" t="s">
        <v>64</v>
      </c>
      <c r="AB459" t="s">
        <v>62</v>
      </c>
      <c r="AC459" t="s">
        <v>60</v>
      </c>
      <c r="AE459" t="s">
        <v>76</v>
      </c>
      <c r="AF459" t="s">
        <v>60</v>
      </c>
      <c r="AH459" t="s">
        <v>177</v>
      </c>
      <c r="AI459" t="s">
        <v>64</v>
      </c>
      <c r="AK459" t="s">
        <v>77</v>
      </c>
      <c r="AL459" t="s">
        <v>64</v>
      </c>
      <c r="AN459" t="s">
        <v>96</v>
      </c>
      <c r="AO459" t="s">
        <v>64</v>
      </c>
      <c r="AQ459" t="s">
        <v>68</v>
      </c>
      <c r="AR459" t="s">
        <v>60</v>
      </c>
      <c r="AT459" t="s">
        <v>69</v>
      </c>
      <c r="AU459" t="s">
        <v>60</v>
      </c>
      <c r="AW459" t="s">
        <v>85</v>
      </c>
      <c r="AX459" t="s">
        <v>64</v>
      </c>
    </row>
    <row r="460" spans="1:50" x14ac:dyDescent="0.25">
      <c r="A460" t="s">
        <v>1479</v>
      </c>
      <c r="B460" t="s">
        <v>1480</v>
      </c>
      <c r="C460" t="s">
        <v>81</v>
      </c>
      <c r="D460" t="s">
        <v>1481</v>
      </c>
      <c r="E460" t="s">
        <v>55</v>
      </c>
      <c r="G460">
        <v>1103</v>
      </c>
      <c r="H460" t="s">
        <v>55</v>
      </c>
      <c r="J460" t="s">
        <v>1463</v>
      </c>
      <c r="K460" t="s">
        <v>55</v>
      </c>
      <c r="M460">
        <v>53</v>
      </c>
      <c r="N460" t="s">
        <v>55</v>
      </c>
      <c r="P460" t="s">
        <v>57</v>
      </c>
      <c r="Q460" t="s">
        <v>55</v>
      </c>
      <c r="S460" t="s">
        <v>58</v>
      </c>
      <c r="T460" t="s">
        <v>55</v>
      </c>
      <c r="V460" t="s">
        <v>59</v>
      </c>
      <c r="W460" t="s">
        <v>60</v>
      </c>
      <c r="Y460" t="s">
        <v>61</v>
      </c>
      <c r="Z460" t="s">
        <v>60</v>
      </c>
      <c r="AB460" t="s">
        <v>62</v>
      </c>
      <c r="AC460" t="s">
        <v>60</v>
      </c>
      <c r="AE460" t="s">
        <v>83</v>
      </c>
      <c r="AF460" t="s">
        <v>64</v>
      </c>
      <c r="AH460" t="s">
        <v>124</v>
      </c>
      <c r="AI460" t="s">
        <v>64</v>
      </c>
      <c r="AK460" t="s">
        <v>66</v>
      </c>
      <c r="AL460" t="s">
        <v>60</v>
      </c>
      <c r="AN460" t="s">
        <v>70</v>
      </c>
      <c r="AO460" t="s">
        <v>64</v>
      </c>
      <c r="AQ460" t="s">
        <v>68</v>
      </c>
      <c r="AR460" t="s">
        <v>60</v>
      </c>
      <c r="AT460" t="s">
        <v>147</v>
      </c>
      <c r="AU460" t="s">
        <v>64</v>
      </c>
      <c r="AW460" t="s">
        <v>70</v>
      </c>
      <c r="AX460" t="s">
        <v>60</v>
      </c>
    </row>
    <row r="461" spans="1:50" x14ac:dyDescent="0.25">
      <c r="A461" t="s">
        <v>1482</v>
      </c>
      <c r="B461" t="s">
        <v>1483</v>
      </c>
      <c r="C461" t="s">
        <v>100</v>
      </c>
      <c r="D461" t="s">
        <v>1484</v>
      </c>
      <c r="E461" t="s">
        <v>55</v>
      </c>
      <c r="G461">
        <v>2201</v>
      </c>
      <c r="H461" t="s">
        <v>55</v>
      </c>
      <c r="J461" t="s">
        <v>597</v>
      </c>
      <c r="K461" t="s">
        <v>55</v>
      </c>
      <c r="M461">
        <v>9227</v>
      </c>
      <c r="N461" t="s">
        <v>55</v>
      </c>
      <c r="P461" t="s">
        <v>57</v>
      </c>
      <c r="Q461" t="s">
        <v>55</v>
      </c>
      <c r="S461" t="s">
        <v>106</v>
      </c>
      <c r="T461" t="s">
        <v>55</v>
      </c>
      <c r="V461" t="s">
        <v>59</v>
      </c>
      <c r="W461" t="s">
        <v>60</v>
      </c>
      <c r="Y461" t="s">
        <v>61</v>
      </c>
      <c r="Z461" t="s">
        <v>60</v>
      </c>
      <c r="AB461" t="s">
        <v>62</v>
      </c>
      <c r="AC461" t="s">
        <v>60</v>
      </c>
      <c r="AE461" t="s">
        <v>76</v>
      </c>
      <c r="AF461" t="s">
        <v>60</v>
      </c>
      <c r="AH461" t="s">
        <v>70</v>
      </c>
      <c r="AI461" t="s">
        <v>60</v>
      </c>
      <c r="AK461" t="s">
        <v>84</v>
      </c>
      <c r="AL461" t="s">
        <v>64</v>
      </c>
      <c r="AN461" t="s">
        <v>70</v>
      </c>
      <c r="AO461" t="s">
        <v>64</v>
      </c>
      <c r="AQ461" t="s">
        <v>68</v>
      </c>
      <c r="AR461" t="s">
        <v>60</v>
      </c>
      <c r="AT461" t="s">
        <v>69</v>
      </c>
      <c r="AU461" t="s">
        <v>60</v>
      </c>
      <c r="AW461" t="s">
        <v>70</v>
      </c>
      <c r="AX461" t="s">
        <v>60</v>
      </c>
    </row>
    <row r="462" spans="1:50" x14ac:dyDescent="0.25">
      <c r="A462" t="s">
        <v>1485</v>
      </c>
      <c r="B462" t="s">
        <v>1486</v>
      </c>
      <c r="C462" t="s">
        <v>217</v>
      </c>
      <c r="D462" t="s">
        <v>1487</v>
      </c>
      <c r="E462" t="s">
        <v>55</v>
      </c>
      <c r="G462">
        <v>2295</v>
      </c>
      <c r="H462" t="s">
        <v>55</v>
      </c>
      <c r="J462" t="s">
        <v>56</v>
      </c>
      <c r="K462" t="s">
        <v>55</v>
      </c>
      <c r="M462">
        <v>935</v>
      </c>
      <c r="N462" t="s">
        <v>55</v>
      </c>
      <c r="P462" t="s">
        <v>57</v>
      </c>
      <c r="Q462" t="s">
        <v>55</v>
      </c>
      <c r="S462" t="s">
        <v>58</v>
      </c>
      <c r="T462" t="s">
        <v>55</v>
      </c>
      <c r="V462" t="s">
        <v>59</v>
      </c>
      <c r="W462" t="s">
        <v>60</v>
      </c>
      <c r="Y462" t="s">
        <v>116</v>
      </c>
      <c r="Z462" t="s">
        <v>64</v>
      </c>
      <c r="AB462" t="s">
        <v>62</v>
      </c>
      <c r="AC462" t="s">
        <v>60</v>
      </c>
      <c r="AE462" t="s">
        <v>188</v>
      </c>
      <c r="AF462" t="s">
        <v>64</v>
      </c>
      <c r="AH462" t="s">
        <v>65</v>
      </c>
      <c r="AI462" t="s">
        <v>64</v>
      </c>
      <c r="AK462" t="s">
        <v>66</v>
      </c>
      <c r="AL462" t="s">
        <v>60</v>
      </c>
      <c r="AN462" t="s">
        <v>96</v>
      </c>
      <c r="AO462" t="s">
        <v>64</v>
      </c>
      <c r="AQ462" t="s">
        <v>146</v>
      </c>
      <c r="AR462" t="s">
        <v>64</v>
      </c>
      <c r="AT462" t="s">
        <v>147</v>
      </c>
      <c r="AU462" t="s">
        <v>64</v>
      </c>
      <c r="AW462" t="s">
        <v>85</v>
      </c>
      <c r="AX462" t="s">
        <v>64</v>
      </c>
    </row>
    <row r="463" spans="1:50" x14ac:dyDescent="0.25">
      <c r="A463" t="s">
        <v>1488</v>
      </c>
      <c r="B463" t="s">
        <v>1489</v>
      </c>
      <c r="C463" t="s">
        <v>170</v>
      </c>
      <c r="D463" t="s">
        <v>1490</v>
      </c>
      <c r="E463" t="s">
        <v>55</v>
      </c>
      <c r="G463">
        <v>1110</v>
      </c>
      <c r="H463" t="s">
        <v>55</v>
      </c>
      <c r="J463" t="s">
        <v>158</v>
      </c>
      <c r="K463" t="s">
        <v>55</v>
      </c>
      <c r="M463">
        <v>9225</v>
      </c>
      <c r="N463" t="s">
        <v>55</v>
      </c>
      <c r="P463" t="s">
        <v>57</v>
      </c>
      <c r="Q463" t="s">
        <v>55</v>
      </c>
      <c r="S463" t="s">
        <v>106</v>
      </c>
      <c r="T463" t="s">
        <v>55</v>
      </c>
      <c r="V463" t="s">
        <v>59</v>
      </c>
      <c r="W463" t="s">
        <v>60</v>
      </c>
      <c r="Y463" t="s">
        <v>61</v>
      </c>
      <c r="Z463" t="s">
        <v>60</v>
      </c>
      <c r="AB463" t="s">
        <v>62</v>
      </c>
      <c r="AC463" t="s">
        <v>60</v>
      </c>
      <c r="AE463" t="s">
        <v>76</v>
      </c>
      <c r="AF463" t="s">
        <v>60</v>
      </c>
      <c r="AH463" t="s">
        <v>70</v>
      </c>
      <c r="AI463" t="s">
        <v>60</v>
      </c>
      <c r="AK463" t="s">
        <v>66</v>
      </c>
      <c r="AL463" t="s">
        <v>60</v>
      </c>
      <c r="AN463" t="s">
        <v>78</v>
      </c>
      <c r="AO463" t="s">
        <v>60</v>
      </c>
      <c r="AQ463" t="s">
        <v>68</v>
      </c>
      <c r="AR463" t="s">
        <v>60</v>
      </c>
      <c r="AT463" t="s">
        <v>69</v>
      </c>
      <c r="AU463" t="s">
        <v>60</v>
      </c>
      <c r="AW463" t="s">
        <v>70</v>
      </c>
      <c r="AX463" t="s">
        <v>60</v>
      </c>
    </row>
    <row r="464" spans="1:50" x14ac:dyDescent="0.25">
      <c r="A464" t="s">
        <v>1491</v>
      </c>
      <c r="B464" t="s">
        <v>1492</v>
      </c>
      <c r="C464" t="s">
        <v>100</v>
      </c>
      <c r="D464" t="s">
        <v>1493</v>
      </c>
      <c r="E464" t="s">
        <v>55</v>
      </c>
      <c r="G464">
        <v>1105</v>
      </c>
      <c r="H464" t="s">
        <v>55</v>
      </c>
      <c r="J464" t="s">
        <v>639</v>
      </c>
      <c r="K464" t="s">
        <v>55</v>
      </c>
      <c r="M464">
        <v>37</v>
      </c>
      <c r="N464" t="s">
        <v>55</v>
      </c>
      <c r="P464" t="s">
        <v>57</v>
      </c>
      <c r="Q464" t="s">
        <v>55</v>
      </c>
      <c r="S464" t="s">
        <v>58</v>
      </c>
      <c r="T464" t="s">
        <v>55</v>
      </c>
      <c r="V464" t="s">
        <v>59</v>
      </c>
      <c r="W464" t="s">
        <v>60</v>
      </c>
      <c r="Y464" t="s">
        <v>61</v>
      </c>
      <c r="Z464" t="s">
        <v>60</v>
      </c>
      <c r="AB464" t="s">
        <v>62</v>
      </c>
      <c r="AC464" t="s">
        <v>60</v>
      </c>
      <c r="AE464" t="s">
        <v>76</v>
      </c>
      <c r="AF464" t="s">
        <v>60</v>
      </c>
      <c r="AH464" t="s">
        <v>70</v>
      </c>
      <c r="AI464" t="s">
        <v>60</v>
      </c>
      <c r="AK464" t="s">
        <v>66</v>
      </c>
      <c r="AL464" t="s">
        <v>60</v>
      </c>
      <c r="AN464" t="s">
        <v>70</v>
      </c>
      <c r="AO464" t="s">
        <v>64</v>
      </c>
      <c r="AQ464" t="s">
        <v>68</v>
      </c>
      <c r="AR464" t="s">
        <v>60</v>
      </c>
      <c r="AT464" t="s">
        <v>69</v>
      </c>
      <c r="AU464" t="s">
        <v>60</v>
      </c>
      <c r="AW464" t="s">
        <v>85</v>
      </c>
      <c r="AX464" t="s">
        <v>64</v>
      </c>
    </row>
    <row r="465" spans="1:50" x14ac:dyDescent="0.25">
      <c r="A465" t="s">
        <v>1494</v>
      </c>
      <c r="B465" t="s">
        <v>1495</v>
      </c>
      <c r="C465" t="s">
        <v>100</v>
      </c>
      <c r="D465" t="s">
        <v>1496</v>
      </c>
      <c r="E465" t="s">
        <v>55</v>
      </c>
      <c r="G465">
        <v>2201</v>
      </c>
      <c r="H465" t="s">
        <v>55</v>
      </c>
      <c r="J465" t="s">
        <v>597</v>
      </c>
      <c r="K465" t="s">
        <v>55</v>
      </c>
      <c r="M465">
        <v>9215</v>
      </c>
      <c r="N465" t="s">
        <v>55</v>
      </c>
      <c r="P465" t="s">
        <v>57</v>
      </c>
      <c r="Q465" t="s">
        <v>55</v>
      </c>
      <c r="S465" t="s">
        <v>106</v>
      </c>
      <c r="T465" t="s">
        <v>55</v>
      </c>
      <c r="V465" t="s">
        <v>59</v>
      </c>
      <c r="W465" t="s">
        <v>60</v>
      </c>
      <c r="Y465" t="s">
        <v>61</v>
      </c>
      <c r="Z465" t="s">
        <v>60</v>
      </c>
      <c r="AB465" t="s">
        <v>62</v>
      </c>
      <c r="AC465" t="s">
        <v>60</v>
      </c>
      <c r="AE465" t="s">
        <v>76</v>
      </c>
      <c r="AF465" t="s">
        <v>60</v>
      </c>
      <c r="AH465" t="s">
        <v>70</v>
      </c>
      <c r="AI465" t="s">
        <v>60</v>
      </c>
      <c r="AK465" t="s">
        <v>84</v>
      </c>
      <c r="AL465" t="s">
        <v>64</v>
      </c>
      <c r="AN465" t="s">
        <v>70</v>
      </c>
      <c r="AO465" t="s">
        <v>64</v>
      </c>
      <c r="AQ465" t="s">
        <v>68</v>
      </c>
      <c r="AR465" t="s">
        <v>60</v>
      </c>
      <c r="AT465" t="s">
        <v>69</v>
      </c>
      <c r="AU465" t="s">
        <v>60</v>
      </c>
      <c r="AW465" t="s">
        <v>70</v>
      </c>
      <c r="AX465" t="s">
        <v>60</v>
      </c>
    </row>
    <row r="466" spans="1:50" x14ac:dyDescent="0.25">
      <c r="A466" t="s">
        <v>1494</v>
      </c>
      <c r="B466" t="s">
        <v>1497</v>
      </c>
      <c r="C466" t="s">
        <v>53</v>
      </c>
      <c r="D466" t="s">
        <v>1498</v>
      </c>
      <c r="E466" t="s">
        <v>55</v>
      </c>
      <c r="G466">
        <v>1110</v>
      </c>
      <c r="H466" t="s">
        <v>55</v>
      </c>
      <c r="J466" t="s">
        <v>158</v>
      </c>
      <c r="K466" t="s">
        <v>55</v>
      </c>
      <c r="M466">
        <v>9223</v>
      </c>
      <c r="N466" t="s">
        <v>55</v>
      </c>
      <c r="P466" t="s">
        <v>57</v>
      </c>
      <c r="Q466" t="s">
        <v>55</v>
      </c>
      <c r="S466" t="s">
        <v>106</v>
      </c>
      <c r="T466" t="s">
        <v>55</v>
      </c>
      <c r="V466" t="s">
        <v>59</v>
      </c>
      <c r="W466" t="s">
        <v>60</v>
      </c>
      <c r="Y466" t="s">
        <v>61</v>
      </c>
      <c r="Z466" t="s">
        <v>60</v>
      </c>
      <c r="AB466" t="s">
        <v>62</v>
      </c>
      <c r="AC466" t="s">
        <v>60</v>
      </c>
      <c r="AE466" t="s">
        <v>83</v>
      </c>
      <c r="AF466" t="s">
        <v>64</v>
      </c>
      <c r="AH466" t="s">
        <v>70</v>
      </c>
      <c r="AI466" t="s">
        <v>60</v>
      </c>
      <c r="AK466" t="s">
        <v>66</v>
      </c>
      <c r="AL466" t="s">
        <v>60</v>
      </c>
      <c r="AN466" t="s">
        <v>70</v>
      </c>
      <c r="AO466" t="s">
        <v>64</v>
      </c>
      <c r="AQ466" t="s">
        <v>68</v>
      </c>
      <c r="AR466" t="s">
        <v>60</v>
      </c>
      <c r="AT466" t="s">
        <v>128</v>
      </c>
      <c r="AU466" t="s">
        <v>64</v>
      </c>
      <c r="AW466" t="s">
        <v>70</v>
      </c>
      <c r="AX466" t="s">
        <v>60</v>
      </c>
    </row>
    <row r="467" spans="1:50" x14ac:dyDescent="0.25">
      <c r="A467" t="s">
        <v>1499</v>
      </c>
      <c r="B467" t="s">
        <v>1500</v>
      </c>
      <c r="C467" t="s">
        <v>81</v>
      </c>
      <c r="D467" t="s">
        <v>1501</v>
      </c>
      <c r="E467" t="s">
        <v>55</v>
      </c>
      <c r="G467">
        <v>2201</v>
      </c>
      <c r="H467" t="s">
        <v>55</v>
      </c>
      <c r="J467" t="s">
        <v>597</v>
      </c>
      <c r="K467" t="s">
        <v>55</v>
      </c>
      <c r="M467">
        <v>20</v>
      </c>
      <c r="N467" t="s">
        <v>55</v>
      </c>
      <c r="P467" t="s">
        <v>57</v>
      </c>
      <c r="Q467" t="s">
        <v>55</v>
      </c>
      <c r="S467" t="s">
        <v>106</v>
      </c>
      <c r="T467" t="s">
        <v>55</v>
      </c>
      <c r="V467" t="s">
        <v>59</v>
      </c>
      <c r="W467" t="s">
        <v>60</v>
      </c>
      <c r="Y467" t="s">
        <v>61</v>
      </c>
      <c r="Z467" t="s">
        <v>60</v>
      </c>
      <c r="AB467" t="s">
        <v>62</v>
      </c>
      <c r="AC467" t="s">
        <v>60</v>
      </c>
      <c r="AE467" t="s">
        <v>76</v>
      </c>
      <c r="AF467" t="s">
        <v>60</v>
      </c>
      <c r="AH467" t="s">
        <v>124</v>
      </c>
      <c r="AI467" t="s">
        <v>64</v>
      </c>
      <c r="AK467" t="s">
        <v>66</v>
      </c>
      <c r="AL467" t="s">
        <v>60</v>
      </c>
      <c r="AN467" t="s">
        <v>78</v>
      </c>
      <c r="AO467" t="s">
        <v>60</v>
      </c>
      <c r="AQ467" t="s">
        <v>117</v>
      </c>
      <c r="AR467" t="s">
        <v>64</v>
      </c>
      <c r="AT467" t="s">
        <v>97</v>
      </c>
      <c r="AU467" t="s">
        <v>64</v>
      </c>
      <c r="AW467" t="s">
        <v>129</v>
      </c>
      <c r="AX467" t="s">
        <v>64</v>
      </c>
    </row>
    <row r="468" spans="1:50" x14ac:dyDescent="0.25">
      <c r="A468" t="s">
        <v>1502</v>
      </c>
      <c r="B468" t="s">
        <v>1503</v>
      </c>
      <c r="C468" t="s">
        <v>149</v>
      </c>
      <c r="D468" t="s">
        <v>1504</v>
      </c>
      <c r="E468" t="s">
        <v>55</v>
      </c>
      <c r="G468">
        <v>1103</v>
      </c>
      <c r="H468" t="s">
        <v>55</v>
      </c>
      <c r="J468" t="s">
        <v>1456</v>
      </c>
      <c r="K468" t="s">
        <v>55</v>
      </c>
      <c r="M468">
        <v>27</v>
      </c>
      <c r="N468" t="s">
        <v>55</v>
      </c>
      <c r="P468" t="s">
        <v>57</v>
      </c>
      <c r="Q468" t="s">
        <v>55</v>
      </c>
      <c r="S468" t="s">
        <v>58</v>
      </c>
      <c r="T468" t="s">
        <v>55</v>
      </c>
      <c r="V468" t="s">
        <v>59</v>
      </c>
      <c r="W468" t="s">
        <v>60</v>
      </c>
      <c r="Y468" t="s">
        <v>116</v>
      </c>
      <c r="Z468" t="s">
        <v>64</v>
      </c>
      <c r="AB468" t="s">
        <v>62</v>
      </c>
      <c r="AC468" t="s">
        <v>60</v>
      </c>
      <c r="AE468" t="s">
        <v>83</v>
      </c>
      <c r="AF468" t="s">
        <v>64</v>
      </c>
      <c r="AH468" t="s">
        <v>124</v>
      </c>
      <c r="AI468" t="s">
        <v>64</v>
      </c>
      <c r="AK468" t="s">
        <v>66</v>
      </c>
      <c r="AL468" t="s">
        <v>60</v>
      </c>
      <c r="AN468" t="s">
        <v>78</v>
      </c>
      <c r="AO468" t="s">
        <v>60</v>
      </c>
      <c r="AQ468" t="s">
        <v>68</v>
      </c>
      <c r="AR468" t="s">
        <v>60</v>
      </c>
      <c r="AT468" t="s">
        <v>128</v>
      </c>
      <c r="AU468" t="s">
        <v>64</v>
      </c>
      <c r="AW468" t="s">
        <v>129</v>
      </c>
      <c r="AX468" t="s">
        <v>64</v>
      </c>
    </row>
    <row r="469" spans="1:50" x14ac:dyDescent="0.25">
      <c r="A469" t="s">
        <v>1505</v>
      </c>
      <c r="B469" t="s">
        <v>1506</v>
      </c>
      <c r="C469" t="s">
        <v>149</v>
      </c>
      <c r="D469" t="s">
        <v>1507</v>
      </c>
      <c r="E469" t="s">
        <v>55</v>
      </c>
      <c r="G469">
        <v>1105</v>
      </c>
      <c r="H469" t="s">
        <v>55</v>
      </c>
      <c r="J469" t="s">
        <v>639</v>
      </c>
      <c r="K469" t="s">
        <v>55</v>
      </c>
      <c r="M469">
        <v>26</v>
      </c>
      <c r="N469" t="s">
        <v>55</v>
      </c>
      <c r="P469" t="s">
        <v>57</v>
      </c>
      <c r="Q469" t="s">
        <v>55</v>
      </c>
      <c r="S469" t="s">
        <v>106</v>
      </c>
      <c r="T469" t="s">
        <v>55</v>
      </c>
      <c r="V469" t="s">
        <v>59</v>
      </c>
      <c r="W469" t="s">
        <v>60</v>
      </c>
      <c r="Y469" t="s">
        <v>61</v>
      </c>
      <c r="Z469" t="s">
        <v>60</v>
      </c>
      <c r="AB469" t="s">
        <v>145</v>
      </c>
      <c r="AC469" t="s">
        <v>64</v>
      </c>
      <c r="AE469" t="s">
        <v>188</v>
      </c>
      <c r="AF469" t="s">
        <v>64</v>
      </c>
      <c r="AH469" t="s">
        <v>70</v>
      </c>
      <c r="AI469" t="s">
        <v>60</v>
      </c>
      <c r="AK469" t="s">
        <v>66</v>
      </c>
      <c r="AL469" t="s">
        <v>60</v>
      </c>
      <c r="AN469" t="s">
        <v>78</v>
      </c>
      <c r="AO469" t="s">
        <v>60</v>
      </c>
      <c r="AQ469" t="s">
        <v>117</v>
      </c>
      <c r="AR469" t="s">
        <v>64</v>
      </c>
      <c r="AT469" t="s">
        <v>147</v>
      </c>
      <c r="AU469" t="s">
        <v>64</v>
      </c>
      <c r="AW469" t="s">
        <v>85</v>
      </c>
      <c r="AX469" t="s">
        <v>64</v>
      </c>
    </row>
    <row r="470" spans="1:50" x14ac:dyDescent="0.25">
      <c r="A470" t="s">
        <v>1508</v>
      </c>
      <c r="B470" t="s">
        <v>1509</v>
      </c>
      <c r="C470" t="s">
        <v>81</v>
      </c>
      <c r="D470" t="s">
        <v>1510</v>
      </c>
      <c r="E470" t="s">
        <v>55</v>
      </c>
      <c r="G470">
        <v>2201</v>
      </c>
      <c r="H470" t="s">
        <v>55</v>
      </c>
      <c r="J470" t="s">
        <v>597</v>
      </c>
      <c r="K470" t="s">
        <v>55</v>
      </c>
      <c r="M470">
        <v>9211</v>
      </c>
      <c r="N470" t="s">
        <v>55</v>
      </c>
      <c r="P470" t="s">
        <v>57</v>
      </c>
      <c r="Q470" t="s">
        <v>55</v>
      </c>
      <c r="S470" t="s">
        <v>106</v>
      </c>
      <c r="T470" t="s">
        <v>55</v>
      </c>
      <c r="V470" t="s">
        <v>59</v>
      </c>
      <c r="W470" t="s">
        <v>60</v>
      </c>
      <c r="Y470" t="s">
        <v>61</v>
      </c>
      <c r="Z470" t="s">
        <v>60</v>
      </c>
      <c r="AB470" t="s">
        <v>62</v>
      </c>
      <c r="AC470" t="s">
        <v>60</v>
      </c>
      <c r="AE470" t="s">
        <v>76</v>
      </c>
      <c r="AF470" t="s">
        <v>60</v>
      </c>
      <c r="AH470" t="s">
        <v>124</v>
      </c>
      <c r="AI470" t="s">
        <v>64</v>
      </c>
      <c r="AK470" t="s">
        <v>66</v>
      </c>
      <c r="AL470" t="s">
        <v>60</v>
      </c>
      <c r="AN470" t="s">
        <v>96</v>
      </c>
      <c r="AO470" t="s">
        <v>64</v>
      </c>
      <c r="AQ470" t="s">
        <v>68</v>
      </c>
      <c r="AR470" t="s">
        <v>60</v>
      </c>
      <c r="AT470" t="s">
        <v>147</v>
      </c>
      <c r="AU470" t="s">
        <v>64</v>
      </c>
      <c r="AW470" t="s">
        <v>129</v>
      </c>
      <c r="AX470" t="s">
        <v>64</v>
      </c>
    </row>
    <row r="471" spans="1:50" x14ac:dyDescent="0.25">
      <c r="A471" t="s">
        <v>1511</v>
      </c>
      <c r="B471" t="s">
        <v>1512</v>
      </c>
      <c r="C471" t="s">
        <v>100</v>
      </c>
      <c r="D471" t="s">
        <v>1513</v>
      </c>
      <c r="E471" t="s">
        <v>55</v>
      </c>
      <c r="G471">
        <v>1105</v>
      </c>
      <c r="H471" t="s">
        <v>55</v>
      </c>
      <c r="J471" t="s">
        <v>639</v>
      </c>
      <c r="K471" t="s">
        <v>55</v>
      </c>
      <c r="M471">
        <v>9121</v>
      </c>
      <c r="N471" t="s">
        <v>55</v>
      </c>
      <c r="P471" t="s">
        <v>57</v>
      </c>
      <c r="Q471" t="s">
        <v>55</v>
      </c>
      <c r="S471" t="s">
        <v>58</v>
      </c>
      <c r="T471" t="s">
        <v>55</v>
      </c>
      <c r="V471" t="s">
        <v>59</v>
      </c>
      <c r="W471" t="s">
        <v>60</v>
      </c>
      <c r="Y471" t="s">
        <v>61</v>
      </c>
      <c r="Z471" t="s">
        <v>60</v>
      </c>
      <c r="AB471" t="s">
        <v>62</v>
      </c>
      <c r="AC471" t="s">
        <v>60</v>
      </c>
      <c r="AE471" t="s">
        <v>76</v>
      </c>
      <c r="AF471" t="s">
        <v>60</v>
      </c>
      <c r="AH471" t="s">
        <v>70</v>
      </c>
      <c r="AI471" t="s">
        <v>60</v>
      </c>
      <c r="AK471" t="s">
        <v>66</v>
      </c>
      <c r="AL471" t="s">
        <v>60</v>
      </c>
      <c r="AN471" t="s">
        <v>70</v>
      </c>
      <c r="AO471" t="s">
        <v>64</v>
      </c>
      <c r="AQ471" t="s">
        <v>68</v>
      </c>
      <c r="AR471" t="s">
        <v>60</v>
      </c>
      <c r="AT471" t="s">
        <v>97</v>
      </c>
      <c r="AU471" t="s">
        <v>64</v>
      </c>
      <c r="AW471" t="s">
        <v>70</v>
      </c>
      <c r="AX471" t="s">
        <v>60</v>
      </c>
    </row>
    <row r="472" spans="1:50" x14ac:dyDescent="0.25">
      <c r="A472" t="s">
        <v>1514</v>
      </c>
      <c r="B472" t="s">
        <v>1515</v>
      </c>
      <c r="C472" t="s">
        <v>100</v>
      </c>
      <c r="D472" t="s">
        <v>1516</v>
      </c>
      <c r="E472" t="s">
        <v>55</v>
      </c>
      <c r="G472">
        <v>1119</v>
      </c>
      <c r="H472" t="s">
        <v>55</v>
      </c>
      <c r="J472" t="s">
        <v>583</v>
      </c>
      <c r="K472" t="s">
        <v>55</v>
      </c>
      <c r="M472">
        <v>9142</v>
      </c>
      <c r="N472" t="s">
        <v>55</v>
      </c>
      <c r="P472" t="s">
        <v>57</v>
      </c>
      <c r="Q472" t="s">
        <v>55</v>
      </c>
      <c r="S472" t="s">
        <v>58</v>
      </c>
      <c r="T472" t="s">
        <v>55</v>
      </c>
      <c r="V472" t="s">
        <v>59</v>
      </c>
      <c r="W472" t="s">
        <v>60</v>
      </c>
      <c r="Y472" t="s">
        <v>61</v>
      </c>
      <c r="Z472" t="s">
        <v>60</v>
      </c>
      <c r="AB472" t="s">
        <v>62</v>
      </c>
      <c r="AC472" t="s">
        <v>60</v>
      </c>
      <c r="AE472" t="s">
        <v>76</v>
      </c>
      <c r="AF472" t="s">
        <v>60</v>
      </c>
      <c r="AH472" t="s">
        <v>70</v>
      </c>
      <c r="AI472" t="s">
        <v>60</v>
      </c>
      <c r="AK472" t="s">
        <v>66</v>
      </c>
      <c r="AL472" t="s">
        <v>60</v>
      </c>
      <c r="AN472" t="s">
        <v>70</v>
      </c>
      <c r="AO472" t="s">
        <v>64</v>
      </c>
      <c r="AQ472" t="s">
        <v>68</v>
      </c>
      <c r="AR472" t="s">
        <v>60</v>
      </c>
      <c r="AT472" t="s">
        <v>69</v>
      </c>
      <c r="AU472" t="s">
        <v>60</v>
      </c>
      <c r="AW472" t="s">
        <v>195</v>
      </c>
      <c r="AX472" t="s">
        <v>64</v>
      </c>
    </row>
    <row r="473" spans="1:50" x14ac:dyDescent="0.25">
      <c r="A473" t="s">
        <v>1517</v>
      </c>
      <c r="B473" t="s">
        <v>1518</v>
      </c>
      <c r="C473" t="s">
        <v>186</v>
      </c>
      <c r="D473" t="s">
        <v>1519</v>
      </c>
      <c r="E473" t="s">
        <v>55</v>
      </c>
      <c r="G473">
        <v>2320</v>
      </c>
      <c r="H473" t="s">
        <v>55</v>
      </c>
      <c r="J473" t="s">
        <v>1007</v>
      </c>
      <c r="K473" t="s">
        <v>55</v>
      </c>
      <c r="M473">
        <v>911</v>
      </c>
      <c r="N473" t="s">
        <v>55</v>
      </c>
      <c r="P473" t="s">
        <v>57</v>
      </c>
      <c r="Q473" t="s">
        <v>55</v>
      </c>
      <c r="S473" t="s">
        <v>58</v>
      </c>
      <c r="T473" t="s">
        <v>55</v>
      </c>
      <c r="V473" t="s">
        <v>59</v>
      </c>
      <c r="W473" t="s">
        <v>60</v>
      </c>
      <c r="Y473" t="s">
        <v>94</v>
      </c>
      <c r="Z473" t="s">
        <v>64</v>
      </c>
      <c r="AB473" t="s">
        <v>208</v>
      </c>
      <c r="AC473" t="s">
        <v>64</v>
      </c>
      <c r="AE473" t="s">
        <v>83</v>
      </c>
      <c r="AF473" t="s">
        <v>64</v>
      </c>
      <c r="AH473" t="s">
        <v>124</v>
      </c>
      <c r="AI473" t="s">
        <v>64</v>
      </c>
      <c r="AK473" t="s">
        <v>66</v>
      </c>
      <c r="AL473" t="s">
        <v>60</v>
      </c>
      <c r="AN473" t="s">
        <v>96</v>
      </c>
      <c r="AO473" t="s">
        <v>64</v>
      </c>
      <c r="AQ473" t="s">
        <v>117</v>
      </c>
      <c r="AR473" t="s">
        <v>64</v>
      </c>
      <c r="AT473" t="s">
        <v>128</v>
      </c>
      <c r="AU473" t="s">
        <v>64</v>
      </c>
      <c r="AW473" t="s">
        <v>129</v>
      </c>
      <c r="AX473" t="s">
        <v>64</v>
      </c>
    </row>
    <row r="474" spans="1:50" x14ac:dyDescent="0.25">
      <c r="A474" t="s">
        <v>1520</v>
      </c>
      <c r="B474" t="s">
        <v>1521</v>
      </c>
      <c r="C474" t="s">
        <v>53</v>
      </c>
      <c r="D474" t="s">
        <v>1522</v>
      </c>
      <c r="E474" t="s">
        <v>55</v>
      </c>
      <c r="G474">
        <v>1103</v>
      </c>
      <c r="H474" t="s">
        <v>55</v>
      </c>
      <c r="J474" t="s">
        <v>1463</v>
      </c>
      <c r="K474" t="s">
        <v>55</v>
      </c>
      <c r="M474">
        <v>48</v>
      </c>
      <c r="N474" t="s">
        <v>55</v>
      </c>
      <c r="P474" t="s">
        <v>57</v>
      </c>
      <c r="Q474" t="s">
        <v>55</v>
      </c>
      <c r="S474" t="s">
        <v>58</v>
      </c>
      <c r="T474" t="s">
        <v>55</v>
      </c>
      <c r="V474" t="s">
        <v>59</v>
      </c>
      <c r="W474" t="s">
        <v>60</v>
      </c>
      <c r="Y474" t="s">
        <v>61</v>
      </c>
      <c r="Z474" t="s">
        <v>60</v>
      </c>
      <c r="AB474" t="s">
        <v>62</v>
      </c>
      <c r="AC474" t="s">
        <v>60</v>
      </c>
      <c r="AE474" t="s">
        <v>76</v>
      </c>
      <c r="AF474" t="s">
        <v>60</v>
      </c>
      <c r="AH474" t="s">
        <v>70</v>
      </c>
      <c r="AI474" t="s">
        <v>60</v>
      </c>
      <c r="AK474" t="s">
        <v>66</v>
      </c>
      <c r="AL474" t="s">
        <v>60</v>
      </c>
      <c r="AN474" t="s">
        <v>70</v>
      </c>
      <c r="AO474" t="s">
        <v>64</v>
      </c>
      <c r="AQ474" t="s">
        <v>117</v>
      </c>
      <c r="AR474" t="s">
        <v>64</v>
      </c>
      <c r="AT474" t="s">
        <v>69</v>
      </c>
      <c r="AU474" t="s">
        <v>60</v>
      </c>
      <c r="AW474" t="s">
        <v>85</v>
      </c>
      <c r="AX474" t="s">
        <v>64</v>
      </c>
    </row>
    <row r="475" spans="1:50" x14ac:dyDescent="0.25">
      <c r="A475" t="s">
        <v>1523</v>
      </c>
      <c r="B475" t="s">
        <v>1524</v>
      </c>
      <c r="C475" t="s">
        <v>81</v>
      </c>
      <c r="D475" t="s">
        <v>1525</v>
      </c>
      <c r="E475" t="s">
        <v>55</v>
      </c>
      <c r="G475">
        <v>1105</v>
      </c>
      <c r="H475" t="s">
        <v>55</v>
      </c>
      <c r="J475" t="s">
        <v>639</v>
      </c>
      <c r="K475" t="s">
        <v>55</v>
      </c>
      <c r="M475">
        <v>9327</v>
      </c>
      <c r="N475" t="s">
        <v>55</v>
      </c>
      <c r="P475" t="s">
        <v>57</v>
      </c>
      <c r="Q475" t="s">
        <v>55</v>
      </c>
      <c r="S475" t="s">
        <v>469</v>
      </c>
      <c r="T475" t="s">
        <v>55</v>
      </c>
      <c r="V475" t="s">
        <v>59</v>
      </c>
      <c r="W475" t="s">
        <v>60</v>
      </c>
      <c r="Y475" t="s">
        <v>61</v>
      </c>
      <c r="Z475" t="s">
        <v>60</v>
      </c>
      <c r="AB475" t="s">
        <v>62</v>
      </c>
      <c r="AC475" t="s">
        <v>60</v>
      </c>
      <c r="AE475" t="s">
        <v>188</v>
      </c>
      <c r="AF475" t="s">
        <v>64</v>
      </c>
      <c r="AH475" t="s">
        <v>65</v>
      </c>
      <c r="AI475" t="s">
        <v>64</v>
      </c>
      <c r="AK475" t="s">
        <v>66</v>
      </c>
      <c r="AL475" t="s">
        <v>60</v>
      </c>
      <c r="AN475" t="s">
        <v>78</v>
      </c>
      <c r="AO475" t="s">
        <v>60</v>
      </c>
      <c r="AQ475" t="s">
        <v>68</v>
      </c>
      <c r="AR475" t="s">
        <v>60</v>
      </c>
      <c r="AT475" t="s">
        <v>128</v>
      </c>
      <c r="AU475" t="s">
        <v>64</v>
      </c>
      <c r="AW475" t="s">
        <v>85</v>
      </c>
      <c r="AX475" t="s">
        <v>64</v>
      </c>
    </row>
    <row r="476" spans="1:50" x14ac:dyDescent="0.25">
      <c r="A476" t="s">
        <v>1526</v>
      </c>
      <c r="B476" t="s">
        <v>1527</v>
      </c>
      <c r="C476" t="s">
        <v>100</v>
      </c>
      <c r="D476" t="s">
        <v>1528</v>
      </c>
      <c r="E476" t="s">
        <v>55</v>
      </c>
      <c r="G476">
        <v>1105</v>
      </c>
      <c r="H476" t="s">
        <v>55</v>
      </c>
      <c r="J476" t="s">
        <v>639</v>
      </c>
      <c r="K476" t="s">
        <v>55</v>
      </c>
      <c r="M476">
        <v>9353</v>
      </c>
      <c r="N476" t="s">
        <v>55</v>
      </c>
      <c r="P476" t="s">
        <v>57</v>
      </c>
      <c r="Q476" t="s">
        <v>55</v>
      </c>
      <c r="S476" t="s">
        <v>469</v>
      </c>
      <c r="T476" t="s">
        <v>55</v>
      </c>
      <c r="V476" t="s">
        <v>59</v>
      </c>
      <c r="W476" t="s">
        <v>60</v>
      </c>
      <c r="Y476" t="s">
        <v>61</v>
      </c>
      <c r="Z476" t="s">
        <v>60</v>
      </c>
      <c r="AB476" t="s">
        <v>62</v>
      </c>
      <c r="AC476" t="s">
        <v>60</v>
      </c>
      <c r="AE476" t="s">
        <v>188</v>
      </c>
      <c r="AF476" t="s">
        <v>64</v>
      </c>
      <c r="AH476" t="s">
        <v>70</v>
      </c>
      <c r="AI476" t="s">
        <v>60</v>
      </c>
      <c r="AK476" t="s">
        <v>66</v>
      </c>
      <c r="AL476" t="s">
        <v>60</v>
      </c>
      <c r="AN476" t="s">
        <v>78</v>
      </c>
      <c r="AO476" t="s">
        <v>60</v>
      </c>
      <c r="AQ476" t="s">
        <v>68</v>
      </c>
      <c r="AR476" t="s">
        <v>60</v>
      </c>
      <c r="AT476" t="s">
        <v>69</v>
      </c>
      <c r="AU476" t="s">
        <v>60</v>
      </c>
      <c r="AW476" t="s">
        <v>129</v>
      </c>
      <c r="AX476" t="s">
        <v>64</v>
      </c>
    </row>
    <row r="477" spans="1:50" x14ac:dyDescent="0.25">
      <c r="A477" t="s">
        <v>1526</v>
      </c>
      <c r="B477" t="s">
        <v>1529</v>
      </c>
      <c r="C477" t="s">
        <v>73</v>
      </c>
      <c r="D477" t="s">
        <v>1530</v>
      </c>
      <c r="E477" t="s">
        <v>55</v>
      </c>
      <c r="G477">
        <v>1925</v>
      </c>
      <c r="H477" t="s">
        <v>55</v>
      </c>
      <c r="J477" t="s">
        <v>456</v>
      </c>
      <c r="K477" t="s">
        <v>55</v>
      </c>
      <c r="M477">
        <v>9137</v>
      </c>
      <c r="N477" t="s">
        <v>55</v>
      </c>
      <c r="P477" t="s">
        <v>57</v>
      </c>
      <c r="Q477" t="s">
        <v>55</v>
      </c>
      <c r="S477" t="s">
        <v>58</v>
      </c>
      <c r="T477" t="s">
        <v>55</v>
      </c>
      <c r="V477" t="s">
        <v>59</v>
      </c>
      <c r="W477" t="s">
        <v>60</v>
      </c>
      <c r="Y477" t="s">
        <v>61</v>
      </c>
      <c r="Z477" t="s">
        <v>60</v>
      </c>
      <c r="AB477" t="s">
        <v>62</v>
      </c>
      <c r="AC477" t="s">
        <v>60</v>
      </c>
      <c r="AE477" t="s">
        <v>76</v>
      </c>
      <c r="AF477" t="s">
        <v>60</v>
      </c>
      <c r="AH477" t="s">
        <v>70</v>
      </c>
      <c r="AI477" t="s">
        <v>60</v>
      </c>
      <c r="AK477" t="s">
        <v>66</v>
      </c>
      <c r="AL477" t="s">
        <v>60</v>
      </c>
      <c r="AN477" t="s">
        <v>70</v>
      </c>
      <c r="AO477" t="s">
        <v>64</v>
      </c>
      <c r="AQ477" t="s">
        <v>68</v>
      </c>
      <c r="AR477" t="s">
        <v>60</v>
      </c>
      <c r="AT477" t="s">
        <v>69</v>
      </c>
      <c r="AU477" t="s">
        <v>60</v>
      </c>
      <c r="AW477" t="s">
        <v>70</v>
      </c>
      <c r="AX477" t="s">
        <v>60</v>
      </c>
    </row>
    <row r="478" spans="1:50" x14ac:dyDescent="0.25">
      <c r="A478" t="s">
        <v>1526</v>
      </c>
      <c r="B478" t="s">
        <v>1531</v>
      </c>
      <c r="C478" t="s">
        <v>73</v>
      </c>
      <c r="D478" t="s">
        <v>1532</v>
      </c>
      <c r="E478" t="s">
        <v>55</v>
      </c>
      <c r="G478">
        <v>1925</v>
      </c>
      <c r="H478" t="s">
        <v>55</v>
      </c>
      <c r="J478" t="s">
        <v>456</v>
      </c>
      <c r="K478" t="s">
        <v>55</v>
      </c>
      <c r="M478">
        <v>9127</v>
      </c>
      <c r="N478" t="s">
        <v>55</v>
      </c>
      <c r="P478" t="s">
        <v>57</v>
      </c>
      <c r="Q478" t="s">
        <v>55</v>
      </c>
      <c r="S478" t="s">
        <v>58</v>
      </c>
      <c r="T478" t="s">
        <v>55</v>
      </c>
      <c r="V478" t="s">
        <v>59</v>
      </c>
      <c r="W478" t="s">
        <v>60</v>
      </c>
      <c r="Y478" t="s">
        <v>61</v>
      </c>
      <c r="Z478" t="s">
        <v>60</v>
      </c>
      <c r="AB478" t="s">
        <v>62</v>
      </c>
      <c r="AC478" t="s">
        <v>60</v>
      </c>
      <c r="AE478" t="s">
        <v>76</v>
      </c>
      <c r="AF478" t="s">
        <v>60</v>
      </c>
      <c r="AH478" t="s">
        <v>70</v>
      </c>
      <c r="AI478" t="s">
        <v>60</v>
      </c>
      <c r="AK478" t="s">
        <v>66</v>
      </c>
      <c r="AL478" t="s">
        <v>60</v>
      </c>
      <c r="AN478" t="s">
        <v>70</v>
      </c>
      <c r="AO478" t="s">
        <v>64</v>
      </c>
      <c r="AQ478" t="s">
        <v>68</v>
      </c>
      <c r="AR478" t="s">
        <v>60</v>
      </c>
      <c r="AT478" t="s">
        <v>69</v>
      </c>
      <c r="AU478" t="s">
        <v>60</v>
      </c>
      <c r="AW478" t="s">
        <v>70</v>
      </c>
      <c r="AX478" t="s">
        <v>60</v>
      </c>
    </row>
    <row r="479" spans="1:50" x14ac:dyDescent="0.25">
      <c r="A479" t="s">
        <v>1533</v>
      </c>
      <c r="B479" t="s">
        <v>1534</v>
      </c>
      <c r="C479" t="s">
        <v>170</v>
      </c>
      <c r="D479" t="s">
        <v>1535</v>
      </c>
      <c r="E479" t="s">
        <v>55</v>
      </c>
      <c r="G479">
        <v>1137</v>
      </c>
      <c r="H479" t="s">
        <v>55</v>
      </c>
      <c r="J479" t="s">
        <v>681</v>
      </c>
      <c r="K479" t="s">
        <v>55</v>
      </c>
      <c r="M479">
        <v>24</v>
      </c>
      <c r="N479" t="s">
        <v>55</v>
      </c>
      <c r="P479" t="s">
        <v>57</v>
      </c>
      <c r="Q479" t="s">
        <v>55</v>
      </c>
      <c r="S479" t="s">
        <v>469</v>
      </c>
      <c r="T479" t="s">
        <v>55</v>
      </c>
      <c r="V479" t="s">
        <v>59</v>
      </c>
      <c r="W479" t="s">
        <v>60</v>
      </c>
      <c r="Y479" t="s">
        <v>61</v>
      </c>
      <c r="Z479" t="s">
        <v>60</v>
      </c>
      <c r="AB479" t="s">
        <v>62</v>
      </c>
      <c r="AC479" t="s">
        <v>60</v>
      </c>
      <c r="AE479" t="s">
        <v>76</v>
      </c>
      <c r="AF479" t="s">
        <v>60</v>
      </c>
      <c r="AH479" t="s">
        <v>70</v>
      </c>
      <c r="AI479" t="s">
        <v>60</v>
      </c>
      <c r="AK479" t="s">
        <v>66</v>
      </c>
      <c r="AL479" t="s">
        <v>60</v>
      </c>
      <c r="AN479" t="s">
        <v>78</v>
      </c>
      <c r="AO479" t="s">
        <v>60</v>
      </c>
      <c r="AQ479" t="s">
        <v>68</v>
      </c>
      <c r="AR479" t="s">
        <v>60</v>
      </c>
      <c r="AT479" t="s">
        <v>69</v>
      </c>
      <c r="AU479" t="s">
        <v>60</v>
      </c>
      <c r="AW479" t="s">
        <v>70</v>
      </c>
      <c r="AX479" t="s">
        <v>60</v>
      </c>
    </row>
    <row r="480" spans="1:50" x14ac:dyDescent="0.25">
      <c r="A480" t="s">
        <v>1536</v>
      </c>
      <c r="B480" t="s">
        <v>1537</v>
      </c>
      <c r="C480" t="s">
        <v>88</v>
      </c>
      <c r="D480" t="s">
        <v>1538</v>
      </c>
      <c r="E480" t="s">
        <v>55</v>
      </c>
      <c r="G480">
        <v>1110</v>
      </c>
      <c r="H480" t="s">
        <v>55</v>
      </c>
      <c r="J480" t="s">
        <v>158</v>
      </c>
      <c r="K480" t="s">
        <v>55</v>
      </c>
      <c r="M480">
        <v>9248</v>
      </c>
      <c r="N480" t="s">
        <v>55</v>
      </c>
      <c r="P480" t="s">
        <v>57</v>
      </c>
      <c r="Q480" t="s">
        <v>55</v>
      </c>
      <c r="S480" t="s">
        <v>106</v>
      </c>
      <c r="T480" t="s">
        <v>55</v>
      </c>
      <c r="V480" t="s">
        <v>263</v>
      </c>
      <c r="W480" t="s">
        <v>64</v>
      </c>
      <c r="Y480" t="s">
        <v>61</v>
      </c>
      <c r="Z480" t="s">
        <v>60</v>
      </c>
      <c r="AB480" t="s">
        <v>208</v>
      </c>
      <c r="AC480" t="s">
        <v>64</v>
      </c>
      <c r="AE480" t="s">
        <v>188</v>
      </c>
      <c r="AF480" t="s">
        <v>64</v>
      </c>
      <c r="AH480" t="s">
        <v>177</v>
      </c>
      <c r="AI480" t="s">
        <v>64</v>
      </c>
      <c r="AK480" t="s">
        <v>77</v>
      </c>
      <c r="AL480" t="s">
        <v>64</v>
      </c>
      <c r="AN480" t="s">
        <v>78</v>
      </c>
      <c r="AO480" t="s">
        <v>60</v>
      </c>
      <c r="AQ480" t="s">
        <v>68</v>
      </c>
      <c r="AR480" t="s">
        <v>60</v>
      </c>
      <c r="AT480" t="s">
        <v>69</v>
      </c>
      <c r="AU480" t="s">
        <v>60</v>
      </c>
      <c r="AW480" t="s">
        <v>195</v>
      </c>
      <c r="AX480" t="s">
        <v>64</v>
      </c>
    </row>
    <row r="481" spans="1:50" x14ac:dyDescent="0.25">
      <c r="A481" t="s">
        <v>1539</v>
      </c>
      <c r="B481" t="s">
        <v>1540</v>
      </c>
      <c r="C481" t="s">
        <v>73</v>
      </c>
      <c r="D481" t="s">
        <v>1541</v>
      </c>
      <c r="E481" t="s">
        <v>55</v>
      </c>
      <c r="G481">
        <v>2202</v>
      </c>
      <c r="H481" t="s">
        <v>55</v>
      </c>
      <c r="J481" t="s">
        <v>576</v>
      </c>
      <c r="K481" t="s">
        <v>55</v>
      </c>
      <c r="M481">
        <v>9235</v>
      </c>
      <c r="N481" t="s">
        <v>55</v>
      </c>
      <c r="P481" t="s">
        <v>57</v>
      </c>
      <c r="Q481" t="s">
        <v>55</v>
      </c>
      <c r="S481" t="s">
        <v>106</v>
      </c>
      <c r="T481" t="s">
        <v>55</v>
      </c>
      <c r="V481" t="s">
        <v>59</v>
      </c>
      <c r="W481" t="s">
        <v>60</v>
      </c>
      <c r="Y481" t="s">
        <v>61</v>
      </c>
      <c r="Z481" t="s">
        <v>60</v>
      </c>
      <c r="AB481" t="s">
        <v>62</v>
      </c>
      <c r="AC481" t="s">
        <v>60</v>
      </c>
      <c r="AE481" t="s">
        <v>76</v>
      </c>
      <c r="AF481" t="s">
        <v>60</v>
      </c>
      <c r="AH481" t="s">
        <v>70</v>
      </c>
      <c r="AI481" t="s">
        <v>60</v>
      </c>
      <c r="AK481" t="s">
        <v>66</v>
      </c>
      <c r="AL481" t="s">
        <v>60</v>
      </c>
      <c r="AN481" t="s">
        <v>78</v>
      </c>
      <c r="AO481" t="s">
        <v>60</v>
      </c>
      <c r="AQ481" t="s">
        <v>68</v>
      </c>
      <c r="AR481" t="s">
        <v>60</v>
      </c>
      <c r="AT481" t="s">
        <v>97</v>
      </c>
      <c r="AU481" t="s">
        <v>64</v>
      </c>
      <c r="AW481" t="s">
        <v>70</v>
      </c>
      <c r="AX481" t="s">
        <v>60</v>
      </c>
    </row>
    <row r="482" spans="1:50" x14ac:dyDescent="0.25">
      <c r="A482" t="s">
        <v>1542</v>
      </c>
      <c r="B482" t="s">
        <v>1543</v>
      </c>
      <c r="C482" t="s">
        <v>100</v>
      </c>
      <c r="D482" t="s">
        <v>1544</v>
      </c>
      <c r="E482" t="s">
        <v>55</v>
      </c>
      <c r="G482">
        <v>2201</v>
      </c>
      <c r="H482" t="s">
        <v>55</v>
      </c>
      <c r="J482" t="s">
        <v>597</v>
      </c>
      <c r="K482" t="s">
        <v>55</v>
      </c>
      <c r="M482">
        <v>9233</v>
      </c>
      <c r="N482" t="s">
        <v>55</v>
      </c>
      <c r="P482" t="s">
        <v>57</v>
      </c>
      <c r="Q482" t="s">
        <v>55</v>
      </c>
      <c r="S482" t="s">
        <v>106</v>
      </c>
      <c r="T482" t="s">
        <v>55</v>
      </c>
      <c r="V482" t="s">
        <v>59</v>
      </c>
      <c r="W482" t="s">
        <v>60</v>
      </c>
      <c r="Y482" t="s">
        <v>61</v>
      </c>
      <c r="Z482" t="s">
        <v>60</v>
      </c>
      <c r="AB482" t="s">
        <v>62</v>
      </c>
      <c r="AC482" t="s">
        <v>60</v>
      </c>
      <c r="AE482" t="s">
        <v>76</v>
      </c>
      <c r="AF482" t="s">
        <v>60</v>
      </c>
      <c r="AH482" t="s">
        <v>70</v>
      </c>
      <c r="AI482" t="s">
        <v>60</v>
      </c>
      <c r="AK482" t="s">
        <v>66</v>
      </c>
      <c r="AL482" t="s">
        <v>60</v>
      </c>
      <c r="AN482" t="s">
        <v>70</v>
      </c>
      <c r="AO482" t="s">
        <v>64</v>
      </c>
      <c r="AQ482" t="s">
        <v>68</v>
      </c>
      <c r="AR482" t="s">
        <v>60</v>
      </c>
      <c r="AT482" t="s">
        <v>69</v>
      </c>
      <c r="AU482" t="s">
        <v>60</v>
      </c>
      <c r="AW482" t="s">
        <v>85</v>
      </c>
      <c r="AX482" t="s">
        <v>64</v>
      </c>
    </row>
    <row r="483" spans="1:50" x14ac:dyDescent="0.25">
      <c r="A483" t="s">
        <v>1545</v>
      </c>
      <c r="B483" t="s">
        <v>1546</v>
      </c>
      <c r="C483" t="s">
        <v>100</v>
      </c>
      <c r="D483" t="s">
        <v>1547</v>
      </c>
      <c r="E483" t="s">
        <v>55</v>
      </c>
      <c r="G483">
        <v>1105</v>
      </c>
      <c r="H483" t="s">
        <v>55</v>
      </c>
      <c r="J483" t="s">
        <v>639</v>
      </c>
      <c r="K483" t="s">
        <v>55</v>
      </c>
      <c r="M483">
        <v>11</v>
      </c>
      <c r="N483" t="s">
        <v>55</v>
      </c>
      <c r="P483" t="s">
        <v>57</v>
      </c>
      <c r="Q483" t="s">
        <v>55</v>
      </c>
      <c r="S483" t="s">
        <v>731</v>
      </c>
      <c r="T483" t="s">
        <v>55</v>
      </c>
      <c r="V483" t="s">
        <v>59</v>
      </c>
      <c r="W483" t="s">
        <v>60</v>
      </c>
      <c r="Y483" t="s">
        <v>61</v>
      </c>
      <c r="Z483" t="s">
        <v>60</v>
      </c>
      <c r="AB483" t="s">
        <v>62</v>
      </c>
      <c r="AC483" t="s">
        <v>60</v>
      </c>
      <c r="AE483" t="s">
        <v>76</v>
      </c>
      <c r="AF483" t="s">
        <v>60</v>
      </c>
      <c r="AH483" t="s">
        <v>70</v>
      </c>
      <c r="AI483" t="s">
        <v>60</v>
      </c>
      <c r="AK483" t="s">
        <v>77</v>
      </c>
      <c r="AL483" t="s">
        <v>64</v>
      </c>
      <c r="AN483" t="s">
        <v>70</v>
      </c>
      <c r="AO483" t="s">
        <v>64</v>
      </c>
      <c r="AQ483" t="s">
        <v>68</v>
      </c>
      <c r="AR483" t="s">
        <v>60</v>
      </c>
      <c r="AT483" t="s">
        <v>69</v>
      </c>
      <c r="AU483" t="s">
        <v>60</v>
      </c>
      <c r="AW483" t="s">
        <v>70</v>
      </c>
      <c r="AX483" t="s">
        <v>60</v>
      </c>
    </row>
    <row r="484" spans="1:50" x14ac:dyDescent="0.25">
      <c r="A484" t="s">
        <v>1548</v>
      </c>
      <c r="B484" t="s">
        <v>1549</v>
      </c>
      <c r="C484" t="s">
        <v>73</v>
      </c>
      <c r="D484" t="s">
        <v>1550</v>
      </c>
      <c r="E484" t="s">
        <v>55</v>
      </c>
      <c r="G484">
        <v>1105</v>
      </c>
      <c r="H484" t="s">
        <v>55</v>
      </c>
      <c r="J484" t="s">
        <v>639</v>
      </c>
      <c r="K484" t="s">
        <v>55</v>
      </c>
      <c r="M484">
        <v>2</v>
      </c>
      <c r="N484" t="s">
        <v>55</v>
      </c>
      <c r="P484" t="s">
        <v>57</v>
      </c>
      <c r="Q484" t="s">
        <v>55</v>
      </c>
      <c r="S484" t="s">
        <v>731</v>
      </c>
      <c r="T484" t="s">
        <v>55</v>
      </c>
      <c r="V484" t="s">
        <v>59</v>
      </c>
      <c r="W484" t="s">
        <v>60</v>
      </c>
      <c r="Y484" t="s">
        <v>61</v>
      </c>
      <c r="Z484" t="s">
        <v>60</v>
      </c>
      <c r="AB484" t="s">
        <v>62</v>
      </c>
      <c r="AC484" t="s">
        <v>60</v>
      </c>
      <c r="AE484" t="s">
        <v>76</v>
      </c>
      <c r="AF484" t="s">
        <v>60</v>
      </c>
      <c r="AH484" t="s">
        <v>70</v>
      </c>
      <c r="AI484" t="s">
        <v>60</v>
      </c>
      <c r="AK484" t="s">
        <v>66</v>
      </c>
      <c r="AL484" t="s">
        <v>60</v>
      </c>
      <c r="AN484" t="s">
        <v>70</v>
      </c>
      <c r="AO484" t="s">
        <v>64</v>
      </c>
      <c r="AQ484" t="s">
        <v>68</v>
      </c>
      <c r="AR484" t="s">
        <v>60</v>
      </c>
      <c r="AT484" t="s">
        <v>69</v>
      </c>
      <c r="AU484" t="s">
        <v>60</v>
      </c>
      <c r="AW484" t="s">
        <v>70</v>
      </c>
      <c r="AX484" t="s">
        <v>60</v>
      </c>
    </row>
    <row r="485" spans="1:50" x14ac:dyDescent="0.25">
      <c r="A485" t="s">
        <v>1551</v>
      </c>
      <c r="B485" t="s">
        <v>1552</v>
      </c>
      <c r="C485" t="s">
        <v>100</v>
      </c>
      <c r="D485" t="s">
        <v>1553</v>
      </c>
      <c r="E485" t="s">
        <v>55</v>
      </c>
      <c r="G485">
        <v>1103</v>
      </c>
      <c r="H485" t="s">
        <v>55</v>
      </c>
      <c r="J485" t="s">
        <v>1463</v>
      </c>
      <c r="K485" t="s">
        <v>55</v>
      </c>
      <c r="M485">
        <v>36</v>
      </c>
      <c r="N485" t="s">
        <v>55</v>
      </c>
      <c r="P485" t="s">
        <v>57</v>
      </c>
      <c r="Q485" t="s">
        <v>55</v>
      </c>
      <c r="S485" t="s">
        <v>58</v>
      </c>
      <c r="T485" t="s">
        <v>55</v>
      </c>
      <c r="V485" t="s">
        <v>59</v>
      </c>
      <c r="W485" t="s">
        <v>60</v>
      </c>
      <c r="Y485" t="s">
        <v>61</v>
      </c>
      <c r="Z485" t="s">
        <v>60</v>
      </c>
      <c r="AB485" t="s">
        <v>62</v>
      </c>
      <c r="AC485" t="s">
        <v>60</v>
      </c>
      <c r="AE485" t="s">
        <v>76</v>
      </c>
      <c r="AF485" t="s">
        <v>60</v>
      </c>
      <c r="AH485" t="s">
        <v>70</v>
      </c>
      <c r="AI485" t="s">
        <v>60</v>
      </c>
      <c r="AK485" t="s">
        <v>66</v>
      </c>
      <c r="AL485" t="s">
        <v>60</v>
      </c>
      <c r="AN485" t="s">
        <v>67</v>
      </c>
      <c r="AO485" t="s">
        <v>64</v>
      </c>
      <c r="AQ485" t="s">
        <v>68</v>
      </c>
      <c r="AR485" t="s">
        <v>60</v>
      </c>
      <c r="AT485" t="s">
        <v>69</v>
      </c>
      <c r="AU485" t="s">
        <v>60</v>
      </c>
      <c r="AW485" t="s">
        <v>85</v>
      </c>
      <c r="AX485" t="s">
        <v>64</v>
      </c>
    </row>
    <row r="486" spans="1:50" x14ac:dyDescent="0.25">
      <c r="A486" t="s">
        <v>1554</v>
      </c>
      <c r="B486" t="s">
        <v>1555</v>
      </c>
      <c r="C486" t="s">
        <v>81</v>
      </c>
      <c r="D486" t="s">
        <v>1556</v>
      </c>
      <c r="E486" t="s">
        <v>55</v>
      </c>
      <c r="G486">
        <v>1113</v>
      </c>
      <c r="H486" t="s">
        <v>55</v>
      </c>
      <c r="J486" t="s">
        <v>879</v>
      </c>
      <c r="K486" t="s">
        <v>55</v>
      </c>
      <c r="M486">
        <v>9219</v>
      </c>
      <c r="N486" t="s">
        <v>55</v>
      </c>
      <c r="P486" t="s">
        <v>57</v>
      </c>
      <c r="Q486" t="s">
        <v>55</v>
      </c>
      <c r="S486" t="s">
        <v>106</v>
      </c>
      <c r="T486" t="s">
        <v>55</v>
      </c>
      <c r="V486" t="s">
        <v>59</v>
      </c>
      <c r="W486" t="s">
        <v>60</v>
      </c>
      <c r="Y486" t="s">
        <v>61</v>
      </c>
      <c r="Z486" t="s">
        <v>60</v>
      </c>
      <c r="AB486" t="s">
        <v>62</v>
      </c>
      <c r="AC486" t="s">
        <v>60</v>
      </c>
      <c r="AE486" t="s">
        <v>76</v>
      </c>
      <c r="AF486" t="s">
        <v>60</v>
      </c>
      <c r="AH486" t="s">
        <v>124</v>
      </c>
      <c r="AI486" t="s">
        <v>64</v>
      </c>
      <c r="AK486" t="s">
        <v>66</v>
      </c>
      <c r="AL486" t="s">
        <v>60</v>
      </c>
      <c r="AN486" t="s">
        <v>78</v>
      </c>
      <c r="AO486" t="s">
        <v>60</v>
      </c>
      <c r="AQ486" t="s">
        <v>146</v>
      </c>
      <c r="AR486" t="s">
        <v>64</v>
      </c>
      <c r="AT486" t="s">
        <v>147</v>
      </c>
      <c r="AU486" t="s">
        <v>64</v>
      </c>
      <c r="AW486" t="s">
        <v>129</v>
      </c>
      <c r="AX486" t="s">
        <v>64</v>
      </c>
    </row>
    <row r="487" spans="1:50" x14ac:dyDescent="0.25">
      <c r="A487" t="s">
        <v>1557</v>
      </c>
      <c r="B487" t="s">
        <v>1558</v>
      </c>
      <c r="C487" t="s">
        <v>149</v>
      </c>
      <c r="D487" t="s">
        <v>1559</v>
      </c>
      <c r="E487" t="s">
        <v>55</v>
      </c>
      <c r="G487">
        <v>1105</v>
      </c>
      <c r="H487" t="s">
        <v>55</v>
      </c>
      <c r="J487" t="s">
        <v>639</v>
      </c>
      <c r="K487" t="s">
        <v>55</v>
      </c>
      <c r="M487">
        <v>20</v>
      </c>
      <c r="N487" t="s">
        <v>55</v>
      </c>
      <c r="P487" t="s">
        <v>57</v>
      </c>
      <c r="Q487" t="s">
        <v>55</v>
      </c>
      <c r="S487" t="s">
        <v>58</v>
      </c>
      <c r="T487" t="s">
        <v>55</v>
      </c>
      <c r="V487" t="s">
        <v>59</v>
      </c>
      <c r="W487" t="s">
        <v>60</v>
      </c>
      <c r="Y487" t="s">
        <v>61</v>
      </c>
      <c r="Z487" t="s">
        <v>60</v>
      </c>
      <c r="AB487" t="s">
        <v>62</v>
      </c>
      <c r="AC487" t="s">
        <v>60</v>
      </c>
      <c r="AE487" t="s">
        <v>63</v>
      </c>
      <c r="AF487" t="s">
        <v>64</v>
      </c>
      <c r="AH487" t="s">
        <v>70</v>
      </c>
      <c r="AI487" t="s">
        <v>60</v>
      </c>
      <c r="AK487" t="s">
        <v>77</v>
      </c>
      <c r="AL487" t="s">
        <v>64</v>
      </c>
      <c r="AN487" t="s">
        <v>70</v>
      </c>
      <c r="AO487" t="s">
        <v>64</v>
      </c>
      <c r="AQ487" t="s">
        <v>117</v>
      </c>
      <c r="AR487" t="s">
        <v>64</v>
      </c>
      <c r="AT487" t="s">
        <v>69</v>
      </c>
      <c r="AU487" t="s">
        <v>60</v>
      </c>
      <c r="AW487" t="s">
        <v>85</v>
      </c>
      <c r="AX487" t="s">
        <v>64</v>
      </c>
    </row>
    <row r="488" spans="1:50" x14ac:dyDescent="0.25">
      <c r="A488" t="s">
        <v>1560</v>
      </c>
      <c r="B488" t="s">
        <v>1561</v>
      </c>
      <c r="C488" t="s">
        <v>53</v>
      </c>
      <c r="D488" t="s">
        <v>1562</v>
      </c>
      <c r="E488" t="s">
        <v>55</v>
      </c>
      <c r="G488">
        <v>1103</v>
      </c>
      <c r="H488" t="s">
        <v>55</v>
      </c>
      <c r="J488" t="s">
        <v>1456</v>
      </c>
      <c r="K488" t="s">
        <v>55</v>
      </c>
      <c r="M488">
        <v>16</v>
      </c>
      <c r="N488" t="s">
        <v>55</v>
      </c>
      <c r="P488" t="s">
        <v>57</v>
      </c>
      <c r="Q488" t="s">
        <v>55</v>
      </c>
      <c r="S488" t="s">
        <v>58</v>
      </c>
      <c r="T488" t="s">
        <v>55</v>
      </c>
      <c r="V488" t="s">
        <v>59</v>
      </c>
      <c r="W488" t="s">
        <v>60</v>
      </c>
      <c r="Y488" t="s">
        <v>61</v>
      </c>
      <c r="Z488" t="s">
        <v>60</v>
      </c>
      <c r="AB488" t="s">
        <v>62</v>
      </c>
      <c r="AC488" t="s">
        <v>60</v>
      </c>
      <c r="AE488" t="s">
        <v>76</v>
      </c>
      <c r="AF488" t="s">
        <v>60</v>
      </c>
      <c r="AH488" t="s">
        <v>124</v>
      </c>
      <c r="AI488" t="s">
        <v>64</v>
      </c>
      <c r="AK488" t="s">
        <v>66</v>
      </c>
      <c r="AL488" t="s">
        <v>60</v>
      </c>
      <c r="AN488" t="s">
        <v>78</v>
      </c>
      <c r="AO488" t="s">
        <v>60</v>
      </c>
      <c r="AQ488" t="s">
        <v>68</v>
      </c>
      <c r="AR488" t="s">
        <v>60</v>
      </c>
      <c r="AT488" t="s">
        <v>97</v>
      </c>
      <c r="AU488" t="s">
        <v>64</v>
      </c>
      <c r="AW488" t="s">
        <v>195</v>
      </c>
      <c r="AX488" t="s">
        <v>64</v>
      </c>
    </row>
    <row r="489" spans="1:50" x14ac:dyDescent="0.25">
      <c r="A489" t="s">
        <v>1563</v>
      </c>
      <c r="B489" t="s">
        <v>1564</v>
      </c>
      <c r="C489" t="s">
        <v>170</v>
      </c>
      <c r="D489" t="s">
        <v>1565</v>
      </c>
      <c r="E489" t="s">
        <v>55</v>
      </c>
      <c r="G489">
        <v>1110</v>
      </c>
      <c r="H489" t="s">
        <v>55</v>
      </c>
      <c r="J489" t="s">
        <v>158</v>
      </c>
      <c r="K489" t="s">
        <v>55</v>
      </c>
      <c r="M489">
        <v>9228</v>
      </c>
      <c r="N489" t="s">
        <v>55</v>
      </c>
      <c r="P489" t="s">
        <v>57</v>
      </c>
      <c r="Q489" t="s">
        <v>55</v>
      </c>
      <c r="S489" t="s">
        <v>106</v>
      </c>
      <c r="T489" t="s">
        <v>55</v>
      </c>
      <c r="V489" t="s">
        <v>59</v>
      </c>
      <c r="W489" t="s">
        <v>60</v>
      </c>
      <c r="Y489" t="s">
        <v>61</v>
      </c>
      <c r="Z489" t="s">
        <v>60</v>
      </c>
      <c r="AB489" t="s">
        <v>62</v>
      </c>
      <c r="AC489" t="s">
        <v>60</v>
      </c>
      <c r="AE489" t="s">
        <v>76</v>
      </c>
      <c r="AF489" t="s">
        <v>60</v>
      </c>
      <c r="AH489" t="s">
        <v>70</v>
      </c>
      <c r="AI489" t="s">
        <v>60</v>
      </c>
      <c r="AK489" t="s">
        <v>66</v>
      </c>
      <c r="AL489" t="s">
        <v>60</v>
      </c>
      <c r="AN489" t="s">
        <v>78</v>
      </c>
      <c r="AO489" t="s">
        <v>60</v>
      </c>
      <c r="AQ489" t="s">
        <v>68</v>
      </c>
      <c r="AR489" t="s">
        <v>60</v>
      </c>
      <c r="AT489" t="s">
        <v>69</v>
      </c>
      <c r="AU489" t="s">
        <v>60</v>
      </c>
      <c r="AW489" t="s">
        <v>70</v>
      </c>
      <c r="AX489" t="s">
        <v>60</v>
      </c>
    </row>
    <row r="490" spans="1:50" x14ac:dyDescent="0.25">
      <c r="A490" t="s">
        <v>1566</v>
      </c>
      <c r="B490" t="s">
        <v>1567</v>
      </c>
      <c r="C490" t="s">
        <v>53</v>
      </c>
      <c r="D490" t="s">
        <v>1568</v>
      </c>
      <c r="E490" t="s">
        <v>55</v>
      </c>
      <c r="G490">
        <v>1103</v>
      </c>
      <c r="H490" t="s">
        <v>55</v>
      </c>
      <c r="J490" t="s">
        <v>1456</v>
      </c>
      <c r="K490" t="s">
        <v>55</v>
      </c>
      <c r="M490">
        <v>11</v>
      </c>
      <c r="N490" t="s">
        <v>55</v>
      </c>
      <c r="P490" t="s">
        <v>57</v>
      </c>
      <c r="Q490" t="s">
        <v>55</v>
      </c>
      <c r="S490" t="s">
        <v>58</v>
      </c>
      <c r="T490" t="s">
        <v>55</v>
      </c>
      <c r="V490" t="s">
        <v>59</v>
      </c>
      <c r="W490" t="s">
        <v>60</v>
      </c>
      <c r="Y490" t="s">
        <v>61</v>
      </c>
      <c r="Z490" t="s">
        <v>60</v>
      </c>
      <c r="AB490" t="s">
        <v>208</v>
      </c>
      <c r="AC490" t="s">
        <v>64</v>
      </c>
      <c r="AE490" t="s">
        <v>76</v>
      </c>
      <c r="AF490" t="s">
        <v>60</v>
      </c>
      <c r="AH490" t="s">
        <v>177</v>
      </c>
      <c r="AI490" t="s">
        <v>64</v>
      </c>
      <c r="AK490" t="s">
        <v>66</v>
      </c>
      <c r="AL490" t="s">
        <v>60</v>
      </c>
      <c r="AN490" t="s">
        <v>78</v>
      </c>
      <c r="AO490" t="s">
        <v>60</v>
      </c>
      <c r="AQ490" t="s">
        <v>68</v>
      </c>
      <c r="AR490" t="s">
        <v>60</v>
      </c>
      <c r="AT490" t="s">
        <v>69</v>
      </c>
      <c r="AU490" t="s">
        <v>60</v>
      </c>
      <c r="AW490" t="s">
        <v>85</v>
      </c>
      <c r="AX490" t="s">
        <v>64</v>
      </c>
    </row>
    <row r="491" spans="1:50" x14ac:dyDescent="0.25">
      <c r="A491" t="s">
        <v>1569</v>
      </c>
      <c r="B491" t="s">
        <v>1570</v>
      </c>
      <c r="C491" t="s">
        <v>81</v>
      </c>
      <c r="D491" t="s">
        <v>1496</v>
      </c>
      <c r="E491" t="s">
        <v>55</v>
      </c>
      <c r="G491">
        <v>2201</v>
      </c>
      <c r="H491" t="s">
        <v>55</v>
      </c>
      <c r="J491" t="s">
        <v>597</v>
      </c>
      <c r="K491" t="s">
        <v>55</v>
      </c>
      <c r="M491">
        <v>9214</v>
      </c>
      <c r="N491" t="s">
        <v>55</v>
      </c>
      <c r="P491" t="s">
        <v>57</v>
      </c>
      <c r="Q491" t="s">
        <v>55</v>
      </c>
      <c r="S491" t="s">
        <v>106</v>
      </c>
      <c r="T491" t="s">
        <v>55</v>
      </c>
      <c r="V491" t="s">
        <v>59</v>
      </c>
      <c r="W491" t="s">
        <v>60</v>
      </c>
      <c r="Y491" t="s">
        <v>61</v>
      </c>
      <c r="Z491" t="s">
        <v>60</v>
      </c>
      <c r="AB491" t="s">
        <v>62</v>
      </c>
      <c r="AC491" t="s">
        <v>60</v>
      </c>
      <c r="AE491" t="s">
        <v>76</v>
      </c>
      <c r="AF491" t="s">
        <v>60</v>
      </c>
      <c r="AH491" t="s">
        <v>70</v>
      </c>
      <c r="AI491" t="s">
        <v>60</v>
      </c>
      <c r="AK491" t="s">
        <v>77</v>
      </c>
      <c r="AL491" t="s">
        <v>64</v>
      </c>
      <c r="AN491" t="s">
        <v>70</v>
      </c>
      <c r="AO491" t="s">
        <v>64</v>
      </c>
      <c r="AQ491" t="s">
        <v>84</v>
      </c>
      <c r="AR491" t="s">
        <v>64</v>
      </c>
      <c r="AT491" t="s">
        <v>128</v>
      </c>
      <c r="AU491" t="s">
        <v>64</v>
      </c>
      <c r="AW491" t="s">
        <v>70</v>
      </c>
      <c r="AX491" t="s">
        <v>60</v>
      </c>
    </row>
    <row r="492" spans="1:50" x14ac:dyDescent="0.25">
      <c r="A492" t="s">
        <v>1571</v>
      </c>
      <c r="B492" t="s">
        <v>1572</v>
      </c>
      <c r="C492" t="s">
        <v>100</v>
      </c>
      <c r="D492" t="s">
        <v>1573</v>
      </c>
      <c r="E492" t="s">
        <v>55</v>
      </c>
      <c r="G492">
        <v>1110</v>
      </c>
      <c r="H492" t="s">
        <v>55</v>
      </c>
      <c r="J492" t="s">
        <v>158</v>
      </c>
      <c r="K492" t="s">
        <v>55</v>
      </c>
      <c r="M492">
        <v>9239</v>
      </c>
      <c r="N492" t="s">
        <v>55</v>
      </c>
      <c r="P492" t="s">
        <v>57</v>
      </c>
      <c r="Q492" t="s">
        <v>55</v>
      </c>
      <c r="S492" t="s">
        <v>106</v>
      </c>
      <c r="T492" t="s">
        <v>55</v>
      </c>
      <c r="V492" t="s">
        <v>59</v>
      </c>
      <c r="W492" t="s">
        <v>60</v>
      </c>
      <c r="Y492" t="s">
        <v>61</v>
      </c>
      <c r="Z492" t="s">
        <v>60</v>
      </c>
      <c r="AB492" t="s">
        <v>62</v>
      </c>
      <c r="AC492" t="s">
        <v>60</v>
      </c>
      <c r="AE492" t="s">
        <v>76</v>
      </c>
      <c r="AF492" t="s">
        <v>60</v>
      </c>
      <c r="AH492" t="s">
        <v>70</v>
      </c>
      <c r="AI492" t="s">
        <v>60</v>
      </c>
      <c r="AK492" t="s">
        <v>66</v>
      </c>
      <c r="AL492" t="s">
        <v>60</v>
      </c>
      <c r="AN492" t="s">
        <v>78</v>
      </c>
      <c r="AO492" t="s">
        <v>60</v>
      </c>
      <c r="AQ492" t="s">
        <v>146</v>
      </c>
      <c r="AR492" t="s">
        <v>64</v>
      </c>
      <c r="AT492" t="s">
        <v>69</v>
      </c>
      <c r="AU492" t="s">
        <v>60</v>
      </c>
      <c r="AW492" t="s">
        <v>129</v>
      </c>
      <c r="AX492" t="s">
        <v>64</v>
      </c>
    </row>
    <row r="493" spans="1:50" x14ac:dyDescent="0.25">
      <c r="A493" t="s">
        <v>1574</v>
      </c>
      <c r="B493" t="s">
        <v>1575</v>
      </c>
      <c r="C493" t="s">
        <v>73</v>
      </c>
      <c r="D493" t="s">
        <v>1576</v>
      </c>
      <c r="E493" t="s">
        <v>55</v>
      </c>
      <c r="G493">
        <v>1925</v>
      </c>
      <c r="H493" t="s">
        <v>55</v>
      </c>
      <c r="J493" t="s">
        <v>456</v>
      </c>
      <c r="K493" t="s">
        <v>55</v>
      </c>
      <c r="M493">
        <v>9123</v>
      </c>
      <c r="N493" t="s">
        <v>55</v>
      </c>
      <c r="P493" t="s">
        <v>57</v>
      </c>
      <c r="Q493" t="s">
        <v>55</v>
      </c>
      <c r="S493" t="s">
        <v>58</v>
      </c>
      <c r="T493" t="s">
        <v>55</v>
      </c>
      <c r="V493" t="s">
        <v>59</v>
      </c>
      <c r="W493" t="s">
        <v>60</v>
      </c>
      <c r="Y493" t="s">
        <v>61</v>
      </c>
      <c r="Z493" t="s">
        <v>60</v>
      </c>
      <c r="AB493" t="s">
        <v>62</v>
      </c>
      <c r="AC493" t="s">
        <v>60</v>
      </c>
      <c r="AE493" t="s">
        <v>76</v>
      </c>
      <c r="AF493" t="s">
        <v>60</v>
      </c>
      <c r="AH493" t="s">
        <v>70</v>
      </c>
      <c r="AI493" t="s">
        <v>60</v>
      </c>
      <c r="AK493" t="s">
        <v>66</v>
      </c>
      <c r="AL493" t="s">
        <v>60</v>
      </c>
      <c r="AN493" t="s">
        <v>70</v>
      </c>
      <c r="AO493" t="s">
        <v>64</v>
      </c>
      <c r="AQ493" t="s">
        <v>68</v>
      </c>
      <c r="AR493" t="s">
        <v>60</v>
      </c>
      <c r="AT493" t="s">
        <v>69</v>
      </c>
      <c r="AU493" t="s">
        <v>60</v>
      </c>
      <c r="AW493" t="s">
        <v>70</v>
      </c>
      <c r="AX493" t="s">
        <v>60</v>
      </c>
    </row>
    <row r="494" spans="1:50" x14ac:dyDescent="0.25">
      <c r="A494" t="s">
        <v>1577</v>
      </c>
      <c r="B494" t="s">
        <v>1578</v>
      </c>
      <c r="C494" t="s">
        <v>73</v>
      </c>
      <c r="D494" t="s">
        <v>1579</v>
      </c>
      <c r="E494" t="s">
        <v>55</v>
      </c>
      <c r="G494">
        <v>1925</v>
      </c>
      <c r="H494" t="s">
        <v>55</v>
      </c>
      <c r="J494" t="s">
        <v>456</v>
      </c>
      <c r="K494" t="s">
        <v>55</v>
      </c>
      <c r="M494">
        <v>33</v>
      </c>
      <c r="N494" t="s">
        <v>55</v>
      </c>
      <c r="P494" t="s">
        <v>57</v>
      </c>
      <c r="Q494" t="s">
        <v>55</v>
      </c>
      <c r="S494" t="s">
        <v>58</v>
      </c>
      <c r="T494" t="s">
        <v>55</v>
      </c>
      <c r="V494" t="s">
        <v>59</v>
      </c>
      <c r="W494" t="s">
        <v>60</v>
      </c>
      <c r="Y494" t="s">
        <v>61</v>
      </c>
      <c r="Z494" t="s">
        <v>60</v>
      </c>
      <c r="AB494" t="s">
        <v>62</v>
      </c>
      <c r="AC494" t="s">
        <v>60</v>
      </c>
      <c r="AE494" t="s">
        <v>76</v>
      </c>
      <c r="AF494" t="s">
        <v>60</v>
      </c>
      <c r="AH494" t="s">
        <v>70</v>
      </c>
      <c r="AI494" t="s">
        <v>60</v>
      </c>
      <c r="AK494" t="s">
        <v>66</v>
      </c>
      <c r="AL494" t="s">
        <v>60</v>
      </c>
      <c r="AN494" t="s">
        <v>70</v>
      </c>
      <c r="AO494" t="s">
        <v>64</v>
      </c>
      <c r="AQ494" t="s">
        <v>68</v>
      </c>
      <c r="AR494" t="s">
        <v>60</v>
      </c>
      <c r="AT494" t="s">
        <v>69</v>
      </c>
      <c r="AU494" t="s">
        <v>60</v>
      </c>
      <c r="AW494" t="s">
        <v>70</v>
      </c>
      <c r="AX494" t="s">
        <v>60</v>
      </c>
    </row>
    <row r="495" spans="1:50" x14ac:dyDescent="0.25">
      <c r="A495" t="s">
        <v>1580</v>
      </c>
      <c r="B495" t="s">
        <v>1581</v>
      </c>
      <c r="C495" t="s">
        <v>81</v>
      </c>
      <c r="D495" t="s">
        <v>1582</v>
      </c>
      <c r="E495" t="s">
        <v>55</v>
      </c>
      <c r="G495">
        <v>2201</v>
      </c>
      <c r="H495" t="s">
        <v>55</v>
      </c>
      <c r="J495" t="s">
        <v>597</v>
      </c>
      <c r="K495" t="s">
        <v>55</v>
      </c>
      <c r="M495">
        <v>9224</v>
      </c>
      <c r="N495" t="s">
        <v>55</v>
      </c>
      <c r="P495" t="s">
        <v>57</v>
      </c>
      <c r="Q495" t="s">
        <v>55</v>
      </c>
      <c r="S495" t="s">
        <v>106</v>
      </c>
      <c r="T495" t="s">
        <v>55</v>
      </c>
      <c r="V495" t="s">
        <v>59</v>
      </c>
      <c r="W495" t="s">
        <v>60</v>
      </c>
      <c r="Y495" t="s">
        <v>61</v>
      </c>
      <c r="Z495" t="s">
        <v>60</v>
      </c>
      <c r="AB495" t="s">
        <v>62</v>
      </c>
      <c r="AC495" t="s">
        <v>60</v>
      </c>
      <c r="AE495" t="s">
        <v>76</v>
      </c>
      <c r="AF495" t="s">
        <v>60</v>
      </c>
      <c r="AH495" t="s">
        <v>124</v>
      </c>
      <c r="AI495" t="s">
        <v>64</v>
      </c>
      <c r="AK495" t="s">
        <v>66</v>
      </c>
      <c r="AL495" t="s">
        <v>60</v>
      </c>
      <c r="AN495" t="s">
        <v>78</v>
      </c>
      <c r="AO495" t="s">
        <v>60</v>
      </c>
      <c r="AQ495" t="s">
        <v>117</v>
      </c>
      <c r="AR495" t="s">
        <v>64</v>
      </c>
      <c r="AT495" t="s">
        <v>128</v>
      </c>
      <c r="AU495" t="s">
        <v>64</v>
      </c>
      <c r="AW495" t="s">
        <v>129</v>
      </c>
      <c r="AX495" t="s">
        <v>64</v>
      </c>
    </row>
    <row r="496" spans="1:50" x14ac:dyDescent="0.25">
      <c r="A496" t="s">
        <v>1583</v>
      </c>
      <c r="B496" t="s">
        <v>1584</v>
      </c>
      <c r="C496" t="s">
        <v>53</v>
      </c>
      <c r="D496" t="s">
        <v>1585</v>
      </c>
      <c r="E496" t="s">
        <v>55</v>
      </c>
      <c r="G496">
        <v>2200</v>
      </c>
      <c r="H496" t="s">
        <v>55</v>
      </c>
      <c r="J496" t="s">
        <v>407</v>
      </c>
      <c r="K496" t="s">
        <v>55</v>
      </c>
      <c r="M496">
        <v>9231</v>
      </c>
      <c r="N496" t="s">
        <v>55</v>
      </c>
      <c r="P496" t="s">
        <v>57</v>
      </c>
      <c r="Q496" t="s">
        <v>55</v>
      </c>
      <c r="S496" t="s">
        <v>106</v>
      </c>
      <c r="T496" t="s">
        <v>55</v>
      </c>
      <c r="V496" t="s">
        <v>59</v>
      </c>
      <c r="W496" t="s">
        <v>60</v>
      </c>
      <c r="Y496" t="s">
        <v>61</v>
      </c>
      <c r="Z496" t="s">
        <v>60</v>
      </c>
      <c r="AB496" t="s">
        <v>62</v>
      </c>
      <c r="AC496" t="s">
        <v>60</v>
      </c>
      <c r="AE496" t="s">
        <v>76</v>
      </c>
      <c r="AF496" t="s">
        <v>60</v>
      </c>
      <c r="AH496" t="s">
        <v>177</v>
      </c>
      <c r="AI496" t="s">
        <v>64</v>
      </c>
      <c r="AK496" t="s">
        <v>66</v>
      </c>
      <c r="AL496" t="s">
        <v>60</v>
      </c>
      <c r="AN496" t="s">
        <v>78</v>
      </c>
      <c r="AO496" t="s">
        <v>60</v>
      </c>
      <c r="AQ496" t="s">
        <v>68</v>
      </c>
      <c r="AR496" t="s">
        <v>60</v>
      </c>
      <c r="AT496" t="s">
        <v>97</v>
      </c>
      <c r="AU496" t="s">
        <v>64</v>
      </c>
      <c r="AW496" t="s">
        <v>129</v>
      </c>
      <c r="AX496" t="s">
        <v>64</v>
      </c>
    </row>
    <row r="497" spans="1:50" x14ac:dyDescent="0.25">
      <c r="A497" t="s">
        <v>1586</v>
      </c>
      <c r="B497" t="s">
        <v>1587</v>
      </c>
      <c r="C497" t="s">
        <v>53</v>
      </c>
      <c r="D497" t="s">
        <v>1588</v>
      </c>
      <c r="E497" t="s">
        <v>55</v>
      </c>
      <c r="G497">
        <v>2200</v>
      </c>
      <c r="H497" t="s">
        <v>55</v>
      </c>
      <c r="J497" t="s">
        <v>407</v>
      </c>
      <c r="K497" t="s">
        <v>55</v>
      </c>
      <c r="M497">
        <v>9224</v>
      </c>
      <c r="N497" t="s">
        <v>55</v>
      </c>
      <c r="P497" t="s">
        <v>57</v>
      </c>
      <c r="Q497" t="s">
        <v>55</v>
      </c>
      <c r="S497" t="s">
        <v>106</v>
      </c>
      <c r="T497" t="s">
        <v>55</v>
      </c>
      <c r="V497" t="s">
        <v>59</v>
      </c>
      <c r="W497" t="s">
        <v>60</v>
      </c>
      <c r="Y497" t="s">
        <v>61</v>
      </c>
      <c r="Z497" t="s">
        <v>60</v>
      </c>
      <c r="AB497" t="s">
        <v>62</v>
      </c>
      <c r="AC497" t="s">
        <v>60</v>
      </c>
      <c r="AE497" t="s">
        <v>76</v>
      </c>
      <c r="AF497" t="s">
        <v>60</v>
      </c>
      <c r="AH497" t="s">
        <v>177</v>
      </c>
      <c r="AI497" t="s">
        <v>64</v>
      </c>
      <c r="AK497" t="s">
        <v>66</v>
      </c>
      <c r="AL497" t="s">
        <v>60</v>
      </c>
      <c r="AN497" t="s">
        <v>78</v>
      </c>
      <c r="AO497" t="s">
        <v>60</v>
      </c>
      <c r="AQ497" t="s">
        <v>68</v>
      </c>
      <c r="AR497" t="s">
        <v>60</v>
      </c>
      <c r="AT497" t="s">
        <v>97</v>
      </c>
      <c r="AU497" t="s">
        <v>64</v>
      </c>
      <c r="AW497" t="s">
        <v>129</v>
      </c>
      <c r="AX497" t="s">
        <v>64</v>
      </c>
    </row>
    <row r="498" spans="1:50" x14ac:dyDescent="0.25">
      <c r="A498" t="s">
        <v>1589</v>
      </c>
      <c r="B498" t="s">
        <v>1590</v>
      </c>
      <c r="C498" t="s">
        <v>217</v>
      </c>
      <c r="D498" t="s">
        <v>1591</v>
      </c>
      <c r="E498" t="s">
        <v>55</v>
      </c>
      <c r="G498">
        <v>1113</v>
      </c>
      <c r="H498" t="s">
        <v>55</v>
      </c>
      <c r="J498" t="s">
        <v>879</v>
      </c>
      <c r="K498" t="s">
        <v>55</v>
      </c>
      <c r="M498">
        <v>20</v>
      </c>
      <c r="N498" t="s">
        <v>55</v>
      </c>
      <c r="P498" t="s">
        <v>57</v>
      </c>
      <c r="Q498" t="s">
        <v>55</v>
      </c>
      <c r="S498" t="s">
        <v>106</v>
      </c>
      <c r="T498" t="s">
        <v>55</v>
      </c>
      <c r="V498" t="s">
        <v>59</v>
      </c>
      <c r="W498" t="s">
        <v>60</v>
      </c>
      <c r="Y498" t="s">
        <v>61</v>
      </c>
      <c r="Z498" t="s">
        <v>60</v>
      </c>
      <c r="AB498" t="s">
        <v>62</v>
      </c>
      <c r="AC498" t="s">
        <v>60</v>
      </c>
      <c r="AE498" t="s">
        <v>188</v>
      </c>
      <c r="AF498" t="s">
        <v>64</v>
      </c>
      <c r="AH498" t="s">
        <v>124</v>
      </c>
      <c r="AI498" t="s">
        <v>64</v>
      </c>
      <c r="AK498" t="s">
        <v>151</v>
      </c>
      <c r="AL498" t="s">
        <v>64</v>
      </c>
      <c r="AN498" t="s">
        <v>96</v>
      </c>
      <c r="AO498" t="s">
        <v>64</v>
      </c>
      <c r="AQ498" t="s">
        <v>117</v>
      </c>
      <c r="AR498" t="s">
        <v>64</v>
      </c>
      <c r="AT498" t="s">
        <v>147</v>
      </c>
      <c r="AU498" t="s">
        <v>64</v>
      </c>
      <c r="AW498" t="s">
        <v>195</v>
      </c>
      <c r="AX498" t="s">
        <v>64</v>
      </c>
    </row>
    <row r="499" spans="1:50" x14ac:dyDescent="0.25">
      <c r="A499" t="s">
        <v>1592</v>
      </c>
      <c r="B499" t="s">
        <v>1593</v>
      </c>
      <c r="C499" t="s">
        <v>53</v>
      </c>
      <c r="D499" t="s">
        <v>1594</v>
      </c>
      <c r="E499" t="s">
        <v>55</v>
      </c>
      <c r="G499">
        <v>1105</v>
      </c>
      <c r="H499" t="s">
        <v>55</v>
      </c>
      <c r="J499" t="s">
        <v>639</v>
      </c>
      <c r="K499" t="s">
        <v>55</v>
      </c>
      <c r="M499">
        <v>23</v>
      </c>
      <c r="N499" t="s">
        <v>55</v>
      </c>
      <c r="P499" t="s">
        <v>57</v>
      </c>
      <c r="Q499" t="s">
        <v>55</v>
      </c>
      <c r="S499" t="s">
        <v>731</v>
      </c>
      <c r="T499" t="s">
        <v>55</v>
      </c>
      <c r="V499" t="s">
        <v>59</v>
      </c>
      <c r="W499" t="s">
        <v>60</v>
      </c>
      <c r="Y499" t="s">
        <v>61</v>
      </c>
      <c r="Z499" t="s">
        <v>60</v>
      </c>
      <c r="AB499" t="s">
        <v>62</v>
      </c>
      <c r="AC499" t="s">
        <v>60</v>
      </c>
      <c r="AE499" t="s">
        <v>83</v>
      </c>
      <c r="AF499" t="s">
        <v>64</v>
      </c>
      <c r="AH499" t="s">
        <v>70</v>
      </c>
      <c r="AI499" t="s">
        <v>60</v>
      </c>
      <c r="AK499" t="s">
        <v>66</v>
      </c>
      <c r="AL499" t="s">
        <v>60</v>
      </c>
      <c r="AN499" t="s">
        <v>70</v>
      </c>
      <c r="AO499" t="s">
        <v>64</v>
      </c>
      <c r="AQ499" t="s">
        <v>117</v>
      </c>
      <c r="AR499" t="s">
        <v>64</v>
      </c>
      <c r="AT499" t="s">
        <v>69</v>
      </c>
      <c r="AU499" t="s">
        <v>60</v>
      </c>
      <c r="AW499" t="s">
        <v>70</v>
      </c>
      <c r="AX499" t="s">
        <v>60</v>
      </c>
    </row>
    <row r="500" spans="1:50" x14ac:dyDescent="0.25">
      <c r="A500" t="s">
        <v>1592</v>
      </c>
      <c r="B500" t="s">
        <v>1595</v>
      </c>
      <c r="C500" t="s">
        <v>53</v>
      </c>
      <c r="D500" t="s">
        <v>1596</v>
      </c>
      <c r="E500" t="s">
        <v>55</v>
      </c>
      <c r="G500">
        <v>1105</v>
      </c>
      <c r="H500" t="s">
        <v>55</v>
      </c>
      <c r="J500" t="s">
        <v>639</v>
      </c>
      <c r="K500" t="s">
        <v>55</v>
      </c>
      <c r="M500">
        <v>9401</v>
      </c>
      <c r="N500" t="s">
        <v>55</v>
      </c>
      <c r="P500" t="s">
        <v>57</v>
      </c>
      <c r="Q500" t="s">
        <v>55</v>
      </c>
      <c r="S500" t="s">
        <v>731</v>
      </c>
      <c r="T500" t="s">
        <v>55</v>
      </c>
      <c r="V500" t="s">
        <v>59</v>
      </c>
      <c r="W500" t="s">
        <v>60</v>
      </c>
      <c r="Y500" t="s">
        <v>61</v>
      </c>
      <c r="Z500" t="s">
        <v>60</v>
      </c>
      <c r="AB500" t="s">
        <v>62</v>
      </c>
      <c r="AC500" t="s">
        <v>60</v>
      </c>
      <c r="AE500" t="s">
        <v>83</v>
      </c>
      <c r="AF500" t="s">
        <v>64</v>
      </c>
      <c r="AH500" t="s">
        <v>70</v>
      </c>
      <c r="AI500" t="s">
        <v>60</v>
      </c>
      <c r="AK500" t="s">
        <v>66</v>
      </c>
      <c r="AL500" t="s">
        <v>60</v>
      </c>
      <c r="AN500" t="s">
        <v>70</v>
      </c>
      <c r="AO500" t="s">
        <v>64</v>
      </c>
      <c r="AQ500" t="s">
        <v>117</v>
      </c>
      <c r="AR500" t="s">
        <v>64</v>
      </c>
      <c r="AT500" t="s">
        <v>69</v>
      </c>
      <c r="AU500" t="s">
        <v>60</v>
      </c>
      <c r="AW500" t="s">
        <v>70</v>
      </c>
      <c r="AX500" t="s">
        <v>60</v>
      </c>
    </row>
    <row r="501" spans="1:50" x14ac:dyDescent="0.25">
      <c r="A501" t="s">
        <v>1597</v>
      </c>
      <c r="B501" t="s">
        <v>1598</v>
      </c>
      <c r="C501" t="s">
        <v>149</v>
      </c>
      <c r="D501" t="s">
        <v>1599</v>
      </c>
      <c r="E501" t="s">
        <v>55</v>
      </c>
      <c r="G501">
        <v>1138</v>
      </c>
      <c r="H501" t="s">
        <v>55</v>
      </c>
      <c r="J501" t="s">
        <v>1600</v>
      </c>
      <c r="K501" t="s">
        <v>55</v>
      </c>
      <c r="M501">
        <v>9108</v>
      </c>
      <c r="N501" t="s">
        <v>55</v>
      </c>
      <c r="P501" t="s">
        <v>57</v>
      </c>
      <c r="Q501" t="s">
        <v>55</v>
      </c>
      <c r="S501" t="s">
        <v>58</v>
      </c>
      <c r="T501" t="s">
        <v>55</v>
      </c>
      <c r="V501" t="s">
        <v>59</v>
      </c>
      <c r="W501" t="s">
        <v>60</v>
      </c>
      <c r="Y501" t="s">
        <v>61</v>
      </c>
      <c r="Z501" t="s">
        <v>60</v>
      </c>
      <c r="AB501" t="s">
        <v>62</v>
      </c>
      <c r="AC501" t="s">
        <v>60</v>
      </c>
      <c r="AE501" t="s">
        <v>83</v>
      </c>
      <c r="AF501" t="s">
        <v>64</v>
      </c>
      <c r="AH501" t="s">
        <v>124</v>
      </c>
      <c r="AI501" t="s">
        <v>64</v>
      </c>
      <c r="AK501" t="s">
        <v>66</v>
      </c>
      <c r="AL501" t="s">
        <v>60</v>
      </c>
      <c r="AN501" t="s">
        <v>70</v>
      </c>
      <c r="AO501" t="s">
        <v>64</v>
      </c>
      <c r="AQ501" t="s">
        <v>146</v>
      </c>
      <c r="AR501" t="s">
        <v>64</v>
      </c>
      <c r="AT501" t="s">
        <v>69</v>
      </c>
      <c r="AU501" t="s">
        <v>60</v>
      </c>
      <c r="AW501" t="s">
        <v>85</v>
      </c>
      <c r="AX501" t="s">
        <v>64</v>
      </c>
    </row>
    <row r="502" spans="1:50" x14ac:dyDescent="0.25">
      <c r="A502" t="s">
        <v>1601</v>
      </c>
      <c r="B502" t="s">
        <v>1602</v>
      </c>
      <c r="C502" t="s">
        <v>217</v>
      </c>
      <c r="D502" t="s">
        <v>1603</v>
      </c>
      <c r="E502" t="s">
        <v>55</v>
      </c>
      <c r="G502">
        <v>1105</v>
      </c>
      <c r="H502" t="s">
        <v>55</v>
      </c>
      <c r="J502" t="s">
        <v>639</v>
      </c>
      <c r="K502" t="s">
        <v>55</v>
      </c>
      <c r="M502">
        <v>33</v>
      </c>
      <c r="N502" t="s">
        <v>55</v>
      </c>
      <c r="P502" t="s">
        <v>57</v>
      </c>
      <c r="Q502" t="s">
        <v>55</v>
      </c>
      <c r="S502" t="s">
        <v>106</v>
      </c>
      <c r="T502" t="s">
        <v>55</v>
      </c>
      <c r="V502" t="s">
        <v>59</v>
      </c>
      <c r="W502" t="s">
        <v>60</v>
      </c>
      <c r="Y502" t="s">
        <v>116</v>
      </c>
      <c r="Z502" t="s">
        <v>64</v>
      </c>
      <c r="AB502" t="s">
        <v>208</v>
      </c>
      <c r="AC502" t="s">
        <v>64</v>
      </c>
      <c r="AE502" t="s">
        <v>63</v>
      </c>
      <c r="AF502" t="s">
        <v>64</v>
      </c>
      <c r="AH502" t="s">
        <v>177</v>
      </c>
      <c r="AI502" t="s">
        <v>64</v>
      </c>
      <c r="AK502" t="s">
        <v>84</v>
      </c>
      <c r="AL502" t="s">
        <v>64</v>
      </c>
      <c r="AN502" t="s">
        <v>67</v>
      </c>
      <c r="AO502" t="s">
        <v>64</v>
      </c>
      <c r="AQ502" t="s">
        <v>84</v>
      </c>
      <c r="AR502" t="s">
        <v>64</v>
      </c>
      <c r="AT502" t="s">
        <v>69</v>
      </c>
      <c r="AU502" t="s">
        <v>60</v>
      </c>
      <c r="AW502" t="s">
        <v>70</v>
      </c>
      <c r="AX502" t="s">
        <v>60</v>
      </c>
    </row>
    <row r="503" spans="1:50" x14ac:dyDescent="0.25">
      <c r="A503" t="s">
        <v>1604</v>
      </c>
      <c r="B503" t="s">
        <v>1605</v>
      </c>
      <c r="C503" t="s">
        <v>53</v>
      </c>
      <c r="D503" t="s">
        <v>1606</v>
      </c>
      <c r="E503" t="s">
        <v>55</v>
      </c>
      <c r="G503">
        <v>1110</v>
      </c>
      <c r="H503" t="s">
        <v>55</v>
      </c>
      <c r="J503" t="s">
        <v>158</v>
      </c>
      <c r="K503" t="s">
        <v>55</v>
      </c>
      <c r="M503">
        <v>9220</v>
      </c>
      <c r="N503" t="s">
        <v>55</v>
      </c>
      <c r="P503" t="s">
        <v>57</v>
      </c>
      <c r="Q503" t="s">
        <v>55</v>
      </c>
      <c r="S503" t="s">
        <v>106</v>
      </c>
      <c r="T503" t="s">
        <v>55</v>
      </c>
      <c r="V503" t="s">
        <v>59</v>
      </c>
      <c r="W503" t="s">
        <v>60</v>
      </c>
      <c r="Y503" t="s">
        <v>61</v>
      </c>
      <c r="Z503" t="s">
        <v>60</v>
      </c>
      <c r="AB503" t="s">
        <v>95</v>
      </c>
      <c r="AC503" t="s">
        <v>64</v>
      </c>
      <c r="AE503" t="s">
        <v>188</v>
      </c>
      <c r="AF503" t="s">
        <v>64</v>
      </c>
      <c r="AH503" t="s">
        <v>70</v>
      </c>
      <c r="AI503" t="s">
        <v>60</v>
      </c>
      <c r="AK503" t="s">
        <v>66</v>
      </c>
      <c r="AL503" t="s">
        <v>60</v>
      </c>
      <c r="AN503" t="s">
        <v>78</v>
      </c>
      <c r="AO503" t="s">
        <v>60</v>
      </c>
      <c r="AQ503" t="s">
        <v>68</v>
      </c>
      <c r="AR503" t="s">
        <v>60</v>
      </c>
      <c r="AT503" t="s">
        <v>97</v>
      </c>
      <c r="AU503" t="s">
        <v>64</v>
      </c>
      <c r="AW503" t="s">
        <v>70</v>
      </c>
      <c r="AX503" t="s">
        <v>60</v>
      </c>
    </row>
    <row r="504" spans="1:50" x14ac:dyDescent="0.25">
      <c r="A504" t="s">
        <v>1607</v>
      </c>
      <c r="B504" t="s">
        <v>1608</v>
      </c>
      <c r="C504" t="s">
        <v>217</v>
      </c>
      <c r="D504" t="s">
        <v>1609</v>
      </c>
      <c r="E504" t="s">
        <v>55</v>
      </c>
      <c r="G504" t="s">
        <v>1610</v>
      </c>
      <c r="H504" t="s">
        <v>55</v>
      </c>
      <c r="J504" t="s">
        <v>407</v>
      </c>
      <c r="K504" t="s">
        <v>55</v>
      </c>
      <c r="M504">
        <v>9221</v>
      </c>
      <c r="N504" t="s">
        <v>55</v>
      </c>
      <c r="P504" t="s">
        <v>57</v>
      </c>
      <c r="Q504" t="s">
        <v>55</v>
      </c>
      <c r="S504" t="s">
        <v>106</v>
      </c>
      <c r="T504" t="s">
        <v>55</v>
      </c>
      <c r="V504" t="s">
        <v>263</v>
      </c>
      <c r="W504" t="s">
        <v>64</v>
      </c>
      <c r="Y504" t="s">
        <v>116</v>
      </c>
      <c r="Z504" t="s">
        <v>64</v>
      </c>
      <c r="AB504" t="s">
        <v>62</v>
      </c>
      <c r="AC504" t="s">
        <v>60</v>
      </c>
      <c r="AE504" t="s">
        <v>63</v>
      </c>
      <c r="AF504" t="s">
        <v>64</v>
      </c>
      <c r="AH504" t="s">
        <v>124</v>
      </c>
      <c r="AI504" t="s">
        <v>64</v>
      </c>
      <c r="AK504" t="s">
        <v>66</v>
      </c>
      <c r="AL504" t="s">
        <v>60</v>
      </c>
      <c r="AN504" t="s">
        <v>70</v>
      </c>
      <c r="AO504" t="s">
        <v>64</v>
      </c>
      <c r="AQ504" t="s">
        <v>68</v>
      </c>
      <c r="AR504" t="s">
        <v>60</v>
      </c>
      <c r="AT504" t="s">
        <v>128</v>
      </c>
      <c r="AU504" t="s">
        <v>64</v>
      </c>
      <c r="AW504" t="s">
        <v>129</v>
      </c>
      <c r="AX504" t="s">
        <v>64</v>
      </c>
    </row>
    <row r="505" spans="1:50" x14ac:dyDescent="0.25">
      <c r="A505" t="s">
        <v>1611</v>
      </c>
      <c r="B505" t="s">
        <v>1612</v>
      </c>
      <c r="C505" t="s">
        <v>53</v>
      </c>
      <c r="D505" t="s">
        <v>1613</v>
      </c>
      <c r="E505" t="s">
        <v>55</v>
      </c>
      <c r="G505">
        <v>1105</v>
      </c>
      <c r="H505" t="s">
        <v>55</v>
      </c>
      <c r="J505" t="s">
        <v>639</v>
      </c>
      <c r="K505" t="s">
        <v>55</v>
      </c>
      <c r="M505">
        <v>9</v>
      </c>
      <c r="N505" t="s">
        <v>55</v>
      </c>
      <c r="P505" t="s">
        <v>57</v>
      </c>
      <c r="Q505" t="s">
        <v>55</v>
      </c>
      <c r="S505" t="s">
        <v>58</v>
      </c>
      <c r="T505" t="s">
        <v>55</v>
      </c>
      <c r="V505" t="s">
        <v>59</v>
      </c>
      <c r="W505" t="s">
        <v>60</v>
      </c>
      <c r="Y505" t="s">
        <v>61</v>
      </c>
      <c r="Z505" t="s">
        <v>60</v>
      </c>
      <c r="AB505" t="s">
        <v>62</v>
      </c>
      <c r="AC505" t="s">
        <v>60</v>
      </c>
      <c r="AE505" t="s">
        <v>76</v>
      </c>
      <c r="AF505" t="s">
        <v>60</v>
      </c>
      <c r="AH505" t="s">
        <v>65</v>
      </c>
      <c r="AI505" t="s">
        <v>64</v>
      </c>
      <c r="AK505" t="s">
        <v>66</v>
      </c>
      <c r="AL505" t="s">
        <v>60</v>
      </c>
      <c r="AN505" t="s">
        <v>67</v>
      </c>
      <c r="AO505" t="s">
        <v>64</v>
      </c>
      <c r="AQ505" t="s">
        <v>68</v>
      </c>
      <c r="AR505" t="s">
        <v>60</v>
      </c>
      <c r="AT505" t="s">
        <v>128</v>
      </c>
      <c r="AU505" t="s">
        <v>64</v>
      </c>
      <c r="AW505" t="s">
        <v>70</v>
      </c>
      <c r="AX505" t="s">
        <v>60</v>
      </c>
    </row>
    <row r="506" spans="1:50" x14ac:dyDescent="0.25">
      <c r="A506" t="s">
        <v>1614</v>
      </c>
      <c r="B506" t="s">
        <v>1615</v>
      </c>
      <c r="C506" t="s">
        <v>53</v>
      </c>
      <c r="D506" t="s">
        <v>1616</v>
      </c>
      <c r="E506" t="s">
        <v>55</v>
      </c>
      <c r="G506">
        <v>1103</v>
      </c>
      <c r="H506" t="s">
        <v>55</v>
      </c>
      <c r="J506" t="s">
        <v>1463</v>
      </c>
      <c r="K506" t="s">
        <v>55</v>
      </c>
      <c r="M506">
        <v>9142</v>
      </c>
      <c r="N506" t="s">
        <v>55</v>
      </c>
      <c r="P506" t="s">
        <v>57</v>
      </c>
      <c r="Q506" t="s">
        <v>55</v>
      </c>
      <c r="S506" t="s">
        <v>58</v>
      </c>
      <c r="T506" t="s">
        <v>55</v>
      </c>
      <c r="V506" t="s">
        <v>59</v>
      </c>
      <c r="W506" t="s">
        <v>60</v>
      </c>
      <c r="Y506" t="s">
        <v>61</v>
      </c>
      <c r="Z506" t="s">
        <v>60</v>
      </c>
      <c r="AB506" t="s">
        <v>62</v>
      </c>
      <c r="AC506" t="s">
        <v>60</v>
      </c>
      <c r="AE506" t="s">
        <v>76</v>
      </c>
      <c r="AF506" t="s">
        <v>60</v>
      </c>
      <c r="AH506" t="s">
        <v>70</v>
      </c>
      <c r="AI506" t="s">
        <v>60</v>
      </c>
      <c r="AK506" t="s">
        <v>66</v>
      </c>
      <c r="AL506" t="s">
        <v>60</v>
      </c>
      <c r="AN506" t="s">
        <v>78</v>
      </c>
      <c r="AO506" t="s">
        <v>60</v>
      </c>
      <c r="AQ506" t="s">
        <v>117</v>
      </c>
      <c r="AR506" t="s">
        <v>64</v>
      </c>
      <c r="AT506" t="s">
        <v>128</v>
      </c>
      <c r="AU506" t="s">
        <v>64</v>
      </c>
      <c r="AW506" t="s">
        <v>85</v>
      </c>
      <c r="AX506" t="s">
        <v>64</v>
      </c>
    </row>
    <row r="507" spans="1:50" x14ac:dyDescent="0.25">
      <c r="A507" t="s">
        <v>1617</v>
      </c>
      <c r="B507" t="s">
        <v>1618</v>
      </c>
      <c r="C507" t="s">
        <v>73</v>
      </c>
      <c r="D507" t="s">
        <v>1619</v>
      </c>
      <c r="E507" t="s">
        <v>55</v>
      </c>
      <c r="G507">
        <v>1105</v>
      </c>
      <c r="H507" t="s">
        <v>55</v>
      </c>
      <c r="J507" t="s">
        <v>639</v>
      </c>
      <c r="K507" t="s">
        <v>55</v>
      </c>
      <c r="M507">
        <v>22</v>
      </c>
      <c r="N507" t="s">
        <v>55</v>
      </c>
      <c r="P507" t="s">
        <v>57</v>
      </c>
      <c r="Q507" t="s">
        <v>55</v>
      </c>
      <c r="S507" t="s">
        <v>58</v>
      </c>
      <c r="T507" t="s">
        <v>55</v>
      </c>
      <c r="V507" t="s">
        <v>59</v>
      </c>
      <c r="W507" t="s">
        <v>60</v>
      </c>
      <c r="Y507" t="s">
        <v>61</v>
      </c>
      <c r="Z507" t="s">
        <v>60</v>
      </c>
      <c r="AB507" t="s">
        <v>62</v>
      </c>
      <c r="AC507" t="s">
        <v>60</v>
      </c>
      <c r="AE507" t="s">
        <v>76</v>
      </c>
      <c r="AF507" t="s">
        <v>60</v>
      </c>
      <c r="AH507" t="s">
        <v>70</v>
      </c>
      <c r="AI507" t="s">
        <v>60</v>
      </c>
      <c r="AK507" t="s">
        <v>66</v>
      </c>
      <c r="AL507" t="s">
        <v>60</v>
      </c>
      <c r="AN507" t="s">
        <v>70</v>
      </c>
      <c r="AO507" t="s">
        <v>64</v>
      </c>
      <c r="AQ507" t="s">
        <v>68</v>
      </c>
      <c r="AR507" t="s">
        <v>60</v>
      </c>
      <c r="AT507" t="s">
        <v>69</v>
      </c>
      <c r="AU507" t="s">
        <v>60</v>
      </c>
      <c r="AW507" t="s">
        <v>70</v>
      </c>
      <c r="AX507" t="s">
        <v>60</v>
      </c>
    </row>
    <row r="508" spans="1:50" x14ac:dyDescent="0.25">
      <c r="A508" t="s">
        <v>1620</v>
      </c>
      <c r="B508" t="s">
        <v>1621</v>
      </c>
      <c r="C508" t="s">
        <v>88</v>
      </c>
      <c r="D508" t="s">
        <v>1622</v>
      </c>
      <c r="E508" t="s">
        <v>55</v>
      </c>
      <c r="G508">
        <v>1138</v>
      </c>
      <c r="H508" t="s">
        <v>55</v>
      </c>
      <c r="J508" t="s">
        <v>1600</v>
      </c>
      <c r="K508" t="s">
        <v>55</v>
      </c>
      <c r="M508">
        <v>7</v>
      </c>
      <c r="N508" t="s">
        <v>55</v>
      </c>
      <c r="P508" t="s">
        <v>57</v>
      </c>
      <c r="Q508" t="s">
        <v>55</v>
      </c>
      <c r="S508" t="s">
        <v>58</v>
      </c>
      <c r="T508" t="s">
        <v>55</v>
      </c>
      <c r="V508" t="s">
        <v>59</v>
      </c>
      <c r="W508" t="s">
        <v>60</v>
      </c>
      <c r="Y508" t="s">
        <v>61</v>
      </c>
      <c r="Z508" t="s">
        <v>60</v>
      </c>
      <c r="AB508" t="s">
        <v>62</v>
      </c>
      <c r="AC508" t="s">
        <v>60</v>
      </c>
      <c r="AE508" t="s">
        <v>188</v>
      </c>
      <c r="AF508" t="s">
        <v>64</v>
      </c>
      <c r="AH508" t="s">
        <v>124</v>
      </c>
      <c r="AI508" t="s">
        <v>64</v>
      </c>
      <c r="AK508" t="s">
        <v>77</v>
      </c>
      <c r="AL508" t="s">
        <v>64</v>
      </c>
      <c r="AN508" t="s">
        <v>70</v>
      </c>
      <c r="AO508" t="s">
        <v>64</v>
      </c>
      <c r="AQ508" t="s">
        <v>68</v>
      </c>
      <c r="AR508" t="s">
        <v>60</v>
      </c>
      <c r="AT508" t="s">
        <v>97</v>
      </c>
      <c r="AU508" t="s">
        <v>64</v>
      </c>
      <c r="AW508" t="s">
        <v>129</v>
      </c>
      <c r="AX508" t="s">
        <v>64</v>
      </c>
    </row>
    <row r="509" spans="1:50" x14ac:dyDescent="0.25">
      <c r="A509" t="s">
        <v>1623</v>
      </c>
      <c r="B509" t="s">
        <v>1624</v>
      </c>
      <c r="C509" t="s">
        <v>53</v>
      </c>
      <c r="D509" t="s">
        <v>1625</v>
      </c>
      <c r="E509" t="s">
        <v>55</v>
      </c>
      <c r="G509">
        <v>1105</v>
      </c>
      <c r="H509" t="s">
        <v>55</v>
      </c>
      <c r="J509" t="s">
        <v>639</v>
      </c>
      <c r="K509" t="s">
        <v>55</v>
      </c>
      <c r="M509">
        <v>9106</v>
      </c>
      <c r="N509" t="s">
        <v>55</v>
      </c>
      <c r="P509" t="s">
        <v>57</v>
      </c>
      <c r="Q509" t="s">
        <v>55</v>
      </c>
      <c r="S509" t="s">
        <v>58</v>
      </c>
      <c r="T509" t="s">
        <v>55</v>
      </c>
      <c r="V509" t="s">
        <v>59</v>
      </c>
      <c r="W509" t="s">
        <v>60</v>
      </c>
      <c r="Y509" t="s">
        <v>61</v>
      </c>
      <c r="Z509" t="s">
        <v>60</v>
      </c>
      <c r="AB509" t="s">
        <v>95</v>
      </c>
      <c r="AC509" t="s">
        <v>64</v>
      </c>
      <c r="AE509" t="s">
        <v>76</v>
      </c>
      <c r="AF509" t="s">
        <v>60</v>
      </c>
      <c r="AH509" t="s">
        <v>70</v>
      </c>
      <c r="AI509" t="s">
        <v>60</v>
      </c>
      <c r="AK509" t="s">
        <v>66</v>
      </c>
      <c r="AL509" t="s">
        <v>60</v>
      </c>
      <c r="AN509" t="s">
        <v>70</v>
      </c>
      <c r="AO509" t="s">
        <v>64</v>
      </c>
      <c r="AQ509" t="s">
        <v>68</v>
      </c>
      <c r="AR509" t="s">
        <v>60</v>
      </c>
      <c r="AT509" t="s">
        <v>97</v>
      </c>
      <c r="AU509" t="s">
        <v>64</v>
      </c>
      <c r="AW509" t="s">
        <v>70</v>
      </c>
      <c r="AX509" t="s">
        <v>60</v>
      </c>
    </row>
    <row r="510" spans="1:50" x14ac:dyDescent="0.25">
      <c r="A510" t="s">
        <v>1626</v>
      </c>
      <c r="B510" t="s">
        <v>1627</v>
      </c>
      <c r="C510" t="s">
        <v>88</v>
      </c>
      <c r="D510" t="s">
        <v>1628</v>
      </c>
      <c r="E510" t="s">
        <v>55</v>
      </c>
      <c r="G510">
        <v>2295</v>
      </c>
      <c r="H510" t="s">
        <v>55</v>
      </c>
      <c r="J510" t="s">
        <v>56</v>
      </c>
      <c r="K510" t="s">
        <v>55</v>
      </c>
      <c r="M510">
        <v>906</v>
      </c>
      <c r="N510" t="s">
        <v>55</v>
      </c>
      <c r="P510" t="s">
        <v>57</v>
      </c>
      <c r="Q510" t="s">
        <v>55</v>
      </c>
      <c r="S510" t="s">
        <v>58</v>
      </c>
      <c r="T510" t="s">
        <v>55</v>
      </c>
      <c r="V510" t="s">
        <v>59</v>
      </c>
      <c r="W510" t="s">
        <v>60</v>
      </c>
      <c r="Y510" t="s">
        <v>61</v>
      </c>
      <c r="Z510" t="s">
        <v>60</v>
      </c>
      <c r="AB510" t="s">
        <v>95</v>
      </c>
      <c r="AC510" t="s">
        <v>64</v>
      </c>
      <c r="AE510" t="s">
        <v>188</v>
      </c>
      <c r="AF510" t="s">
        <v>64</v>
      </c>
      <c r="AH510" t="s">
        <v>65</v>
      </c>
      <c r="AI510" t="s">
        <v>64</v>
      </c>
      <c r="AK510" t="s">
        <v>66</v>
      </c>
      <c r="AL510" t="s">
        <v>60</v>
      </c>
      <c r="AN510" t="s">
        <v>78</v>
      </c>
      <c r="AO510" t="s">
        <v>60</v>
      </c>
      <c r="AQ510" t="s">
        <v>146</v>
      </c>
      <c r="AR510" t="s">
        <v>64</v>
      </c>
      <c r="AT510" t="s">
        <v>147</v>
      </c>
      <c r="AU510" t="s">
        <v>64</v>
      </c>
      <c r="AW510" t="s">
        <v>129</v>
      </c>
      <c r="AX510" t="s">
        <v>64</v>
      </c>
    </row>
    <row r="511" spans="1:50" x14ac:dyDescent="0.25">
      <c r="A511" t="s">
        <v>1629</v>
      </c>
      <c r="B511" t="s">
        <v>1630</v>
      </c>
      <c r="C511" t="s">
        <v>88</v>
      </c>
      <c r="D511" t="s">
        <v>1631</v>
      </c>
      <c r="E511" t="s">
        <v>55</v>
      </c>
      <c r="G511">
        <v>1094</v>
      </c>
      <c r="H511" t="s">
        <v>55</v>
      </c>
      <c r="J511" t="s">
        <v>587</v>
      </c>
      <c r="K511" t="s">
        <v>55</v>
      </c>
      <c r="M511">
        <v>33</v>
      </c>
      <c r="N511" t="s">
        <v>55</v>
      </c>
      <c r="P511" t="s">
        <v>57</v>
      </c>
      <c r="Q511" t="s">
        <v>55</v>
      </c>
      <c r="S511" t="s">
        <v>58</v>
      </c>
      <c r="T511" t="s">
        <v>55</v>
      </c>
      <c r="V511" t="s">
        <v>116</v>
      </c>
      <c r="W511" t="s">
        <v>64</v>
      </c>
      <c r="Y511" t="s">
        <v>61</v>
      </c>
      <c r="Z511" t="s">
        <v>60</v>
      </c>
      <c r="AB511" t="s">
        <v>62</v>
      </c>
      <c r="AC511" t="s">
        <v>60</v>
      </c>
      <c r="AE511" t="s">
        <v>76</v>
      </c>
      <c r="AF511" t="s">
        <v>60</v>
      </c>
      <c r="AH511" t="s">
        <v>70</v>
      </c>
      <c r="AI511" t="s">
        <v>60</v>
      </c>
      <c r="AK511" t="s">
        <v>84</v>
      </c>
      <c r="AL511" t="s">
        <v>64</v>
      </c>
      <c r="AN511" t="s">
        <v>96</v>
      </c>
      <c r="AO511" t="s">
        <v>64</v>
      </c>
      <c r="AQ511" t="s">
        <v>146</v>
      </c>
      <c r="AR511" t="s">
        <v>64</v>
      </c>
      <c r="AT511" t="s">
        <v>97</v>
      </c>
      <c r="AU511" t="s">
        <v>64</v>
      </c>
      <c r="AW511" t="s">
        <v>195</v>
      </c>
      <c r="AX511" t="s">
        <v>64</v>
      </c>
    </row>
    <row r="512" spans="1:50" x14ac:dyDescent="0.25">
      <c r="A512" t="s">
        <v>1632</v>
      </c>
      <c r="B512" t="s">
        <v>1633</v>
      </c>
      <c r="C512" t="s">
        <v>217</v>
      </c>
      <c r="D512" t="s">
        <v>1634</v>
      </c>
      <c r="E512" t="s">
        <v>55</v>
      </c>
      <c r="G512">
        <v>1103</v>
      </c>
      <c r="H512" t="s">
        <v>55</v>
      </c>
      <c r="J512" t="s">
        <v>1456</v>
      </c>
      <c r="K512" t="s">
        <v>55</v>
      </c>
      <c r="M512">
        <v>8</v>
      </c>
      <c r="N512" t="s">
        <v>55</v>
      </c>
      <c r="P512" t="s">
        <v>57</v>
      </c>
      <c r="Q512" t="s">
        <v>55</v>
      </c>
      <c r="S512" t="s">
        <v>58</v>
      </c>
      <c r="T512" t="s">
        <v>55</v>
      </c>
      <c r="V512" t="s">
        <v>263</v>
      </c>
      <c r="W512" t="s">
        <v>64</v>
      </c>
      <c r="Y512" t="s">
        <v>61</v>
      </c>
      <c r="Z512" t="s">
        <v>60</v>
      </c>
      <c r="AB512" t="s">
        <v>62</v>
      </c>
      <c r="AC512" t="s">
        <v>60</v>
      </c>
      <c r="AE512" t="s">
        <v>188</v>
      </c>
      <c r="AF512" t="s">
        <v>64</v>
      </c>
      <c r="AH512" t="s">
        <v>177</v>
      </c>
      <c r="AI512" t="s">
        <v>64</v>
      </c>
      <c r="AK512" t="s">
        <v>151</v>
      </c>
      <c r="AL512" t="s">
        <v>64</v>
      </c>
      <c r="AN512" t="s">
        <v>78</v>
      </c>
      <c r="AO512" t="s">
        <v>60</v>
      </c>
      <c r="AQ512" t="s">
        <v>117</v>
      </c>
      <c r="AR512" t="s">
        <v>64</v>
      </c>
      <c r="AT512" t="s">
        <v>147</v>
      </c>
      <c r="AU512" t="s">
        <v>64</v>
      </c>
      <c r="AW512" t="s">
        <v>85</v>
      </c>
      <c r="AX512" t="s">
        <v>64</v>
      </c>
    </row>
    <row r="513" spans="1:50" x14ac:dyDescent="0.25">
      <c r="A513" t="s">
        <v>1635</v>
      </c>
      <c r="B513" t="s">
        <v>1636</v>
      </c>
      <c r="C513" t="s">
        <v>81</v>
      </c>
      <c r="D513" t="s">
        <v>1637</v>
      </c>
      <c r="E513" t="s">
        <v>55</v>
      </c>
      <c r="G513">
        <v>1103</v>
      </c>
      <c r="H513" t="s">
        <v>55</v>
      </c>
      <c r="J513" t="s">
        <v>639</v>
      </c>
      <c r="K513" t="s">
        <v>55</v>
      </c>
      <c r="M513">
        <v>3</v>
      </c>
      <c r="N513" t="s">
        <v>55</v>
      </c>
      <c r="P513" t="s">
        <v>57</v>
      </c>
      <c r="Q513" t="s">
        <v>55</v>
      </c>
      <c r="S513" t="s">
        <v>731</v>
      </c>
      <c r="T513" t="s">
        <v>55</v>
      </c>
      <c r="V513" t="s">
        <v>59</v>
      </c>
      <c r="W513" t="s">
        <v>60</v>
      </c>
      <c r="Y513" t="s">
        <v>61</v>
      </c>
      <c r="Z513" t="s">
        <v>60</v>
      </c>
      <c r="AB513" t="s">
        <v>62</v>
      </c>
      <c r="AC513" t="s">
        <v>60</v>
      </c>
      <c r="AE513" t="s">
        <v>83</v>
      </c>
      <c r="AF513" t="s">
        <v>64</v>
      </c>
      <c r="AH513" t="s">
        <v>70</v>
      </c>
      <c r="AI513" t="s">
        <v>60</v>
      </c>
      <c r="AK513" t="s">
        <v>77</v>
      </c>
      <c r="AL513" t="s">
        <v>64</v>
      </c>
      <c r="AN513" t="s">
        <v>96</v>
      </c>
      <c r="AO513" t="s">
        <v>64</v>
      </c>
      <c r="AQ513" t="s">
        <v>146</v>
      </c>
      <c r="AR513" t="s">
        <v>64</v>
      </c>
      <c r="AT513" t="s">
        <v>69</v>
      </c>
      <c r="AU513" t="s">
        <v>60</v>
      </c>
      <c r="AW513" t="s">
        <v>70</v>
      </c>
      <c r="AX513" t="s">
        <v>60</v>
      </c>
    </row>
    <row r="514" spans="1:50" x14ac:dyDescent="0.25">
      <c r="A514" t="s">
        <v>1638</v>
      </c>
      <c r="B514" t="s">
        <v>1639</v>
      </c>
      <c r="C514" t="s">
        <v>53</v>
      </c>
      <c r="D514" t="s">
        <v>1640</v>
      </c>
      <c r="E514" t="s">
        <v>55</v>
      </c>
      <c r="G514">
        <v>2202</v>
      </c>
      <c r="H514" t="s">
        <v>55</v>
      </c>
      <c r="J514" t="s">
        <v>576</v>
      </c>
      <c r="K514" t="s">
        <v>55</v>
      </c>
      <c r="M514">
        <v>9212</v>
      </c>
      <c r="N514" t="s">
        <v>55</v>
      </c>
      <c r="P514" t="s">
        <v>57</v>
      </c>
      <c r="Q514" t="s">
        <v>55</v>
      </c>
      <c r="S514" t="s">
        <v>106</v>
      </c>
      <c r="T514" t="s">
        <v>55</v>
      </c>
      <c r="V514" t="s">
        <v>59</v>
      </c>
      <c r="W514" t="s">
        <v>60</v>
      </c>
      <c r="Y514" t="s">
        <v>61</v>
      </c>
      <c r="Z514" t="s">
        <v>60</v>
      </c>
      <c r="AB514" t="s">
        <v>208</v>
      </c>
      <c r="AC514" t="s">
        <v>64</v>
      </c>
      <c r="AE514" t="s">
        <v>76</v>
      </c>
      <c r="AF514" t="s">
        <v>60</v>
      </c>
      <c r="AH514" t="s">
        <v>70</v>
      </c>
      <c r="AI514" t="s">
        <v>60</v>
      </c>
      <c r="AK514" t="s">
        <v>77</v>
      </c>
      <c r="AL514" t="s">
        <v>64</v>
      </c>
      <c r="AN514" t="s">
        <v>70</v>
      </c>
      <c r="AO514" t="s">
        <v>64</v>
      </c>
      <c r="AQ514" t="s">
        <v>68</v>
      </c>
      <c r="AR514" t="s">
        <v>60</v>
      </c>
      <c r="AT514" t="s">
        <v>69</v>
      </c>
      <c r="AU514" t="s">
        <v>60</v>
      </c>
      <c r="AW514" t="s">
        <v>70</v>
      </c>
      <c r="AX514" t="s">
        <v>60</v>
      </c>
    </row>
    <row r="515" spans="1:50" x14ac:dyDescent="0.25">
      <c r="A515" t="s">
        <v>1641</v>
      </c>
      <c r="B515" t="s">
        <v>1642</v>
      </c>
      <c r="C515" t="s">
        <v>73</v>
      </c>
      <c r="D515" t="s">
        <v>1643</v>
      </c>
      <c r="E515" t="s">
        <v>55</v>
      </c>
      <c r="G515">
        <v>1105</v>
      </c>
      <c r="H515" t="s">
        <v>55</v>
      </c>
      <c r="J515" t="s">
        <v>639</v>
      </c>
      <c r="K515" t="s">
        <v>55</v>
      </c>
      <c r="M515">
        <v>16</v>
      </c>
      <c r="N515" t="s">
        <v>55</v>
      </c>
      <c r="P515" t="s">
        <v>57</v>
      </c>
      <c r="Q515" t="s">
        <v>55</v>
      </c>
      <c r="S515" t="s">
        <v>58</v>
      </c>
      <c r="T515" t="s">
        <v>55</v>
      </c>
      <c r="V515" t="s">
        <v>59</v>
      </c>
      <c r="W515" t="s">
        <v>60</v>
      </c>
      <c r="Y515" t="s">
        <v>61</v>
      </c>
      <c r="Z515" t="s">
        <v>60</v>
      </c>
      <c r="AB515" t="s">
        <v>62</v>
      </c>
      <c r="AC515" t="s">
        <v>60</v>
      </c>
      <c r="AE515" t="s">
        <v>76</v>
      </c>
      <c r="AF515" t="s">
        <v>60</v>
      </c>
      <c r="AH515" t="s">
        <v>70</v>
      </c>
      <c r="AI515" t="s">
        <v>60</v>
      </c>
      <c r="AK515" t="s">
        <v>66</v>
      </c>
      <c r="AL515" t="s">
        <v>60</v>
      </c>
      <c r="AN515" t="s">
        <v>70</v>
      </c>
      <c r="AO515" t="s">
        <v>64</v>
      </c>
      <c r="AQ515" t="s">
        <v>68</v>
      </c>
      <c r="AR515" t="s">
        <v>60</v>
      </c>
      <c r="AT515" t="s">
        <v>69</v>
      </c>
      <c r="AU515" t="s">
        <v>60</v>
      </c>
      <c r="AW515" t="s">
        <v>70</v>
      </c>
      <c r="AX515" t="s">
        <v>60</v>
      </c>
    </row>
    <row r="516" spans="1:50" x14ac:dyDescent="0.25">
      <c r="A516" t="s">
        <v>1644</v>
      </c>
      <c r="B516" t="s">
        <v>1645</v>
      </c>
      <c r="C516" t="s">
        <v>73</v>
      </c>
      <c r="D516" t="s">
        <v>1646</v>
      </c>
      <c r="E516" t="s">
        <v>55</v>
      </c>
      <c r="G516">
        <v>1105</v>
      </c>
      <c r="H516" t="s">
        <v>55</v>
      </c>
      <c r="J516" t="s">
        <v>639</v>
      </c>
      <c r="K516" t="s">
        <v>55</v>
      </c>
      <c r="M516">
        <v>9117</v>
      </c>
      <c r="N516" t="s">
        <v>55</v>
      </c>
      <c r="P516" t="s">
        <v>57</v>
      </c>
      <c r="Q516" t="s">
        <v>55</v>
      </c>
      <c r="S516" t="s">
        <v>58</v>
      </c>
      <c r="T516" t="s">
        <v>55</v>
      </c>
      <c r="V516" t="s">
        <v>59</v>
      </c>
      <c r="W516" t="s">
        <v>60</v>
      </c>
      <c r="Y516" t="s">
        <v>61</v>
      </c>
      <c r="Z516" t="s">
        <v>60</v>
      </c>
      <c r="AB516" t="s">
        <v>62</v>
      </c>
      <c r="AC516" t="s">
        <v>60</v>
      </c>
      <c r="AE516" t="s">
        <v>76</v>
      </c>
      <c r="AF516" t="s">
        <v>60</v>
      </c>
      <c r="AH516" t="s">
        <v>70</v>
      </c>
      <c r="AI516" t="s">
        <v>60</v>
      </c>
      <c r="AK516" t="s">
        <v>66</v>
      </c>
      <c r="AL516" t="s">
        <v>60</v>
      </c>
      <c r="AN516" t="s">
        <v>70</v>
      </c>
      <c r="AO516" t="s">
        <v>64</v>
      </c>
      <c r="AQ516" t="s">
        <v>68</v>
      </c>
      <c r="AR516" t="s">
        <v>60</v>
      </c>
      <c r="AT516" t="s">
        <v>69</v>
      </c>
      <c r="AU516" t="s">
        <v>60</v>
      </c>
      <c r="AW516" t="s">
        <v>70</v>
      </c>
      <c r="AX516" t="s">
        <v>60</v>
      </c>
    </row>
    <row r="517" spans="1:50" x14ac:dyDescent="0.25">
      <c r="A517" t="s">
        <v>1647</v>
      </c>
      <c r="B517" t="s">
        <v>1648</v>
      </c>
      <c r="C517" t="s">
        <v>88</v>
      </c>
      <c r="D517" t="s">
        <v>1649</v>
      </c>
      <c r="E517" t="s">
        <v>55</v>
      </c>
      <c r="G517">
        <v>1105</v>
      </c>
      <c r="H517" t="s">
        <v>55</v>
      </c>
      <c r="J517" t="s">
        <v>639</v>
      </c>
      <c r="K517" t="s">
        <v>55</v>
      </c>
      <c r="M517">
        <v>46</v>
      </c>
      <c r="N517" t="s">
        <v>55</v>
      </c>
      <c r="P517" t="s">
        <v>57</v>
      </c>
      <c r="Q517" t="s">
        <v>55</v>
      </c>
      <c r="S517" t="s">
        <v>469</v>
      </c>
      <c r="T517" t="s">
        <v>55</v>
      </c>
      <c r="V517" t="s">
        <v>59</v>
      </c>
      <c r="W517" t="s">
        <v>60</v>
      </c>
      <c r="Y517" t="s">
        <v>61</v>
      </c>
      <c r="Z517" t="s">
        <v>60</v>
      </c>
      <c r="AB517" t="s">
        <v>62</v>
      </c>
      <c r="AC517" t="s">
        <v>60</v>
      </c>
      <c r="AE517" t="s">
        <v>188</v>
      </c>
      <c r="AF517" t="s">
        <v>64</v>
      </c>
      <c r="AH517" t="s">
        <v>177</v>
      </c>
      <c r="AI517" t="s">
        <v>64</v>
      </c>
      <c r="AK517" t="s">
        <v>151</v>
      </c>
      <c r="AL517" t="s">
        <v>64</v>
      </c>
      <c r="AN517" t="s">
        <v>70</v>
      </c>
      <c r="AO517" t="s">
        <v>64</v>
      </c>
      <c r="AQ517" t="s">
        <v>84</v>
      </c>
      <c r="AR517" t="s">
        <v>64</v>
      </c>
      <c r="AT517" t="s">
        <v>128</v>
      </c>
      <c r="AU517" t="s">
        <v>64</v>
      </c>
      <c r="AW517" t="s">
        <v>70</v>
      </c>
      <c r="AX517" t="s">
        <v>60</v>
      </c>
    </row>
    <row r="518" spans="1:50" x14ac:dyDescent="0.25">
      <c r="A518" t="s">
        <v>1650</v>
      </c>
      <c r="B518" t="s">
        <v>1651</v>
      </c>
      <c r="C518" t="s">
        <v>53</v>
      </c>
      <c r="D518" t="s">
        <v>1652</v>
      </c>
      <c r="E518" t="s">
        <v>55</v>
      </c>
      <c r="G518">
        <v>1110</v>
      </c>
      <c r="H518" t="s">
        <v>55</v>
      </c>
      <c r="J518" t="s">
        <v>158</v>
      </c>
      <c r="K518" t="s">
        <v>55</v>
      </c>
      <c r="M518">
        <v>9251</v>
      </c>
      <c r="N518" t="s">
        <v>55</v>
      </c>
      <c r="P518" t="s">
        <v>57</v>
      </c>
      <c r="Q518" t="s">
        <v>55</v>
      </c>
      <c r="S518" t="s">
        <v>106</v>
      </c>
      <c r="T518" t="s">
        <v>55</v>
      </c>
      <c r="V518" t="s">
        <v>59</v>
      </c>
      <c r="W518" t="s">
        <v>60</v>
      </c>
      <c r="Y518" t="s">
        <v>61</v>
      </c>
      <c r="Z518" t="s">
        <v>60</v>
      </c>
      <c r="AB518" t="s">
        <v>62</v>
      </c>
      <c r="AC518" t="s">
        <v>60</v>
      </c>
      <c r="AE518" t="s">
        <v>76</v>
      </c>
      <c r="AF518" t="s">
        <v>60</v>
      </c>
      <c r="AH518" t="s">
        <v>124</v>
      </c>
      <c r="AI518" t="s">
        <v>64</v>
      </c>
      <c r="AK518" t="s">
        <v>77</v>
      </c>
      <c r="AL518" t="s">
        <v>64</v>
      </c>
      <c r="AN518" t="s">
        <v>78</v>
      </c>
      <c r="AO518" t="s">
        <v>60</v>
      </c>
      <c r="AQ518" t="s">
        <v>68</v>
      </c>
      <c r="AR518" t="s">
        <v>60</v>
      </c>
      <c r="AT518" t="s">
        <v>69</v>
      </c>
      <c r="AU518" t="s">
        <v>60</v>
      </c>
      <c r="AW518" t="s">
        <v>129</v>
      </c>
      <c r="AX518" t="s">
        <v>64</v>
      </c>
    </row>
    <row r="519" spans="1:50" x14ac:dyDescent="0.25">
      <c r="A519" t="s">
        <v>1653</v>
      </c>
      <c r="B519" t="s">
        <v>1654</v>
      </c>
      <c r="C519" t="s">
        <v>53</v>
      </c>
      <c r="D519" t="s">
        <v>1655</v>
      </c>
      <c r="E519" t="s">
        <v>55</v>
      </c>
      <c r="G519">
        <v>1110</v>
      </c>
      <c r="H519" t="s">
        <v>55</v>
      </c>
      <c r="J519" t="s">
        <v>158</v>
      </c>
      <c r="K519" t="s">
        <v>55</v>
      </c>
      <c r="M519">
        <v>9212</v>
      </c>
      <c r="N519" t="s">
        <v>55</v>
      </c>
      <c r="P519" t="s">
        <v>57</v>
      </c>
      <c r="Q519" t="s">
        <v>55</v>
      </c>
      <c r="S519" t="s">
        <v>106</v>
      </c>
      <c r="T519" t="s">
        <v>55</v>
      </c>
      <c r="V519" t="s">
        <v>59</v>
      </c>
      <c r="W519" t="s">
        <v>60</v>
      </c>
      <c r="Y519" t="s">
        <v>61</v>
      </c>
      <c r="Z519" t="s">
        <v>60</v>
      </c>
      <c r="AB519" t="s">
        <v>62</v>
      </c>
      <c r="AC519" t="s">
        <v>60</v>
      </c>
      <c r="AE519" t="s">
        <v>76</v>
      </c>
      <c r="AF519" t="s">
        <v>60</v>
      </c>
      <c r="AH519" t="s">
        <v>124</v>
      </c>
      <c r="AI519" t="s">
        <v>64</v>
      </c>
      <c r="AK519" t="s">
        <v>77</v>
      </c>
      <c r="AL519" t="s">
        <v>64</v>
      </c>
      <c r="AN519" t="s">
        <v>78</v>
      </c>
      <c r="AO519" t="s">
        <v>60</v>
      </c>
      <c r="AQ519" t="s">
        <v>68</v>
      </c>
      <c r="AR519" t="s">
        <v>60</v>
      </c>
      <c r="AT519" t="s">
        <v>69</v>
      </c>
      <c r="AU519" t="s">
        <v>60</v>
      </c>
      <c r="AW519" t="s">
        <v>129</v>
      </c>
      <c r="AX519" t="s">
        <v>64</v>
      </c>
    </row>
    <row r="520" spans="1:50" x14ac:dyDescent="0.25">
      <c r="A520" t="s">
        <v>1656</v>
      </c>
      <c r="B520" t="s">
        <v>1657</v>
      </c>
      <c r="C520" t="s">
        <v>100</v>
      </c>
      <c r="D520" t="s">
        <v>1658</v>
      </c>
      <c r="E520" t="s">
        <v>55</v>
      </c>
      <c r="G520">
        <v>2201</v>
      </c>
      <c r="H520" t="s">
        <v>55</v>
      </c>
      <c r="J520" t="s">
        <v>597</v>
      </c>
      <c r="K520" t="s">
        <v>55</v>
      </c>
      <c r="M520">
        <v>9236</v>
      </c>
      <c r="N520" t="s">
        <v>55</v>
      </c>
      <c r="P520" t="s">
        <v>57</v>
      </c>
      <c r="Q520" t="s">
        <v>55</v>
      </c>
      <c r="S520" t="s">
        <v>106</v>
      </c>
      <c r="T520" t="s">
        <v>55</v>
      </c>
      <c r="V520" t="s">
        <v>59</v>
      </c>
      <c r="W520" t="s">
        <v>60</v>
      </c>
      <c r="Y520" t="s">
        <v>61</v>
      </c>
      <c r="Z520" t="s">
        <v>60</v>
      </c>
      <c r="AB520" t="s">
        <v>62</v>
      </c>
      <c r="AC520" t="s">
        <v>60</v>
      </c>
      <c r="AE520" t="s">
        <v>76</v>
      </c>
      <c r="AF520" t="s">
        <v>60</v>
      </c>
      <c r="AH520" t="s">
        <v>124</v>
      </c>
      <c r="AI520" t="s">
        <v>64</v>
      </c>
      <c r="AK520" t="s">
        <v>66</v>
      </c>
      <c r="AL520" t="s">
        <v>60</v>
      </c>
      <c r="AN520" t="s">
        <v>70</v>
      </c>
      <c r="AO520" t="s">
        <v>64</v>
      </c>
      <c r="AQ520" t="s">
        <v>68</v>
      </c>
      <c r="AR520" t="s">
        <v>60</v>
      </c>
      <c r="AT520" t="s">
        <v>69</v>
      </c>
      <c r="AU520" t="s">
        <v>60</v>
      </c>
      <c r="AW520" t="s">
        <v>70</v>
      </c>
      <c r="AX520" t="s">
        <v>60</v>
      </c>
    </row>
    <row r="521" spans="1:50" x14ac:dyDescent="0.25">
      <c r="A521" t="s">
        <v>1659</v>
      </c>
      <c r="B521" t="s">
        <v>1660</v>
      </c>
      <c r="C521" t="s">
        <v>88</v>
      </c>
      <c r="D521" t="s">
        <v>1661</v>
      </c>
      <c r="E521" t="s">
        <v>55</v>
      </c>
      <c r="G521">
        <v>2200</v>
      </c>
      <c r="H521" t="s">
        <v>55</v>
      </c>
      <c r="J521" t="s">
        <v>407</v>
      </c>
      <c r="K521" t="s">
        <v>55</v>
      </c>
      <c r="M521">
        <v>9226</v>
      </c>
      <c r="N521" t="s">
        <v>55</v>
      </c>
      <c r="P521" t="s">
        <v>57</v>
      </c>
      <c r="Q521" t="s">
        <v>55</v>
      </c>
      <c r="S521" t="s">
        <v>106</v>
      </c>
      <c r="T521" t="s">
        <v>55</v>
      </c>
      <c r="V521" t="s">
        <v>263</v>
      </c>
      <c r="W521" t="s">
        <v>64</v>
      </c>
      <c r="Y521" t="s">
        <v>61</v>
      </c>
      <c r="Z521" t="s">
        <v>60</v>
      </c>
      <c r="AB521" t="s">
        <v>95</v>
      </c>
      <c r="AC521" t="s">
        <v>64</v>
      </c>
      <c r="AE521" t="s">
        <v>76</v>
      </c>
      <c r="AF521" t="s">
        <v>60</v>
      </c>
      <c r="AH521" t="s">
        <v>124</v>
      </c>
      <c r="AI521" t="s">
        <v>64</v>
      </c>
      <c r="AK521" t="s">
        <v>66</v>
      </c>
      <c r="AL521" t="s">
        <v>60</v>
      </c>
      <c r="AN521" t="s">
        <v>67</v>
      </c>
      <c r="AO521" t="s">
        <v>64</v>
      </c>
      <c r="AQ521" t="s">
        <v>68</v>
      </c>
      <c r="AR521" t="s">
        <v>60</v>
      </c>
      <c r="AT521" t="s">
        <v>147</v>
      </c>
      <c r="AU521" t="s">
        <v>64</v>
      </c>
      <c r="AW521" t="s">
        <v>129</v>
      </c>
      <c r="AX521" t="s">
        <v>64</v>
      </c>
    </row>
    <row r="522" spans="1:50" x14ac:dyDescent="0.25">
      <c r="A522" t="s">
        <v>1662</v>
      </c>
      <c r="B522" t="s">
        <v>1663</v>
      </c>
      <c r="C522" t="s">
        <v>149</v>
      </c>
      <c r="D522" t="s">
        <v>1664</v>
      </c>
      <c r="E522" t="s">
        <v>55</v>
      </c>
      <c r="G522">
        <v>2200</v>
      </c>
      <c r="H522" t="s">
        <v>55</v>
      </c>
      <c r="J522" t="s">
        <v>407</v>
      </c>
      <c r="K522" t="s">
        <v>55</v>
      </c>
      <c r="M522">
        <v>9237</v>
      </c>
      <c r="N522" t="s">
        <v>55</v>
      </c>
      <c r="P522" t="s">
        <v>57</v>
      </c>
      <c r="Q522" t="s">
        <v>55</v>
      </c>
      <c r="S522" t="s">
        <v>106</v>
      </c>
      <c r="T522" t="s">
        <v>55</v>
      </c>
      <c r="V522" t="s">
        <v>59</v>
      </c>
      <c r="W522" t="s">
        <v>60</v>
      </c>
      <c r="Y522" t="s">
        <v>61</v>
      </c>
      <c r="Z522" t="s">
        <v>60</v>
      </c>
      <c r="AB522" t="s">
        <v>62</v>
      </c>
      <c r="AC522" t="s">
        <v>60</v>
      </c>
      <c r="AE522" t="s">
        <v>63</v>
      </c>
      <c r="AF522" t="s">
        <v>64</v>
      </c>
      <c r="AH522" t="s">
        <v>124</v>
      </c>
      <c r="AI522" t="s">
        <v>64</v>
      </c>
      <c r="AK522" t="s">
        <v>66</v>
      </c>
      <c r="AL522" t="s">
        <v>60</v>
      </c>
      <c r="AN522" t="s">
        <v>70</v>
      </c>
      <c r="AO522" t="s">
        <v>64</v>
      </c>
      <c r="AQ522" t="s">
        <v>68</v>
      </c>
      <c r="AR522" t="s">
        <v>60</v>
      </c>
      <c r="AT522" t="s">
        <v>97</v>
      </c>
      <c r="AU522" t="s">
        <v>64</v>
      </c>
      <c r="AW522" t="s">
        <v>129</v>
      </c>
      <c r="AX522" t="s">
        <v>64</v>
      </c>
    </row>
    <row r="523" spans="1:50" x14ac:dyDescent="0.25">
      <c r="A523" t="s">
        <v>1665</v>
      </c>
      <c r="B523" t="s">
        <v>1666</v>
      </c>
      <c r="C523" t="s">
        <v>149</v>
      </c>
      <c r="D523" t="s">
        <v>1667</v>
      </c>
      <c r="E523" t="s">
        <v>55</v>
      </c>
      <c r="G523">
        <v>1103</v>
      </c>
      <c r="H523" t="s">
        <v>55</v>
      </c>
      <c r="J523" t="s">
        <v>1456</v>
      </c>
      <c r="K523" t="s">
        <v>55</v>
      </c>
      <c r="M523">
        <v>35</v>
      </c>
      <c r="N523" t="s">
        <v>55</v>
      </c>
      <c r="P523" t="s">
        <v>57</v>
      </c>
      <c r="Q523" t="s">
        <v>55</v>
      </c>
      <c r="S523" t="s">
        <v>58</v>
      </c>
      <c r="T523" t="s">
        <v>55</v>
      </c>
      <c r="V523" t="s">
        <v>59</v>
      </c>
      <c r="W523" t="s">
        <v>60</v>
      </c>
      <c r="Y523" t="s">
        <v>61</v>
      </c>
      <c r="Z523" t="s">
        <v>60</v>
      </c>
      <c r="AB523" t="s">
        <v>208</v>
      </c>
      <c r="AC523" t="s">
        <v>64</v>
      </c>
      <c r="AE523" t="s">
        <v>83</v>
      </c>
      <c r="AF523" t="s">
        <v>64</v>
      </c>
      <c r="AH523" t="s">
        <v>70</v>
      </c>
      <c r="AI523" t="s">
        <v>60</v>
      </c>
      <c r="AK523" t="s">
        <v>66</v>
      </c>
      <c r="AL523" t="s">
        <v>60</v>
      </c>
      <c r="AN523" t="s">
        <v>78</v>
      </c>
      <c r="AO523" t="s">
        <v>60</v>
      </c>
      <c r="AQ523" t="s">
        <v>146</v>
      </c>
      <c r="AR523" t="s">
        <v>64</v>
      </c>
      <c r="AT523" t="s">
        <v>97</v>
      </c>
      <c r="AU523" t="s">
        <v>64</v>
      </c>
      <c r="AW523" t="s">
        <v>195</v>
      </c>
      <c r="AX523" t="s">
        <v>64</v>
      </c>
    </row>
    <row r="524" spans="1:50" x14ac:dyDescent="0.25">
      <c r="A524" t="s">
        <v>1668</v>
      </c>
      <c r="B524" t="s">
        <v>1669</v>
      </c>
      <c r="C524" t="s">
        <v>186</v>
      </c>
      <c r="D524" t="s">
        <v>1670</v>
      </c>
      <c r="E524" t="s">
        <v>55</v>
      </c>
      <c r="G524">
        <v>1105</v>
      </c>
      <c r="H524" t="s">
        <v>55</v>
      </c>
      <c r="J524" t="s">
        <v>639</v>
      </c>
      <c r="K524" t="s">
        <v>55</v>
      </c>
      <c r="M524">
        <v>26</v>
      </c>
      <c r="N524" t="s">
        <v>55</v>
      </c>
      <c r="P524" t="s">
        <v>57</v>
      </c>
      <c r="Q524" t="s">
        <v>55</v>
      </c>
      <c r="S524" t="s">
        <v>469</v>
      </c>
      <c r="T524" t="s">
        <v>55</v>
      </c>
      <c r="V524" t="s">
        <v>59</v>
      </c>
      <c r="W524" t="s">
        <v>60</v>
      </c>
      <c r="Y524" t="s">
        <v>94</v>
      </c>
      <c r="Z524" t="s">
        <v>64</v>
      </c>
      <c r="AB524" t="s">
        <v>208</v>
      </c>
      <c r="AC524" t="s">
        <v>64</v>
      </c>
      <c r="AE524" t="s">
        <v>188</v>
      </c>
      <c r="AF524" t="s">
        <v>64</v>
      </c>
      <c r="AH524" t="s">
        <v>177</v>
      </c>
      <c r="AI524" t="s">
        <v>64</v>
      </c>
      <c r="AK524" t="s">
        <v>151</v>
      </c>
      <c r="AL524" t="s">
        <v>64</v>
      </c>
      <c r="AN524" t="s">
        <v>70</v>
      </c>
      <c r="AO524" t="s">
        <v>64</v>
      </c>
      <c r="AQ524" t="s">
        <v>84</v>
      </c>
      <c r="AR524" t="s">
        <v>64</v>
      </c>
      <c r="AT524" t="s">
        <v>97</v>
      </c>
      <c r="AU524" t="s">
        <v>64</v>
      </c>
      <c r="AW524" t="s">
        <v>70</v>
      </c>
      <c r="AX524" t="s">
        <v>60</v>
      </c>
    </row>
    <row r="525" spans="1:50" x14ac:dyDescent="0.25">
      <c r="A525" t="s">
        <v>1671</v>
      </c>
      <c r="B525" t="s">
        <v>1672</v>
      </c>
      <c r="C525" t="s">
        <v>81</v>
      </c>
      <c r="D525" t="s">
        <v>1673</v>
      </c>
      <c r="E525" t="s">
        <v>55</v>
      </c>
      <c r="G525" t="s">
        <v>886</v>
      </c>
      <c r="H525" t="s">
        <v>55</v>
      </c>
      <c r="J525" t="s">
        <v>639</v>
      </c>
      <c r="K525" t="s">
        <v>55</v>
      </c>
      <c r="M525">
        <v>20</v>
      </c>
      <c r="N525" t="s">
        <v>55</v>
      </c>
      <c r="P525" t="s">
        <v>57</v>
      </c>
      <c r="Q525" t="s">
        <v>55</v>
      </c>
      <c r="S525" t="s">
        <v>731</v>
      </c>
      <c r="T525" t="s">
        <v>55</v>
      </c>
      <c r="V525" t="s">
        <v>59</v>
      </c>
      <c r="W525" t="s">
        <v>60</v>
      </c>
      <c r="Y525" t="s">
        <v>61</v>
      </c>
      <c r="Z525" t="s">
        <v>60</v>
      </c>
      <c r="AB525" t="s">
        <v>62</v>
      </c>
      <c r="AC525" t="s">
        <v>60</v>
      </c>
      <c r="AE525" t="s">
        <v>83</v>
      </c>
      <c r="AF525" t="s">
        <v>64</v>
      </c>
      <c r="AH525" t="s">
        <v>70</v>
      </c>
      <c r="AI525" t="s">
        <v>60</v>
      </c>
      <c r="AK525" t="s">
        <v>66</v>
      </c>
      <c r="AL525" t="s">
        <v>60</v>
      </c>
      <c r="AN525" t="s">
        <v>67</v>
      </c>
      <c r="AO525" t="s">
        <v>64</v>
      </c>
      <c r="AQ525" t="s">
        <v>68</v>
      </c>
      <c r="AR525" t="s">
        <v>60</v>
      </c>
      <c r="AT525" t="s">
        <v>147</v>
      </c>
      <c r="AU525" t="s">
        <v>64</v>
      </c>
      <c r="AW525" t="s">
        <v>85</v>
      </c>
      <c r="AX525" t="s">
        <v>64</v>
      </c>
    </row>
    <row r="526" spans="1:50" x14ac:dyDescent="0.25">
      <c r="A526" t="s">
        <v>1674</v>
      </c>
      <c r="B526" t="s">
        <v>1675</v>
      </c>
      <c r="C526" t="s">
        <v>88</v>
      </c>
      <c r="D526" t="s">
        <v>1676</v>
      </c>
      <c r="E526" t="s">
        <v>55</v>
      </c>
      <c r="G526">
        <v>1095</v>
      </c>
      <c r="H526" t="s">
        <v>55</v>
      </c>
      <c r="J526" t="s">
        <v>635</v>
      </c>
      <c r="K526" t="s">
        <v>55</v>
      </c>
      <c r="M526">
        <v>9235</v>
      </c>
      <c r="N526" t="s">
        <v>55</v>
      </c>
      <c r="P526" t="s">
        <v>57</v>
      </c>
      <c r="Q526" t="s">
        <v>55</v>
      </c>
      <c r="S526" t="s">
        <v>106</v>
      </c>
      <c r="T526" t="s">
        <v>55</v>
      </c>
      <c r="V526" t="s">
        <v>59</v>
      </c>
      <c r="W526" t="s">
        <v>60</v>
      </c>
      <c r="Y526" t="s">
        <v>94</v>
      </c>
      <c r="Z526" t="s">
        <v>64</v>
      </c>
      <c r="AB526" t="s">
        <v>62</v>
      </c>
      <c r="AC526" t="s">
        <v>60</v>
      </c>
      <c r="AE526" t="s">
        <v>76</v>
      </c>
      <c r="AF526" t="s">
        <v>60</v>
      </c>
      <c r="AH526" t="s">
        <v>177</v>
      </c>
      <c r="AI526" t="s">
        <v>64</v>
      </c>
      <c r="AK526" t="s">
        <v>66</v>
      </c>
      <c r="AL526" t="s">
        <v>60</v>
      </c>
      <c r="AN526" t="s">
        <v>67</v>
      </c>
      <c r="AO526" t="s">
        <v>64</v>
      </c>
      <c r="AQ526" t="s">
        <v>146</v>
      </c>
      <c r="AR526" t="s">
        <v>64</v>
      </c>
      <c r="AT526" t="s">
        <v>97</v>
      </c>
      <c r="AU526" t="s">
        <v>64</v>
      </c>
      <c r="AW526" t="s">
        <v>129</v>
      </c>
      <c r="AX526" t="s">
        <v>64</v>
      </c>
    </row>
    <row r="527" spans="1:50" x14ac:dyDescent="0.25">
      <c r="A527" t="s">
        <v>1677</v>
      </c>
      <c r="B527" t="s">
        <v>1678</v>
      </c>
      <c r="C527" t="s">
        <v>73</v>
      </c>
      <c r="D527" t="s">
        <v>1679</v>
      </c>
      <c r="E527" t="s">
        <v>55</v>
      </c>
      <c r="G527">
        <v>1138</v>
      </c>
      <c r="H527" t="s">
        <v>55</v>
      </c>
      <c r="J527" t="s">
        <v>1600</v>
      </c>
      <c r="K527" t="s">
        <v>55</v>
      </c>
      <c r="M527">
        <v>14</v>
      </c>
      <c r="N527" t="s">
        <v>55</v>
      </c>
      <c r="P527" t="s">
        <v>57</v>
      </c>
      <c r="Q527" t="s">
        <v>55</v>
      </c>
      <c r="S527" t="s">
        <v>58</v>
      </c>
      <c r="T527" t="s">
        <v>55</v>
      </c>
      <c r="V527" t="s">
        <v>59</v>
      </c>
      <c r="W527" t="s">
        <v>60</v>
      </c>
      <c r="Y527" t="s">
        <v>61</v>
      </c>
      <c r="Z527" t="s">
        <v>60</v>
      </c>
      <c r="AB527" t="s">
        <v>62</v>
      </c>
      <c r="AC527" t="s">
        <v>60</v>
      </c>
      <c r="AE527" t="s">
        <v>76</v>
      </c>
      <c r="AF527" t="s">
        <v>60</v>
      </c>
      <c r="AH527" t="s">
        <v>124</v>
      </c>
      <c r="AI527" t="s">
        <v>64</v>
      </c>
      <c r="AK527" t="s">
        <v>66</v>
      </c>
      <c r="AL527" t="s">
        <v>60</v>
      </c>
      <c r="AN527" t="s">
        <v>78</v>
      </c>
      <c r="AO527" t="s">
        <v>60</v>
      </c>
      <c r="AQ527" t="s">
        <v>68</v>
      </c>
      <c r="AR527" t="s">
        <v>60</v>
      </c>
      <c r="AT527" t="s">
        <v>69</v>
      </c>
      <c r="AU527" t="s">
        <v>60</v>
      </c>
      <c r="AW527" t="s">
        <v>70</v>
      </c>
      <c r="AX527" t="s">
        <v>60</v>
      </c>
    </row>
    <row r="528" spans="1:50" x14ac:dyDescent="0.25">
      <c r="A528" t="s">
        <v>1680</v>
      </c>
      <c r="B528" t="s">
        <v>1681</v>
      </c>
      <c r="C528" t="s">
        <v>149</v>
      </c>
      <c r="D528" t="s">
        <v>1682</v>
      </c>
      <c r="E528" t="s">
        <v>55</v>
      </c>
      <c r="G528">
        <v>2200</v>
      </c>
      <c r="H528" t="s">
        <v>55</v>
      </c>
      <c r="J528" t="s">
        <v>407</v>
      </c>
      <c r="K528" t="s">
        <v>55</v>
      </c>
      <c r="M528">
        <v>9233</v>
      </c>
      <c r="N528" t="s">
        <v>55</v>
      </c>
      <c r="P528" t="s">
        <v>57</v>
      </c>
      <c r="Q528" t="s">
        <v>55</v>
      </c>
      <c r="S528" t="s">
        <v>106</v>
      </c>
      <c r="T528" t="s">
        <v>55</v>
      </c>
      <c r="V528" t="s">
        <v>59</v>
      </c>
      <c r="W528" t="s">
        <v>60</v>
      </c>
      <c r="Y528" t="s">
        <v>61</v>
      </c>
      <c r="Z528" t="s">
        <v>60</v>
      </c>
      <c r="AB528" t="s">
        <v>62</v>
      </c>
      <c r="AC528" t="s">
        <v>60</v>
      </c>
      <c r="AE528" t="s">
        <v>188</v>
      </c>
      <c r="AF528" t="s">
        <v>64</v>
      </c>
      <c r="AH528" t="s">
        <v>124</v>
      </c>
      <c r="AI528" t="s">
        <v>64</v>
      </c>
      <c r="AK528" t="s">
        <v>66</v>
      </c>
      <c r="AL528" t="s">
        <v>60</v>
      </c>
      <c r="AN528" t="s">
        <v>78</v>
      </c>
      <c r="AO528" t="s">
        <v>60</v>
      </c>
      <c r="AQ528" t="s">
        <v>84</v>
      </c>
      <c r="AR528" t="s">
        <v>64</v>
      </c>
      <c r="AT528" t="s">
        <v>97</v>
      </c>
      <c r="AU528" t="s">
        <v>64</v>
      </c>
      <c r="AW528" t="s">
        <v>129</v>
      </c>
      <c r="AX528" t="s">
        <v>64</v>
      </c>
    </row>
    <row r="529" spans="1:50" x14ac:dyDescent="0.25">
      <c r="A529" t="s">
        <v>1680</v>
      </c>
      <c r="B529" t="s">
        <v>1683</v>
      </c>
      <c r="C529" t="s">
        <v>217</v>
      </c>
      <c r="D529" t="s">
        <v>1684</v>
      </c>
      <c r="E529" t="s">
        <v>55</v>
      </c>
      <c r="G529">
        <v>1110</v>
      </c>
      <c r="H529" t="s">
        <v>55</v>
      </c>
      <c r="J529" t="s">
        <v>158</v>
      </c>
      <c r="K529" t="s">
        <v>55</v>
      </c>
      <c r="M529">
        <v>9201</v>
      </c>
      <c r="N529" t="s">
        <v>55</v>
      </c>
      <c r="P529" t="s">
        <v>57</v>
      </c>
      <c r="Q529" t="s">
        <v>55</v>
      </c>
      <c r="S529" t="s">
        <v>106</v>
      </c>
      <c r="T529" t="s">
        <v>55</v>
      </c>
      <c r="V529" t="s">
        <v>59</v>
      </c>
      <c r="W529" t="s">
        <v>60</v>
      </c>
      <c r="Y529" t="s">
        <v>61</v>
      </c>
      <c r="Z529" t="s">
        <v>60</v>
      </c>
      <c r="AB529" t="s">
        <v>208</v>
      </c>
      <c r="AC529" t="s">
        <v>64</v>
      </c>
      <c r="AE529" t="s">
        <v>83</v>
      </c>
      <c r="AF529" t="s">
        <v>64</v>
      </c>
      <c r="AH529" t="s">
        <v>124</v>
      </c>
      <c r="AI529" t="s">
        <v>64</v>
      </c>
      <c r="AK529" t="s">
        <v>66</v>
      </c>
      <c r="AL529" t="s">
        <v>60</v>
      </c>
      <c r="AN529" t="s">
        <v>96</v>
      </c>
      <c r="AO529" t="s">
        <v>64</v>
      </c>
      <c r="AQ529" t="s">
        <v>146</v>
      </c>
      <c r="AR529" t="s">
        <v>64</v>
      </c>
      <c r="AT529" t="s">
        <v>97</v>
      </c>
      <c r="AU529" t="s">
        <v>64</v>
      </c>
      <c r="AW529" t="s">
        <v>129</v>
      </c>
      <c r="AX529" t="s">
        <v>64</v>
      </c>
    </row>
    <row r="530" spans="1:50" x14ac:dyDescent="0.25">
      <c r="A530" t="s">
        <v>1685</v>
      </c>
      <c r="B530" t="s">
        <v>1686</v>
      </c>
      <c r="C530" t="s">
        <v>88</v>
      </c>
      <c r="D530" t="s">
        <v>1687</v>
      </c>
      <c r="E530" t="s">
        <v>55</v>
      </c>
      <c r="G530">
        <v>2202</v>
      </c>
      <c r="H530" t="s">
        <v>55</v>
      </c>
      <c r="J530" t="s">
        <v>576</v>
      </c>
      <c r="K530" t="s">
        <v>55</v>
      </c>
      <c r="M530">
        <v>9224</v>
      </c>
      <c r="N530" t="s">
        <v>55</v>
      </c>
      <c r="P530" t="s">
        <v>57</v>
      </c>
      <c r="Q530" t="s">
        <v>55</v>
      </c>
      <c r="S530" t="s">
        <v>106</v>
      </c>
      <c r="T530" t="s">
        <v>55</v>
      </c>
      <c r="V530" t="s">
        <v>59</v>
      </c>
      <c r="W530" t="s">
        <v>60</v>
      </c>
      <c r="Y530" t="s">
        <v>61</v>
      </c>
      <c r="Z530" t="s">
        <v>60</v>
      </c>
      <c r="AB530" t="s">
        <v>145</v>
      </c>
      <c r="AC530" t="s">
        <v>64</v>
      </c>
      <c r="AE530" t="s">
        <v>188</v>
      </c>
      <c r="AF530" t="s">
        <v>64</v>
      </c>
      <c r="AH530" t="s">
        <v>124</v>
      </c>
      <c r="AI530" t="s">
        <v>64</v>
      </c>
      <c r="AK530" t="s">
        <v>77</v>
      </c>
      <c r="AL530" t="s">
        <v>64</v>
      </c>
      <c r="AN530" t="s">
        <v>78</v>
      </c>
      <c r="AO530" t="s">
        <v>60</v>
      </c>
      <c r="AQ530" t="s">
        <v>68</v>
      </c>
      <c r="AR530" t="s">
        <v>60</v>
      </c>
      <c r="AT530" t="s">
        <v>97</v>
      </c>
      <c r="AU530" t="s">
        <v>64</v>
      </c>
      <c r="AW530" t="s">
        <v>129</v>
      </c>
      <c r="AX530" t="s">
        <v>64</v>
      </c>
    </row>
    <row r="531" spans="1:50" x14ac:dyDescent="0.25">
      <c r="A531" t="s">
        <v>1688</v>
      </c>
      <c r="B531" t="s">
        <v>1689</v>
      </c>
      <c r="C531" t="s">
        <v>73</v>
      </c>
      <c r="D531" t="s">
        <v>1690</v>
      </c>
      <c r="E531" t="s">
        <v>55</v>
      </c>
      <c r="G531">
        <v>1138</v>
      </c>
      <c r="H531" t="s">
        <v>55</v>
      </c>
      <c r="J531" t="s">
        <v>1600</v>
      </c>
      <c r="K531" t="s">
        <v>55</v>
      </c>
      <c r="M531">
        <v>11</v>
      </c>
      <c r="N531" t="s">
        <v>55</v>
      </c>
      <c r="P531" t="s">
        <v>57</v>
      </c>
      <c r="Q531" t="s">
        <v>55</v>
      </c>
      <c r="S531" t="s">
        <v>58</v>
      </c>
      <c r="T531" t="s">
        <v>55</v>
      </c>
      <c r="V531" t="s">
        <v>59</v>
      </c>
      <c r="W531" t="s">
        <v>60</v>
      </c>
      <c r="Y531" t="s">
        <v>61</v>
      </c>
      <c r="Z531" t="s">
        <v>60</v>
      </c>
      <c r="AB531" t="s">
        <v>62</v>
      </c>
      <c r="AC531" t="s">
        <v>60</v>
      </c>
      <c r="AE531" t="s">
        <v>76</v>
      </c>
      <c r="AF531" t="s">
        <v>60</v>
      </c>
      <c r="AH531" t="s">
        <v>124</v>
      </c>
      <c r="AI531" t="s">
        <v>64</v>
      </c>
      <c r="AK531" t="s">
        <v>66</v>
      </c>
      <c r="AL531" t="s">
        <v>60</v>
      </c>
      <c r="AN531" t="s">
        <v>78</v>
      </c>
      <c r="AO531" t="s">
        <v>60</v>
      </c>
      <c r="AQ531" t="s">
        <v>68</v>
      </c>
      <c r="AR531" t="s">
        <v>60</v>
      </c>
      <c r="AT531" t="s">
        <v>69</v>
      </c>
      <c r="AU531" t="s">
        <v>60</v>
      </c>
      <c r="AW531" t="s">
        <v>70</v>
      </c>
      <c r="AX531" t="s">
        <v>60</v>
      </c>
    </row>
    <row r="532" spans="1:50" x14ac:dyDescent="0.25">
      <c r="A532" t="s">
        <v>1691</v>
      </c>
      <c r="B532" t="s">
        <v>1692</v>
      </c>
      <c r="C532" t="s">
        <v>53</v>
      </c>
      <c r="D532" t="s">
        <v>1693</v>
      </c>
      <c r="E532" t="s">
        <v>55</v>
      </c>
      <c r="G532">
        <v>1103</v>
      </c>
      <c r="H532" t="s">
        <v>55</v>
      </c>
      <c r="J532" t="s">
        <v>1456</v>
      </c>
      <c r="K532" t="s">
        <v>55</v>
      </c>
      <c r="M532">
        <v>19</v>
      </c>
      <c r="N532" t="s">
        <v>55</v>
      </c>
      <c r="P532" t="s">
        <v>57</v>
      </c>
      <c r="Q532" t="s">
        <v>55</v>
      </c>
      <c r="S532" t="s">
        <v>58</v>
      </c>
      <c r="T532" t="s">
        <v>55</v>
      </c>
      <c r="V532" t="s">
        <v>59</v>
      </c>
      <c r="W532" t="s">
        <v>60</v>
      </c>
      <c r="Y532" t="s">
        <v>61</v>
      </c>
      <c r="Z532" t="s">
        <v>60</v>
      </c>
      <c r="AB532" t="s">
        <v>62</v>
      </c>
      <c r="AC532" t="s">
        <v>60</v>
      </c>
      <c r="AE532" t="s">
        <v>83</v>
      </c>
      <c r="AF532" t="s">
        <v>64</v>
      </c>
      <c r="AH532" t="s">
        <v>70</v>
      </c>
      <c r="AI532" t="s">
        <v>60</v>
      </c>
      <c r="AK532" t="s">
        <v>66</v>
      </c>
      <c r="AL532" t="s">
        <v>60</v>
      </c>
      <c r="AN532" t="s">
        <v>78</v>
      </c>
      <c r="AO532" t="s">
        <v>60</v>
      </c>
      <c r="AQ532" t="s">
        <v>68</v>
      </c>
      <c r="AR532" t="s">
        <v>60</v>
      </c>
      <c r="AT532" t="s">
        <v>97</v>
      </c>
      <c r="AU532" t="s">
        <v>64</v>
      </c>
      <c r="AW532" t="s">
        <v>85</v>
      </c>
      <c r="AX532" t="s">
        <v>64</v>
      </c>
    </row>
    <row r="533" spans="1:50" x14ac:dyDescent="0.25">
      <c r="A533" t="s">
        <v>1694</v>
      </c>
      <c r="B533" t="s">
        <v>1695</v>
      </c>
      <c r="C533" t="s">
        <v>88</v>
      </c>
      <c r="D533" t="s">
        <v>1696</v>
      </c>
      <c r="E533" t="s">
        <v>55</v>
      </c>
      <c r="G533">
        <v>2200</v>
      </c>
      <c r="H533" t="s">
        <v>55</v>
      </c>
      <c r="J533" t="s">
        <v>407</v>
      </c>
      <c r="K533" t="s">
        <v>55</v>
      </c>
      <c r="M533">
        <v>9229</v>
      </c>
      <c r="N533" t="s">
        <v>55</v>
      </c>
      <c r="P533" t="s">
        <v>57</v>
      </c>
      <c r="Q533" t="s">
        <v>55</v>
      </c>
      <c r="S533" t="s">
        <v>106</v>
      </c>
      <c r="T533" t="s">
        <v>55</v>
      </c>
      <c r="V533" t="s">
        <v>116</v>
      </c>
      <c r="W533" t="s">
        <v>64</v>
      </c>
      <c r="Y533" t="s">
        <v>61</v>
      </c>
      <c r="Z533" t="s">
        <v>60</v>
      </c>
      <c r="AB533" t="s">
        <v>62</v>
      </c>
      <c r="AC533" t="s">
        <v>60</v>
      </c>
      <c r="AE533" t="s">
        <v>83</v>
      </c>
      <c r="AF533" t="s">
        <v>64</v>
      </c>
      <c r="AH533" t="s">
        <v>65</v>
      </c>
      <c r="AI533" t="s">
        <v>64</v>
      </c>
      <c r="AK533" t="s">
        <v>77</v>
      </c>
      <c r="AL533" t="s">
        <v>64</v>
      </c>
      <c r="AN533" t="s">
        <v>78</v>
      </c>
      <c r="AO533" t="s">
        <v>60</v>
      </c>
      <c r="AQ533" t="s">
        <v>84</v>
      </c>
      <c r="AR533" t="s">
        <v>64</v>
      </c>
      <c r="AT533" t="s">
        <v>69</v>
      </c>
      <c r="AU533" t="s">
        <v>60</v>
      </c>
      <c r="AW533" t="s">
        <v>195</v>
      </c>
      <c r="AX533" t="s">
        <v>64</v>
      </c>
    </row>
    <row r="534" spans="1:50" x14ac:dyDescent="0.25">
      <c r="A534" t="s">
        <v>1697</v>
      </c>
      <c r="B534" t="s">
        <v>1698</v>
      </c>
      <c r="C534" t="s">
        <v>53</v>
      </c>
      <c r="D534" t="s">
        <v>1699</v>
      </c>
      <c r="E534" t="s">
        <v>55</v>
      </c>
      <c r="G534">
        <v>1103</v>
      </c>
      <c r="H534" t="s">
        <v>55</v>
      </c>
      <c r="J534" t="s">
        <v>1456</v>
      </c>
      <c r="K534" t="s">
        <v>55</v>
      </c>
      <c r="M534">
        <v>9</v>
      </c>
      <c r="N534" t="s">
        <v>55</v>
      </c>
      <c r="P534" t="s">
        <v>57</v>
      </c>
      <c r="Q534" t="s">
        <v>55</v>
      </c>
      <c r="S534" t="s">
        <v>58</v>
      </c>
      <c r="T534" t="s">
        <v>55</v>
      </c>
      <c r="V534" t="s">
        <v>59</v>
      </c>
      <c r="W534" t="s">
        <v>60</v>
      </c>
      <c r="Y534" t="s">
        <v>61</v>
      </c>
      <c r="Z534" t="s">
        <v>60</v>
      </c>
      <c r="AB534" t="s">
        <v>62</v>
      </c>
      <c r="AC534" t="s">
        <v>60</v>
      </c>
      <c r="AE534" t="s">
        <v>83</v>
      </c>
      <c r="AF534" t="s">
        <v>64</v>
      </c>
      <c r="AH534" t="s">
        <v>70</v>
      </c>
      <c r="AI534" t="s">
        <v>60</v>
      </c>
      <c r="AK534" t="s">
        <v>66</v>
      </c>
      <c r="AL534" t="s">
        <v>60</v>
      </c>
      <c r="AN534" t="s">
        <v>78</v>
      </c>
      <c r="AO534" t="s">
        <v>60</v>
      </c>
      <c r="AQ534" t="s">
        <v>68</v>
      </c>
      <c r="AR534" t="s">
        <v>60</v>
      </c>
      <c r="AT534" t="s">
        <v>97</v>
      </c>
      <c r="AU534" t="s">
        <v>64</v>
      </c>
      <c r="AW534" t="s">
        <v>85</v>
      </c>
      <c r="AX534" t="s">
        <v>64</v>
      </c>
    </row>
    <row r="535" spans="1:50" x14ac:dyDescent="0.25">
      <c r="A535" t="s">
        <v>1700</v>
      </c>
      <c r="B535" t="s">
        <v>1701</v>
      </c>
      <c r="C535" t="s">
        <v>73</v>
      </c>
      <c r="D535" t="s">
        <v>1702</v>
      </c>
      <c r="E535" t="s">
        <v>55</v>
      </c>
      <c r="G535">
        <v>1103</v>
      </c>
      <c r="H535" t="s">
        <v>55</v>
      </c>
      <c r="J535" t="s">
        <v>1456</v>
      </c>
      <c r="K535" t="s">
        <v>55</v>
      </c>
      <c r="M535">
        <v>32</v>
      </c>
      <c r="N535" t="s">
        <v>55</v>
      </c>
      <c r="P535" t="s">
        <v>57</v>
      </c>
      <c r="Q535" t="s">
        <v>55</v>
      </c>
      <c r="S535" t="s">
        <v>58</v>
      </c>
      <c r="T535" t="s">
        <v>55</v>
      </c>
      <c r="V535" t="s">
        <v>59</v>
      </c>
      <c r="W535" t="s">
        <v>60</v>
      </c>
      <c r="Y535" t="s">
        <v>61</v>
      </c>
      <c r="Z535" t="s">
        <v>60</v>
      </c>
      <c r="AB535" t="s">
        <v>62</v>
      </c>
      <c r="AC535" t="s">
        <v>60</v>
      </c>
      <c r="AE535" t="s">
        <v>76</v>
      </c>
      <c r="AF535" t="s">
        <v>60</v>
      </c>
      <c r="AH535" t="s">
        <v>70</v>
      </c>
      <c r="AI535" t="s">
        <v>60</v>
      </c>
      <c r="AK535" t="s">
        <v>66</v>
      </c>
      <c r="AL535" t="s">
        <v>60</v>
      </c>
      <c r="AN535" t="s">
        <v>70</v>
      </c>
      <c r="AO535" t="s">
        <v>64</v>
      </c>
      <c r="AQ535" t="s">
        <v>68</v>
      </c>
      <c r="AR535" t="s">
        <v>60</v>
      </c>
      <c r="AT535" t="s">
        <v>69</v>
      </c>
      <c r="AU535" t="s">
        <v>60</v>
      </c>
      <c r="AW535" t="s">
        <v>70</v>
      </c>
      <c r="AX535" t="s">
        <v>60</v>
      </c>
    </row>
    <row r="536" spans="1:50" x14ac:dyDescent="0.25">
      <c r="A536" t="s">
        <v>1703</v>
      </c>
      <c r="B536" t="s">
        <v>1704</v>
      </c>
      <c r="C536" t="s">
        <v>53</v>
      </c>
      <c r="D536" t="s">
        <v>1705</v>
      </c>
      <c r="E536" t="s">
        <v>55</v>
      </c>
      <c r="G536">
        <v>2295</v>
      </c>
      <c r="H536" t="s">
        <v>55</v>
      </c>
      <c r="J536" t="s">
        <v>56</v>
      </c>
      <c r="K536" t="s">
        <v>55</v>
      </c>
      <c r="M536">
        <v>925</v>
      </c>
      <c r="N536" t="s">
        <v>55</v>
      </c>
      <c r="P536" t="s">
        <v>57</v>
      </c>
      <c r="Q536" t="s">
        <v>55</v>
      </c>
      <c r="S536" t="s">
        <v>58</v>
      </c>
      <c r="T536" t="s">
        <v>55</v>
      </c>
      <c r="V536" t="s">
        <v>59</v>
      </c>
      <c r="W536" t="s">
        <v>60</v>
      </c>
      <c r="Y536" t="s">
        <v>61</v>
      </c>
      <c r="Z536" t="s">
        <v>60</v>
      </c>
      <c r="AB536" t="s">
        <v>62</v>
      </c>
      <c r="AC536" t="s">
        <v>60</v>
      </c>
      <c r="AE536" t="s">
        <v>76</v>
      </c>
      <c r="AF536" t="s">
        <v>60</v>
      </c>
      <c r="AH536" t="s">
        <v>70</v>
      </c>
      <c r="AI536" t="s">
        <v>60</v>
      </c>
      <c r="AK536" t="s">
        <v>151</v>
      </c>
      <c r="AL536" t="s">
        <v>64</v>
      </c>
      <c r="AN536" t="s">
        <v>78</v>
      </c>
      <c r="AO536" t="s">
        <v>60</v>
      </c>
      <c r="AQ536" t="s">
        <v>68</v>
      </c>
      <c r="AR536" t="s">
        <v>60</v>
      </c>
      <c r="AT536" t="s">
        <v>128</v>
      </c>
      <c r="AU536" t="s">
        <v>64</v>
      </c>
      <c r="AW536" t="s">
        <v>85</v>
      </c>
      <c r="AX536" t="s">
        <v>64</v>
      </c>
    </row>
    <row r="537" spans="1:50" x14ac:dyDescent="0.25">
      <c r="A537" t="s">
        <v>1706</v>
      </c>
      <c r="B537" t="s">
        <v>1707</v>
      </c>
      <c r="C537" t="s">
        <v>186</v>
      </c>
      <c r="D537" t="s">
        <v>1708</v>
      </c>
      <c r="E537" t="s">
        <v>55</v>
      </c>
      <c r="G537">
        <v>1119</v>
      </c>
      <c r="H537" t="s">
        <v>55</v>
      </c>
      <c r="J537" t="s">
        <v>583</v>
      </c>
      <c r="K537" t="s">
        <v>55</v>
      </c>
      <c r="M537">
        <v>9120</v>
      </c>
      <c r="N537" t="s">
        <v>55</v>
      </c>
      <c r="P537" t="s">
        <v>57</v>
      </c>
      <c r="Q537" t="s">
        <v>55</v>
      </c>
      <c r="S537" t="s">
        <v>58</v>
      </c>
      <c r="T537" t="s">
        <v>55</v>
      </c>
      <c r="V537" t="s">
        <v>63</v>
      </c>
      <c r="W537" t="s">
        <v>64</v>
      </c>
      <c r="Y537" t="s">
        <v>61</v>
      </c>
      <c r="Z537" t="s">
        <v>60</v>
      </c>
      <c r="AB537" t="s">
        <v>62</v>
      </c>
      <c r="AC537" t="s">
        <v>60</v>
      </c>
      <c r="AE537" t="s">
        <v>83</v>
      </c>
      <c r="AF537" t="s">
        <v>64</v>
      </c>
      <c r="AH537" t="s">
        <v>124</v>
      </c>
      <c r="AI537" t="s">
        <v>64</v>
      </c>
      <c r="AK537" t="s">
        <v>77</v>
      </c>
      <c r="AL537" t="s">
        <v>64</v>
      </c>
      <c r="AN537" t="s">
        <v>96</v>
      </c>
      <c r="AO537" t="s">
        <v>64</v>
      </c>
      <c r="AQ537" t="s">
        <v>117</v>
      </c>
      <c r="AR537" t="s">
        <v>64</v>
      </c>
      <c r="AT537" t="s">
        <v>97</v>
      </c>
      <c r="AU537" t="s">
        <v>64</v>
      </c>
      <c r="AW537" t="s">
        <v>85</v>
      </c>
      <c r="AX537" t="s">
        <v>64</v>
      </c>
    </row>
    <row r="538" spans="1:50" x14ac:dyDescent="0.25">
      <c r="A538" t="s">
        <v>1709</v>
      </c>
      <c r="B538" t="s">
        <v>1710</v>
      </c>
      <c r="C538" t="s">
        <v>88</v>
      </c>
      <c r="D538" t="s">
        <v>1711</v>
      </c>
      <c r="E538" t="s">
        <v>55</v>
      </c>
      <c r="G538">
        <v>1105</v>
      </c>
      <c r="H538" t="s">
        <v>55</v>
      </c>
      <c r="J538" t="s">
        <v>639</v>
      </c>
      <c r="K538" t="s">
        <v>55</v>
      </c>
      <c r="M538">
        <v>4227</v>
      </c>
      <c r="N538" t="s">
        <v>55</v>
      </c>
      <c r="P538" t="s">
        <v>57</v>
      </c>
      <c r="Q538" t="s">
        <v>55</v>
      </c>
      <c r="S538" t="s">
        <v>106</v>
      </c>
      <c r="T538" t="s">
        <v>55</v>
      </c>
      <c r="V538" t="s">
        <v>59</v>
      </c>
      <c r="W538" t="s">
        <v>60</v>
      </c>
      <c r="Y538" t="s">
        <v>61</v>
      </c>
      <c r="Z538" t="s">
        <v>60</v>
      </c>
      <c r="AB538" t="s">
        <v>208</v>
      </c>
      <c r="AC538" t="s">
        <v>64</v>
      </c>
      <c r="AE538" t="s">
        <v>63</v>
      </c>
      <c r="AF538" t="s">
        <v>64</v>
      </c>
      <c r="AH538" t="s">
        <v>177</v>
      </c>
      <c r="AI538" t="s">
        <v>64</v>
      </c>
      <c r="AK538" t="s">
        <v>84</v>
      </c>
      <c r="AL538" t="s">
        <v>64</v>
      </c>
      <c r="AN538" t="s">
        <v>67</v>
      </c>
      <c r="AO538" t="s">
        <v>64</v>
      </c>
      <c r="AQ538" t="s">
        <v>84</v>
      </c>
      <c r="AR538" t="s">
        <v>64</v>
      </c>
      <c r="AT538" t="s">
        <v>69</v>
      </c>
      <c r="AU538" t="s">
        <v>60</v>
      </c>
      <c r="AW538" t="s">
        <v>70</v>
      </c>
      <c r="AX538" t="s">
        <v>60</v>
      </c>
    </row>
    <row r="539" spans="1:50" x14ac:dyDescent="0.25">
      <c r="A539" t="s">
        <v>1712</v>
      </c>
      <c r="B539" t="s">
        <v>1713</v>
      </c>
      <c r="C539" t="s">
        <v>88</v>
      </c>
      <c r="D539" t="s">
        <v>1714</v>
      </c>
      <c r="E539" t="s">
        <v>55</v>
      </c>
      <c r="G539">
        <v>1113</v>
      </c>
      <c r="H539" t="s">
        <v>55</v>
      </c>
      <c r="J539" t="s">
        <v>879</v>
      </c>
      <c r="K539" t="s">
        <v>55</v>
      </c>
      <c r="M539">
        <v>9206</v>
      </c>
      <c r="N539" t="s">
        <v>55</v>
      </c>
      <c r="P539" t="s">
        <v>57</v>
      </c>
      <c r="Q539" t="s">
        <v>55</v>
      </c>
      <c r="S539" t="s">
        <v>106</v>
      </c>
      <c r="T539" t="s">
        <v>55</v>
      </c>
      <c r="V539" t="s">
        <v>59</v>
      </c>
      <c r="W539" t="s">
        <v>60</v>
      </c>
      <c r="Y539" t="s">
        <v>61</v>
      </c>
      <c r="Z539" t="s">
        <v>60</v>
      </c>
      <c r="AB539" t="s">
        <v>62</v>
      </c>
      <c r="AC539" t="s">
        <v>60</v>
      </c>
      <c r="AE539" t="s">
        <v>83</v>
      </c>
      <c r="AF539" t="s">
        <v>64</v>
      </c>
      <c r="AH539" t="s">
        <v>70</v>
      </c>
      <c r="AI539" t="s">
        <v>60</v>
      </c>
      <c r="AK539" t="s">
        <v>77</v>
      </c>
      <c r="AL539" t="s">
        <v>64</v>
      </c>
      <c r="AN539" t="s">
        <v>67</v>
      </c>
      <c r="AO539" t="s">
        <v>64</v>
      </c>
      <c r="AQ539" t="s">
        <v>117</v>
      </c>
      <c r="AR539" t="s">
        <v>64</v>
      </c>
      <c r="AT539" t="s">
        <v>147</v>
      </c>
      <c r="AU539" t="s">
        <v>64</v>
      </c>
      <c r="AW539" t="s">
        <v>129</v>
      </c>
      <c r="AX539" t="s">
        <v>64</v>
      </c>
    </row>
    <row r="540" spans="1:50" x14ac:dyDescent="0.25">
      <c r="A540" t="s">
        <v>1715</v>
      </c>
      <c r="B540" t="s">
        <v>1716</v>
      </c>
      <c r="C540" t="s">
        <v>73</v>
      </c>
      <c r="D540" t="s">
        <v>1717</v>
      </c>
      <c r="E540" t="s">
        <v>55</v>
      </c>
      <c r="G540">
        <v>1105</v>
      </c>
      <c r="H540" t="s">
        <v>55</v>
      </c>
      <c r="J540" t="s">
        <v>639</v>
      </c>
      <c r="K540" t="s">
        <v>55</v>
      </c>
      <c r="M540">
        <v>9136</v>
      </c>
      <c r="N540" t="s">
        <v>55</v>
      </c>
      <c r="P540" t="s">
        <v>57</v>
      </c>
      <c r="Q540" t="s">
        <v>55</v>
      </c>
      <c r="S540" t="s">
        <v>58</v>
      </c>
      <c r="T540" t="s">
        <v>55</v>
      </c>
      <c r="V540" t="s">
        <v>59</v>
      </c>
      <c r="W540" t="s">
        <v>60</v>
      </c>
      <c r="Y540" t="s">
        <v>61</v>
      </c>
      <c r="Z540" t="s">
        <v>60</v>
      </c>
      <c r="AB540" t="s">
        <v>62</v>
      </c>
      <c r="AC540" t="s">
        <v>60</v>
      </c>
      <c r="AE540" t="s">
        <v>76</v>
      </c>
      <c r="AF540" t="s">
        <v>60</v>
      </c>
      <c r="AH540" t="s">
        <v>70</v>
      </c>
      <c r="AI540" t="s">
        <v>60</v>
      </c>
      <c r="AK540" t="s">
        <v>66</v>
      </c>
      <c r="AL540" t="s">
        <v>60</v>
      </c>
      <c r="AN540" t="s">
        <v>70</v>
      </c>
      <c r="AO540" t="s">
        <v>64</v>
      </c>
      <c r="AQ540" t="s">
        <v>68</v>
      </c>
      <c r="AR540" t="s">
        <v>60</v>
      </c>
      <c r="AT540" t="s">
        <v>69</v>
      </c>
      <c r="AU540" t="s">
        <v>60</v>
      </c>
      <c r="AW540" t="s">
        <v>70</v>
      </c>
      <c r="AX540" t="s">
        <v>60</v>
      </c>
    </row>
    <row r="541" spans="1:50" x14ac:dyDescent="0.25">
      <c r="A541" t="s">
        <v>1718</v>
      </c>
      <c r="B541" t="s">
        <v>1719</v>
      </c>
      <c r="C541" t="s">
        <v>100</v>
      </c>
      <c r="D541" t="s">
        <v>1720</v>
      </c>
      <c r="E541" t="s">
        <v>55</v>
      </c>
      <c r="G541">
        <v>1105</v>
      </c>
      <c r="H541" t="s">
        <v>55</v>
      </c>
      <c r="J541" t="s">
        <v>639</v>
      </c>
      <c r="K541" t="s">
        <v>55</v>
      </c>
      <c r="M541">
        <v>9154</v>
      </c>
      <c r="N541" t="s">
        <v>55</v>
      </c>
      <c r="P541" t="s">
        <v>57</v>
      </c>
      <c r="Q541" t="s">
        <v>55</v>
      </c>
      <c r="S541" t="s">
        <v>58</v>
      </c>
      <c r="T541" t="s">
        <v>55</v>
      </c>
      <c r="V541" t="s">
        <v>59</v>
      </c>
      <c r="W541" t="s">
        <v>60</v>
      </c>
      <c r="Y541" t="s">
        <v>61</v>
      </c>
      <c r="Z541" t="s">
        <v>60</v>
      </c>
      <c r="AB541" t="s">
        <v>62</v>
      </c>
      <c r="AC541" t="s">
        <v>60</v>
      </c>
      <c r="AE541" t="s">
        <v>83</v>
      </c>
      <c r="AF541" t="s">
        <v>64</v>
      </c>
      <c r="AH541" t="s">
        <v>177</v>
      </c>
      <c r="AI541" t="s">
        <v>64</v>
      </c>
      <c r="AK541" t="s">
        <v>66</v>
      </c>
      <c r="AL541" t="s">
        <v>60</v>
      </c>
      <c r="AN541" t="s">
        <v>78</v>
      </c>
      <c r="AO541" t="s">
        <v>60</v>
      </c>
      <c r="AQ541" t="s">
        <v>68</v>
      </c>
      <c r="AR541" t="s">
        <v>60</v>
      </c>
      <c r="AT541" t="s">
        <v>69</v>
      </c>
      <c r="AU541" t="s">
        <v>60</v>
      </c>
      <c r="AW541" t="s">
        <v>70</v>
      </c>
      <c r="AX541" t="s">
        <v>60</v>
      </c>
    </row>
    <row r="542" spans="1:50" x14ac:dyDescent="0.25">
      <c r="A542" t="s">
        <v>1721</v>
      </c>
      <c r="B542" t="s">
        <v>1722</v>
      </c>
      <c r="C542" t="s">
        <v>170</v>
      </c>
      <c r="D542" t="s">
        <v>1723</v>
      </c>
      <c r="E542" t="s">
        <v>55</v>
      </c>
      <c r="G542">
        <v>1110</v>
      </c>
      <c r="H542" t="s">
        <v>55</v>
      </c>
      <c r="J542" t="s">
        <v>158</v>
      </c>
      <c r="K542" t="s">
        <v>55</v>
      </c>
      <c r="M542">
        <v>9202</v>
      </c>
      <c r="N542" t="s">
        <v>55</v>
      </c>
      <c r="P542" t="s">
        <v>57</v>
      </c>
      <c r="Q542" t="s">
        <v>55</v>
      </c>
      <c r="S542" t="s">
        <v>106</v>
      </c>
      <c r="T542" t="s">
        <v>55</v>
      </c>
      <c r="V542" t="s">
        <v>59</v>
      </c>
      <c r="W542" t="s">
        <v>60</v>
      </c>
      <c r="Y542" t="s">
        <v>61</v>
      </c>
      <c r="Z542" t="s">
        <v>60</v>
      </c>
      <c r="AB542" t="s">
        <v>62</v>
      </c>
      <c r="AC542" t="s">
        <v>60</v>
      </c>
      <c r="AE542" t="s">
        <v>76</v>
      </c>
      <c r="AF542" t="s">
        <v>60</v>
      </c>
      <c r="AH542" t="s">
        <v>70</v>
      </c>
      <c r="AI542" t="s">
        <v>60</v>
      </c>
      <c r="AK542" t="s">
        <v>66</v>
      </c>
      <c r="AL542" t="s">
        <v>60</v>
      </c>
      <c r="AN542" t="s">
        <v>78</v>
      </c>
      <c r="AO542" t="s">
        <v>60</v>
      </c>
      <c r="AQ542" t="s">
        <v>68</v>
      </c>
      <c r="AR542" t="s">
        <v>60</v>
      </c>
      <c r="AT542" t="s">
        <v>69</v>
      </c>
      <c r="AU542" t="s">
        <v>60</v>
      </c>
      <c r="AW542" t="s">
        <v>70</v>
      </c>
      <c r="AX542" t="s">
        <v>60</v>
      </c>
    </row>
    <row r="543" spans="1:50" x14ac:dyDescent="0.25">
      <c r="A543" t="s">
        <v>1724</v>
      </c>
      <c r="B543" t="s">
        <v>1725</v>
      </c>
      <c r="C543" t="s">
        <v>100</v>
      </c>
      <c r="D543" t="s">
        <v>1726</v>
      </c>
      <c r="E543" t="s">
        <v>55</v>
      </c>
      <c r="G543">
        <v>1103</v>
      </c>
      <c r="H543" t="s">
        <v>55</v>
      </c>
      <c r="J543" t="s">
        <v>1463</v>
      </c>
      <c r="K543" t="s">
        <v>55</v>
      </c>
      <c r="M543">
        <v>7</v>
      </c>
      <c r="N543" t="s">
        <v>55</v>
      </c>
      <c r="P543" t="s">
        <v>57</v>
      </c>
      <c r="Q543" t="s">
        <v>55</v>
      </c>
      <c r="S543" t="s">
        <v>58</v>
      </c>
      <c r="T543" t="s">
        <v>55</v>
      </c>
      <c r="V543" t="s">
        <v>59</v>
      </c>
      <c r="W543" t="s">
        <v>60</v>
      </c>
      <c r="Y543" t="s">
        <v>61</v>
      </c>
      <c r="Z543" t="s">
        <v>60</v>
      </c>
      <c r="AB543" t="s">
        <v>62</v>
      </c>
      <c r="AC543" t="s">
        <v>60</v>
      </c>
      <c r="AE543" t="s">
        <v>76</v>
      </c>
      <c r="AF543" t="s">
        <v>60</v>
      </c>
      <c r="AH543" t="s">
        <v>70</v>
      </c>
      <c r="AI543" t="s">
        <v>60</v>
      </c>
      <c r="AK543" t="s">
        <v>151</v>
      </c>
      <c r="AL543" t="s">
        <v>64</v>
      </c>
      <c r="AN543" t="s">
        <v>70</v>
      </c>
      <c r="AO543" t="s">
        <v>64</v>
      </c>
      <c r="AQ543" t="s">
        <v>68</v>
      </c>
      <c r="AR543" t="s">
        <v>60</v>
      </c>
      <c r="AT543" t="s">
        <v>69</v>
      </c>
      <c r="AU543" t="s">
        <v>60</v>
      </c>
      <c r="AW543" t="s">
        <v>70</v>
      </c>
      <c r="AX543" t="s">
        <v>60</v>
      </c>
    </row>
    <row r="544" spans="1:50" x14ac:dyDescent="0.25">
      <c r="A544" t="s">
        <v>1727</v>
      </c>
      <c r="B544" t="s">
        <v>1728</v>
      </c>
      <c r="C544" t="s">
        <v>149</v>
      </c>
      <c r="D544" t="s">
        <v>1729</v>
      </c>
      <c r="E544" t="s">
        <v>55</v>
      </c>
      <c r="G544">
        <v>1105</v>
      </c>
      <c r="H544" t="s">
        <v>55</v>
      </c>
      <c r="J544" t="s">
        <v>639</v>
      </c>
      <c r="K544" t="s">
        <v>55</v>
      </c>
      <c r="M544">
        <v>9203</v>
      </c>
      <c r="N544" t="s">
        <v>55</v>
      </c>
      <c r="P544" t="s">
        <v>57</v>
      </c>
      <c r="Q544" t="s">
        <v>55</v>
      </c>
      <c r="S544" t="s">
        <v>106</v>
      </c>
      <c r="T544" t="s">
        <v>55</v>
      </c>
      <c r="V544" t="s">
        <v>59</v>
      </c>
      <c r="W544" t="s">
        <v>60</v>
      </c>
      <c r="Y544" t="s">
        <v>94</v>
      </c>
      <c r="Z544" t="s">
        <v>64</v>
      </c>
      <c r="AB544" t="s">
        <v>208</v>
      </c>
      <c r="AC544" t="s">
        <v>64</v>
      </c>
      <c r="AE544" t="s">
        <v>188</v>
      </c>
      <c r="AF544" t="s">
        <v>64</v>
      </c>
      <c r="AH544" t="s">
        <v>70</v>
      </c>
      <c r="AI544" t="s">
        <v>60</v>
      </c>
      <c r="AK544" t="s">
        <v>151</v>
      </c>
      <c r="AL544" t="s">
        <v>64</v>
      </c>
      <c r="AN544" t="s">
        <v>70</v>
      </c>
      <c r="AO544" t="s">
        <v>64</v>
      </c>
      <c r="AQ544" t="s">
        <v>68</v>
      </c>
      <c r="AR544" t="s">
        <v>60</v>
      </c>
      <c r="AT544" t="s">
        <v>69</v>
      </c>
      <c r="AU544" t="s">
        <v>60</v>
      </c>
      <c r="AW544" t="s">
        <v>70</v>
      </c>
      <c r="AX544" t="s">
        <v>60</v>
      </c>
    </row>
    <row r="545" spans="1:50" x14ac:dyDescent="0.25">
      <c r="A545" t="s">
        <v>1730</v>
      </c>
      <c r="B545" t="s">
        <v>1731</v>
      </c>
      <c r="C545" t="s">
        <v>53</v>
      </c>
      <c r="D545" t="s">
        <v>1732</v>
      </c>
      <c r="E545" t="s">
        <v>55</v>
      </c>
      <c r="G545">
        <v>1119</v>
      </c>
      <c r="H545" t="s">
        <v>55</v>
      </c>
      <c r="J545" t="s">
        <v>583</v>
      </c>
      <c r="K545" t="s">
        <v>55</v>
      </c>
      <c r="M545">
        <v>9135</v>
      </c>
      <c r="N545" t="s">
        <v>55</v>
      </c>
      <c r="P545" t="s">
        <v>57</v>
      </c>
      <c r="Q545" t="s">
        <v>55</v>
      </c>
      <c r="S545" t="s">
        <v>58</v>
      </c>
      <c r="T545" t="s">
        <v>55</v>
      </c>
      <c r="V545" t="s">
        <v>59</v>
      </c>
      <c r="W545" t="s">
        <v>60</v>
      </c>
      <c r="Y545" t="s">
        <v>61</v>
      </c>
      <c r="Z545" t="s">
        <v>60</v>
      </c>
      <c r="AB545" t="s">
        <v>95</v>
      </c>
      <c r="AC545" t="s">
        <v>64</v>
      </c>
      <c r="AE545" t="s">
        <v>76</v>
      </c>
      <c r="AF545" t="s">
        <v>60</v>
      </c>
      <c r="AH545" t="s">
        <v>65</v>
      </c>
      <c r="AI545" t="s">
        <v>64</v>
      </c>
      <c r="AK545" t="s">
        <v>66</v>
      </c>
      <c r="AL545" t="s">
        <v>60</v>
      </c>
      <c r="AN545" t="s">
        <v>78</v>
      </c>
      <c r="AO545" t="s">
        <v>60</v>
      </c>
      <c r="AQ545" t="s">
        <v>68</v>
      </c>
      <c r="AR545" t="s">
        <v>60</v>
      </c>
      <c r="AT545" t="s">
        <v>97</v>
      </c>
      <c r="AU545" t="s">
        <v>64</v>
      </c>
      <c r="AW545" t="s">
        <v>70</v>
      </c>
      <c r="AX545" t="s">
        <v>60</v>
      </c>
    </row>
    <row r="546" spans="1:50" x14ac:dyDescent="0.25">
      <c r="A546" t="s">
        <v>1733</v>
      </c>
      <c r="B546" t="s">
        <v>1734</v>
      </c>
      <c r="C546" t="s">
        <v>100</v>
      </c>
      <c r="D546" t="s">
        <v>1735</v>
      </c>
      <c r="E546" t="s">
        <v>55</v>
      </c>
      <c r="G546">
        <v>1119</v>
      </c>
      <c r="H546" t="s">
        <v>55</v>
      </c>
      <c r="J546" t="s">
        <v>583</v>
      </c>
      <c r="K546" t="s">
        <v>55</v>
      </c>
      <c r="M546">
        <v>9111</v>
      </c>
      <c r="N546" t="s">
        <v>55</v>
      </c>
      <c r="P546" t="s">
        <v>57</v>
      </c>
      <c r="Q546" t="s">
        <v>55</v>
      </c>
      <c r="S546" t="s">
        <v>58</v>
      </c>
      <c r="T546" t="s">
        <v>55</v>
      </c>
      <c r="V546" t="s">
        <v>59</v>
      </c>
      <c r="W546" t="s">
        <v>60</v>
      </c>
      <c r="Y546" t="s">
        <v>61</v>
      </c>
      <c r="Z546" t="s">
        <v>60</v>
      </c>
      <c r="AB546" t="s">
        <v>62</v>
      </c>
      <c r="AC546" t="s">
        <v>60</v>
      </c>
      <c r="AE546" t="s">
        <v>76</v>
      </c>
      <c r="AF546" t="s">
        <v>60</v>
      </c>
      <c r="AH546" t="s">
        <v>124</v>
      </c>
      <c r="AI546" t="s">
        <v>64</v>
      </c>
      <c r="AK546" t="s">
        <v>66</v>
      </c>
      <c r="AL546" t="s">
        <v>60</v>
      </c>
      <c r="AN546" t="s">
        <v>78</v>
      </c>
      <c r="AO546" t="s">
        <v>60</v>
      </c>
      <c r="AQ546" t="s">
        <v>68</v>
      </c>
      <c r="AR546" t="s">
        <v>60</v>
      </c>
      <c r="AT546" t="s">
        <v>97</v>
      </c>
      <c r="AU546" t="s">
        <v>64</v>
      </c>
      <c r="AW546" t="s">
        <v>70</v>
      </c>
      <c r="AX546" t="s">
        <v>60</v>
      </c>
    </row>
    <row r="547" spans="1:50" x14ac:dyDescent="0.25">
      <c r="A547" t="s">
        <v>1736</v>
      </c>
      <c r="B547" t="s">
        <v>1737</v>
      </c>
      <c r="C547" t="s">
        <v>100</v>
      </c>
      <c r="D547" t="s">
        <v>1738</v>
      </c>
      <c r="E547" t="s">
        <v>55</v>
      </c>
      <c r="G547">
        <v>1119</v>
      </c>
      <c r="H547" t="s">
        <v>55</v>
      </c>
      <c r="J547" t="s">
        <v>583</v>
      </c>
      <c r="K547" t="s">
        <v>55</v>
      </c>
      <c r="M547">
        <v>9105</v>
      </c>
      <c r="N547" t="s">
        <v>55</v>
      </c>
      <c r="P547" t="s">
        <v>57</v>
      </c>
      <c r="Q547" t="s">
        <v>55</v>
      </c>
      <c r="S547" t="s">
        <v>58</v>
      </c>
      <c r="T547" t="s">
        <v>55</v>
      </c>
      <c r="V547" t="s">
        <v>59</v>
      </c>
      <c r="W547" t="s">
        <v>60</v>
      </c>
      <c r="Y547" t="s">
        <v>61</v>
      </c>
      <c r="Z547" t="s">
        <v>60</v>
      </c>
      <c r="AB547" t="s">
        <v>62</v>
      </c>
      <c r="AC547" t="s">
        <v>60</v>
      </c>
      <c r="AE547" t="s">
        <v>76</v>
      </c>
      <c r="AF547" t="s">
        <v>60</v>
      </c>
      <c r="AH547" t="s">
        <v>124</v>
      </c>
      <c r="AI547" t="s">
        <v>64</v>
      </c>
      <c r="AK547" t="s">
        <v>66</v>
      </c>
      <c r="AL547" t="s">
        <v>60</v>
      </c>
      <c r="AN547" t="s">
        <v>78</v>
      </c>
      <c r="AO547" t="s">
        <v>60</v>
      </c>
      <c r="AQ547" t="s">
        <v>68</v>
      </c>
      <c r="AR547" t="s">
        <v>60</v>
      </c>
      <c r="AT547" t="s">
        <v>97</v>
      </c>
      <c r="AU547" t="s">
        <v>64</v>
      </c>
      <c r="AW547" t="s">
        <v>70</v>
      </c>
      <c r="AX547" t="s">
        <v>60</v>
      </c>
    </row>
    <row r="548" spans="1:50" x14ac:dyDescent="0.25">
      <c r="A548" t="s">
        <v>1739</v>
      </c>
      <c r="B548" t="s">
        <v>1740</v>
      </c>
      <c r="C548" t="s">
        <v>100</v>
      </c>
      <c r="D548" t="s">
        <v>1741</v>
      </c>
      <c r="E548" t="s">
        <v>55</v>
      </c>
      <c r="G548">
        <v>1119</v>
      </c>
      <c r="H548" t="s">
        <v>55</v>
      </c>
      <c r="J548" t="s">
        <v>583</v>
      </c>
      <c r="K548" t="s">
        <v>55</v>
      </c>
      <c r="M548">
        <v>9107</v>
      </c>
      <c r="N548" t="s">
        <v>55</v>
      </c>
      <c r="P548" t="s">
        <v>57</v>
      </c>
      <c r="Q548" t="s">
        <v>55</v>
      </c>
      <c r="S548" t="s">
        <v>58</v>
      </c>
      <c r="T548" t="s">
        <v>55</v>
      </c>
      <c r="V548" t="s">
        <v>59</v>
      </c>
      <c r="W548" t="s">
        <v>60</v>
      </c>
      <c r="Y548" t="s">
        <v>61</v>
      </c>
      <c r="Z548" t="s">
        <v>60</v>
      </c>
      <c r="AB548" t="s">
        <v>62</v>
      </c>
      <c r="AC548" t="s">
        <v>60</v>
      </c>
      <c r="AE548" t="s">
        <v>76</v>
      </c>
      <c r="AF548" t="s">
        <v>60</v>
      </c>
      <c r="AH548" t="s">
        <v>124</v>
      </c>
      <c r="AI548" t="s">
        <v>64</v>
      </c>
      <c r="AK548" t="s">
        <v>66</v>
      </c>
      <c r="AL548" t="s">
        <v>60</v>
      </c>
      <c r="AN548" t="s">
        <v>78</v>
      </c>
      <c r="AO548" t="s">
        <v>60</v>
      </c>
      <c r="AQ548" t="s">
        <v>68</v>
      </c>
      <c r="AR548" t="s">
        <v>60</v>
      </c>
      <c r="AT548" t="s">
        <v>97</v>
      </c>
      <c r="AU548" t="s">
        <v>64</v>
      </c>
      <c r="AW548" t="s">
        <v>70</v>
      </c>
      <c r="AX548" t="s">
        <v>60</v>
      </c>
    </row>
    <row r="549" spans="1:50" x14ac:dyDescent="0.25">
      <c r="A549" t="s">
        <v>1742</v>
      </c>
      <c r="B549" t="s">
        <v>1743</v>
      </c>
      <c r="C549" t="s">
        <v>560</v>
      </c>
      <c r="D549" t="s">
        <v>1744</v>
      </c>
      <c r="E549" t="s">
        <v>55</v>
      </c>
      <c r="G549">
        <v>1105</v>
      </c>
      <c r="H549" t="s">
        <v>55</v>
      </c>
      <c r="J549" t="s">
        <v>639</v>
      </c>
      <c r="K549" t="s">
        <v>55</v>
      </c>
      <c r="M549">
        <v>48</v>
      </c>
      <c r="N549" t="s">
        <v>55</v>
      </c>
      <c r="P549" t="s">
        <v>57</v>
      </c>
      <c r="Q549" t="s">
        <v>55</v>
      </c>
      <c r="S549" t="s">
        <v>106</v>
      </c>
      <c r="T549" t="s">
        <v>55</v>
      </c>
      <c r="V549" t="s">
        <v>59</v>
      </c>
      <c r="W549" t="s">
        <v>60</v>
      </c>
      <c r="Y549" t="s">
        <v>94</v>
      </c>
      <c r="Z549" t="s">
        <v>64</v>
      </c>
      <c r="AB549" t="s">
        <v>208</v>
      </c>
      <c r="AC549" t="s">
        <v>64</v>
      </c>
      <c r="AE549" t="s">
        <v>188</v>
      </c>
      <c r="AF549" t="s">
        <v>64</v>
      </c>
      <c r="AH549" t="s">
        <v>124</v>
      </c>
      <c r="AI549" t="s">
        <v>64</v>
      </c>
      <c r="AK549" t="s">
        <v>151</v>
      </c>
      <c r="AL549" t="s">
        <v>64</v>
      </c>
      <c r="AN549" t="s">
        <v>67</v>
      </c>
      <c r="AO549" t="s">
        <v>64</v>
      </c>
      <c r="AQ549" t="s">
        <v>117</v>
      </c>
      <c r="AR549" t="s">
        <v>64</v>
      </c>
      <c r="AT549" t="s">
        <v>128</v>
      </c>
      <c r="AU549" t="s">
        <v>64</v>
      </c>
      <c r="AW549" t="s">
        <v>195</v>
      </c>
      <c r="AX549" t="s">
        <v>64</v>
      </c>
    </row>
    <row r="550" spans="1:50" x14ac:dyDescent="0.25">
      <c r="A550" t="s">
        <v>1745</v>
      </c>
      <c r="B550" t="s">
        <v>1746</v>
      </c>
      <c r="C550" t="s">
        <v>170</v>
      </c>
      <c r="D550" t="s">
        <v>1747</v>
      </c>
      <c r="E550" t="s">
        <v>55</v>
      </c>
      <c r="G550">
        <v>2343</v>
      </c>
      <c r="H550" t="s">
        <v>55</v>
      </c>
      <c r="J550" t="s">
        <v>746</v>
      </c>
      <c r="K550" t="s">
        <v>55</v>
      </c>
      <c r="M550">
        <v>928</v>
      </c>
      <c r="N550" t="s">
        <v>55</v>
      </c>
      <c r="P550" t="s">
        <v>57</v>
      </c>
      <c r="Q550" t="s">
        <v>55</v>
      </c>
      <c r="S550" t="s">
        <v>58</v>
      </c>
      <c r="T550" t="s">
        <v>55</v>
      </c>
      <c r="V550" t="s">
        <v>59</v>
      </c>
      <c r="W550" t="s">
        <v>60</v>
      </c>
      <c r="Y550" t="s">
        <v>61</v>
      </c>
      <c r="Z550" t="s">
        <v>60</v>
      </c>
      <c r="AB550" t="s">
        <v>62</v>
      </c>
      <c r="AC550" t="s">
        <v>60</v>
      </c>
      <c r="AE550" t="s">
        <v>76</v>
      </c>
      <c r="AF550" t="s">
        <v>60</v>
      </c>
      <c r="AH550" t="s">
        <v>70</v>
      </c>
      <c r="AI550" t="s">
        <v>60</v>
      </c>
      <c r="AK550" t="s">
        <v>66</v>
      </c>
      <c r="AL550" t="s">
        <v>60</v>
      </c>
      <c r="AN550" t="s">
        <v>78</v>
      </c>
      <c r="AO550" t="s">
        <v>60</v>
      </c>
      <c r="AQ550" t="s">
        <v>68</v>
      </c>
      <c r="AR550" t="s">
        <v>60</v>
      </c>
      <c r="AT550" t="s">
        <v>69</v>
      </c>
      <c r="AU550" t="s">
        <v>60</v>
      </c>
      <c r="AW550" t="s">
        <v>70</v>
      </c>
      <c r="AX550" t="s">
        <v>60</v>
      </c>
    </row>
    <row r="551" spans="1:50" x14ac:dyDescent="0.25">
      <c r="A551" t="s">
        <v>1748</v>
      </c>
      <c r="B551" t="s">
        <v>1749</v>
      </c>
      <c r="C551" t="s">
        <v>149</v>
      </c>
      <c r="D551" t="s">
        <v>1750</v>
      </c>
      <c r="E551" t="s">
        <v>55</v>
      </c>
      <c r="G551">
        <v>1925</v>
      </c>
      <c r="H551" t="s">
        <v>55</v>
      </c>
      <c r="J551" t="s">
        <v>456</v>
      </c>
      <c r="K551" t="s">
        <v>55</v>
      </c>
      <c r="M551">
        <v>9111</v>
      </c>
      <c r="N551" t="s">
        <v>55</v>
      </c>
      <c r="P551" t="s">
        <v>57</v>
      </c>
      <c r="Q551" t="s">
        <v>55</v>
      </c>
      <c r="S551" t="s">
        <v>58</v>
      </c>
      <c r="T551" t="s">
        <v>55</v>
      </c>
      <c r="V551" t="s">
        <v>59</v>
      </c>
      <c r="W551" t="s">
        <v>60</v>
      </c>
      <c r="Y551" t="s">
        <v>61</v>
      </c>
      <c r="Z551" t="s">
        <v>60</v>
      </c>
      <c r="AB551" t="s">
        <v>62</v>
      </c>
      <c r="AC551" t="s">
        <v>60</v>
      </c>
      <c r="AE551" t="s">
        <v>63</v>
      </c>
      <c r="AF551" t="s">
        <v>64</v>
      </c>
      <c r="AH551" t="s">
        <v>65</v>
      </c>
      <c r="AI551" t="s">
        <v>64</v>
      </c>
      <c r="AK551" t="s">
        <v>151</v>
      </c>
      <c r="AL551" t="s">
        <v>64</v>
      </c>
      <c r="AN551" t="s">
        <v>96</v>
      </c>
      <c r="AO551" t="s">
        <v>64</v>
      </c>
      <c r="AQ551" t="s">
        <v>68</v>
      </c>
      <c r="AR551" t="s">
        <v>60</v>
      </c>
      <c r="AT551" t="s">
        <v>147</v>
      </c>
      <c r="AU551" t="s">
        <v>64</v>
      </c>
      <c r="AW551" t="s">
        <v>70</v>
      </c>
      <c r="AX551" t="s">
        <v>60</v>
      </c>
    </row>
    <row r="552" spans="1:50" x14ac:dyDescent="0.25">
      <c r="A552" t="s">
        <v>1751</v>
      </c>
      <c r="B552" t="s">
        <v>1752</v>
      </c>
      <c r="C552" t="s">
        <v>81</v>
      </c>
      <c r="D552" t="s">
        <v>1753</v>
      </c>
      <c r="E552" t="s">
        <v>55</v>
      </c>
      <c r="G552">
        <v>1138</v>
      </c>
      <c r="H552" t="s">
        <v>55</v>
      </c>
      <c r="J552" t="s">
        <v>1600</v>
      </c>
      <c r="K552" t="s">
        <v>55</v>
      </c>
      <c r="M552">
        <v>5</v>
      </c>
      <c r="N552" t="s">
        <v>55</v>
      </c>
      <c r="P552" t="s">
        <v>57</v>
      </c>
      <c r="Q552" t="s">
        <v>55</v>
      </c>
      <c r="S552" t="s">
        <v>58</v>
      </c>
      <c r="T552" t="s">
        <v>55</v>
      </c>
      <c r="V552" t="s">
        <v>116</v>
      </c>
      <c r="W552" t="s">
        <v>64</v>
      </c>
      <c r="Y552" t="s">
        <v>61</v>
      </c>
      <c r="Z552" t="s">
        <v>60</v>
      </c>
      <c r="AB552" t="s">
        <v>145</v>
      </c>
      <c r="AC552" t="s">
        <v>64</v>
      </c>
      <c r="AE552" t="s">
        <v>188</v>
      </c>
      <c r="AF552" t="s">
        <v>64</v>
      </c>
      <c r="AH552" t="s">
        <v>70</v>
      </c>
      <c r="AI552" t="s">
        <v>60</v>
      </c>
      <c r="AK552" t="s">
        <v>66</v>
      </c>
      <c r="AL552" t="s">
        <v>60</v>
      </c>
      <c r="AN552" t="s">
        <v>70</v>
      </c>
      <c r="AO552" t="s">
        <v>64</v>
      </c>
      <c r="AQ552" t="s">
        <v>68</v>
      </c>
      <c r="AR552" t="s">
        <v>60</v>
      </c>
      <c r="AT552" t="s">
        <v>69</v>
      </c>
      <c r="AU552" t="s">
        <v>60</v>
      </c>
      <c r="AW552" t="s">
        <v>70</v>
      </c>
      <c r="AX552" t="s">
        <v>60</v>
      </c>
    </row>
    <row r="553" spans="1:50" x14ac:dyDescent="0.25">
      <c r="A553" t="s">
        <v>1754</v>
      </c>
      <c r="B553" t="s">
        <v>1755</v>
      </c>
      <c r="C553" t="s">
        <v>217</v>
      </c>
      <c r="D553" t="s">
        <v>1756</v>
      </c>
      <c r="E553" t="s">
        <v>55</v>
      </c>
      <c r="G553">
        <v>1103</v>
      </c>
      <c r="H553" t="s">
        <v>55</v>
      </c>
      <c r="J553" t="s">
        <v>1463</v>
      </c>
      <c r="K553" t="s">
        <v>55</v>
      </c>
      <c r="M553">
        <v>47</v>
      </c>
      <c r="N553" t="s">
        <v>55</v>
      </c>
      <c r="P553" t="s">
        <v>57</v>
      </c>
      <c r="Q553" t="s">
        <v>55</v>
      </c>
      <c r="S553" t="s">
        <v>58</v>
      </c>
      <c r="T553" t="s">
        <v>55</v>
      </c>
      <c r="V553" t="s">
        <v>59</v>
      </c>
      <c r="W553" t="s">
        <v>60</v>
      </c>
      <c r="Y553" t="s">
        <v>61</v>
      </c>
      <c r="Z553" t="s">
        <v>60</v>
      </c>
      <c r="AB553" t="s">
        <v>145</v>
      </c>
      <c r="AC553" t="s">
        <v>64</v>
      </c>
      <c r="AE553" t="s">
        <v>63</v>
      </c>
      <c r="AF553" t="s">
        <v>64</v>
      </c>
      <c r="AH553" t="s">
        <v>177</v>
      </c>
      <c r="AI553" t="s">
        <v>64</v>
      </c>
      <c r="AK553" t="s">
        <v>66</v>
      </c>
      <c r="AL553" t="s">
        <v>60</v>
      </c>
      <c r="AN553" t="s">
        <v>96</v>
      </c>
      <c r="AO553" t="s">
        <v>64</v>
      </c>
      <c r="AQ553" t="s">
        <v>146</v>
      </c>
      <c r="AR553" t="s">
        <v>64</v>
      </c>
      <c r="AT553" t="s">
        <v>97</v>
      </c>
      <c r="AU553" t="s">
        <v>64</v>
      </c>
      <c r="AW553" t="s">
        <v>85</v>
      </c>
      <c r="AX553" t="s">
        <v>64</v>
      </c>
    </row>
    <row r="554" spans="1:50" x14ac:dyDescent="0.25">
      <c r="A554" t="s">
        <v>1757</v>
      </c>
      <c r="B554" t="s">
        <v>1758</v>
      </c>
      <c r="C554" t="s">
        <v>100</v>
      </c>
      <c r="D554" t="s">
        <v>1759</v>
      </c>
      <c r="E554" t="s">
        <v>55</v>
      </c>
      <c r="G554">
        <v>1138</v>
      </c>
      <c r="H554" t="s">
        <v>55</v>
      </c>
      <c r="J554" t="s">
        <v>1600</v>
      </c>
      <c r="K554" t="s">
        <v>55</v>
      </c>
      <c r="M554">
        <v>12</v>
      </c>
      <c r="N554" t="s">
        <v>55</v>
      </c>
      <c r="P554" t="s">
        <v>57</v>
      </c>
      <c r="Q554" t="s">
        <v>55</v>
      </c>
      <c r="S554" t="s">
        <v>58</v>
      </c>
      <c r="T554" t="s">
        <v>55</v>
      </c>
      <c r="V554" t="s">
        <v>59</v>
      </c>
      <c r="W554" t="s">
        <v>60</v>
      </c>
      <c r="Y554" t="s">
        <v>61</v>
      </c>
      <c r="Z554" t="s">
        <v>60</v>
      </c>
      <c r="AB554" t="s">
        <v>62</v>
      </c>
      <c r="AC554" t="s">
        <v>60</v>
      </c>
      <c r="AE554" t="s">
        <v>76</v>
      </c>
      <c r="AF554" t="s">
        <v>60</v>
      </c>
      <c r="AH554" t="s">
        <v>70</v>
      </c>
      <c r="AI554" t="s">
        <v>60</v>
      </c>
      <c r="AK554" t="s">
        <v>151</v>
      </c>
      <c r="AL554" t="s">
        <v>64</v>
      </c>
      <c r="AN554" t="s">
        <v>78</v>
      </c>
      <c r="AO554" t="s">
        <v>60</v>
      </c>
      <c r="AQ554" t="s">
        <v>68</v>
      </c>
      <c r="AR554" t="s">
        <v>60</v>
      </c>
      <c r="AT554" t="s">
        <v>69</v>
      </c>
      <c r="AU554" t="s">
        <v>60</v>
      </c>
      <c r="AW554" t="s">
        <v>85</v>
      </c>
      <c r="AX554" t="s">
        <v>64</v>
      </c>
    </row>
    <row r="555" spans="1:50" x14ac:dyDescent="0.25">
      <c r="A555" t="s">
        <v>1757</v>
      </c>
      <c r="B555" t="s">
        <v>1760</v>
      </c>
      <c r="C555" t="s">
        <v>149</v>
      </c>
      <c r="D555" t="s">
        <v>1761</v>
      </c>
      <c r="E555" t="s">
        <v>55</v>
      </c>
      <c r="G555">
        <v>1137</v>
      </c>
      <c r="H555" t="s">
        <v>55</v>
      </c>
      <c r="J555" t="s">
        <v>681</v>
      </c>
      <c r="K555" t="s">
        <v>55</v>
      </c>
      <c r="M555">
        <v>9228</v>
      </c>
      <c r="N555" t="s">
        <v>55</v>
      </c>
      <c r="P555" t="s">
        <v>57</v>
      </c>
      <c r="Q555" t="s">
        <v>55</v>
      </c>
      <c r="S555" t="s">
        <v>106</v>
      </c>
      <c r="T555" t="s">
        <v>55</v>
      </c>
      <c r="V555" t="s">
        <v>59</v>
      </c>
      <c r="W555" t="s">
        <v>60</v>
      </c>
      <c r="Y555" t="s">
        <v>61</v>
      </c>
      <c r="Z555" t="s">
        <v>60</v>
      </c>
      <c r="AB555" t="s">
        <v>95</v>
      </c>
      <c r="AC555" t="s">
        <v>64</v>
      </c>
      <c r="AE555" t="s">
        <v>76</v>
      </c>
      <c r="AF555" t="s">
        <v>60</v>
      </c>
      <c r="AH555" t="s">
        <v>70</v>
      </c>
      <c r="AI555" t="s">
        <v>60</v>
      </c>
      <c r="AK555" t="s">
        <v>66</v>
      </c>
      <c r="AL555" t="s">
        <v>60</v>
      </c>
      <c r="AN555" t="s">
        <v>67</v>
      </c>
      <c r="AO555" t="s">
        <v>64</v>
      </c>
      <c r="AQ555" t="s">
        <v>146</v>
      </c>
      <c r="AR555" t="s">
        <v>64</v>
      </c>
      <c r="AT555" t="s">
        <v>147</v>
      </c>
      <c r="AU555" t="s">
        <v>64</v>
      </c>
      <c r="AW555" t="s">
        <v>129</v>
      </c>
      <c r="AX555" t="s">
        <v>64</v>
      </c>
    </row>
    <row r="556" spans="1:50" x14ac:dyDescent="0.25">
      <c r="A556" t="s">
        <v>1762</v>
      </c>
      <c r="B556" t="s">
        <v>1763</v>
      </c>
      <c r="C556" t="s">
        <v>53</v>
      </c>
      <c r="D556" t="s">
        <v>1764</v>
      </c>
      <c r="E556" t="s">
        <v>55</v>
      </c>
      <c r="G556">
        <v>1093</v>
      </c>
      <c r="H556" t="s">
        <v>55</v>
      </c>
      <c r="J556" t="s">
        <v>846</v>
      </c>
      <c r="K556" t="s">
        <v>55</v>
      </c>
      <c r="M556">
        <v>9203</v>
      </c>
      <c r="N556" t="s">
        <v>55</v>
      </c>
      <c r="P556" t="s">
        <v>57</v>
      </c>
      <c r="Q556" t="s">
        <v>55</v>
      </c>
      <c r="S556" t="s">
        <v>106</v>
      </c>
      <c r="T556" t="s">
        <v>55</v>
      </c>
      <c r="V556" t="s">
        <v>59</v>
      </c>
      <c r="W556" t="s">
        <v>60</v>
      </c>
      <c r="Y556" t="s">
        <v>61</v>
      </c>
      <c r="Z556" t="s">
        <v>60</v>
      </c>
      <c r="AB556" t="s">
        <v>62</v>
      </c>
      <c r="AC556" t="s">
        <v>60</v>
      </c>
      <c r="AE556" t="s">
        <v>83</v>
      </c>
      <c r="AF556" t="s">
        <v>64</v>
      </c>
      <c r="AH556" t="s">
        <v>70</v>
      </c>
      <c r="AI556" t="s">
        <v>60</v>
      </c>
      <c r="AK556" t="s">
        <v>66</v>
      </c>
      <c r="AL556" t="s">
        <v>60</v>
      </c>
      <c r="AN556" t="s">
        <v>78</v>
      </c>
      <c r="AO556" t="s">
        <v>60</v>
      </c>
      <c r="AQ556" t="s">
        <v>146</v>
      </c>
      <c r="AR556" t="s">
        <v>64</v>
      </c>
      <c r="AT556" t="s">
        <v>69</v>
      </c>
      <c r="AU556" t="s">
        <v>60</v>
      </c>
      <c r="AW556" t="s">
        <v>129</v>
      </c>
      <c r="AX556" t="s">
        <v>64</v>
      </c>
    </row>
    <row r="557" spans="1:50" x14ac:dyDescent="0.25">
      <c r="A557" t="s">
        <v>1765</v>
      </c>
      <c r="B557" t="s">
        <v>1766</v>
      </c>
      <c r="C557" t="s">
        <v>149</v>
      </c>
      <c r="D557" t="s">
        <v>1767</v>
      </c>
      <c r="E557" t="s">
        <v>55</v>
      </c>
      <c r="G557" t="s">
        <v>1768</v>
      </c>
      <c r="H557" t="s">
        <v>55</v>
      </c>
      <c r="J557" t="s">
        <v>158</v>
      </c>
      <c r="K557" t="s">
        <v>55</v>
      </c>
      <c r="M557">
        <v>9213</v>
      </c>
      <c r="N557" t="s">
        <v>55</v>
      </c>
      <c r="P557" t="s">
        <v>57</v>
      </c>
      <c r="Q557" t="s">
        <v>55</v>
      </c>
      <c r="S557" t="s">
        <v>106</v>
      </c>
      <c r="T557" t="s">
        <v>55</v>
      </c>
      <c r="V557" t="s">
        <v>59</v>
      </c>
      <c r="W557" t="s">
        <v>60</v>
      </c>
      <c r="Y557" t="s">
        <v>61</v>
      </c>
      <c r="Z557" t="s">
        <v>60</v>
      </c>
      <c r="AB557" t="s">
        <v>62</v>
      </c>
      <c r="AC557" t="s">
        <v>60</v>
      </c>
      <c r="AE557" t="s">
        <v>76</v>
      </c>
      <c r="AF557" t="s">
        <v>60</v>
      </c>
      <c r="AH557" t="s">
        <v>70</v>
      </c>
      <c r="AI557" t="s">
        <v>60</v>
      </c>
      <c r="AK557" t="s">
        <v>77</v>
      </c>
      <c r="AL557" t="s">
        <v>64</v>
      </c>
      <c r="AN557" t="s">
        <v>67</v>
      </c>
      <c r="AO557" t="s">
        <v>64</v>
      </c>
      <c r="AQ557" t="s">
        <v>84</v>
      </c>
      <c r="AR557" t="s">
        <v>64</v>
      </c>
      <c r="AT557" t="s">
        <v>147</v>
      </c>
      <c r="AU557" t="s">
        <v>64</v>
      </c>
      <c r="AW557" t="s">
        <v>85</v>
      </c>
      <c r="AX557" t="s">
        <v>64</v>
      </c>
    </row>
    <row r="558" spans="1:50" x14ac:dyDescent="0.25">
      <c r="A558" t="s">
        <v>1769</v>
      </c>
      <c r="B558" t="s">
        <v>1770</v>
      </c>
      <c r="C558" t="s">
        <v>100</v>
      </c>
      <c r="D558" t="s">
        <v>1771</v>
      </c>
      <c r="E558" t="s">
        <v>55</v>
      </c>
      <c r="G558">
        <v>1095</v>
      </c>
      <c r="H558" t="s">
        <v>55</v>
      </c>
      <c r="J558" t="s">
        <v>635</v>
      </c>
      <c r="K558" t="s">
        <v>55</v>
      </c>
      <c r="M558">
        <v>9209</v>
      </c>
      <c r="N558" t="s">
        <v>55</v>
      </c>
      <c r="P558" t="s">
        <v>57</v>
      </c>
      <c r="Q558" t="s">
        <v>55</v>
      </c>
      <c r="S558" t="s">
        <v>106</v>
      </c>
      <c r="T558" t="s">
        <v>55</v>
      </c>
      <c r="V558" t="s">
        <v>59</v>
      </c>
      <c r="W558" t="s">
        <v>60</v>
      </c>
      <c r="Y558" t="s">
        <v>61</v>
      </c>
      <c r="Z558" t="s">
        <v>60</v>
      </c>
      <c r="AB558" t="s">
        <v>62</v>
      </c>
      <c r="AC558" t="s">
        <v>60</v>
      </c>
      <c r="AE558" t="s">
        <v>188</v>
      </c>
      <c r="AF558" t="s">
        <v>64</v>
      </c>
      <c r="AH558" t="s">
        <v>70</v>
      </c>
      <c r="AI558" t="s">
        <v>60</v>
      </c>
      <c r="AK558" t="s">
        <v>66</v>
      </c>
      <c r="AL558" t="s">
        <v>60</v>
      </c>
      <c r="AN558" t="s">
        <v>70</v>
      </c>
      <c r="AO558" t="s">
        <v>64</v>
      </c>
      <c r="AQ558" t="s">
        <v>68</v>
      </c>
      <c r="AR558" t="s">
        <v>60</v>
      </c>
      <c r="AT558" t="s">
        <v>69</v>
      </c>
      <c r="AU558" t="s">
        <v>60</v>
      </c>
      <c r="AW558" t="s">
        <v>70</v>
      </c>
      <c r="AX558" t="s">
        <v>60</v>
      </c>
    </row>
    <row r="559" spans="1:50" x14ac:dyDescent="0.25">
      <c r="A559" t="s">
        <v>1772</v>
      </c>
      <c r="B559" t="s">
        <v>1773</v>
      </c>
      <c r="C559" t="s">
        <v>81</v>
      </c>
      <c r="D559" t="s">
        <v>1774</v>
      </c>
      <c r="E559" t="s">
        <v>55</v>
      </c>
      <c r="G559">
        <v>1138</v>
      </c>
      <c r="H559" t="s">
        <v>55</v>
      </c>
      <c r="J559" t="s">
        <v>1600</v>
      </c>
      <c r="K559" t="s">
        <v>55</v>
      </c>
      <c r="M559">
        <v>15</v>
      </c>
      <c r="N559" t="s">
        <v>55</v>
      </c>
      <c r="P559" t="s">
        <v>57</v>
      </c>
      <c r="Q559" t="s">
        <v>55</v>
      </c>
      <c r="S559" t="s">
        <v>58</v>
      </c>
      <c r="T559" t="s">
        <v>55</v>
      </c>
      <c r="V559" t="s">
        <v>116</v>
      </c>
      <c r="W559" t="s">
        <v>64</v>
      </c>
      <c r="Y559" t="s">
        <v>61</v>
      </c>
      <c r="Z559" t="s">
        <v>60</v>
      </c>
      <c r="AB559" t="s">
        <v>62</v>
      </c>
      <c r="AC559" t="s">
        <v>60</v>
      </c>
      <c r="AE559" t="s">
        <v>76</v>
      </c>
      <c r="AF559" t="s">
        <v>60</v>
      </c>
      <c r="AH559" t="s">
        <v>70</v>
      </c>
      <c r="AI559" t="s">
        <v>60</v>
      </c>
      <c r="AK559" t="s">
        <v>66</v>
      </c>
      <c r="AL559" t="s">
        <v>60</v>
      </c>
      <c r="AN559" t="s">
        <v>70</v>
      </c>
      <c r="AO559" t="s">
        <v>64</v>
      </c>
      <c r="AQ559" t="s">
        <v>146</v>
      </c>
      <c r="AR559" t="s">
        <v>64</v>
      </c>
      <c r="AT559" t="s">
        <v>97</v>
      </c>
      <c r="AU559" t="s">
        <v>64</v>
      </c>
      <c r="AW559" t="s">
        <v>70</v>
      </c>
      <c r="AX559" t="s">
        <v>60</v>
      </c>
    </row>
    <row r="560" spans="1:50" x14ac:dyDescent="0.25">
      <c r="A560" t="s">
        <v>1775</v>
      </c>
      <c r="B560" t="s">
        <v>1776</v>
      </c>
      <c r="C560" t="s">
        <v>100</v>
      </c>
      <c r="D560" t="s">
        <v>1777</v>
      </c>
      <c r="E560" t="s">
        <v>55</v>
      </c>
      <c r="G560">
        <v>1137</v>
      </c>
      <c r="H560" t="s">
        <v>55</v>
      </c>
      <c r="J560" t="s">
        <v>681</v>
      </c>
      <c r="K560" t="s">
        <v>55</v>
      </c>
      <c r="M560">
        <v>9258</v>
      </c>
      <c r="N560" t="s">
        <v>55</v>
      </c>
      <c r="P560" t="s">
        <v>57</v>
      </c>
      <c r="Q560" t="s">
        <v>55</v>
      </c>
      <c r="S560" t="s">
        <v>106</v>
      </c>
      <c r="T560" t="s">
        <v>55</v>
      </c>
      <c r="V560" t="s">
        <v>59</v>
      </c>
      <c r="W560" t="s">
        <v>60</v>
      </c>
      <c r="Y560" t="s">
        <v>61</v>
      </c>
      <c r="Z560" t="s">
        <v>60</v>
      </c>
      <c r="AB560" t="s">
        <v>62</v>
      </c>
      <c r="AC560" t="s">
        <v>60</v>
      </c>
      <c r="AE560" t="s">
        <v>76</v>
      </c>
      <c r="AF560" t="s">
        <v>60</v>
      </c>
      <c r="AH560" t="s">
        <v>70</v>
      </c>
      <c r="AI560" t="s">
        <v>60</v>
      </c>
      <c r="AK560" t="s">
        <v>66</v>
      </c>
      <c r="AL560" t="s">
        <v>60</v>
      </c>
      <c r="AN560" t="s">
        <v>70</v>
      </c>
      <c r="AO560" t="s">
        <v>64</v>
      </c>
      <c r="AQ560" t="s">
        <v>68</v>
      </c>
      <c r="AR560" t="s">
        <v>60</v>
      </c>
      <c r="AT560" t="s">
        <v>97</v>
      </c>
      <c r="AU560" t="s">
        <v>64</v>
      </c>
      <c r="AW560" t="s">
        <v>70</v>
      </c>
      <c r="AX560" t="s">
        <v>60</v>
      </c>
    </row>
    <row r="561" spans="1:50" x14ac:dyDescent="0.25">
      <c r="A561" t="s">
        <v>1778</v>
      </c>
      <c r="B561" t="s">
        <v>1779</v>
      </c>
      <c r="C561" t="s">
        <v>88</v>
      </c>
      <c r="D561" t="s">
        <v>1780</v>
      </c>
      <c r="E561" t="s">
        <v>55</v>
      </c>
      <c r="G561">
        <v>134</v>
      </c>
      <c r="H561" t="s">
        <v>55</v>
      </c>
      <c r="J561" t="s">
        <v>639</v>
      </c>
      <c r="K561" t="s">
        <v>55</v>
      </c>
      <c r="M561">
        <v>30</v>
      </c>
      <c r="N561" t="s">
        <v>55</v>
      </c>
      <c r="P561" t="s">
        <v>57</v>
      </c>
      <c r="Q561" t="s">
        <v>55</v>
      </c>
      <c r="S561" t="s">
        <v>731</v>
      </c>
      <c r="T561" t="s">
        <v>55</v>
      </c>
      <c r="V561" t="s">
        <v>59</v>
      </c>
      <c r="W561" t="s">
        <v>60</v>
      </c>
      <c r="Y561" t="s">
        <v>61</v>
      </c>
      <c r="Z561" t="s">
        <v>60</v>
      </c>
      <c r="AB561" t="s">
        <v>62</v>
      </c>
      <c r="AC561" t="s">
        <v>60</v>
      </c>
      <c r="AE561" t="s">
        <v>83</v>
      </c>
      <c r="AF561" t="s">
        <v>64</v>
      </c>
      <c r="AH561" t="s">
        <v>65</v>
      </c>
      <c r="AI561" t="s">
        <v>64</v>
      </c>
      <c r="AK561" t="s">
        <v>84</v>
      </c>
      <c r="AL561" t="s">
        <v>64</v>
      </c>
      <c r="AN561" t="s">
        <v>70</v>
      </c>
      <c r="AO561" t="s">
        <v>64</v>
      </c>
      <c r="AQ561" t="s">
        <v>117</v>
      </c>
      <c r="AR561" t="s">
        <v>64</v>
      </c>
      <c r="AT561" t="s">
        <v>147</v>
      </c>
      <c r="AU561" t="s">
        <v>64</v>
      </c>
      <c r="AW561" t="s">
        <v>70</v>
      </c>
      <c r="AX561" t="s">
        <v>60</v>
      </c>
    </row>
    <row r="562" spans="1:50" x14ac:dyDescent="0.25">
      <c r="A562" t="s">
        <v>1781</v>
      </c>
      <c r="B562" t="s">
        <v>1782</v>
      </c>
      <c r="C562" t="s">
        <v>217</v>
      </c>
      <c r="D562" t="s">
        <v>1783</v>
      </c>
      <c r="E562" t="s">
        <v>55</v>
      </c>
      <c r="G562">
        <v>1105</v>
      </c>
      <c r="H562" t="s">
        <v>55</v>
      </c>
      <c r="J562" t="s">
        <v>639</v>
      </c>
      <c r="K562" t="s">
        <v>55</v>
      </c>
      <c r="M562">
        <v>9201</v>
      </c>
      <c r="N562" t="s">
        <v>55</v>
      </c>
      <c r="P562" t="s">
        <v>57</v>
      </c>
      <c r="Q562" t="s">
        <v>55</v>
      </c>
      <c r="S562" t="s">
        <v>106</v>
      </c>
      <c r="T562" t="s">
        <v>55</v>
      </c>
      <c r="V562" t="s">
        <v>59</v>
      </c>
      <c r="W562" t="s">
        <v>60</v>
      </c>
      <c r="Y562" t="s">
        <v>116</v>
      </c>
      <c r="Z562" t="s">
        <v>64</v>
      </c>
      <c r="AB562" t="s">
        <v>208</v>
      </c>
      <c r="AC562" t="s">
        <v>64</v>
      </c>
      <c r="AE562" t="s">
        <v>63</v>
      </c>
      <c r="AF562" t="s">
        <v>64</v>
      </c>
      <c r="AH562" t="s">
        <v>177</v>
      </c>
      <c r="AI562" t="s">
        <v>64</v>
      </c>
      <c r="AK562" t="s">
        <v>84</v>
      </c>
      <c r="AL562" t="s">
        <v>64</v>
      </c>
      <c r="AN562" t="s">
        <v>67</v>
      </c>
      <c r="AO562" t="s">
        <v>64</v>
      </c>
      <c r="AQ562" t="s">
        <v>84</v>
      </c>
      <c r="AR562" t="s">
        <v>64</v>
      </c>
      <c r="AT562" t="s">
        <v>69</v>
      </c>
      <c r="AU562" t="s">
        <v>60</v>
      </c>
      <c r="AW562" t="s">
        <v>70</v>
      </c>
      <c r="AX562" t="s">
        <v>60</v>
      </c>
    </row>
    <row r="563" spans="1:50" x14ac:dyDescent="0.25">
      <c r="A563" t="s">
        <v>1784</v>
      </c>
      <c r="B563" t="s">
        <v>1785</v>
      </c>
      <c r="C563" t="s">
        <v>73</v>
      </c>
      <c r="D563" t="s">
        <v>1786</v>
      </c>
      <c r="E563" t="s">
        <v>55</v>
      </c>
      <c r="G563">
        <v>1095</v>
      </c>
      <c r="H563" t="s">
        <v>55</v>
      </c>
      <c r="J563" t="s">
        <v>635</v>
      </c>
      <c r="K563" t="s">
        <v>55</v>
      </c>
      <c r="M563">
        <v>6</v>
      </c>
      <c r="N563" t="s">
        <v>55</v>
      </c>
      <c r="P563" t="s">
        <v>57</v>
      </c>
      <c r="Q563" t="s">
        <v>55</v>
      </c>
      <c r="S563" t="s">
        <v>106</v>
      </c>
      <c r="T563" t="s">
        <v>55</v>
      </c>
      <c r="V563" t="s">
        <v>59</v>
      </c>
      <c r="W563" t="s">
        <v>60</v>
      </c>
      <c r="Y563" t="s">
        <v>61</v>
      </c>
      <c r="Z563" t="s">
        <v>60</v>
      </c>
      <c r="AB563" t="s">
        <v>62</v>
      </c>
      <c r="AC563" t="s">
        <v>60</v>
      </c>
      <c r="AE563" t="s">
        <v>76</v>
      </c>
      <c r="AF563" t="s">
        <v>60</v>
      </c>
      <c r="AH563" t="s">
        <v>70</v>
      </c>
      <c r="AI563" t="s">
        <v>60</v>
      </c>
      <c r="AK563" t="s">
        <v>66</v>
      </c>
      <c r="AL563" t="s">
        <v>60</v>
      </c>
      <c r="AN563" t="s">
        <v>70</v>
      </c>
      <c r="AO563" t="s">
        <v>64</v>
      </c>
      <c r="AQ563" t="s">
        <v>68</v>
      </c>
      <c r="AR563" t="s">
        <v>60</v>
      </c>
      <c r="AT563" t="s">
        <v>69</v>
      </c>
      <c r="AU563" t="s">
        <v>60</v>
      </c>
      <c r="AW563" t="s">
        <v>70</v>
      </c>
      <c r="AX563" t="s">
        <v>60</v>
      </c>
    </row>
    <row r="564" spans="1:50" x14ac:dyDescent="0.25">
      <c r="A564" t="s">
        <v>1787</v>
      </c>
      <c r="B564" t="s">
        <v>1788</v>
      </c>
      <c r="C564" t="s">
        <v>53</v>
      </c>
      <c r="D564" t="s">
        <v>1789</v>
      </c>
      <c r="E564" t="s">
        <v>55</v>
      </c>
      <c r="G564">
        <v>1110</v>
      </c>
      <c r="H564" t="s">
        <v>55</v>
      </c>
      <c r="J564" t="s">
        <v>158</v>
      </c>
      <c r="K564" t="s">
        <v>55</v>
      </c>
      <c r="M564">
        <v>9204</v>
      </c>
      <c r="N564" t="s">
        <v>55</v>
      </c>
      <c r="P564" t="s">
        <v>57</v>
      </c>
      <c r="Q564" t="s">
        <v>55</v>
      </c>
      <c r="S564" t="s">
        <v>106</v>
      </c>
      <c r="T564" t="s">
        <v>55</v>
      </c>
      <c r="V564" t="s">
        <v>59</v>
      </c>
      <c r="W564" t="s">
        <v>60</v>
      </c>
      <c r="Y564" t="s">
        <v>61</v>
      </c>
      <c r="Z564" t="s">
        <v>60</v>
      </c>
      <c r="AB564" t="s">
        <v>62</v>
      </c>
      <c r="AC564" t="s">
        <v>60</v>
      </c>
      <c r="AE564" t="s">
        <v>188</v>
      </c>
      <c r="AF564" t="s">
        <v>64</v>
      </c>
      <c r="AH564" t="s">
        <v>70</v>
      </c>
      <c r="AI564" t="s">
        <v>60</v>
      </c>
      <c r="AK564" t="s">
        <v>66</v>
      </c>
      <c r="AL564" t="s">
        <v>60</v>
      </c>
      <c r="AN564" t="s">
        <v>70</v>
      </c>
      <c r="AO564" t="s">
        <v>64</v>
      </c>
      <c r="AQ564" t="s">
        <v>68</v>
      </c>
      <c r="AR564" t="s">
        <v>60</v>
      </c>
      <c r="AT564" t="s">
        <v>128</v>
      </c>
      <c r="AU564" t="s">
        <v>64</v>
      </c>
      <c r="AW564" t="s">
        <v>70</v>
      </c>
      <c r="AX564" t="s">
        <v>60</v>
      </c>
    </row>
    <row r="565" spans="1:50" x14ac:dyDescent="0.25">
      <c r="A565" t="s">
        <v>1790</v>
      </c>
      <c r="B565" t="s">
        <v>1791</v>
      </c>
      <c r="C565" t="s">
        <v>53</v>
      </c>
      <c r="D565" t="s">
        <v>1792</v>
      </c>
      <c r="E565" t="s">
        <v>55</v>
      </c>
      <c r="G565">
        <v>1103</v>
      </c>
      <c r="H565" t="s">
        <v>55</v>
      </c>
      <c r="J565" t="s">
        <v>1456</v>
      </c>
      <c r="K565" t="s">
        <v>55</v>
      </c>
      <c r="M565">
        <v>6</v>
      </c>
      <c r="N565" t="s">
        <v>55</v>
      </c>
      <c r="P565" t="s">
        <v>57</v>
      </c>
      <c r="Q565" t="s">
        <v>55</v>
      </c>
      <c r="S565" t="s">
        <v>58</v>
      </c>
      <c r="T565" t="s">
        <v>55</v>
      </c>
      <c r="V565" t="s">
        <v>59</v>
      </c>
      <c r="W565" t="s">
        <v>60</v>
      </c>
      <c r="Y565" t="s">
        <v>61</v>
      </c>
      <c r="Z565" t="s">
        <v>60</v>
      </c>
      <c r="AB565" t="s">
        <v>62</v>
      </c>
      <c r="AC565" t="s">
        <v>60</v>
      </c>
      <c r="AE565" t="s">
        <v>76</v>
      </c>
      <c r="AF565" t="s">
        <v>60</v>
      </c>
      <c r="AH565" t="s">
        <v>70</v>
      </c>
      <c r="AI565" t="s">
        <v>60</v>
      </c>
      <c r="AK565" t="s">
        <v>151</v>
      </c>
      <c r="AL565" t="s">
        <v>64</v>
      </c>
      <c r="AN565" t="s">
        <v>70</v>
      </c>
      <c r="AO565" t="s">
        <v>64</v>
      </c>
      <c r="AQ565" t="s">
        <v>117</v>
      </c>
      <c r="AR565" t="s">
        <v>64</v>
      </c>
      <c r="AT565" t="s">
        <v>69</v>
      </c>
      <c r="AU565" t="s">
        <v>60</v>
      </c>
      <c r="AW565" t="s">
        <v>70</v>
      </c>
      <c r="AX565" t="s">
        <v>60</v>
      </c>
    </row>
    <row r="566" spans="1:50" x14ac:dyDescent="0.25">
      <c r="A566" t="s">
        <v>1793</v>
      </c>
      <c r="B566" t="s">
        <v>1794</v>
      </c>
      <c r="C566" t="s">
        <v>53</v>
      </c>
      <c r="D566" t="s">
        <v>1795</v>
      </c>
      <c r="E566" t="s">
        <v>55</v>
      </c>
      <c r="G566">
        <v>2202</v>
      </c>
      <c r="H566" t="s">
        <v>55</v>
      </c>
      <c r="J566" t="s">
        <v>576</v>
      </c>
      <c r="K566" t="s">
        <v>55</v>
      </c>
      <c r="M566">
        <v>28</v>
      </c>
      <c r="N566" t="s">
        <v>55</v>
      </c>
      <c r="P566" t="s">
        <v>57</v>
      </c>
      <c r="Q566" t="s">
        <v>55</v>
      </c>
      <c r="S566" t="s">
        <v>106</v>
      </c>
      <c r="T566" t="s">
        <v>55</v>
      </c>
      <c r="V566" t="s">
        <v>59</v>
      </c>
      <c r="W566" t="s">
        <v>60</v>
      </c>
      <c r="Y566" t="s">
        <v>61</v>
      </c>
      <c r="Z566" t="s">
        <v>60</v>
      </c>
      <c r="AB566" t="s">
        <v>62</v>
      </c>
      <c r="AC566" t="s">
        <v>60</v>
      </c>
      <c r="AE566" t="s">
        <v>76</v>
      </c>
      <c r="AF566" t="s">
        <v>60</v>
      </c>
      <c r="AH566" t="s">
        <v>177</v>
      </c>
      <c r="AI566" t="s">
        <v>64</v>
      </c>
      <c r="AK566" t="s">
        <v>151</v>
      </c>
      <c r="AL566" t="s">
        <v>64</v>
      </c>
      <c r="AN566" t="s">
        <v>78</v>
      </c>
      <c r="AO566" t="s">
        <v>60</v>
      </c>
      <c r="AQ566" t="s">
        <v>68</v>
      </c>
      <c r="AR566" t="s">
        <v>60</v>
      </c>
      <c r="AT566" t="s">
        <v>128</v>
      </c>
      <c r="AU566" t="s">
        <v>64</v>
      </c>
      <c r="AW566" t="s">
        <v>70</v>
      </c>
      <c r="AX566" t="s">
        <v>60</v>
      </c>
    </row>
    <row r="567" spans="1:50" x14ac:dyDescent="0.25">
      <c r="A567" t="s">
        <v>1796</v>
      </c>
      <c r="B567" t="s">
        <v>1797</v>
      </c>
      <c r="C567" t="s">
        <v>100</v>
      </c>
      <c r="D567" t="s">
        <v>1798</v>
      </c>
      <c r="E567" t="s">
        <v>55</v>
      </c>
      <c r="G567">
        <v>1103</v>
      </c>
      <c r="H567" t="s">
        <v>55</v>
      </c>
      <c r="J567" t="s">
        <v>1456</v>
      </c>
      <c r="K567" t="s">
        <v>55</v>
      </c>
      <c r="M567">
        <v>14</v>
      </c>
      <c r="N567" t="s">
        <v>55</v>
      </c>
      <c r="P567" t="s">
        <v>57</v>
      </c>
      <c r="Q567" t="s">
        <v>55</v>
      </c>
      <c r="S567" t="s">
        <v>58</v>
      </c>
      <c r="T567" t="s">
        <v>55</v>
      </c>
      <c r="V567" t="s">
        <v>59</v>
      </c>
      <c r="W567" t="s">
        <v>60</v>
      </c>
      <c r="Y567" t="s">
        <v>61</v>
      </c>
      <c r="Z567" t="s">
        <v>60</v>
      </c>
      <c r="AB567" t="s">
        <v>62</v>
      </c>
      <c r="AC567" t="s">
        <v>60</v>
      </c>
      <c r="AE567" t="s">
        <v>76</v>
      </c>
      <c r="AF567" t="s">
        <v>60</v>
      </c>
      <c r="AH567" t="s">
        <v>70</v>
      </c>
      <c r="AI567" t="s">
        <v>60</v>
      </c>
      <c r="AK567" t="s">
        <v>66</v>
      </c>
      <c r="AL567" t="s">
        <v>60</v>
      </c>
      <c r="AN567" t="s">
        <v>70</v>
      </c>
      <c r="AO567" t="s">
        <v>64</v>
      </c>
      <c r="AQ567" t="s">
        <v>68</v>
      </c>
      <c r="AR567" t="s">
        <v>60</v>
      </c>
      <c r="AT567" t="s">
        <v>69</v>
      </c>
      <c r="AU567" t="s">
        <v>60</v>
      </c>
      <c r="AW567" t="s">
        <v>85</v>
      </c>
      <c r="AX567" t="s">
        <v>64</v>
      </c>
    </row>
    <row r="568" spans="1:50" x14ac:dyDescent="0.25">
      <c r="A568" t="s">
        <v>1799</v>
      </c>
      <c r="B568" t="s">
        <v>1800</v>
      </c>
      <c r="C568" t="s">
        <v>186</v>
      </c>
      <c r="D568" t="s">
        <v>1801</v>
      </c>
      <c r="E568" t="s">
        <v>55</v>
      </c>
      <c r="G568">
        <v>1138</v>
      </c>
      <c r="H568" t="s">
        <v>55</v>
      </c>
      <c r="J568" t="s">
        <v>1600</v>
      </c>
      <c r="K568" t="s">
        <v>55</v>
      </c>
      <c r="M568">
        <v>9121</v>
      </c>
      <c r="N568" t="s">
        <v>55</v>
      </c>
      <c r="P568" t="s">
        <v>57</v>
      </c>
      <c r="Q568" t="s">
        <v>55</v>
      </c>
      <c r="S568" t="s">
        <v>58</v>
      </c>
      <c r="T568" t="s">
        <v>55</v>
      </c>
      <c r="V568" t="s">
        <v>116</v>
      </c>
      <c r="W568" t="s">
        <v>64</v>
      </c>
      <c r="Y568" t="s">
        <v>94</v>
      </c>
      <c r="Z568" t="s">
        <v>64</v>
      </c>
      <c r="AB568" t="s">
        <v>95</v>
      </c>
      <c r="AC568" t="s">
        <v>64</v>
      </c>
      <c r="AE568" t="s">
        <v>83</v>
      </c>
      <c r="AF568" t="s">
        <v>64</v>
      </c>
      <c r="AH568" t="s">
        <v>65</v>
      </c>
      <c r="AI568" t="s">
        <v>64</v>
      </c>
      <c r="AK568" t="s">
        <v>77</v>
      </c>
      <c r="AL568" t="s">
        <v>64</v>
      </c>
      <c r="AN568" t="s">
        <v>78</v>
      </c>
      <c r="AO568" t="s">
        <v>60</v>
      </c>
      <c r="AQ568" t="s">
        <v>117</v>
      </c>
      <c r="AR568" t="s">
        <v>64</v>
      </c>
      <c r="AT568" t="s">
        <v>147</v>
      </c>
      <c r="AU568" t="s">
        <v>64</v>
      </c>
      <c r="AW568" t="s">
        <v>70</v>
      </c>
      <c r="AX568" t="s">
        <v>60</v>
      </c>
    </row>
    <row r="569" spans="1:50" x14ac:dyDescent="0.25">
      <c r="A569" t="s">
        <v>1802</v>
      </c>
      <c r="B569" t="s">
        <v>1803</v>
      </c>
      <c r="C569" t="s">
        <v>88</v>
      </c>
      <c r="D569" t="s">
        <v>1804</v>
      </c>
      <c r="E569" t="s">
        <v>55</v>
      </c>
      <c r="G569">
        <v>1138</v>
      </c>
      <c r="H569" t="s">
        <v>55</v>
      </c>
      <c r="J569" t="s">
        <v>1600</v>
      </c>
      <c r="K569" t="s">
        <v>55</v>
      </c>
      <c r="M569">
        <v>23</v>
      </c>
      <c r="N569" t="s">
        <v>55</v>
      </c>
      <c r="P569" t="s">
        <v>57</v>
      </c>
      <c r="Q569" t="s">
        <v>55</v>
      </c>
      <c r="S569" t="s">
        <v>58</v>
      </c>
      <c r="T569" t="s">
        <v>55</v>
      </c>
      <c r="V569" t="s">
        <v>59</v>
      </c>
      <c r="W569" t="s">
        <v>60</v>
      </c>
      <c r="Y569" t="s">
        <v>63</v>
      </c>
      <c r="Z569" t="s">
        <v>64</v>
      </c>
      <c r="AB569" t="s">
        <v>208</v>
      </c>
      <c r="AC569" t="s">
        <v>64</v>
      </c>
      <c r="AE569" t="s">
        <v>188</v>
      </c>
      <c r="AF569" t="s">
        <v>64</v>
      </c>
      <c r="AH569" t="s">
        <v>70</v>
      </c>
      <c r="AI569" t="s">
        <v>60</v>
      </c>
      <c r="AK569" t="s">
        <v>84</v>
      </c>
      <c r="AL569" t="s">
        <v>64</v>
      </c>
      <c r="AN569" t="s">
        <v>78</v>
      </c>
      <c r="AO569" t="s">
        <v>60</v>
      </c>
      <c r="AQ569" t="s">
        <v>68</v>
      </c>
      <c r="AR569" t="s">
        <v>60</v>
      </c>
      <c r="AT569" t="s">
        <v>97</v>
      </c>
      <c r="AU569" t="s">
        <v>64</v>
      </c>
      <c r="AW569" t="s">
        <v>195</v>
      </c>
      <c r="AX569" t="s">
        <v>64</v>
      </c>
    </row>
    <row r="570" spans="1:50" x14ac:dyDescent="0.25">
      <c r="A570" t="s">
        <v>1805</v>
      </c>
      <c r="B570" t="s">
        <v>1806</v>
      </c>
      <c r="C570" t="s">
        <v>81</v>
      </c>
      <c r="D570" t="s">
        <v>1807</v>
      </c>
      <c r="E570" t="s">
        <v>55</v>
      </c>
      <c r="G570">
        <v>1137</v>
      </c>
      <c r="H570" t="s">
        <v>55</v>
      </c>
      <c r="J570" t="s">
        <v>681</v>
      </c>
      <c r="K570" t="s">
        <v>55</v>
      </c>
      <c r="M570">
        <v>9220</v>
      </c>
      <c r="N570" t="s">
        <v>55</v>
      </c>
      <c r="P570" t="s">
        <v>57</v>
      </c>
      <c r="Q570" t="s">
        <v>55</v>
      </c>
      <c r="S570" t="s">
        <v>106</v>
      </c>
      <c r="T570" t="s">
        <v>55</v>
      </c>
      <c r="V570" t="s">
        <v>59</v>
      </c>
      <c r="W570" t="s">
        <v>60</v>
      </c>
      <c r="Y570" t="s">
        <v>61</v>
      </c>
      <c r="Z570" t="s">
        <v>60</v>
      </c>
      <c r="AB570" t="s">
        <v>62</v>
      </c>
      <c r="AC570" t="s">
        <v>60</v>
      </c>
      <c r="AE570" t="s">
        <v>76</v>
      </c>
      <c r="AF570" t="s">
        <v>60</v>
      </c>
      <c r="AH570" t="s">
        <v>124</v>
      </c>
      <c r="AI570" t="s">
        <v>64</v>
      </c>
      <c r="AK570" t="s">
        <v>66</v>
      </c>
      <c r="AL570" t="s">
        <v>60</v>
      </c>
      <c r="AN570" t="s">
        <v>78</v>
      </c>
      <c r="AO570" t="s">
        <v>60</v>
      </c>
      <c r="AQ570" t="s">
        <v>117</v>
      </c>
      <c r="AR570" t="s">
        <v>64</v>
      </c>
      <c r="AT570" t="s">
        <v>128</v>
      </c>
      <c r="AU570" t="s">
        <v>64</v>
      </c>
      <c r="AW570" t="s">
        <v>129</v>
      </c>
      <c r="AX570" t="s">
        <v>64</v>
      </c>
    </row>
    <row r="571" spans="1:50" x14ac:dyDescent="0.25">
      <c r="A571" t="s">
        <v>1805</v>
      </c>
      <c r="B571" t="s">
        <v>1808</v>
      </c>
      <c r="C571" t="s">
        <v>170</v>
      </c>
      <c r="D571" t="s">
        <v>1809</v>
      </c>
      <c r="E571" t="s">
        <v>55</v>
      </c>
      <c r="G571">
        <v>1103</v>
      </c>
      <c r="H571" t="s">
        <v>55</v>
      </c>
      <c r="J571" t="s">
        <v>1463</v>
      </c>
      <c r="K571" t="s">
        <v>55</v>
      </c>
      <c r="M571">
        <v>3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59</v>
      </c>
      <c r="W571" t="s">
        <v>60</v>
      </c>
      <c r="Y571" t="s">
        <v>61</v>
      </c>
      <c r="Z571" t="s">
        <v>60</v>
      </c>
      <c r="AB571" t="s">
        <v>62</v>
      </c>
      <c r="AC571" t="s">
        <v>60</v>
      </c>
      <c r="AE571" t="s">
        <v>76</v>
      </c>
      <c r="AF571" t="s">
        <v>60</v>
      </c>
      <c r="AH571" t="s">
        <v>70</v>
      </c>
      <c r="AI571" t="s">
        <v>60</v>
      </c>
      <c r="AK571" t="s">
        <v>66</v>
      </c>
      <c r="AL571" t="s">
        <v>60</v>
      </c>
      <c r="AN571" t="s">
        <v>78</v>
      </c>
      <c r="AO571" t="s">
        <v>60</v>
      </c>
      <c r="AQ571" t="s">
        <v>68</v>
      </c>
      <c r="AR571" t="s">
        <v>60</v>
      </c>
      <c r="AT571" t="s">
        <v>69</v>
      </c>
      <c r="AU571" t="s">
        <v>60</v>
      </c>
      <c r="AW571" t="s">
        <v>70</v>
      </c>
      <c r="AX571" t="s">
        <v>60</v>
      </c>
    </row>
    <row r="572" spans="1:50" x14ac:dyDescent="0.25">
      <c r="A572" t="s">
        <v>1810</v>
      </c>
      <c r="B572" t="s">
        <v>1811</v>
      </c>
      <c r="C572" t="s">
        <v>149</v>
      </c>
      <c r="D572" t="s">
        <v>1812</v>
      </c>
      <c r="E572" t="s">
        <v>55</v>
      </c>
      <c r="G572">
        <v>1137</v>
      </c>
      <c r="H572" t="s">
        <v>55</v>
      </c>
      <c r="J572" t="s">
        <v>681</v>
      </c>
      <c r="K572" t="s">
        <v>55</v>
      </c>
      <c r="M572">
        <v>9211</v>
      </c>
      <c r="N572" t="s">
        <v>55</v>
      </c>
      <c r="P572" t="s">
        <v>57</v>
      </c>
      <c r="Q572" t="s">
        <v>55</v>
      </c>
      <c r="S572" t="s">
        <v>106</v>
      </c>
      <c r="T572" t="s">
        <v>55</v>
      </c>
      <c r="V572" t="s">
        <v>59</v>
      </c>
      <c r="W572" t="s">
        <v>60</v>
      </c>
      <c r="Y572" t="s">
        <v>61</v>
      </c>
      <c r="Z572" t="s">
        <v>60</v>
      </c>
      <c r="AB572" t="s">
        <v>62</v>
      </c>
      <c r="AC572" t="s">
        <v>60</v>
      </c>
      <c r="AE572" t="s">
        <v>76</v>
      </c>
      <c r="AF572" t="s">
        <v>60</v>
      </c>
      <c r="AH572" t="s">
        <v>124</v>
      </c>
      <c r="AI572" t="s">
        <v>64</v>
      </c>
      <c r="AK572" t="s">
        <v>77</v>
      </c>
      <c r="AL572" t="s">
        <v>64</v>
      </c>
      <c r="AN572" t="s">
        <v>78</v>
      </c>
      <c r="AO572" t="s">
        <v>60</v>
      </c>
      <c r="AQ572" t="s">
        <v>117</v>
      </c>
      <c r="AR572" t="s">
        <v>64</v>
      </c>
      <c r="AT572" t="s">
        <v>128</v>
      </c>
      <c r="AU572" t="s">
        <v>64</v>
      </c>
      <c r="AW572" t="s">
        <v>129</v>
      </c>
      <c r="AX572" t="s">
        <v>64</v>
      </c>
    </row>
    <row r="573" spans="1:50" x14ac:dyDescent="0.25">
      <c r="A573" t="s">
        <v>1813</v>
      </c>
      <c r="B573" t="s">
        <v>1814</v>
      </c>
      <c r="C573" t="s">
        <v>53</v>
      </c>
      <c r="D573" t="s">
        <v>1815</v>
      </c>
      <c r="E573" t="s">
        <v>55</v>
      </c>
      <c r="G573">
        <v>2201</v>
      </c>
      <c r="H573" t="s">
        <v>55</v>
      </c>
      <c r="J573" t="s">
        <v>597</v>
      </c>
      <c r="K573" t="s">
        <v>55</v>
      </c>
      <c r="M573">
        <v>9239</v>
      </c>
      <c r="N573" t="s">
        <v>55</v>
      </c>
      <c r="P573" t="s">
        <v>57</v>
      </c>
      <c r="Q573" t="s">
        <v>55</v>
      </c>
      <c r="S573" t="s">
        <v>106</v>
      </c>
      <c r="T573" t="s">
        <v>55</v>
      </c>
      <c r="V573" t="s">
        <v>59</v>
      </c>
      <c r="W573" t="s">
        <v>60</v>
      </c>
      <c r="Y573" t="s">
        <v>61</v>
      </c>
      <c r="Z573" t="s">
        <v>60</v>
      </c>
      <c r="AB573" t="s">
        <v>62</v>
      </c>
      <c r="AC573" t="s">
        <v>60</v>
      </c>
      <c r="AE573" t="s">
        <v>76</v>
      </c>
      <c r="AF573" t="s">
        <v>60</v>
      </c>
      <c r="AH573" t="s">
        <v>177</v>
      </c>
      <c r="AI573" t="s">
        <v>64</v>
      </c>
      <c r="AK573" t="s">
        <v>151</v>
      </c>
      <c r="AL573" t="s">
        <v>64</v>
      </c>
      <c r="AN573" t="s">
        <v>96</v>
      </c>
      <c r="AO573" t="s">
        <v>64</v>
      </c>
      <c r="AQ573" t="s">
        <v>68</v>
      </c>
      <c r="AR573" t="s">
        <v>60</v>
      </c>
      <c r="AT573" t="s">
        <v>69</v>
      </c>
      <c r="AU573" t="s">
        <v>60</v>
      </c>
      <c r="AW573" t="s">
        <v>70</v>
      </c>
      <c r="AX573" t="s">
        <v>60</v>
      </c>
    </row>
    <row r="574" spans="1:50" x14ac:dyDescent="0.25">
      <c r="A574" t="s">
        <v>1816</v>
      </c>
      <c r="B574" t="s">
        <v>1817</v>
      </c>
      <c r="C574" t="s">
        <v>73</v>
      </c>
      <c r="D574" t="s">
        <v>1818</v>
      </c>
      <c r="E574" t="s">
        <v>55</v>
      </c>
      <c r="G574">
        <v>1137</v>
      </c>
      <c r="H574" t="s">
        <v>55</v>
      </c>
      <c r="J574" t="s">
        <v>681</v>
      </c>
      <c r="K574" t="s">
        <v>55</v>
      </c>
      <c r="M574">
        <v>9201</v>
      </c>
      <c r="N574" t="s">
        <v>55</v>
      </c>
      <c r="P574" t="s">
        <v>57</v>
      </c>
      <c r="Q574" t="s">
        <v>55</v>
      </c>
      <c r="S574" t="s">
        <v>106</v>
      </c>
      <c r="T574" t="s">
        <v>55</v>
      </c>
      <c r="V574" t="s">
        <v>59</v>
      </c>
      <c r="W574" t="s">
        <v>60</v>
      </c>
      <c r="Y574" t="s">
        <v>61</v>
      </c>
      <c r="Z574" t="s">
        <v>60</v>
      </c>
      <c r="AB574" t="s">
        <v>95</v>
      </c>
      <c r="AC574" t="s">
        <v>64</v>
      </c>
      <c r="AE574" t="s">
        <v>76</v>
      </c>
      <c r="AF574" t="s">
        <v>60</v>
      </c>
      <c r="AH574" t="s">
        <v>70</v>
      </c>
      <c r="AI574" t="s">
        <v>60</v>
      </c>
      <c r="AK574" t="s">
        <v>66</v>
      </c>
      <c r="AL574" t="s">
        <v>60</v>
      </c>
      <c r="AN574" t="s">
        <v>78</v>
      </c>
      <c r="AO574" t="s">
        <v>60</v>
      </c>
      <c r="AQ574" t="s">
        <v>68</v>
      </c>
      <c r="AR574" t="s">
        <v>60</v>
      </c>
      <c r="AT574" t="s">
        <v>69</v>
      </c>
      <c r="AU574" t="s">
        <v>60</v>
      </c>
      <c r="AW574" t="s">
        <v>70</v>
      </c>
      <c r="AX574" t="s">
        <v>60</v>
      </c>
    </row>
    <row r="575" spans="1:50" x14ac:dyDescent="0.25">
      <c r="A575" t="s">
        <v>1819</v>
      </c>
      <c r="B575" t="s">
        <v>1820</v>
      </c>
      <c r="C575" t="s">
        <v>100</v>
      </c>
      <c r="D575" t="s">
        <v>1821</v>
      </c>
      <c r="E575" t="s">
        <v>55</v>
      </c>
      <c r="G575">
        <v>1137</v>
      </c>
      <c r="H575" t="s">
        <v>55</v>
      </c>
      <c r="J575" t="s">
        <v>681</v>
      </c>
      <c r="K575" t="s">
        <v>55</v>
      </c>
      <c r="M575">
        <v>18</v>
      </c>
      <c r="N575" t="s">
        <v>55</v>
      </c>
      <c r="P575" t="s">
        <v>57</v>
      </c>
      <c r="Q575" t="s">
        <v>55</v>
      </c>
      <c r="S575" t="s">
        <v>106</v>
      </c>
      <c r="T575" t="s">
        <v>55</v>
      </c>
      <c r="V575" t="s">
        <v>59</v>
      </c>
      <c r="W575" t="s">
        <v>60</v>
      </c>
      <c r="Y575" t="s">
        <v>61</v>
      </c>
      <c r="Z575" t="s">
        <v>60</v>
      </c>
      <c r="AB575" t="s">
        <v>95</v>
      </c>
      <c r="AC575" t="s">
        <v>64</v>
      </c>
      <c r="AE575" t="s">
        <v>76</v>
      </c>
      <c r="AF575" t="s">
        <v>60</v>
      </c>
      <c r="AH575" t="s">
        <v>70</v>
      </c>
      <c r="AI575" t="s">
        <v>60</v>
      </c>
      <c r="AK575" t="s">
        <v>66</v>
      </c>
      <c r="AL575" t="s">
        <v>60</v>
      </c>
      <c r="AN575" t="s">
        <v>78</v>
      </c>
      <c r="AO575" t="s">
        <v>60</v>
      </c>
      <c r="AQ575" t="s">
        <v>117</v>
      </c>
      <c r="AR575" t="s">
        <v>64</v>
      </c>
      <c r="AT575" t="s">
        <v>69</v>
      </c>
      <c r="AU575" t="s">
        <v>60</v>
      </c>
      <c r="AW575" t="s">
        <v>70</v>
      </c>
      <c r="AX575" t="s">
        <v>60</v>
      </c>
    </row>
    <row r="576" spans="1:50" x14ac:dyDescent="0.25">
      <c r="A576" t="s">
        <v>1822</v>
      </c>
      <c r="B576" t="s">
        <v>1823</v>
      </c>
      <c r="C576" t="s">
        <v>73</v>
      </c>
      <c r="D576" t="s">
        <v>1824</v>
      </c>
      <c r="E576" t="s">
        <v>55</v>
      </c>
      <c r="G576">
        <v>1138</v>
      </c>
      <c r="H576" t="s">
        <v>55</v>
      </c>
      <c r="J576" t="s">
        <v>1600</v>
      </c>
      <c r="K576" t="s">
        <v>55</v>
      </c>
      <c r="M576">
        <v>4</v>
      </c>
      <c r="N576" t="s">
        <v>55</v>
      </c>
      <c r="P576" t="s">
        <v>57</v>
      </c>
      <c r="Q576" t="s">
        <v>55</v>
      </c>
      <c r="S576" t="s">
        <v>58</v>
      </c>
      <c r="T576" t="s">
        <v>55</v>
      </c>
      <c r="V576" t="s">
        <v>59</v>
      </c>
      <c r="W576" t="s">
        <v>60</v>
      </c>
      <c r="Y576" t="s">
        <v>61</v>
      </c>
      <c r="Z576" t="s">
        <v>60</v>
      </c>
      <c r="AB576" t="s">
        <v>62</v>
      </c>
      <c r="AC576" t="s">
        <v>60</v>
      </c>
      <c r="AE576" t="s">
        <v>76</v>
      </c>
      <c r="AF576" t="s">
        <v>60</v>
      </c>
      <c r="AH576" t="s">
        <v>70</v>
      </c>
      <c r="AI576" t="s">
        <v>60</v>
      </c>
      <c r="AK576" t="s">
        <v>66</v>
      </c>
      <c r="AL576" t="s">
        <v>60</v>
      </c>
      <c r="AN576" t="s">
        <v>70</v>
      </c>
      <c r="AO576" t="s">
        <v>64</v>
      </c>
      <c r="AQ576" t="s">
        <v>68</v>
      </c>
      <c r="AR576" t="s">
        <v>60</v>
      </c>
      <c r="AT576" t="s">
        <v>69</v>
      </c>
      <c r="AU576" t="s">
        <v>60</v>
      </c>
      <c r="AW576" t="s">
        <v>70</v>
      </c>
      <c r="AX576" t="s">
        <v>60</v>
      </c>
    </row>
    <row r="577" spans="1:50" x14ac:dyDescent="0.25">
      <c r="A577" t="s">
        <v>1825</v>
      </c>
      <c r="B577" t="s">
        <v>1826</v>
      </c>
      <c r="C577" t="s">
        <v>100</v>
      </c>
      <c r="D577" t="s">
        <v>1827</v>
      </c>
      <c r="E577" t="s">
        <v>55</v>
      </c>
      <c r="G577">
        <v>1110</v>
      </c>
      <c r="H577" t="s">
        <v>55</v>
      </c>
      <c r="J577" t="s">
        <v>488</v>
      </c>
      <c r="K577" t="s">
        <v>55</v>
      </c>
      <c r="M577">
        <v>9221</v>
      </c>
      <c r="N577" t="s">
        <v>55</v>
      </c>
      <c r="P577" t="s">
        <v>57</v>
      </c>
      <c r="Q577" t="s">
        <v>55</v>
      </c>
      <c r="S577" t="s">
        <v>106</v>
      </c>
      <c r="T577" t="s">
        <v>55</v>
      </c>
      <c r="V577" t="s">
        <v>59</v>
      </c>
      <c r="W577" t="s">
        <v>60</v>
      </c>
      <c r="Y577" t="s">
        <v>61</v>
      </c>
      <c r="Z577" t="s">
        <v>60</v>
      </c>
      <c r="AB577" t="s">
        <v>62</v>
      </c>
      <c r="AC577" t="s">
        <v>60</v>
      </c>
      <c r="AE577" t="s">
        <v>76</v>
      </c>
      <c r="AF577" t="s">
        <v>60</v>
      </c>
      <c r="AH577" t="s">
        <v>70</v>
      </c>
      <c r="AI577" t="s">
        <v>60</v>
      </c>
      <c r="AK577" t="s">
        <v>66</v>
      </c>
      <c r="AL577" t="s">
        <v>60</v>
      </c>
      <c r="AN577" t="s">
        <v>70</v>
      </c>
      <c r="AO577" t="s">
        <v>64</v>
      </c>
      <c r="AQ577" t="s">
        <v>146</v>
      </c>
      <c r="AR577" t="s">
        <v>64</v>
      </c>
      <c r="AT577" t="s">
        <v>69</v>
      </c>
      <c r="AU577" t="s">
        <v>60</v>
      </c>
      <c r="AW577" t="s">
        <v>70</v>
      </c>
      <c r="AX577" t="s">
        <v>60</v>
      </c>
    </row>
    <row r="578" spans="1:50" x14ac:dyDescent="0.25">
      <c r="A578" t="s">
        <v>1828</v>
      </c>
      <c r="B578" t="s">
        <v>1829</v>
      </c>
      <c r="C578" t="s">
        <v>149</v>
      </c>
      <c r="D578" t="s">
        <v>1830</v>
      </c>
      <c r="E578" t="s">
        <v>55</v>
      </c>
      <c r="G578">
        <v>1103</v>
      </c>
      <c r="H578" t="s">
        <v>55</v>
      </c>
      <c r="J578" t="s">
        <v>1456</v>
      </c>
      <c r="K578" t="s">
        <v>55</v>
      </c>
      <c r="M578">
        <v>18</v>
      </c>
      <c r="N578" t="s">
        <v>55</v>
      </c>
      <c r="P578" t="s">
        <v>57</v>
      </c>
      <c r="Q578" t="s">
        <v>55</v>
      </c>
      <c r="S578" t="s">
        <v>58</v>
      </c>
      <c r="T578" t="s">
        <v>55</v>
      </c>
      <c r="V578" t="s">
        <v>59</v>
      </c>
      <c r="W578" t="s">
        <v>60</v>
      </c>
      <c r="Y578" t="s">
        <v>61</v>
      </c>
      <c r="Z578" t="s">
        <v>60</v>
      </c>
      <c r="AB578" t="s">
        <v>62</v>
      </c>
      <c r="AC578" t="s">
        <v>60</v>
      </c>
      <c r="AE578" t="s">
        <v>83</v>
      </c>
      <c r="AF578" t="s">
        <v>64</v>
      </c>
      <c r="AH578" t="s">
        <v>70</v>
      </c>
      <c r="AI578" t="s">
        <v>60</v>
      </c>
      <c r="AK578" t="s">
        <v>66</v>
      </c>
      <c r="AL578" t="s">
        <v>60</v>
      </c>
      <c r="AN578" t="s">
        <v>70</v>
      </c>
      <c r="AO578" t="s">
        <v>64</v>
      </c>
      <c r="AQ578" t="s">
        <v>84</v>
      </c>
      <c r="AR578" t="s">
        <v>64</v>
      </c>
      <c r="AT578" t="s">
        <v>128</v>
      </c>
      <c r="AU578" t="s">
        <v>64</v>
      </c>
      <c r="AW578" t="s">
        <v>195</v>
      </c>
      <c r="AX578" t="s">
        <v>64</v>
      </c>
    </row>
    <row r="579" spans="1:50" x14ac:dyDescent="0.25">
      <c r="A579" t="s">
        <v>1831</v>
      </c>
      <c r="B579" t="s">
        <v>1832</v>
      </c>
      <c r="C579" t="s">
        <v>81</v>
      </c>
      <c r="D579" t="s">
        <v>1833</v>
      </c>
      <c r="E579" t="s">
        <v>55</v>
      </c>
      <c r="G579">
        <v>1137</v>
      </c>
      <c r="H579" t="s">
        <v>55</v>
      </c>
      <c r="J579" t="s">
        <v>681</v>
      </c>
      <c r="K579" t="s">
        <v>55</v>
      </c>
      <c r="M579">
        <v>9219</v>
      </c>
      <c r="N579" t="s">
        <v>55</v>
      </c>
      <c r="P579" t="s">
        <v>57</v>
      </c>
      <c r="Q579" t="s">
        <v>55</v>
      </c>
      <c r="S579" t="s">
        <v>106</v>
      </c>
      <c r="T579" t="s">
        <v>55</v>
      </c>
      <c r="V579" t="s">
        <v>59</v>
      </c>
      <c r="W579" t="s">
        <v>60</v>
      </c>
      <c r="Y579" t="s">
        <v>61</v>
      </c>
      <c r="Z579" t="s">
        <v>60</v>
      </c>
      <c r="AB579" t="s">
        <v>62</v>
      </c>
      <c r="AC579" t="s">
        <v>60</v>
      </c>
      <c r="AE579" t="s">
        <v>83</v>
      </c>
      <c r="AF579" t="s">
        <v>64</v>
      </c>
      <c r="AH579" t="s">
        <v>65</v>
      </c>
      <c r="AI579" t="s">
        <v>64</v>
      </c>
      <c r="AK579" t="s">
        <v>66</v>
      </c>
      <c r="AL579" t="s">
        <v>60</v>
      </c>
      <c r="AN579" t="s">
        <v>78</v>
      </c>
      <c r="AO579" t="s">
        <v>60</v>
      </c>
      <c r="AQ579" t="s">
        <v>68</v>
      </c>
      <c r="AR579" t="s">
        <v>60</v>
      </c>
      <c r="AT579" t="s">
        <v>147</v>
      </c>
      <c r="AU579" t="s">
        <v>64</v>
      </c>
      <c r="AW579" t="s">
        <v>85</v>
      </c>
      <c r="AX579" t="s">
        <v>64</v>
      </c>
    </row>
    <row r="580" spans="1:50" x14ac:dyDescent="0.25">
      <c r="A580" t="s">
        <v>1834</v>
      </c>
      <c r="B580" t="s">
        <v>1835</v>
      </c>
      <c r="C580" t="s">
        <v>217</v>
      </c>
      <c r="D580" t="s">
        <v>1836</v>
      </c>
      <c r="E580" t="s">
        <v>55</v>
      </c>
      <c r="G580">
        <v>1138</v>
      </c>
      <c r="H580" t="s">
        <v>55</v>
      </c>
      <c r="J580" t="s">
        <v>1600</v>
      </c>
      <c r="K580" t="s">
        <v>55</v>
      </c>
      <c r="M580">
        <v>19</v>
      </c>
      <c r="N580" t="s">
        <v>55</v>
      </c>
      <c r="P580" t="s">
        <v>57</v>
      </c>
      <c r="Q580" t="s">
        <v>55</v>
      </c>
      <c r="S580" t="s">
        <v>58</v>
      </c>
      <c r="T580" t="s">
        <v>55</v>
      </c>
      <c r="V580" t="s">
        <v>59</v>
      </c>
      <c r="W580" t="s">
        <v>60</v>
      </c>
      <c r="Y580" t="s">
        <v>61</v>
      </c>
      <c r="Z580" t="s">
        <v>60</v>
      </c>
      <c r="AB580" t="s">
        <v>208</v>
      </c>
      <c r="AC580" t="s">
        <v>64</v>
      </c>
      <c r="AE580" t="s">
        <v>188</v>
      </c>
      <c r="AF580" t="s">
        <v>64</v>
      </c>
      <c r="AH580" t="s">
        <v>177</v>
      </c>
      <c r="AI580" t="s">
        <v>64</v>
      </c>
      <c r="AK580" t="s">
        <v>66</v>
      </c>
      <c r="AL580" t="s">
        <v>60</v>
      </c>
      <c r="AN580" t="s">
        <v>96</v>
      </c>
      <c r="AO580" t="s">
        <v>64</v>
      </c>
      <c r="AQ580" t="s">
        <v>146</v>
      </c>
      <c r="AR580" t="s">
        <v>64</v>
      </c>
      <c r="AT580" t="s">
        <v>128</v>
      </c>
      <c r="AU580" t="s">
        <v>64</v>
      </c>
      <c r="AW580" t="s">
        <v>195</v>
      </c>
      <c r="AX580" t="s">
        <v>64</v>
      </c>
    </row>
    <row r="581" spans="1:50" x14ac:dyDescent="0.25">
      <c r="A581" t="s">
        <v>1837</v>
      </c>
      <c r="B581" t="s">
        <v>1838</v>
      </c>
      <c r="C581" t="s">
        <v>53</v>
      </c>
      <c r="D581" t="s">
        <v>1839</v>
      </c>
      <c r="E581" t="s">
        <v>55</v>
      </c>
      <c r="G581">
        <v>1095</v>
      </c>
      <c r="H581" t="s">
        <v>55</v>
      </c>
      <c r="J581" t="s">
        <v>635</v>
      </c>
      <c r="K581" t="s">
        <v>55</v>
      </c>
      <c r="M581">
        <v>9227</v>
      </c>
      <c r="N581" t="s">
        <v>55</v>
      </c>
      <c r="P581" t="s">
        <v>57</v>
      </c>
      <c r="Q581" t="s">
        <v>55</v>
      </c>
      <c r="S581" t="s">
        <v>106</v>
      </c>
      <c r="T581" t="s">
        <v>55</v>
      </c>
      <c r="V581" t="s">
        <v>59</v>
      </c>
      <c r="W581" t="s">
        <v>60</v>
      </c>
      <c r="Y581" t="s">
        <v>61</v>
      </c>
      <c r="Z581" t="s">
        <v>60</v>
      </c>
      <c r="AB581" t="s">
        <v>62</v>
      </c>
      <c r="AC581" t="s">
        <v>60</v>
      </c>
      <c r="AE581" t="s">
        <v>76</v>
      </c>
      <c r="AF581" t="s">
        <v>60</v>
      </c>
      <c r="AH581" t="s">
        <v>70</v>
      </c>
      <c r="AI581" t="s">
        <v>60</v>
      </c>
      <c r="AK581" t="s">
        <v>66</v>
      </c>
      <c r="AL581" t="s">
        <v>60</v>
      </c>
      <c r="AN581" t="s">
        <v>70</v>
      </c>
      <c r="AO581" t="s">
        <v>64</v>
      </c>
      <c r="AQ581" t="s">
        <v>68</v>
      </c>
      <c r="AR581" t="s">
        <v>60</v>
      </c>
      <c r="AT581" t="s">
        <v>97</v>
      </c>
      <c r="AU581" t="s">
        <v>64</v>
      </c>
      <c r="AW581" t="s">
        <v>85</v>
      </c>
      <c r="AX581" t="s">
        <v>64</v>
      </c>
    </row>
    <row r="582" spans="1:50" x14ac:dyDescent="0.25">
      <c r="A582" t="s">
        <v>1840</v>
      </c>
      <c r="B582" t="s">
        <v>1841</v>
      </c>
      <c r="C582" t="s">
        <v>100</v>
      </c>
      <c r="D582" t="s">
        <v>1842</v>
      </c>
      <c r="E582" t="s">
        <v>55</v>
      </c>
      <c r="G582">
        <v>1105</v>
      </c>
      <c r="H582" t="s">
        <v>55</v>
      </c>
      <c r="J582" t="s">
        <v>639</v>
      </c>
      <c r="K582" t="s">
        <v>55</v>
      </c>
      <c r="M582">
        <v>9130</v>
      </c>
      <c r="N582" t="s">
        <v>55</v>
      </c>
      <c r="P582" t="s">
        <v>57</v>
      </c>
      <c r="Q582" t="s">
        <v>55</v>
      </c>
      <c r="S582" t="s">
        <v>58</v>
      </c>
      <c r="T582" t="s">
        <v>55</v>
      </c>
      <c r="V582" t="s">
        <v>59</v>
      </c>
      <c r="W582" t="s">
        <v>60</v>
      </c>
      <c r="Y582" t="s">
        <v>61</v>
      </c>
      <c r="Z582" t="s">
        <v>60</v>
      </c>
      <c r="AB582" t="s">
        <v>62</v>
      </c>
      <c r="AC582" t="s">
        <v>60</v>
      </c>
      <c r="AE582" t="s">
        <v>76</v>
      </c>
      <c r="AF582" t="s">
        <v>60</v>
      </c>
      <c r="AH582" t="s">
        <v>70</v>
      </c>
      <c r="AI582" t="s">
        <v>60</v>
      </c>
      <c r="AK582" t="s">
        <v>66</v>
      </c>
      <c r="AL582" t="s">
        <v>60</v>
      </c>
      <c r="AN582" t="s">
        <v>70</v>
      </c>
      <c r="AO582" t="s">
        <v>64</v>
      </c>
      <c r="AQ582" t="s">
        <v>117</v>
      </c>
      <c r="AR582" t="s">
        <v>64</v>
      </c>
      <c r="AT582" t="s">
        <v>69</v>
      </c>
      <c r="AU582" t="s">
        <v>60</v>
      </c>
      <c r="AW582" t="s">
        <v>70</v>
      </c>
      <c r="AX582" t="s">
        <v>60</v>
      </c>
    </row>
    <row r="583" spans="1:50" x14ac:dyDescent="0.25">
      <c r="A583" t="s">
        <v>1843</v>
      </c>
      <c r="B583" t="s">
        <v>1844</v>
      </c>
      <c r="C583" t="s">
        <v>53</v>
      </c>
      <c r="D583" t="s">
        <v>1845</v>
      </c>
      <c r="E583" t="s">
        <v>55</v>
      </c>
      <c r="G583">
        <v>1103</v>
      </c>
      <c r="H583" t="s">
        <v>55</v>
      </c>
      <c r="J583" t="s">
        <v>1456</v>
      </c>
      <c r="K583" t="s">
        <v>55</v>
      </c>
      <c r="M583">
        <v>9125</v>
      </c>
      <c r="N583" t="s">
        <v>55</v>
      </c>
      <c r="P583" t="s">
        <v>57</v>
      </c>
      <c r="Q583" t="s">
        <v>55</v>
      </c>
      <c r="S583" t="s">
        <v>58</v>
      </c>
      <c r="T583" t="s">
        <v>55</v>
      </c>
      <c r="V583" t="s">
        <v>59</v>
      </c>
      <c r="W583" t="s">
        <v>60</v>
      </c>
      <c r="Y583" t="s">
        <v>61</v>
      </c>
      <c r="Z583" t="s">
        <v>60</v>
      </c>
      <c r="AB583" t="s">
        <v>62</v>
      </c>
      <c r="AC583" t="s">
        <v>60</v>
      </c>
      <c r="AE583" t="s">
        <v>83</v>
      </c>
      <c r="AF583" t="s">
        <v>64</v>
      </c>
      <c r="AH583" t="s">
        <v>70</v>
      </c>
      <c r="AI583" t="s">
        <v>60</v>
      </c>
      <c r="AK583" t="s">
        <v>66</v>
      </c>
      <c r="AL583" t="s">
        <v>60</v>
      </c>
      <c r="AN583" t="s">
        <v>70</v>
      </c>
      <c r="AO583" t="s">
        <v>64</v>
      </c>
      <c r="AQ583" t="s">
        <v>117</v>
      </c>
      <c r="AR583" t="s">
        <v>64</v>
      </c>
      <c r="AT583" t="s">
        <v>69</v>
      </c>
      <c r="AU583" t="s">
        <v>60</v>
      </c>
      <c r="AW583" t="s">
        <v>70</v>
      </c>
      <c r="AX583" t="s">
        <v>60</v>
      </c>
    </row>
    <row r="584" spans="1:50" x14ac:dyDescent="0.25">
      <c r="A584" t="s">
        <v>1846</v>
      </c>
      <c r="B584" t="s">
        <v>1847</v>
      </c>
      <c r="C584" t="s">
        <v>88</v>
      </c>
      <c r="D584" t="s">
        <v>1848</v>
      </c>
      <c r="E584" t="s">
        <v>55</v>
      </c>
      <c r="G584">
        <v>1105</v>
      </c>
      <c r="H584" t="s">
        <v>55</v>
      </c>
      <c r="J584" t="s">
        <v>639</v>
      </c>
      <c r="K584" t="s">
        <v>55</v>
      </c>
      <c r="M584">
        <v>9103</v>
      </c>
      <c r="N584" t="s">
        <v>55</v>
      </c>
      <c r="P584" t="s">
        <v>57</v>
      </c>
      <c r="Q584" t="s">
        <v>55</v>
      </c>
      <c r="S584" t="s">
        <v>58</v>
      </c>
      <c r="T584" t="s">
        <v>55</v>
      </c>
      <c r="V584" t="s">
        <v>59</v>
      </c>
      <c r="W584" t="s">
        <v>60</v>
      </c>
      <c r="Y584" t="s">
        <v>61</v>
      </c>
      <c r="Z584" t="s">
        <v>60</v>
      </c>
      <c r="AB584" t="s">
        <v>62</v>
      </c>
      <c r="AC584" t="s">
        <v>60</v>
      </c>
      <c r="AE584" t="s">
        <v>83</v>
      </c>
      <c r="AF584" t="s">
        <v>64</v>
      </c>
      <c r="AH584" t="s">
        <v>124</v>
      </c>
      <c r="AI584" t="s">
        <v>64</v>
      </c>
      <c r="AK584" t="s">
        <v>77</v>
      </c>
      <c r="AL584" t="s">
        <v>64</v>
      </c>
      <c r="AN584" t="s">
        <v>70</v>
      </c>
      <c r="AO584" t="s">
        <v>64</v>
      </c>
      <c r="AQ584" t="s">
        <v>117</v>
      </c>
      <c r="AR584" t="s">
        <v>64</v>
      </c>
      <c r="AT584" t="s">
        <v>69</v>
      </c>
      <c r="AU584" t="s">
        <v>60</v>
      </c>
      <c r="AW584" t="s">
        <v>129</v>
      </c>
      <c r="AX584" t="s">
        <v>64</v>
      </c>
    </row>
    <row r="585" spans="1:50" x14ac:dyDescent="0.25">
      <c r="A585" t="s">
        <v>1849</v>
      </c>
      <c r="B585" t="s">
        <v>1850</v>
      </c>
      <c r="C585" t="s">
        <v>149</v>
      </c>
      <c r="D585" t="s">
        <v>1851</v>
      </c>
      <c r="E585" t="s">
        <v>55</v>
      </c>
      <c r="G585">
        <v>1113</v>
      </c>
      <c r="H585" t="s">
        <v>55</v>
      </c>
      <c r="J585" t="s">
        <v>879</v>
      </c>
      <c r="K585" t="s">
        <v>55</v>
      </c>
      <c r="M585">
        <v>9230</v>
      </c>
      <c r="N585" t="s">
        <v>55</v>
      </c>
      <c r="P585" t="s">
        <v>57</v>
      </c>
      <c r="Q585" t="s">
        <v>55</v>
      </c>
      <c r="S585" t="s">
        <v>106</v>
      </c>
      <c r="T585" t="s">
        <v>55</v>
      </c>
      <c r="V585" t="s">
        <v>59</v>
      </c>
      <c r="W585" t="s">
        <v>60</v>
      </c>
      <c r="Y585" t="s">
        <v>63</v>
      </c>
      <c r="Z585" t="s">
        <v>64</v>
      </c>
      <c r="AB585" t="s">
        <v>208</v>
      </c>
      <c r="AC585" t="s">
        <v>64</v>
      </c>
      <c r="AE585" t="s">
        <v>76</v>
      </c>
      <c r="AF585" t="s">
        <v>60</v>
      </c>
      <c r="AH585" t="s">
        <v>70</v>
      </c>
      <c r="AI585" t="s">
        <v>60</v>
      </c>
      <c r="AK585" t="s">
        <v>151</v>
      </c>
      <c r="AL585" t="s">
        <v>64</v>
      </c>
      <c r="AN585" t="s">
        <v>78</v>
      </c>
      <c r="AO585" t="s">
        <v>60</v>
      </c>
      <c r="AQ585" t="s">
        <v>117</v>
      </c>
      <c r="AR585" t="s">
        <v>64</v>
      </c>
      <c r="AT585" t="s">
        <v>147</v>
      </c>
      <c r="AU585" t="s">
        <v>64</v>
      </c>
      <c r="AW585" t="s">
        <v>70</v>
      </c>
      <c r="AX585" t="s">
        <v>60</v>
      </c>
    </row>
    <row r="586" spans="1:50" x14ac:dyDescent="0.25">
      <c r="A586" t="s">
        <v>1852</v>
      </c>
      <c r="B586" t="s">
        <v>1853</v>
      </c>
      <c r="C586" t="s">
        <v>149</v>
      </c>
      <c r="D586" t="s">
        <v>1854</v>
      </c>
      <c r="E586" t="s">
        <v>55</v>
      </c>
      <c r="G586">
        <v>1103</v>
      </c>
      <c r="H586" t="s">
        <v>55</v>
      </c>
      <c r="J586" t="s">
        <v>1456</v>
      </c>
      <c r="K586" t="s">
        <v>55</v>
      </c>
      <c r="M586">
        <v>9137</v>
      </c>
      <c r="N586" t="s">
        <v>55</v>
      </c>
      <c r="P586" t="s">
        <v>57</v>
      </c>
      <c r="Q586" t="s">
        <v>55</v>
      </c>
      <c r="S586" t="s">
        <v>58</v>
      </c>
      <c r="T586" t="s">
        <v>55</v>
      </c>
      <c r="V586" t="s">
        <v>59</v>
      </c>
      <c r="W586" t="s">
        <v>60</v>
      </c>
      <c r="Y586" t="s">
        <v>61</v>
      </c>
      <c r="Z586" t="s">
        <v>60</v>
      </c>
      <c r="AB586" t="s">
        <v>62</v>
      </c>
      <c r="AC586" t="s">
        <v>60</v>
      </c>
      <c r="AE586" t="s">
        <v>83</v>
      </c>
      <c r="AF586" t="s">
        <v>64</v>
      </c>
      <c r="AH586" t="s">
        <v>124</v>
      </c>
      <c r="AI586" t="s">
        <v>64</v>
      </c>
      <c r="AK586" t="s">
        <v>151</v>
      </c>
      <c r="AL586" t="s">
        <v>64</v>
      </c>
      <c r="AN586" t="s">
        <v>78</v>
      </c>
      <c r="AO586" t="s">
        <v>60</v>
      </c>
      <c r="AQ586" t="s">
        <v>68</v>
      </c>
      <c r="AR586" t="s">
        <v>60</v>
      </c>
      <c r="AT586" t="s">
        <v>97</v>
      </c>
      <c r="AU586" t="s">
        <v>64</v>
      </c>
      <c r="AW586" t="s">
        <v>85</v>
      </c>
      <c r="AX586" t="s">
        <v>64</v>
      </c>
    </row>
    <row r="587" spans="1:50" x14ac:dyDescent="0.25">
      <c r="A587" t="s">
        <v>1855</v>
      </c>
      <c r="B587" t="s">
        <v>1856</v>
      </c>
      <c r="C587" t="s">
        <v>73</v>
      </c>
      <c r="D587" t="s">
        <v>1857</v>
      </c>
      <c r="E587" t="s">
        <v>55</v>
      </c>
      <c r="G587">
        <v>1095</v>
      </c>
      <c r="H587" t="s">
        <v>55</v>
      </c>
      <c r="J587" t="s">
        <v>635</v>
      </c>
      <c r="K587" t="s">
        <v>55</v>
      </c>
      <c r="M587">
        <v>9211</v>
      </c>
      <c r="N587" t="s">
        <v>55</v>
      </c>
      <c r="P587" t="s">
        <v>57</v>
      </c>
      <c r="Q587" t="s">
        <v>55</v>
      </c>
      <c r="S587" t="s">
        <v>106</v>
      </c>
      <c r="T587" t="s">
        <v>55</v>
      </c>
      <c r="V587" t="s">
        <v>59</v>
      </c>
      <c r="W587" t="s">
        <v>60</v>
      </c>
      <c r="Y587" t="s">
        <v>61</v>
      </c>
      <c r="Z587" t="s">
        <v>60</v>
      </c>
      <c r="AB587" t="s">
        <v>62</v>
      </c>
      <c r="AC587" t="s">
        <v>60</v>
      </c>
      <c r="AE587" t="s">
        <v>76</v>
      </c>
      <c r="AF587" t="s">
        <v>60</v>
      </c>
      <c r="AH587" t="s">
        <v>70</v>
      </c>
      <c r="AI587" t="s">
        <v>60</v>
      </c>
      <c r="AK587" t="s">
        <v>66</v>
      </c>
      <c r="AL587" t="s">
        <v>60</v>
      </c>
      <c r="AN587" t="s">
        <v>78</v>
      </c>
      <c r="AO587" t="s">
        <v>60</v>
      </c>
      <c r="AQ587" t="s">
        <v>68</v>
      </c>
      <c r="AR587" t="s">
        <v>60</v>
      </c>
      <c r="AT587" t="s">
        <v>97</v>
      </c>
      <c r="AU587" t="s">
        <v>64</v>
      </c>
      <c r="AW587" t="s">
        <v>70</v>
      </c>
      <c r="AX587" t="s">
        <v>60</v>
      </c>
    </row>
    <row r="588" spans="1:50" x14ac:dyDescent="0.25">
      <c r="A588" t="s">
        <v>1858</v>
      </c>
      <c r="B588" t="s">
        <v>1859</v>
      </c>
      <c r="C588" t="s">
        <v>149</v>
      </c>
      <c r="D588" t="s">
        <v>1860</v>
      </c>
      <c r="E588" t="s">
        <v>55</v>
      </c>
      <c r="G588">
        <v>1105</v>
      </c>
      <c r="H588" t="s">
        <v>55</v>
      </c>
      <c r="J588" t="s">
        <v>639</v>
      </c>
      <c r="K588" t="s">
        <v>55</v>
      </c>
      <c r="M588">
        <v>9407</v>
      </c>
      <c r="N588" t="s">
        <v>55</v>
      </c>
      <c r="P588" t="s">
        <v>57</v>
      </c>
      <c r="Q588" t="s">
        <v>55</v>
      </c>
      <c r="S588" t="s">
        <v>731</v>
      </c>
      <c r="T588" t="s">
        <v>55</v>
      </c>
      <c r="V588" t="s">
        <v>63</v>
      </c>
      <c r="W588" t="s">
        <v>64</v>
      </c>
      <c r="Y588" t="s">
        <v>61</v>
      </c>
      <c r="Z588" t="s">
        <v>60</v>
      </c>
      <c r="AB588" t="s">
        <v>208</v>
      </c>
      <c r="AC588" t="s">
        <v>64</v>
      </c>
      <c r="AE588" t="s">
        <v>63</v>
      </c>
      <c r="AF588" t="s">
        <v>64</v>
      </c>
      <c r="AH588" t="s">
        <v>70</v>
      </c>
      <c r="AI588" t="s">
        <v>60</v>
      </c>
      <c r="AK588" t="s">
        <v>66</v>
      </c>
      <c r="AL588" t="s">
        <v>60</v>
      </c>
      <c r="AN588" t="s">
        <v>78</v>
      </c>
      <c r="AO588" t="s">
        <v>60</v>
      </c>
      <c r="AQ588" t="s">
        <v>68</v>
      </c>
      <c r="AR588" t="s">
        <v>60</v>
      </c>
      <c r="AT588" t="s">
        <v>128</v>
      </c>
      <c r="AU588" t="s">
        <v>64</v>
      </c>
      <c r="AW588" t="s">
        <v>195</v>
      </c>
      <c r="AX588" t="s">
        <v>64</v>
      </c>
    </row>
    <row r="589" spans="1:50" x14ac:dyDescent="0.25">
      <c r="A589" t="s">
        <v>1861</v>
      </c>
      <c r="B589" t="s">
        <v>1862</v>
      </c>
      <c r="C589" t="s">
        <v>73</v>
      </c>
      <c r="D589" t="s">
        <v>1863</v>
      </c>
      <c r="E589" t="s">
        <v>55</v>
      </c>
      <c r="G589">
        <v>1095</v>
      </c>
      <c r="H589" t="s">
        <v>55</v>
      </c>
      <c r="J589" t="s">
        <v>635</v>
      </c>
      <c r="K589" t="s">
        <v>55</v>
      </c>
      <c r="M589">
        <v>19</v>
      </c>
      <c r="N589" t="s">
        <v>55</v>
      </c>
      <c r="P589" t="s">
        <v>57</v>
      </c>
      <c r="Q589" t="s">
        <v>55</v>
      </c>
      <c r="S589" t="s">
        <v>106</v>
      </c>
      <c r="T589" t="s">
        <v>55</v>
      </c>
      <c r="V589" t="s">
        <v>59</v>
      </c>
      <c r="W589" t="s">
        <v>60</v>
      </c>
      <c r="Y589" t="s">
        <v>61</v>
      </c>
      <c r="Z589" t="s">
        <v>60</v>
      </c>
      <c r="AB589" t="s">
        <v>62</v>
      </c>
      <c r="AC589" t="s">
        <v>60</v>
      </c>
      <c r="AE589" t="s">
        <v>76</v>
      </c>
      <c r="AF589" t="s">
        <v>60</v>
      </c>
      <c r="AH589" t="s">
        <v>70</v>
      </c>
      <c r="AI589" t="s">
        <v>60</v>
      </c>
      <c r="AK589" t="s">
        <v>66</v>
      </c>
      <c r="AL589" t="s">
        <v>60</v>
      </c>
      <c r="AN589" t="s">
        <v>78</v>
      </c>
      <c r="AO589" t="s">
        <v>60</v>
      </c>
      <c r="AQ589" t="s">
        <v>68</v>
      </c>
      <c r="AR589" t="s">
        <v>60</v>
      </c>
      <c r="AT589" t="s">
        <v>97</v>
      </c>
      <c r="AU589" t="s">
        <v>64</v>
      </c>
      <c r="AW589" t="s">
        <v>70</v>
      </c>
      <c r="AX589" t="s">
        <v>60</v>
      </c>
    </row>
    <row r="590" spans="1:50" x14ac:dyDescent="0.25">
      <c r="A590" t="s">
        <v>1861</v>
      </c>
      <c r="B590" t="s">
        <v>1864</v>
      </c>
      <c r="C590" t="s">
        <v>73</v>
      </c>
      <c r="D590" t="s">
        <v>1865</v>
      </c>
      <c r="E590" t="s">
        <v>55</v>
      </c>
      <c r="G590">
        <v>1095</v>
      </c>
      <c r="H590" t="s">
        <v>55</v>
      </c>
      <c r="J590" t="s">
        <v>635</v>
      </c>
      <c r="K590" t="s">
        <v>55</v>
      </c>
      <c r="M590">
        <v>37</v>
      </c>
      <c r="N590" t="s">
        <v>55</v>
      </c>
      <c r="P590" t="s">
        <v>57</v>
      </c>
      <c r="Q590" t="s">
        <v>55</v>
      </c>
      <c r="S590" t="s">
        <v>106</v>
      </c>
      <c r="T590" t="s">
        <v>55</v>
      </c>
      <c r="V590" t="s">
        <v>59</v>
      </c>
      <c r="W590" t="s">
        <v>60</v>
      </c>
      <c r="Y590" t="s">
        <v>61</v>
      </c>
      <c r="Z590" t="s">
        <v>60</v>
      </c>
      <c r="AB590" t="s">
        <v>62</v>
      </c>
      <c r="AC590" t="s">
        <v>60</v>
      </c>
      <c r="AE590" t="s">
        <v>76</v>
      </c>
      <c r="AF590" t="s">
        <v>60</v>
      </c>
      <c r="AH590" t="s">
        <v>70</v>
      </c>
      <c r="AI590" t="s">
        <v>60</v>
      </c>
      <c r="AK590" t="s">
        <v>66</v>
      </c>
      <c r="AL590" t="s">
        <v>60</v>
      </c>
      <c r="AN590" t="s">
        <v>78</v>
      </c>
      <c r="AO590" t="s">
        <v>60</v>
      </c>
      <c r="AQ590" t="s">
        <v>68</v>
      </c>
      <c r="AR590" t="s">
        <v>60</v>
      </c>
      <c r="AT590" t="s">
        <v>97</v>
      </c>
      <c r="AU590" t="s">
        <v>64</v>
      </c>
      <c r="AW590" t="s">
        <v>70</v>
      </c>
      <c r="AX590" t="s">
        <v>60</v>
      </c>
    </row>
    <row r="591" spans="1:50" x14ac:dyDescent="0.25">
      <c r="A591" t="s">
        <v>1866</v>
      </c>
      <c r="B591" t="s">
        <v>1867</v>
      </c>
      <c r="C591" t="s">
        <v>73</v>
      </c>
      <c r="D591" t="s">
        <v>1868</v>
      </c>
      <c r="E591" t="s">
        <v>55</v>
      </c>
      <c r="G591">
        <v>1095</v>
      </c>
      <c r="H591" t="s">
        <v>55</v>
      </c>
      <c r="J591" t="s">
        <v>635</v>
      </c>
      <c r="K591" t="s">
        <v>55</v>
      </c>
      <c r="M591">
        <v>32</v>
      </c>
      <c r="N591" t="s">
        <v>55</v>
      </c>
      <c r="P591" t="s">
        <v>57</v>
      </c>
      <c r="Q591" t="s">
        <v>55</v>
      </c>
      <c r="S591" t="s">
        <v>106</v>
      </c>
      <c r="T591" t="s">
        <v>55</v>
      </c>
      <c r="V591" t="s">
        <v>59</v>
      </c>
      <c r="W591" t="s">
        <v>60</v>
      </c>
      <c r="Y591" t="s">
        <v>61</v>
      </c>
      <c r="Z591" t="s">
        <v>60</v>
      </c>
      <c r="AB591" t="s">
        <v>62</v>
      </c>
      <c r="AC591" t="s">
        <v>60</v>
      </c>
      <c r="AE591" t="s">
        <v>76</v>
      </c>
      <c r="AF591" t="s">
        <v>60</v>
      </c>
      <c r="AH591" t="s">
        <v>70</v>
      </c>
      <c r="AI591" t="s">
        <v>60</v>
      </c>
      <c r="AK591" t="s">
        <v>66</v>
      </c>
      <c r="AL591" t="s">
        <v>60</v>
      </c>
      <c r="AN591" t="s">
        <v>78</v>
      </c>
      <c r="AO591" t="s">
        <v>60</v>
      </c>
      <c r="AQ591" t="s">
        <v>68</v>
      </c>
      <c r="AR591" t="s">
        <v>60</v>
      </c>
      <c r="AT591" t="s">
        <v>97</v>
      </c>
      <c r="AU591" t="s">
        <v>64</v>
      </c>
      <c r="AW591" t="s">
        <v>70</v>
      </c>
      <c r="AX591" t="s">
        <v>60</v>
      </c>
    </row>
    <row r="592" spans="1:50" x14ac:dyDescent="0.25">
      <c r="A592" t="s">
        <v>1869</v>
      </c>
      <c r="B592" t="s">
        <v>1870</v>
      </c>
      <c r="C592" t="s">
        <v>186</v>
      </c>
      <c r="D592" t="s">
        <v>1871</v>
      </c>
      <c r="E592" t="s">
        <v>55</v>
      </c>
      <c r="G592">
        <v>1377</v>
      </c>
      <c r="H592" t="s">
        <v>55</v>
      </c>
      <c r="J592" t="s">
        <v>681</v>
      </c>
      <c r="K592" t="s">
        <v>55</v>
      </c>
      <c r="M592">
        <v>43</v>
      </c>
      <c r="N592" t="s">
        <v>55</v>
      </c>
      <c r="P592" t="s">
        <v>57</v>
      </c>
      <c r="Q592" t="s">
        <v>55</v>
      </c>
      <c r="S592" t="s">
        <v>106</v>
      </c>
      <c r="T592" t="s">
        <v>55</v>
      </c>
      <c r="V592" t="s">
        <v>116</v>
      </c>
      <c r="W592" t="s">
        <v>64</v>
      </c>
      <c r="Y592" t="s">
        <v>116</v>
      </c>
      <c r="Z592" t="s">
        <v>64</v>
      </c>
      <c r="AB592" t="s">
        <v>95</v>
      </c>
      <c r="AC592" t="s">
        <v>64</v>
      </c>
      <c r="AE592" t="s">
        <v>63</v>
      </c>
      <c r="AF592" t="s">
        <v>64</v>
      </c>
      <c r="AH592" t="s">
        <v>70</v>
      </c>
      <c r="AI592" t="s">
        <v>60</v>
      </c>
      <c r="AK592" t="s">
        <v>77</v>
      </c>
      <c r="AL592" t="s">
        <v>64</v>
      </c>
      <c r="AN592" t="s">
        <v>67</v>
      </c>
      <c r="AO592" t="s">
        <v>64</v>
      </c>
      <c r="AQ592" t="s">
        <v>68</v>
      </c>
      <c r="AR592" t="s">
        <v>60</v>
      </c>
      <c r="AT592" t="s">
        <v>147</v>
      </c>
      <c r="AU592" t="s">
        <v>64</v>
      </c>
      <c r="AW592" t="s">
        <v>195</v>
      </c>
      <c r="AX592" t="s">
        <v>64</v>
      </c>
    </row>
    <row r="593" spans="1:50" x14ac:dyDescent="0.25">
      <c r="A593" t="s">
        <v>1872</v>
      </c>
      <c r="B593" t="s">
        <v>1873</v>
      </c>
      <c r="C593" t="s">
        <v>88</v>
      </c>
      <c r="D593" t="s">
        <v>1874</v>
      </c>
      <c r="E593" t="s">
        <v>55</v>
      </c>
      <c r="G593">
        <v>1110</v>
      </c>
      <c r="H593" t="s">
        <v>55</v>
      </c>
      <c r="J593" t="s">
        <v>158</v>
      </c>
      <c r="K593" t="s">
        <v>55</v>
      </c>
      <c r="M593">
        <v>40</v>
      </c>
      <c r="N593" t="s">
        <v>55</v>
      </c>
      <c r="P593" t="s">
        <v>57</v>
      </c>
      <c r="Q593" t="s">
        <v>55</v>
      </c>
      <c r="S593" t="s">
        <v>106</v>
      </c>
      <c r="T593" t="s">
        <v>55</v>
      </c>
      <c r="V593" t="s">
        <v>59</v>
      </c>
      <c r="W593" t="s">
        <v>60</v>
      </c>
      <c r="Y593" t="s">
        <v>61</v>
      </c>
      <c r="Z593" t="s">
        <v>60</v>
      </c>
      <c r="AB593" t="s">
        <v>95</v>
      </c>
      <c r="AC593" t="s">
        <v>64</v>
      </c>
      <c r="AE593" t="s">
        <v>76</v>
      </c>
      <c r="AF593" t="s">
        <v>60</v>
      </c>
      <c r="AH593" t="s">
        <v>70</v>
      </c>
      <c r="AI593" t="s">
        <v>60</v>
      </c>
      <c r="AK593" t="s">
        <v>151</v>
      </c>
      <c r="AL593" t="s">
        <v>64</v>
      </c>
      <c r="AN593" t="s">
        <v>96</v>
      </c>
      <c r="AO593" t="s">
        <v>64</v>
      </c>
      <c r="AQ593" t="s">
        <v>146</v>
      </c>
      <c r="AR593" t="s">
        <v>64</v>
      </c>
      <c r="AT593" t="s">
        <v>147</v>
      </c>
      <c r="AU593" t="s">
        <v>64</v>
      </c>
      <c r="AW593" t="s">
        <v>85</v>
      </c>
      <c r="AX593" t="s">
        <v>64</v>
      </c>
    </row>
    <row r="594" spans="1:50" x14ac:dyDescent="0.25">
      <c r="A594" t="s">
        <v>1872</v>
      </c>
      <c r="B594" t="s">
        <v>1875</v>
      </c>
      <c r="C594" t="s">
        <v>149</v>
      </c>
      <c r="D594" t="s">
        <v>1876</v>
      </c>
      <c r="E594" t="s">
        <v>55</v>
      </c>
      <c r="G594">
        <v>1113</v>
      </c>
      <c r="H594" t="s">
        <v>55</v>
      </c>
      <c r="J594" t="s">
        <v>879</v>
      </c>
      <c r="K594" t="s">
        <v>55</v>
      </c>
      <c r="M594">
        <v>25</v>
      </c>
      <c r="N594" t="s">
        <v>55</v>
      </c>
      <c r="P594" t="s">
        <v>57</v>
      </c>
      <c r="Q594" t="s">
        <v>55</v>
      </c>
      <c r="S594" t="s">
        <v>106</v>
      </c>
      <c r="T594" t="s">
        <v>55</v>
      </c>
      <c r="V594" t="s">
        <v>59</v>
      </c>
      <c r="W594" t="s">
        <v>60</v>
      </c>
      <c r="Y594" t="s">
        <v>61</v>
      </c>
      <c r="Z594" t="s">
        <v>60</v>
      </c>
      <c r="AB594" t="s">
        <v>95</v>
      </c>
      <c r="AC594" t="s">
        <v>64</v>
      </c>
      <c r="AE594" t="s">
        <v>76</v>
      </c>
      <c r="AF594" t="s">
        <v>60</v>
      </c>
      <c r="AH594" t="s">
        <v>70</v>
      </c>
      <c r="AI594" t="s">
        <v>60</v>
      </c>
      <c r="AK594" t="s">
        <v>66</v>
      </c>
      <c r="AL594" t="s">
        <v>60</v>
      </c>
      <c r="AN594" t="s">
        <v>67</v>
      </c>
      <c r="AO594" t="s">
        <v>64</v>
      </c>
      <c r="AQ594" t="s">
        <v>117</v>
      </c>
      <c r="AR594" t="s">
        <v>64</v>
      </c>
      <c r="AT594" t="s">
        <v>128</v>
      </c>
      <c r="AU594" t="s">
        <v>64</v>
      </c>
      <c r="AW594" t="s">
        <v>85</v>
      </c>
      <c r="AX594" t="s">
        <v>64</v>
      </c>
    </row>
    <row r="595" spans="1:50" x14ac:dyDescent="0.25">
      <c r="A595" t="s">
        <v>1877</v>
      </c>
      <c r="B595" t="s">
        <v>1878</v>
      </c>
      <c r="C595" t="s">
        <v>73</v>
      </c>
      <c r="D595" t="s">
        <v>1879</v>
      </c>
      <c r="E595" t="s">
        <v>55</v>
      </c>
      <c r="G595">
        <v>1095</v>
      </c>
      <c r="H595" t="s">
        <v>55</v>
      </c>
      <c r="J595" t="s">
        <v>635</v>
      </c>
      <c r="K595" t="s">
        <v>55</v>
      </c>
      <c r="M595">
        <v>42</v>
      </c>
      <c r="N595" t="s">
        <v>55</v>
      </c>
      <c r="P595" t="s">
        <v>57</v>
      </c>
      <c r="Q595" t="s">
        <v>55</v>
      </c>
      <c r="S595" t="s">
        <v>106</v>
      </c>
      <c r="T595" t="s">
        <v>55</v>
      </c>
      <c r="V595" t="s">
        <v>59</v>
      </c>
      <c r="W595" t="s">
        <v>60</v>
      </c>
      <c r="Y595" t="s">
        <v>61</v>
      </c>
      <c r="Z595" t="s">
        <v>60</v>
      </c>
      <c r="AB595" t="s">
        <v>62</v>
      </c>
      <c r="AC595" t="s">
        <v>60</v>
      </c>
      <c r="AE595" t="s">
        <v>76</v>
      </c>
      <c r="AF595" t="s">
        <v>60</v>
      </c>
      <c r="AH595" t="s">
        <v>70</v>
      </c>
      <c r="AI595" t="s">
        <v>60</v>
      </c>
      <c r="AK595" t="s">
        <v>66</v>
      </c>
      <c r="AL595" t="s">
        <v>60</v>
      </c>
      <c r="AN595" t="s">
        <v>78</v>
      </c>
      <c r="AO595" t="s">
        <v>60</v>
      </c>
      <c r="AQ595" t="s">
        <v>68</v>
      </c>
      <c r="AR595" t="s">
        <v>60</v>
      </c>
      <c r="AT595" t="s">
        <v>97</v>
      </c>
      <c r="AU595" t="s">
        <v>64</v>
      </c>
      <c r="AW595" t="s">
        <v>70</v>
      </c>
      <c r="AX595" t="s">
        <v>60</v>
      </c>
    </row>
    <row r="596" spans="1:50" x14ac:dyDescent="0.25">
      <c r="A596" t="s">
        <v>1880</v>
      </c>
      <c r="B596" t="s">
        <v>1881</v>
      </c>
      <c r="C596" t="s">
        <v>53</v>
      </c>
      <c r="D596" t="s">
        <v>1882</v>
      </c>
      <c r="E596" t="s">
        <v>55</v>
      </c>
      <c r="G596">
        <v>1113</v>
      </c>
      <c r="H596" t="s">
        <v>55</v>
      </c>
      <c r="J596" t="s">
        <v>879</v>
      </c>
      <c r="K596" t="s">
        <v>55</v>
      </c>
      <c r="M596">
        <v>9221</v>
      </c>
      <c r="N596" t="s">
        <v>55</v>
      </c>
      <c r="P596" t="s">
        <v>57</v>
      </c>
      <c r="Q596" t="s">
        <v>55</v>
      </c>
      <c r="S596" t="s">
        <v>106</v>
      </c>
      <c r="T596" t="s">
        <v>55</v>
      </c>
      <c r="V596" t="s">
        <v>59</v>
      </c>
      <c r="W596" t="s">
        <v>60</v>
      </c>
      <c r="Y596" t="s">
        <v>61</v>
      </c>
      <c r="Z596" t="s">
        <v>60</v>
      </c>
      <c r="AB596" t="s">
        <v>62</v>
      </c>
      <c r="AC596" t="s">
        <v>60</v>
      </c>
      <c r="AE596" t="s">
        <v>76</v>
      </c>
      <c r="AF596" t="s">
        <v>60</v>
      </c>
      <c r="AH596" t="s">
        <v>177</v>
      </c>
      <c r="AI596" t="s">
        <v>64</v>
      </c>
      <c r="AK596" t="s">
        <v>66</v>
      </c>
      <c r="AL596" t="s">
        <v>60</v>
      </c>
      <c r="AN596" t="s">
        <v>78</v>
      </c>
      <c r="AO596" t="s">
        <v>60</v>
      </c>
      <c r="AQ596" t="s">
        <v>68</v>
      </c>
      <c r="AR596" t="s">
        <v>60</v>
      </c>
      <c r="AT596" t="s">
        <v>147</v>
      </c>
      <c r="AU596" t="s">
        <v>64</v>
      </c>
      <c r="AW596" t="s">
        <v>85</v>
      </c>
      <c r="AX596" t="s">
        <v>64</v>
      </c>
    </row>
    <row r="597" spans="1:50" x14ac:dyDescent="0.25">
      <c r="A597" t="s">
        <v>1883</v>
      </c>
      <c r="B597" t="s">
        <v>1884</v>
      </c>
      <c r="C597" t="s">
        <v>53</v>
      </c>
      <c r="D597" t="s">
        <v>1885</v>
      </c>
      <c r="E597" t="s">
        <v>55</v>
      </c>
      <c r="G597">
        <v>1105</v>
      </c>
      <c r="H597" t="s">
        <v>55</v>
      </c>
      <c r="J597" t="s">
        <v>639</v>
      </c>
      <c r="K597" t="s">
        <v>55</v>
      </c>
      <c r="M597">
        <v>9143</v>
      </c>
      <c r="N597" t="s">
        <v>55</v>
      </c>
      <c r="P597" t="s">
        <v>57</v>
      </c>
      <c r="Q597" t="s">
        <v>55</v>
      </c>
      <c r="S597" t="s">
        <v>58</v>
      </c>
      <c r="T597" t="s">
        <v>55</v>
      </c>
      <c r="V597" t="s">
        <v>263</v>
      </c>
      <c r="W597" t="s">
        <v>64</v>
      </c>
      <c r="Y597" t="s">
        <v>61</v>
      </c>
      <c r="Z597" t="s">
        <v>60</v>
      </c>
      <c r="AB597" t="s">
        <v>62</v>
      </c>
      <c r="AC597" t="s">
        <v>60</v>
      </c>
      <c r="AE597" t="s">
        <v>76</v>
      </c>
      <c r="AF597" t="s">
        <v>60</v>
      </c>
      <c r="AH597" t="s">
        <v>70</v>
      </c>
      <c r="AI597" t="s">
        <v>60</v>
      </c>
      <c r="AK597" t="s">
        <v>66</v>
      </c>
      <c r="AL597" t="s">
        <v>60</v>
      </c>
      <c r="AN597" t="s">
        <v>78</v>
      </c>
      <c r="AO597" t="s">
        <v>60</v>
      </c>
      <c r="AQ597" t="s">
        <v>68</v>
      </c>
      <c r="AR597" t="s">
        <v>60</v>
      </c>
      <c r="AT597" t="s">
        <v>147</v>
      </c>
      <c r="AU597" t="s">
        <v>64</v>
      </c>
      <c r="AW597" t="s">
        <v>195</v>
      </c>
      <c r="AX597" t="s">
        <v>64</v>
      </c>
    </row>
    <row r="598" spans="1:50" x14ac:dyDescent="0.25">
      <c r="A598" t="s">
        <v>1886</v>
      </c>
      <c r="B598" t="s">
        <v>1887</v>
      </c>
      <c r="C598" t="s">
        <v>560</v>
      </c>
      <c r="D598" t="s">
        <v>1888</v>
      </c>
      <c r="E598" t="s">
        <v>55</v>
      </c>
      <c r="G598">
        <v>2200</v>
      </c>
      <c r="H598" t="s">
        <v>55</v>
      </c>
      <c r="J598" t="s">
        <v>407</v>
      </c>
      <c r="K598" t="s">
        <v>55</v>
      </c>
      <c r="M598">
        <v>9232</v>
      </c>
      <c r="N598" t="s">
        <v>55</v>
      </c>
      <c r="P598" t="s">
        <v>57</v>
      </c>
      <c r="Q598" t="s">
        <v>55</v>
      </c>
      <c r="S598" t="s">
        <v>106</v>
      </c>
      <c r="T598" t="s">
        <v>55</v>
      </c>
      <c r="V598" t="s">
        <v>263</v>
      </c>
      <c r="W598" t="s">
        <v>64</v>
      </c>
      <c r="Y598" t="s">
        <v>61</v>
      </c>
      <c r="Z598" t="s">
        <v>60</v>
      </c>
      <c r="AB598" t="s">
        <v>95</v>
      </c>
      <c r="AC598" t="s">
        <v>64</v>
      </c>
      <c r="AE598" t="s">
        <v>83</v>
      </c>
      <c r="AF598" t="s">
        <v>64</v>
      </c>
      <c r="AH598" t="s">
        <v>124</v>
      </c>
      <c r="AI598" t="s">
        <v>64</v>
      </c>
      <c r="AK598" t="s">
        <v>77</v>
      </c>
      <c r="AL598" t="s">
        <v>64</v>
      </c>
      <c r="AN598" t="s">
        <v>96</v>
      </c>
      <c r="AO598" t="s">
        <v>64</v>
      </c>
      <c r="AQ598" t="s">
        <v>146</v>
      </c>
      <c r="AR598" t="s">
        <v>64</v>
      </c>
      <c r="AT598" t="s">
        <v>128</v>
      </c>
      <c r="AU598" t="s">
        <v>64</v>
      </c>
      <c r="AW598" t="s">
        <v>129</v>
      </c>
      <c r="AX598" t="s">
        <v>64</v>
      </c>
    </row>
    <row r="599" spans="1:50" x14ac:dyDescent="0.25">
      <c r="A599" t="s">
        <v>1889</v>
      </c>
      <c r="B599" t="s">
        <v>1890</v>
      </c>
      <c r="C599" t="s">
        <v>53</v>
      </c>
      <c r="D599" t="s">
        <v>1891</v>
      </c>
      <c r="E599" t="s">
        <v>55</v>
      </c>
      <c r="G599">
        <v>1138</v>
      </c>
      <c r="H599" t="s">
        <v>55</v>
      </c>
      <c r="J599" t="s">
        <v>1600</v>
      </c>
      <c r="K599" t="s">
        <v>55</v>
      </c>
      <c r="M599">
        <v>22</v>
      </c>
      <c r="N599" t="s">
        <v>55</v>
      </c>
      <c r="P599" t="s">
        <v>57</v>
      </c>
      <c r="Q599" t="s">
        <v>55</v>
      </c>
      <c r="S599" t="s">
        <v>58</v>
      </c>
      <c r="T599" t="s">
        <v>55</v>
      </c>
      <c r="V599" t="s">
        <v>59</v>
      </c>
      <c r="W599" t="s">
        <v>60</v>
      </c>
      <c r="Y599" t="s">
        <v>61</v>
      </c>
      <c r="Z599" t="s">
        <v>60</v>
      </c>
      <c r="AB599" t="s">
        <v>62</v>
      </c>
      <c r="AC599" t="s">
        <v>60</v>
      </c>
      <c r="AE599" t="s">
        <v>188</v>
      </c>
      <c r="AF599" t="s">
        <v>64</v>
      </c>
      <c r="AH599" t="s">
        <v>70</v>
      </c>
      <c r="AI599" t="s">
        <v>60</v>
      </c>
      <c r="AK599" t="s">
        <v>66</v>
      </c>
      <c r="AL599" t="s">
        <v>60</v>
      </c>
      <c r="AN599" t="s">
        <v>70</v>
      </c>
      <c r="AO599" t="s">
        <v>64</v>
      </c>
      <c r="AQ599" t="s">
        <v>146</v>
      </c>
      <c r="AR599" t="s">
        <v>64</v>
      </c>
      <c r="AT599" t="s">
        <v>69</v>
      </c>
      <c r="AU599" t="s">
        <v>60</v>
      </c>
      <c r="AW599" t="s">
        <v>70</v>
      </c>
      <c r="AX599" t="s">
        <v>60</v>
      </c>
    </row>
    <row r="600" spans="1:50" x14ac:dyDescent="0.25">
      <c r="A600" t="s">
        <v>1892</v>
      </c>
      <c r="B600" t="s">
        <v>1893</v>
      </c>
      <c r="C600" t="s">
        <v>73</v>
      </c>
      <c r="D600" t="s">
        <v>1894</v>
      </c>
      <c r="E600" t="s">
        <v>55</v>
      </c>
      <c r="G600">
        <v>2343</v>
      </c>
      <c r="H600" t="s">
        <v>55</v>
      </c>
      <c r="J600" t="s">
        <v>746</v>
      </c>
      <c r="K600" t="s">
        <v>55</v>
      </c>
      <c r="M600">
        <v>942</v>
      </c>
      <c r="N600" t="s">
        <v>55</v>
      </c>
      <c r="P600" t="s">
        <v>57</v>
      </c>
      <c r="Q600" t="s">
        <v>55</v>
      </c>
      <c r="S600" t="s">
        <v>58</v>
      </c>
      <c r="T600" t="s">
        <v>55</v>
      </c>
      <c r="V600" t="s">
        <v>59</v>
      </c>
      <c r="W600" t="s">
        <v>60</v>
      </c>
      <c r="Y600" t="s">
        <v>61</v>
      </c>
      <c r="Z600" t="s">
        <v>60</v>
      </c>
      <c r="AB600" t="s">
        <v>62</v>
      </c>
      <c r="AC600" t="s">
        <v>60</v>
      </c>
      <c r="AE600" t="s">
        <v>76</v>
      </c>
      <c r="AF600" t="s">
        <v>60</v>
      </c>
      <c r="AH600" t="s">
        <v>65</v>
      </c>
      <c r="AI600" t="s">
        <v>64</v>
      </c>
      <c r="AK600" t="s">
        <v>66</v>
      </c>
      <c r="AL600" t="s">
        <v>60</v>
      </c>
      <c r="AN600" t="s">
        <v>78</v>
      </c>
      <c r="AO600" t="s">
        <v>60</v>
      </c>
      <c r="AQ600" t="s">
        <v>68</v>
      </c>
      <c r="AR600" t="s">
        <v>60</v>
      </c>
      <c r="AT600" t="s">
        <v>69</v>
      </c>
      <c r="AU600" t="s">
        <v>60</v>
      </c>
      <c r="AW600" t="s">
        <v>70</v>
      </c>
      <c r="AX600" t="s">
        <v>60</v>
      </c>
    </row>
    <row r="601" spans="1:50" x14ac:dyDescent="0.25">
      <c r="A601" t="s">
        <v>1895</v>
      </c>
      <c r="B601" t="s">
        <v>1896</v>
      </c>
      <c r="C601" t="s">
        <v>217</v>
      </c>
      <c r="D601" t="s">
        <v>1897</v>
      </c>
      <c r="E601" t="s">
        <v>55</v>
      </c>
      <c r="G601">
        <v>1095</v>
      </c>
      <c r="H601" t="s">
        <v>55</v>
      </c>
      <c r="J601" t="s">
        <v>635</v>
      </c>
      <c r="K601" t="s">
        <v>55</v>
      </c>
      <c r="M601">
        <v>9243</v>
      </c>
      <c r="N601" t="s">
        <v>55</v>
      </c>
      <c r="P601" t="s">
        <v>57</v>
      </c>
      <c r="Q601" t="s">
        <v>55</v>
      </c>
      <c r="S601" t="s">
        <v>106</v>
      </c>
      <c r="T601" t="s">
        <v>55</v>
      </c>
      <c r="V601" t="s">
        <v>59</v>
      </c>
      <c r="W601" t="s">
        <v>60</v>
      </c>
      <c r="Y601" t="s">
        <v>61</v>
      </c>
      <c r="Z601" t="s">
        <v>60</v>
      </c>
      <c r="AB601" t="s">
        <v>62</v>
      </c>
      <c r="AC601" t="s">
        <v>60</v>
      </c>
      <c r="AE601" t="s">
        <v>63</v>
      </c>
      <c r="AF601" t="s">
        <v>64</v>
      </c>
      <c r="AH601" t="s">
        <v>124</v>
      </c>
      <c r="AI601" t="s">
        <v>64</v>
      </c>
      <c r="AK601" t="s">
        <v>77</v>
      </c>
      <c r="AL601" t="s">
        <v>64</v>
      </c>
      <c r="AN601" t="s">
        <v>67</v>
      </c>
      <c r="AO601" t="s">
        <v>64</v>
      </c>
      <c r="AQ601" t="s">
        <v>146</v>
      </c>
      <c r="AR601" t="s">
        <v>64</v>
      </c>
      <c r="AT601" t="s">
        <v>147</v>
      </c>
      <c r="AU601" t="s">
        <v>64</v>
      </c>
      <c r="AW601" t="s">
        <v>85</v>
      </c>
      <c r="AX601" t="s">
        <v>64</v>
      </c>
    </row>
    <row r="602" spans="1:50" x14ac:dyDescent="0.25">
      <c r="A602" t="s">
        <v>1898</v>
      </c>
      <c r="B602" t="s">
        <v>1899</v>
      </c>
      <c r="C602" t="s">
        <v>53</v>
      </c>
      <c r="D602" t="s">
        <v>1900</v>
      </c>
      <c r="E602" t="s">
        <v>55</v>
      </c>
      <c r="G602">
        <v>1095</v>
      </c>
      <c r="H602" t="s">
        <v>55</v>
      </c>
      <c r="J602" t="s">
        <v>635</v>
      </c>
      <c r="K602" t="s">
        <v>55</v>
      </c>
      <c r="M602">
        <v>9214</v>
      </c>
      <c r="N602" t="s">
        <v>55</v>
      </c>
      <c r="P602" t="s">
        <v>57</v>
      </c>
      <c r="Q602" t="s">
        <v>55</v>
      </c>
      <c r="S602" t="s">
        <v>106</v>
      </c>
      <c r="T602" t="s">
        <v>55</v>
      </c>
      <c r="V602" t="s">
        <v>59</v>
      </c>
      <c r="W602" t="s">
        <v>60</v>
      </c>
      <c r="Y602" t="s">
        <v>94</v>
      </c>
      <c r="Z602" t="s">
        <v>64</v>
      </c>
      <c r="AB602" t="s">
        <v>95</v>
      </c>
      <c r="AC602" t="s">
        <v>64</v>
      </c>
      <c r="AE602" t="s">
        <v>76</v>
      </c>
      <c r="AF602" t="s">
        <v>60</v>
      </c>
      <c r="AH602" t="s">
        <v>70</v>
      </c>
      <c r="AI602" t="s">
        <v>60</v>
      </c>
      <c r="AK602" t="s">
        <v>66</v>
      </c>
      <c r="AL602" t="s">
        <v>60</v>
      </c>
      <c r="AN602" t="s">
        <v>78</v>
      </c>
      <c r="AO602" t="s">
        <v>60</v>
      </c>
      <c r="AQ602" t="s">
        <v>68</v>
      </c>
      <c r="AR602" t="s">
        <v>60</v>
      </c>
      <c r="AT602" t="s">
        <v>97</v>
      </c>
      <c r="AU602" t="s">
        <v>64</v>
      </c>
      <c r="AW602" t="s">
        <v>70</v>
      </c>
      <c r="AX602" t="s">
        <v>60</v>
      </c>
    </row>
    <row r="603" spans="1:50" x14ac:dyDescent="0.25">
      <c r="A603" t="s">
        <v>1901</v>
      </c>
      <c r="B603" t="s">
        <v>1902</v>
      </c>
      <c r="C603" t="s">
        <v>53</v>
      </c>
      <c r="D603" t="s">
        <v>1903</v>
      </c>
      <c r="E603" t="s">
        <v>55</v>
      </c>
      <c r="G603">
        <v>2202</v>
      </c>
      <c r="H603" t="s">
        <v>55</v>
      </c>
      <c r="J603" t="s">
        <v>576</v>
      </c>
      <c r="K603" t="s">
        <v>55</v>
      </c>
      <c r="M603">
        <v>9216</v>
      </c>
      <c r="N603" t="s">
        <v>55</v>
      </c>
      <c r="P603" t="s">
        <v>57</v>
      </c>
      <c r="Q603" t="s">
        <v>55</v>
      </c>
      <c r="S603" t="s">
        <v>106</v>
      </c>
      <c r="T603" t="s">
        <v>55</v>
      </c>
      <c r="V603" t="s">
        <v>59</v>
      </c>
      <c r="W603" t="s">
        <v>60</v>
      </c>
      <c r="Y603" t="s">
        <v>61</v>
      </c>
      <c r="Z603" t="s">
        <v>60</v>
      </c>
      <c r="AB603" t="s">
        <v>62</v>
      </c>
      <c r="AC603" t="s">
        <v>60</v>
      </c>
      <c r="AE603" t="s">
        <v>63</v>
      </c>
      <c r="AF603" t="s">
        <v>64</v>
      </c>
      <c r="AH603" t="s">
        <v>70</v>
      </c>
      <c r="AI603" t="s">
        <v>60</v>
      </c>
      <c r="AK603" t="s">
        <v>66</v>
      </c>
      <c r="AL603" t="s">
        <v>60</v>
      </c>
      <c r="AN603" t="s">
        <v>78</v>
      </c>
      <c r="AO603" t="s">
        <v>60</v>
      </c>
      <c r="AQ603" t="s">
        <v>68</v>
      </c>
      <c r="AR603" t="s">
        <v>60</v>
      </c>
      <c r="AT603" t="s">
        <v>147</v>
      </c>
      <c r="AU603" t="s">
        <v>64</v>
      </c>
      <c r="AW603" t="s">
        <v>195</v>
      </c>
      <c r="AX603" t="s">
        <v>64</v>
      </c>
    </row>
    <row r="604" spans="1:50" x14ac:dyDescent="0.25">
      <c r="A604" t="s">
        <v>1904</v>
      </c>
      <c r="B604" t="s">
        <v>1905</v>
      </c>
      <c r="C604" t="s">
        <v>81</v>
      </c>
      <c r="D604" t="s">
        <v>1906</v>
      </c>
      <c r="E604" t="s">
        <v>55</v>
      </c>
      <c r="G604">
        <v>2202</v>
      </c>
      <c r="H604" t="s">
        <v>55</v>
      </c>
      <c r="J604" t="s">
        <v>576</v>
      </c>
      <c r="K604" t="s">
        <v>55</v>
      </c>
      <c r="M604">
        <v>9237</v>
      </c>
      <c r="N604" t="s">
        <v>55</v>
      </c>
      <c r="P604" t="s">
        <v>57</v>
      </c>
      <c r="Q604" t="s">
        <v>55</v>
      </c>
      <c r="S604" t="s">
        <v>106</v>
      </c>
      <c r="T604" t="s">
        <v>55</v>
      </c>
      <c r="V604" t="s">
        <v>59</v>
      </c>
      <c r="W604" t="s">
        <v>60</v>
      </c>
      <c r="Y604" t="s">
        <v>61</v>
      </c>
      <c r="Z604" t="s">
        <v>60</v>
      </c>
      <c r="AB604" t="s">
        <v>208</v>
      </c>
      <c r="AC604" t="s">
        <v>64</v>
      </c>
      <c r="AE604" t="s">
        <v>63</v>
      </c>
      <c r="AF604" t="s">
        <v>64</v>
      </c>
      <c r="AH604" t="s">
        <v>70</v>
      </c>
      <c r="AI604" t="s">
        <v>60</v>
      </c>
      <c r="AK604" t="s">
        <v>66</v>
      </c>
      <c r="AL604" t="s">
        <v>60</v>
      </c>
      <c r="AN604" t="s">
        <v>78</v>
      </c>
      <c r="AO604" t="s">
        <v>60</v>
      </c>
      <c r="AQ604" t="s">
        <v>68</v>
      </c>
      <c r="AR604" t="s">
        <v>60</v>
      </c>
      <c r="AT604" t="s">
        <v>147</v>
      </c>
      <c r="AU604" t="s">
        <v>64</v>
      </c>
      <c r="AW604" t="s">
        <v>195</v>
      </c>
      <c r="AX604" t="s">
        <v>64</v>
      </c>
    </row>
    <row r="605" spans="1:50" x14ac:dyDescent="0.25">
      <c r="A605" t="s">
        <v>1907</v>
      </c>
      <c r="B605" t="s">
        <v>1908</v>
      </c>
      <c r="C605" t="s">
        <v>217</v>
      </c>
      <c r="D605" t="s">
        <v>1909</v>
      </c>
      <c r="E605" t="s">
        <v>55</v>
      </c>
      <c r="G605">
        <v>1105</v>
      </c>
      <c r="H605" t="s">
        <v>55</v>
      </c>
      <c r="J605" t="s">
        <v>639</v>
      </c>
      <c r="K605" t="s">
        <v>55</v>
      </c>
      <c r="M605">
        <v>8</v>
      </c>
      <c r="N605" t="s">
        <v>55</v>
      </c>
      <c r="P605" t="s">
        <v>57</v>
      </c>
      <c r="Q605" t="s">
        <v>55</v>
      </c>
      <c r="S605" t="s">
        <v>731</v>
      </c>
      <c r="T605" t="s">
        <v>55</v>
      </c>
      <c r="V605" t="s">
        <v>59</v>
      </c>
      <c r="W605" t="s">
        <v>60</v>
      </c>
      <c r="Y605" t="s">
        <v>94</v>
      </c>
      <c r="Z605" t="s">
        <v>64</v>
      </c>
      <c r="AB605" t="s">
        <v>62</v>
      </c>
      <c r="AC605" t="s">
        <v>60</v>
      </c>
      <c r="AE605" t="s">
        <v>83</v>
      </c>
      <c r="AF605" t="s">
        <v>64</v>
      </c>
      <c r="AH605" t="s">
        <v>124</v>
      </c>
      <c r="AI605" t="s">
        <v>64</v>
      </c>
      <c r="AK605" t="s">
        <v>151</v>
      </c>
      <c r="AL605" t="s">
        <v>64</v>
      </c>
      <c r="AN605" t="s">
        <v>78</v>
      </c>
      <c r="AO605" t="s">
        <v>60</v>
      </c>
      <c r="AQ605" t="s">
        <v>117</v>
      </c>
      <c r="AR605" t="s">
        <v>64</v>
      </c>
      <c r="AT605" t="s">
        <v>97</v>
      </c>
      <c r="AU605" t="s">
        <v>64</v>
      </c>
      <c r="AW605" t="s">
        <v>129</v>
      </c>
      <c r="AX605" t="s">
        <v>64</v>
      </c>
    </row>
    <row r="606" spans="1:50" x14ac:dyDescent="0.25">
      <c r="A606" t="s">
        <v>1907</v>
      </c>
      <c r="B606" t="s">
        <v>1910</v>
      </c>
      <c r="C606" t="s">
        <v>100</v>
      </c>
      <c r="D606" t="s">
        <v>1911</v>
      </c>
      <c r="E606" t="s">
        <v>55</v>
      </c>
      <c r="G606">
        <v>1113</v>
      </c>
      <c r="H606" t="s">
        <v>55</v>
      </c>
      <c r="J606" t="s">
        <v>879</v>
      </c>
      <c r="K606" t="s">
        <v>55</v>
      </c>
      <c r="M606">
        <v>34</v>
      </c>
      <c r="N606" t="s">
        <v>55</v>
      </c>
      <c r="P606" t="s">
        <v>57</v>
      </c>
      <c r="Q606" t="s">
        <v>55</v>
      </c>
      <c r="S606" t="s">
        <v>106</v>
      </c>
      <c r="T606" t="s">
        <v>55</v>
      </c>
      <c r="V606" t="s">
        <v>59</v>
      </c>
      <c r="W606" t="s">
        <v>60</v>
      </c>
      <c r="Y606" t="s">
        <v>61</v>
      </c>
      <c r="Z606" t="s">
        <v>60</v>
      </c>
      <c r="AB606" t="s">
        <v>62</v>
      </c>
      <c r="AC606" t="s">
        <v>60</v>
      </c>
      <c r="AE606" t="s">
        <v>76</v>
      </c>
      <c r="AF606" t="s">
        <v>60</v>
      </c>
      <c r="AH606" t="s">
        <v>124</v>
      </c>
      <c r="AI606" t="s">
        <v>64</v>
      </c>
      <c r="AK606" t="s">
        <v>66</v>
      </c>
      <c r="AL606" t="s">
        <v>60</v>
      </c>
      <c r="AN606" t="s">
        <v>70</v>
      </c>
      <c r="AO606" t="s">
        <v>64</v>
      </c>
      <c r="AQ606" t="s">
        <v>68</v>
      </c>
      <c r="AR606" t="s">
        <v>60</v>
      </c>
      <c r="AT606" t="s">
        <v>69</v>
      </c>
      <c r="AU606" t="s">
        <v>60</v>
      </c>
      <c r="AW606" t="s">
        <v>70</v>
      </c>
      <c r="AX606" t="s">
        <v>60</v>
      </c>
    </row>
    <row r="607" spans="1:50" x14ac:dyDescent="0.25">
      <c r="A607" t="s">
        <v>1912</v>
      </c>
      <c r="B607" t="s">
        <v>1913</v>
      </c>
      <c r="C607" t="s">
        <v>53</v>
      </c>
      <c r="D607" t="s">
        <v>1914</v>
      </c>
      <c r="E607" t="s">
        <v>55</v>
      </c>
      <c r="G607">
        <v>1103</v>
      </c>
      <c r="H607" t="s">
        <v>55</v>
      </c>
      <c r="J607" t="s">
        <v>1463</v>
      </c>
      <c r="K607" t="s">
        <v>55</v>
      </c>
      <c r="M607">
        <v>17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59</v>
      </c>
      <c r="W607" t="s">
        <v>60</v>
      </c>
      <c r="Y607" t="s">
        <v>61</v>
      </c>
      <c r="Z607" t="s">
        <v>60</v>
      </c>
      <c r="AB607" t="s">
        <v>62</v>
      </c>
      <c r="AC607" t="s">
        <v>60</v>
      </c>
      <c r="AE607" t="s">
        <v>188</v>
      </c>
      <c r="AF607" t="s">
        <v>64</v>
      </c>
      <c r="AH607" t="s">
        <v>70</v>
      </c>
      <c r="AI607" t="s">
        <v>60</v>
      </c>
      <c r="AK607" t="s">
        <v>66</v>
      </c>
      <c r="AL607" t="s">
        <v>60</v>
      </c>
      <c r="AN607" t="s">
        <v>70</v>
      </c>
      <c r="AO607" t="s">
        <v>64</v>
      </c>
      <c r="AQ607" t="s">
        <v>68</v>
      </c>
      <c r="AR607" t="s">
        <v>60</v>
      </c>
      <c r="AT607" t="s">
        <v>147</v>
      </c>
      <c r="AU607" t="s">
        <v>64</v>
      </c>
      <c r="AW607" t="s">
        <v>70</v>
      </c>
      <c r="AX607" t="s">
        <v>60</v>
      </c>
    </row>
    <row r="608" spans="1:50" x14ac:dyDescent="0.25">
      <c r="A608" t="s">
        <v>1915</v>
      </c>
      <c r="B608" t="s">
        <v>1916</v>
      </c>
      <c r="C608" t="s">
        <v>81</v>
      </c>
      <c r="D608" t="s">
        <v>1917</v>
      </c>
      <c r="E608" t="s">
        <v>55</v>
      </c>
      <c r="G608">
        <v>1113</v>
      </c>
      <c r="H608" t="s">
        <v>55</v>
      </c>
      <c r="J608" t="s">
        <v>879</v>
      </c>
      <c r="K608" t="s">
        <v>55</v>
      </c>
      <c r="M608">
        <v>9209</v>
      </c>
      <c r="N608" t="s">
        <v>55</v>
      </c>
      <c r="P608" t="s">
        <v>57</v>
      </c>
      <c r="Q608" t="s">
        <v>55</v>
      </c>
      <c r="S608" t="s">
        <v>106</v>
      </c>
      <c r="T608" t="s">
        <v>55</v>
      </c>
      <c r="V608" t="s">
        <v>59</v>
      </c>
      <c r="W608" t="s">
        <v>60</v>
      </c>
      <c r="Y608" t="s">
        <v>61</v>
      </c>
      <c r="Z608" t="s">
        <v>60</v>
      </c>
      <c r="AB608" t="s">
        <v>62</v>
      </c>
      <c r="AC608" t="s">
        <v>60</v>
      </c>
      <c r="AE608" t="s">
        <v>83</v>
      </c>
      <c r="AF608" t="s">
        <v>64</v>
      </c>
      <c r="AH608" t="s">
        <v>124</v>
      </c>
      <c r="AI608" t="s">
        <v>64</v>
      </c>
      <c r="AK608" t="s">
        <v>66</v>
      </c>
      <c r="AL608" t="s">
        <v>60</v>
      </c>
      <c r="AN608" t="s">
        <v>78</v>
      </c>
      <c r="AO608" t="s">
        <v>60</v>
      </c>
      <c r="AQ608" t="s">
        <v>68</v>
      </c>
      <c r="AR608" t="s">
        <v>60</v>
      </c>
      <c r="AT608" t="s">
        <v>128</v>
      </c>
      <c r="AU608" t="s">
        <v>64</v>
      </c>
      <c r="AW608" t="s">
        <v>85</v>
      </c>
      <c r="AX608" t="s">
        <v>64</v>
      </c>
    </row>
    <row r="609" spans="1:50" x14ac:dyDescent="0.25">
      <c r="A609" t="s">
        <v>1918</v>
      </c>
      <c r="B609" t="s">
        <v>1919</v>
      </c>
      <c r="C609" t="s">
        <v>88</v>
      </c>
      <c r="D609" t="s">
        <v>1920</v>
      </c>
      <c r="E609" t="s">
        <v>55</v>
      </c>
      <c r="G609">
        <v>1113</v>
      </c>
      <c r="H609" t="s">
        <v>55</v>
      </c>
      <c r="J609" t="s">
        <v>879</v>
      </c>
      <c r="K609" t="s">
        <v>55</v>
      </c>
      <c r="M609">
        <v>9233</v>
      </c>
      <c r="N609" t="s">
        <v>55</v>
      </c>
      <c r="P609" t="s">
        <v>57</v>
      </c>
      <c r="Q609" t="s">
        <v>55</v>
      </c>
      <c r="S609" t="s">
        <v>106</v>
      </c>
      <c r="T609" t="s">
        <v>55</v>
      </c>
      <c r="V609" t="s">
        <v>59</v>
      </c>
      <c r="W609" t="s">
        <v>60</v>
      </c>
      <c r="Y609" t="s">
        <v>61</v>
      </c>
      <c r="Z609" t="s">
        <v>60</v>
      </c>
      <c r="AB609" t="s">
        <v>62</v>
      </c>
      <c r="AC609" t="s">
        <v>60</v>
      </c>
      <c r="AE609" t="s">
        <v>188</v>
      </c>
      <c r="AF609" t="s">
        <v>64</v>
      </c>
      <c r="AH609" t="s">
        <v>124</v>
      </c>
      <c r="AI609" t="s">
        <v>64</v>
      </c>
      <c r="AK609" t="s">
        <v>66</v>
      </c>
      <c r="AL609" t="s">
        <v>60</v>
      </c>
      <c r="AN609" t="s">
        <v>67</v>
      </c>
      <c r="AO609" t="s">
        <v>64</v>
      </c>
      <c r="AQ609" t="s">
        <v>117</v>
      </c>
      <c r="AR609" t="s">
        <v>64</v>
      </c>
      <c r="AT609" t="s">
        <v>128</v>
      </c>
      <c r="AU609" t="s">
        <v>64</v>
      </c>
      <c r="AW609" t="s">
        <v>85</v>
      </c>
      <c r="AX609" t="s">
        <v>64</v>
      </c>
    </row>
    <row r="610" spans="1:50" x14ac:dyDescent="0.25">
      <c r="A610" t="s">
        <v>1921</v>
      </c>
      <c r="B610" t="s">
        <v>1922</v>
      </c>
      <c r="C610" t="s">
        <v>560</v>
      </c>
      <c r="D610" t="s">
        <v>1923</v>
      </c>
      <c r="E610" t="s">
        <v>55</v>
      </c>
      <c r="G610">
        <v>1110</v>
      </c>
      <c r="H610" t="s">
        <v>55</v>
      </c>
      <c r="J610" t="s">
        <v>158</v>
      </c>
      <c r="K610" t="s">
        <v>55</v>
      </c>
      <c r="M610">
        <v>9243</v>
      </c>
      <c r="N610" t="s">
        <v>55</v>
      </c>
      <c r="P610" t="s">
        <v>57</v>
      </c>
      <c r="Q610" t="s">
        <v>55</v>
      </c>
      <c r="S610" t="s">
        <v>106</v>
      </c>
      <c r="T610" t="s">
        <v>55</v>
      </c>
      <c r="V610" t="s">
        <v>59</v>
      </c>
      <c r="W610" t="s">
        <v>60</v>
      </c>
      <c r="Y610" t="s">
        <v>94</v>
      </c>
      <c r="Z610" t="s">
        <v>64</v>
      </c>
      <c r="AB610" t="s">
        <v>95</v>
      </c>
      <c r="AC610" t="s">
        <v>64</v>
      </c>
      <c r="AE610" t="s">
        <v>63</v>
      </c>
      <c r="AF610" t="s">
        <v>64</v>
      </c>
      <c r="AH610" t="s">
        <v>177</v>
      </c>
      <c r="AI610" t="s">
        <v>64</v>
      </c>
      <c r="AK610" t="s">
        <v>77</v>
      </c>
      <c r="AL610" t="s">
        <v>64</v>
      </c>
      <c r="AN610" t="s">
        <v>67</v>
      </c>
      <c r="AO610" t="s">
        <v>64</v>
      </c>
      <c r="AQ610" t="s">
        <v>84</v>
      </c>
      <c r="AR610" t="s">
        <v>64</v>
      </c>
      <c r="AT610" t="s">
        <v>147</v>
      </c>
      <c r="AU610" t="s">
        <v>64</v>
      </c>
      <c r="AW610" t="s">
        <v>129</v>
      </c>
      <c r="AX610" t="s">
        <v>64</v>
      </c>
    </row>
    <row r="611" spans="1:50" x14ac:dyDescent="0.25">
      <c r="A611" t="s">
        <v>1924</v>
      </c>
      <c r="B611" t="s">
        <v>1925</v>
      </c>
      <c r="C611" t="s">
        <v>81</v>
      </c>
      <c r="D611" t="s">
        <v>1926</v>
      </c>
      <c r="E611" t="s">
        <v>55</v>
      </c>
      <c r="G611">
        <v>1138</v>
      </c>
      <c r="H611" t="s">
        <v>55</v>
      </c>
      <c r="J611" t="s">
        <v>1600</v>
      </c>
      <c r="K611" t="s">
        <v>55</v>
      </c>
      <c r="M611">
        <v>9109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59</v>
      </c>
      <c r="W611" t="s">
        <v>60</v>
      </c>
      <c r="Y611" t="s">
        <v>61</v>
      </c>
      <c r="Z611" t="s">
        <v>60</v>
      </c>
      <c r="AB611" t="s">
        <v>62</v>
      </c>
      <c r="AC611" t="s">
        <v>60</v>
      </c>
      <c r="AE611" t="s">
        <v>76</v>
      </c>
      <c r="AF611" t="s">
        <v>60</v>
      </c>
      <c r="AH611" t="s">
        <v>70</v>
      </c>
      <c r="AI611" t="s">
        <v>60</v>
      </c>
      <c r="AK611" t="s">
        <v>77</v>
      </c>
      <c r="AL611" t="s">
        <v>64</v>
      </c>
      <c r="AN611" t="s">
        <v>78</v>
      </c>
      <c r="AO611" t="s">
        <v>60</v>
      </c>
      <c r="AQ611" t="s">
        <v>117</v>
      </c>
      <c r="AR611" t="s">
        <v>64</v>
      </c>
      <c r="AT611" t="s">
        <v>97</v>
      </c>
      <c r="AU611" t="s">
        <v>64</v>
      </c>
      <c r="AW611" t="s">
        <v>129</v>
      </c>
      <c r="AX611" t="s">
        <v>64</v>
      </c>
    </row>
    <row r="612" spans="1:50" x14ac:dyDescent="0.25">
      <c r="A612" t="s">
        <v>1927</v>
      </c>
      <c r="B612" t="s">
        <v>1928</v>
      </c>
      <c r="C612" t="s">
        <v>149</v>
      </c>
      <c r="D612" t="s">
        <v>1929</v>
      </c>
      <c r="E612" t="s">
        <v>55</v>
      </c>
      <c r="G612">
        <v>1110</v>
      </c>
      <c r="H612" t="s">
        <v>55</v>
      </c>
      <c r="J612" t="s">
        <v>158</v>
      </c>
      <c r="K612" t="s">
        <v>55</v>
      </c>
      <c r="M612">
        <v>9245</v>
      </c>
      <c r="N612" t="s">
        <v>55</v>
      </c>
      <c r="P612" t="s">
        <v>57</v>
      </c>
      <c r="Q612" t="s">
        <v>55</v>
      </c>
      <c r="S612" t="s">
        <v>106</v>
      </c>
      <c r="T612" t="s">
        <v>55</v>
      </c>
      <c r="V612" t="s">
        <v>59</v>
      </c>
      <c r="W612" t="s">
        <v>60</v>
      </c>
      <c r="Y612" t="s">
        <v>61</v>
      </c>
      <c r="Z612" t="s">
        <v>60</v>
      </c>
      <c r="AB612" t="s">
        <v>62</v>
      </c>
      <c r="AC612" t="s">
        <v>60</v>
      </c>
      <c r="AE612" t="s">
        <v>188</v>
      </c>
      <c r="AF612" t="s">
        <v>64</v>
      </c>
      <c r="AH612" t="s">
        <v>70</v>
      </c>
      <c r="AI612" t="s">
        <v>60</v>
      </c>
      <c r="AK612" t="s">
        <v>77</v>
      </c>
      <c r="AL612" t="s">
        <v>64</v>
      </c>
      <c r="AN612" t="s">
        <v>70</v>
      </c>
      <c r="AO612" t="s">
        <v>64</v>
      </c>
      <c r="AQ612" t="s">
        <v>117</v>
      </c>
      <c r="AR612" t="s">
        <v>64</v>
      </c>
      <c r="AT612" t="s">
        <v>69</v>
      </c>
      <c r="AU612" t="s">
        <v>60</v>
      </c>
      <c r="AW612" t="s">
        <v>85</v>
      </c>
      <c r="AX612" t="s">
        <v>64</v>
      </c>
    </row>
    <row r="613" spans="1:50" x14ac:dyDescent="0.25">
      <c r="A613" t="s">
        <v>1930</v>
      </c>
      <c r="B613" t="s">
        <v>1931</v>
      </c>
      <c r="C613" t="s">
        <v>149</v>
      </c>
      <c r="D613" t="s">
        <v>1932</v>
      </c>
      <c r="E613" t="s">
        <v>55</v>
      </c>
      <c r="G613">
        <v>1113</v>
      </c>
      <c r="H613" t="s">
        <v>55</v>
      </c>
      <c r="J613" t="s">
        <v>879</v>
      </c>
      <c r="K613" t="s">
        <v>55</v>
      </c>
      <c r="M613">
        <v>9238</v>
      </c>
      <c r="N613" t="s">
        <v>55</v>
      </c>
      <c r="P613" t="s">
        <v>57</v>
      </c>
      <c r="Q613" t="s">
        <v>55</v>
      </c>
      <c r="S613" t="s">
        <v>106</v>
      </c>
      <c r="T613" t="s">
        <v>55</v>
      </c>
      <c r="V613" t="s">
        <v>59</v>
      </c>
      <c r="W613" t="s">
        <v>60</v>
      </c>
      <c r="Y613" t="s">
        <v>61</v>
      </c>
      <c r="Z613" t="s">
        <v>60</v>
      </c>
      <c r="AB613" t="s">
        <v>62</v>
      </c>
      <c r="AC613" t="s">
        <v>60</v>
      </c>
      <c r="AE613" t="s">
        <v>83</v>
      </c>
      <c r="AF613" t="s">
        <v>64</v>
      </c>
      <c r="AH613" t="s">
        <v>65</v>
      </c>
      <c r="AI613" t="s">
        <v>64</v>
      </c>
      <c r="AK613" t="s">
        <v>77</v>
      </c>
      <c r="AL613" t="s">
        <v>64</v>
      </c>
      <c r="AN613" t="s">
        <v>78</v>
      </c>
      <c r="AO613" t="s">
        <v>60</v>
      </c>
      <c r="AQ613" t="s">
        <v>146</v>
      </c>
      <c r="AR613" t="s">
        <v>64</v>
      </c>
      <c r="AT613" t="s">
        <v>97</v>
      </c>
      <c r="AU613" t="s">
        <v>64</v>
      </c>
      <c r="AW613" t="s">
        <v>70</v>
      </c>
      <c r="AX613" t="s">
        <v>60</v>
      </c>
    </row>
    <row r="614" spans="1:50" x14ac:dyDescent="0.25">
      <c r="A614" t="s">
        <v>1933</v>
      </c>
      <c r="B614" t="s">
        <v>1934</v>
      </c>
      <c r="C614" t="s">
        <v>53</v>
      </c>
      <c r="D614" t="s">
        <v>1935</v>
      </c>
      <c r="E614" t="s">
        <v>55</v>
      </c>
      <c r="G614">
        <v>1103</v>
      </c>
      <c r="H614" t="s">
        <v>55</v>
      </c>
      <c r="J614" t="s">
        <v>1456</v>
      </c>
      <c r="K614" t="s">
        <v>55</v>
      </c>
      <c r="M614">
        <v>38</v>
      </c>
      <c r="N614" t="s">
        <v>55</v>
      </c>
      <c r="P614" t="s">
        <v>57</v>
      </c>
      <c r="Q614" t="s">
        <v>55</v>
      </c>
      <c r="S614" t="s">
        <v>58</v>
      </c>
      <c r="T614" t="s">
        <v>55</v>
      </c>
      <c r="V614" t="s">
        <v>59</v>
      </c>
      <c r="W614" t="s">
        <v>60</v>
      </c>
      <c r="Y614" t="s">
        <v>61</v>
      </c>
      <c r="Z614" t="s">
        <v>60</v>
      </c>
      <c r="AB614" t="s">
        <v>62</v>
      </c>
      <c r="AC614" t="s">
        <v>60</v>
      </c>
      <c r="AE614" t="s">
        <v>76</v>
      </c>
      <c r="AF614" t="s">
        <v>60</v>
      </c>
      <c r="AH614" t="s">
        <v>70</v>
      </c>
      <c r="AI614" t="s">
        <v>60</v>
      </c>
      <c r="AK614" t="s">
        <v>66</v>
      </c>
      <c r="AL614" t="s">
        <v>60</v>
      </c>
      <c r="AN614" t="s">
        <v>78</v>
      </c>
      <c r="AO614" t="s">
        <v>60</v>
      </c>
      <c r="AQ614" t="s">
        <v>84</v>
      </c>
      <c r="AR614" t="s">
        <v>64</v>
      </c>
      <c r="AT614" t="s">
        <v>97</v>
      </c>
      <c r="AU614" t="s">
        <v>64</v>
      </c>
      <c r="AW614" t="s">
        <v>195</v>
      </c>
      <c r="AX614" t="s">
        <v>64</v>
      </c>
    </row>
    <row r="615" spans="1:50" x14ac:dyDescent="0.25">
      <c r="A615" t="s">
        <v>1936</v>
      </c>
      <c r="B615" t="s">
        <v>1937</v>
      </c>
      <c r="C615" t="s">
        <v>81</v>
      </c>
      <c r="D615" t="s">
        <v>1938</v>
      </c>
      <c r="E615" t="s">
        <v>55</v>
      </c>
      <c r="G615">
        <v>1095</v>
      </c>
      <c r="H615" t="s">
        <v>55</v>
      </c>
      <c r="J615" t="s">
        <v>635</v>
      </c>
      <c r="K615" t="s">
        <v>55</v>
      </c>
      <c r="M615">
        <v>12</v>
      </c>
      <c r="N615" t="s">
        <v>55</v>
      </c>
      <c r="P615" t="s">
        <v>57</v>
      </c>
      <c r="Q615" t="s">
        <v>55</v>
      </c>
      <c r="S615" t="s">
        <v>106</v>
      </c>
      <c r="T615" t="s">
        <v>55</v>
      </c>
      <c r="V615" t="s">
        <v>59</v>
      </c>
      <c r="W615" t="s">
        <v>60</v>
      </c>
      <c r="Y615" t="s">
        <v>61</v>
      </c>
      <c r="Z615" t="s">
        <v>60</v>
      </c>
      <c r="AB615" t="s">
        <v>62</v>
      </c>
      <c r="AC615" t="s">
        <v>60</v>
      </c>
      <c r="AE615" t="s">
        <v>188</v>
      </c>
      <c r="AF615" t="s">
        <v>64</v>
      </c>
      <c r="AH615" t="s">
        <v>70</v>
      </c>
      <c r="AI615" t="s">
        <v>60</v>
      </c>
      <c r="AK615" t="s">
        <v>151</v>
      </c>
      <c r="AL615" t="s">
        <v>64</v>
      </c>
      <c r="AN615" t="s">
        <v>78</v>
      </c>
      <c r="AO615" t="s">
        <v>60</v>
      </c>
      <c r="AQ615" t="s">
        <v>68</v>
      </c>
      <c r="AR615" t="s">
        <v>60</v>
      </c>
      <c r="AT615" t="s">
        <v>128</v>
      </c>
      <c r="AU615" t="s">
        <v>64</v>
      </c>
      <c r="AW615" t="s">
        <v>85</v>
      </c>
      <c r="AX615" t="s">
        <v>64</v>
      </c>
    </row>
    <row r="616" spans="1:50" x14ac:dyDescent="0.25">
      <c r="A616" t="s">
        <v>1939</v>
      </c>
      <c r="B616" t="s">
        <v>1940</v>
      </c>
      <c r="C616" t="s">
        <v>149</v>
      </c>
      <c r="D616" t="s">
        <v>1941</v>
      </c>
      <c r="E616" t="s">
        <v>55</v>
      </c>
      <c r="G616">
        <v>1103</v>
      </c>
      <c r="H616" t="s">
        <v>55</v>
      </c>
      <c r="J616" t="s">
        <v>1456</v>
      </c>
      <c r="K616" t="s">
        <v>55</v>
      </c>
      <c r="M616">
        <v>16</v>
      </c>
      <c r="N616" t="s">
        <v>55</v>
      </c>
      <c r="P616" t="s">
        <v>57</v>
      </c>
      <c r="Q616" t="s">
        <v>55</v>
      </c>
      <c r="S616" t="s">
        <v>58</v>
      </c>
      <c r="T616" t="s">
        <v>55</v>
      </c>
      <c r="V616" t="s">
        <v>59</v>
      </c>
      <c r="W616" t="s">
        <v>60</v>
      </c>
      <c r="Y616" t="s">
        <v>61</v>
      </c>
      <c r="Z616" t="s">
        <v>60</v>
      </c>
      <c r="AB616" t="s">
        <v>62</v>
      </c>
      <c r="AC616" t="s">
        <v>60</v>
      </c>
      <c r="AE616" t="s">
        <v>76</v>
      </c>
      <c r="AF616" t="s">
        <v>60</v>
      </c>
      <c r="AH616" t="s">
        <v>177</v>
      </c>
      <c r="AI616" t="s">
        <v>64</v>
      </c>
      <c r="AK616" t="s">
        <v>84</v>
      </c>
      <c r="AL616" t="s">
        <v>64</v>
      </c>
      <c r="AN616" t="s">
        <v>96</v>
      </c>
      <c r="AO616" t="s">
        <v>64</v>
      </c>
      <c r="AQ616" t="s">
        <v>68</v>
      </c>
      <c r="AR616" t="s">
        <v>60</v>
      </c>
      <c r="AT616" t="s">
        <v>128</v>
      </c>
      <c r="AU616" t="s">
        <v>64</v>
      </c>
      <c r="AW616" t="s">
        <v>195</v>
      </c>
      <c r="AX616" t="s">
        <v>64</v>
      </c>
    </row>
    <row r="617" spans="1:50" x14ac:dyDescent="0.25">
      <c r="A617" t="s">
        <v>1942</v>
      </c>
      <c r="B617" t="s">
        <v>1943</v>
      </c>
      <c r="C617" t="s">
        <v>170</v>
      </c>
      <c r="D617" t="s">
        <v>1944</v>
      </c>
      <c r="E617" t="s">
        <v>55</v>
      </c>
      <c r="G617">
        <v>1110</v>
      </c>
      <c r="H617" t="s">
        <v>55</v>
      </c>
      <c r="J617" t="s">
        <v>158</v>
      </c>
      <c r="K617" t="s">
        <v>55</v>
      </c>
      <c r="M617">
        <v>6</v>
      </c>
      <c r="N617" t="s">
        <v>55</v>
      </c>
      <c r="P617" t="s">
        <v>57</v>
      </c>
      <c r="Q617" t="s">
        <v>55</v>
      </c>
      <c r="S617" t="s">
        <v>106</v>
      </c>
      <c r="T617" t="s">
        <v>55</v>
      </c>
      <c r="V617" t="s">
        <v>59</v>
      </c>
      <c r="W617" t="s">
        <v>60</v>
      </c>
      <c r="Y617" t="s">
        <v>61</v>
      </c>
      <c r="Z617" t="s">
        <v>60</v>
      </c>
      <c r="AB617" t="s">
        <v>62</v>
      </c>
      <c r="AC617" t="s">
        <v>60</v>
      </c>
      <c r="AE617" t="s">
        <v>76</v>
      </c>
      <c r="AF617" t="s">
        <v>60</v>
      </c>
      <c r="AH617" t="s">
        <v>70</v>
      </c>
      <c r="AI617" t="s">
        <v>60</v>
      </c>
      <c r="AK617" t="s">
        <v>66</v>
      </c>
      <c r="AL617" t="s">
        <v>60</v>
      </c>
      <c r="AN617" t="s">
        <v>78</v>
      </c>
      <c r="AO617" t="s">
        <v>60</v>
      </c>
      <c r="AQ617" t="s">
        <v>68</v>
      </c>
      <c r="AR617" t="s">
        <v>60</v>
      </c>
      <c r="AT617" t="s">
        <v>69</v>
      </c>
      <c r="AU617" t="s">
        <v>60</v>
      </c>
      <c r="AW617" t="s">
        <v>70</v>
      </c>
      <c r="AX617" t="s">
        <v>60</v>
      </c>
    </row>
    <row r="618" spans="1:50" x14ac:dyDescent="0.25">
      <c r="A618" t="s">
        <v>1945</v>
      </c>
      <c r="B618" t="s">
        <v>1946</v>
      </c>
      <c r="C618" t="s">
        <v>217</v>
      </c>
      <c r="D618" t="s">
        <v>1947</v>
      </c>
      <c r="E618" t="s">
        <v>55</v>
      </c>
      <c r="G618">
        <v>1113</v>
      </c>
      <c r="H618" t="s">
        <v>55</v>
      </c>
      <c r="J618" t="s">
        <v>879</v>
      </c>
      <c r="K618" t="s">
        <v>55</v>
      </c>
      <c r="M618">
        <v>9223</v>
      </c>
      <c r="N618" t="s">
        <v>55</v>
      </c>
      <c r="P618" t="s">
        <v>57</v>
      </c>
      <c r="Q618" t="s">
        <v>55</v>
      </c>
      <c r="S618" t="s">
        <v>106</v>
      </c>
      <c r="T618" t="s">
        <v>55</v>
      </c>
      <c r="V618" t="s">
        <v>263</v>
      </c>
      <c r="W618" t="s">
        <v>64</v>
      </c>
      <c r="Y618" t="s">
        <v>94</v>
      </c>
      <c r="Z618" t="s">
        <v>64</v>
      </c>
      <c r="AB618" t="s">
        <v>95</v>
      </c>
      <c r="AC618" t="s">
        <v>64</v>
      </c>
      <c r="AE618" t="s">
        <v>76</v>
      </c>
      <c r="AF618" t="s">
        <v>60</v>
      </c>
      <c r="AH618" t="s">
        <v>177</v>
      </c>
      <c r="AI618" t="s">
        <v>64</v>
      </c>
      <c r="AK618" t="s">
        <v>66</v>
      </c>
      <c r="AL618" t="s">
        <v>60</v>
      </c>
      <c r="AN618" t="s">
        <v>96</v>
      </c>
      <c r="AO618" t="s">
        <v>64</v>
      </c>
      <c r="AQ618" t="s">
        <v>68</v>
      </c>
      <c r="AR618" t="s">
        <v>60</v>
      </c>
      <c r="AT618" t="s">
        <v>97</v>
      </c>
      <c r="AU618" t="s">
        <v>64</v>
      </c>
      <c r="AW618" t="s">
        <v>195</v>
      </c>
      <c r="AX618" t="s">
        <v>64</v>
      </c>
    </row>
    <row r="619" spans="1:50" x14ac:dyDescent="0.25">
      <c r="A619" t="s">
        <v>1948</v>
      </c>
      <c r="B619" t="s">
        <v>1949</v>
      </c>
      <c r="C619" t="s">
        <v>81</v>
      </c>
      <c r="D619" t="s">
        <v>1950</v>
      </c>
      <c r="E619" t="s">
        <v>55</v>
      </c>
      <c r="G619">
        <v>1103</v>
      </c>
      <c r="H619" t="s">
        <v>55</v>
      </c>
      <c r="J619" t="s">
        <v>1456</v>
      </c>
      <c r="K619" t="s">
        <v>55</v>
      </c>
      <c r="M619">
        <v>2</v>
      </c>
      <c r="N619" t="s">
        <v>55</v>
      </c>
      <c r="P619" t="s">
        <v>57</v>
      </c>
      <c r="Q619" t="s">
        <v>55</v>
      </c>
      <c r="S619" t="s">
        <v>58</v>
      </c>
      <c r="T619" t="s">
        <v>55</v>
      </c>
      <c r="V619" t="s">
        <v>59</v>
      </c>
      <c r="W619" t="s">
        <v>60</v>
      </c>
      <c r="Y619" t="s">
        <v>61</v>
      </c>
      <c r="Z619" t="s">
        <v>60</v>
      </c>
      <c r="AB619" t="s">
        <v>208</v>
      </c>
      <c r="AC619" t="s">
        <v>64</v>
      </c>
      <c r="AE619" t="s">
        <v>76</v>
      </c>
      <c r="AF619" t="s">
        <v>60</v>
      </c>
      <c r="AH619" t="s">
        <v>177</v>
      </c>
      <c r="AI619" t="s">
        <v>64</v>
      </c>
      <c r="AK619" t="s">
        <v>66</v>
      </c>
      <c r="AL619" t="s">
        <v>60</v>
      </c>
      <c r="AN619" t="s">
        <v>78</v>
      </c>
      <c r="AO619" t="s">
        <v>60</v>
      </c>
      <c r="AQ619" t="s">
        <v>84</v>
      </c>
      <c r="AR619" t="s">
        <v>64</v>
      </c>
      <c r="AT619" t="s">
        <v>128</v>
      </c>
      <c r="AU619" t="s">
        <v>64</v>
      </c>
      <c r="AW619" t="s">
        <v>70</v>
      </c>
      <c r="AX619" t="s">
        <v>60</v>
      </c>
    </row>
    <row r="620" spans="1:50" x14ac:dyDescent="0.25">
      <c r="A620" t="s">
        <v>1951</v>
      </c>
      <c r="B620" t="s">
        <v>1952</v>
      </c>
      <c r="C620" t="s">
        <v>100</v>
      </c>
      <c r="D620" t="s">
        <v>1953</v>
      </c>
      <c r="E620" t="s">
        <v>55</v>
      </c>
      <c r="G620">
        <v>2343</v>
      </c>
      <c r="H620" t="s">
        <v>55</v>
      </c>
      <c r="J620" t="s">
        <v>746</v>
      </c>
      <c r="K620" t="s">
        <v>55</v>
      </c>
      <c r="M620">
        <v>32</v>
      </c>
      <c r="N620" t="s">
        <v>55</v>
      </c>
      <c r="P620" t="s">
        <v>57</v>
      </c>
      <c r="Q620" t="s">
        <v>55</v>
      </c>
      <c r="S620" t="s">
        <v>58</v>
      </c>
      <c r="T620" t="s">
        <v>55</v>
      </c>
      <c r="V620" t="s">
        <v>59</v>
      </c>
      <c r="W620" t="s">
        <v>60</v>
      </c>
      <c r="Y620" t="s">
        <v>61</v>
      </c>
      <c r="Z620" t="s">
        <v>60</v>
      </c>
      <c r="AB620" t="s">
        <v>62</v>
      </c>
      <c r="AC620" t="s">
        <v>60</v>
      </c>
      <c r="AE620" t="s">
        <v>76</v>
      </c>
      <c r="AF620" t="s">
        <v>60</v>
      </c>
      <c r="AH620" t="s">
        <v>177</v>
      </c>
      <c r="AI620" t="s">
        <v>64</v>
      </c>
      <c r="AK620" t="s">
        <v>66</v>
      </c>
      <c r="AL620" t="s">
        <v>60</v>
      </c>
      <c r="AN620" t="s">
        <v>78</v>
      </c>
      <c r="AO620" t="s">
        <v>60</v>
      </c>
      <c r="AQ620" t="s">
        <v>68</v>
      </c>
      <c r="AR620" t="s">
        <v>60</v>
      </c>
      <c r="AT620" t="s">
        <v>97</v>
      </c>
      <c r="AU620" t="s">
        <v>64</v>
      </c>
      <c r="AW620" t="s">
        <v>70</v>
      </c>
      <c r="AX620" t="s">
        <v>60</v>
      </c>
    </row>
    <row r="621" spans="1:50" x14ac:dyDescent="0.25">
      <c r="A621" t="s">
        <v>1954</v>
      </c>
      <c r="B621" t="s">
        <v>1955</v>
      </c>
      <c r="C621" t="s">
        <v>170</v>
      </c>
      <c r="D621" t="s">
        <v>1956</v>
      </c>
      <c r="E621" t="s">
        <v>55</v>
      </c>
      <c r="G621">
        <v>1110</v>
      </c>
      <c r="H621" t="s">
        <v>55</v>
      </c>
      <c r="J621" t="s">
        <v>158</v>
      </c>
      <c r="K621" t="s">
        <v>55</v>
      </c>
      <c r="M621">
        <v>9247</v>
      </c>
      <c r="N621" t="s">
        <v>55</v>
      </c>
      <c r="P621" t="s">
        <v>57</v>
      </c>
      <c r="Q621" t="s">
        <v>55</v>
      </c>
      <c r="S621" t="s">
        <v>106</v>
      </c>
      <c r="T621" t="s">
        <v>55</v>
      </c>
      <c r="V621" t="s">
        <v>59</v>
      </c>
      <c r="W621" t="s">
        <v>60</v>
      </c>
      <c r="Y621" t="s">
        <v>61</v>
      </c>
      <c r="Z621" t="s">
        <v>60</v>
      </c>
      <c r="AB621" t="s">
        <v>62</v>
      </c>
      <c r="AC621" t="s">
        <v>60</v>
      </c>
      <c r="AE621" t="s">
        <v>76</v>
      </c>
      <c r="AF621" t="s">
        <v>60</v>
      </c>
      <c r="AH621" t="s">
        <v>70</v>
      </c>
      <c r="AI621" t="s">
        <v>60</v>
      </c>
      <c r="AK621" t="s">
        <v>66</v>
      </c>
      <c r="AL621" t="s">
        <v>60</v>
      </c>
      <c r="AN621" t="s">
        <v>78</v>
      </c>
      <c r="AO621" t="s">
        <v>60</v>
      </c>
      <c r="AQ621" t="s">
        <v>68</v>
      </c>
      <c r="AR621" t="s">
        <v>60</v>
      </c>
      <c r="AT621" t="s">
        <v>69</v>
      </c>
      <c r="AU621" t="s">
        <v>60</v>
      </c>
      <c r="AW621" t="s">
        <v>70</v>
      </c>
      <c r="AX621" t="s">
        <v>60</v>
      </c>
    </row>
    <row r="622" spans="1:50" x14ac:dyDescent="0.25">
      <c r="A622" t="s">
        <v>1957</v>
      </c>
      <c r="B622" t="s">
        <v>1958</v>
      </c>
      <c r="C622" t="s">
        <v>149</v>
      </c>
      <c r="D622" t="s">
        <v>1959</v>
      </c>
      <c r="E622" t="s">
        <v>55</v>
      </c>
      <c r="G622">
        <v>1110</v>
      </c>
      <c r="H622" t="s">
        <v>55</v>
      </c>
      <c r="J622" t="s">
        <v>158</v>
      </c>
      <c r="K622" t="s">
        <v>55</v>
      </c>
      <c r="M622">
        <v>9235</v>
      </c>
      <c r="N622" t="s">
        <v>55</v>
      </c>
      <c r="P622" t="s">
        <v>57</v>
      </c>
      <c r="Q622" t="s">
        <v>55</v>
      </c>
      <c r="S622" t="s">
        <v>106</v>
      </c>
      <c r="T622" t="s">
        <v>55</v>
      </c>
      <c r="V622" t="s">
        <v>59</v>
      </c>
      <c r="W622" t="s">
        <v>60</v>
      </c>
      <c r="Y622" t="s">
        <v>61</v>
      </c>
      <c r="Z622" t="s">
        <v>60</v>
      </c>
      <c r="AB622" t="s">
        <v>62</v>
      </c>
      <c r="AC622" t="s">
        <v>60</v>
      </c>
      <c r="AE622" t="s">
        <v>76</v>
      </c>
      <c r="AF622" t="s">
        <v>60</v>
      </c>
      <c r="AH622" t="s">
        <v>70</v>
      </c>
      <c r="AI622" t="s">
        <v>60</v>
      </c>
      <c r="AK622" t="s">
        <v>151</v>
      </c>
      <c r="AL622" t="s">
        <v>64</v>
      </c>
      <c r="AN622" t="s">
        <v>96</v>
      </c>
      <c r="AO622" t="s">
        <v>64</v>
      </c>
      <c r="AQ622" t="s">
        <v>84</v>
      </c>
      <c r="AR622" t="s">
        <v>64</v>
      </c>
      <c r="AT622" t="s">
        <v>97</v>
      </c>
      <c r="AU622" t="s">
        <v>64</v>
      </c>
      <c r="AW622" t="s">
        <v>85</v>
      </c>
      <c r="AX622" t="s">
        <v>64</v>
      </c>
    </row>
    <row r="623" spans="1:50" x14ac:dyDescent="0.25">
      <c r="A623" t="s">
        <v>1960</v>
      </c>
      <c r="B623" t="s">
        <v>1961</v>
      </c>
      <c r="C623" t="s">
        <v>149</v>
      </c>
      <c r="D623" t="s">
        <v>1962</v>
      </c>
      <c r="E623" t="s">
        <v>55</v>
      </c>
      <c r="G623">
        <v>1110</v>
      </c>
      <c r="H623" t="s">
        <v>55</v>
      </c>
      <c r="J623" t="s">
        <v>158</v>
      </c>
      <c r="K623" t="s">
        <v>55</v>
      </c>
      <c r="M623">
        <v>9209</v>
      </c>
      <c r="N623" t="s">
        <v>55</v>
      </c>
      <c r="P623" t="s">
        <v>57</v>
      </c>
      <c r="Q623" t="s">
        <v>55</v>
      </c>
      <c r="S623" t="s">
        <v>106</v>
      </c>
      <c r="T623" t="s">
        <v>55</v>
      </c>
      <c r="V623" t="s">
        <v>116</v>
      </c>
      <c r="W623" t="s">
        <v>64</v>
      </c>
      <c r="Y623" t="s">
        <v>61</v>
      </c>
      <c r="Z623" t="s">
        <v>60</v>
      </c>
      <c r="AB623" t="s">
        <v>62</v>
      </c>
      <c r="AC623" t="s">
        <v>60</v>
      </c>
      <c r="AE623" t="s">
        <v>76</v>
      </c>
      <c r="AF623" t="s">
        <v>60</v>
      </c>
      <c r="AH623" t="s">
        <v>124</v>
      </c>
      <c r="AI623" t="s">
        <v>64</v>
      </c>
      <c r="AK623" t="s">
        <v>66</v>
      </c>
      <c r="AL623" t="s">
        <v>60</v>
      </c>
      <c r="AN623" t="s">
        <v>70</v>
      </c>
      <c r="AO623" t="s">
        <v>64</v>
      </c>
      <c r="AQ623" t="s">
        <v>68</v>
      </c>
      <c r="AR623" t="s">
        <v>60</v>
      </c>
      <c r="AT623" t="s">
        <v>147</v>
      </c>
      <c r="AU623" t="s">
        <v>64</v>
      </c>
      <c r="AW623" t="s">
        <v>85</v>
      </c>
      <c r="AX623" t="s">
        <v>64</v>
      </c>
    </row>
    <row r="624" spans="1:50" x14ac:dyDescent="0.25">
      <c r="A624" t="s">
        <v>1963</v>
      </c>
      <c r="B624" t="s">
        <v>1964</v>
      </c>
      <c r="C624" t="s">
        <v>100</v>
      </c>
      <c r="D624" t="s">
        <v>1965</v>
      </c>
      <c r="E624" t="s">
        <v>55</v>
      </c>
      <c r="G624">
        <v>2202</v>
      </c>
      <c r="H624" t="s">
        <v>55</v>
      </c>
      <c r="J624" t="s">
        <v>576</v>
      </c>
      <c r="K624" t="s">
        <v>55</v>
      </c>
      <c r="M624">
        <v>9112</v>
      </c>
      <c r="N624" t="s">
        <v>55</v>
      </c>
      <c r="P624" t="s">
        <v>57</v>
      </c>
      <c r="Q624" t="s">
        <v>55</v>
      </c>
      <c r="S624" t="s">
        <v>58</v>
      </c>
      <c r="T624" t="s">
        <v>55</v>
      </c>
      <c r="V624" t="s">
        <v>59</v>
      </c>
      <c r="W624" t="s">
        <v>60</v>
      </c>
      <c r="Y624" t="s">
        <v>61</v>
      </c>
      <c r="Z624" t="s">
        <v>60</v>
      </c>
      <c r="AB624" t="s">
        <v>62</v>
      </c>
      <c r="AC624" t="s">
        <v>60</v>
      </c>
      <c r="AE624" t="s">
        <v>76</v>
      </c>
      <c r="AF624" t="s">
        <v>60</v>
      </c>
      <c r="AH624" t="s">
        <v>177</v>
      </c>
      <c r="AI624" t="s">
        <v>64</v>
      </c>
      <c r="AK624" t="s">
        <v>66</v>
      </c>
      <c r="AL624" t="s">
        <v>60</v>
      </c>
      <c r="AN624" t="s">
        <v>78</v>
      </c>
      <c r="AO624" t="s">
        <v>60</v>
      </c>
      <c r="AQ624" t="s">
        <v>68</v>
      </c>
      <c r="AR624" t="s">
        <v>60</v>
      </c>
      <c r="AT624" t="s">
        <v>97</v>
      </c>
      <c r="AU624" t="s">
        <v>64</v>
      </c>
      <c r="AW624" t="s">
        <v>70</v>
      </c>
      <c r="AX624" t="s">
        <v>60</v>
      </c>
    </row>
    <row r="625" spans="1:50" x14ac:dyDescent="0.25">
      <c r="A625" t="s">
        <v>1966</v>
      </c>
      <c r="B625" t="s">
        <v>1967</v>
      </c>
      <c r="C625" t="s">
        <v>100</v>
      </c>
      <c r="D625" t="s">
        <v>1968</v>
      </c>
      <c r="E625" t="s">
        <v>55</v>
      </c>
      <c r="G625">
        <v>2202</v>
      </c>
      <c r="H625" t="s">
        <v>55</v>
      </c>
      <c r="J625" t="s">
        <v>576</v>
      </c>
      <c r="K625" t="s">
        <v>55</v>
      </c>
      <c r="M625">
        <v>9103</v>
      </c>
      <c r="N625" t="s">
        <v>55</v>
      </c>
      <c r="P625" t="s">
        <v>57</v>
      </c>
      <c r="Q625" t="s">
        <v>55</v>
      </c>
      <c r="S625" t="s">
        <v>58</v>
      </c>
      <c r="T625" t="s">
        <v>55</v>
      </c>
      <c r="V625" t="s">
        <v>59</v>
      </c>
      <c r="W625" t="s">
        <v>60</v>
      </c>
      <c r="Y625" t="s">
        <v>61</v>
      </c>
      <c r="Z625" t="s">
        <v>60</v>
      </c>
      <c r="AB625" t="s">
        <v>62</v>
      </c>
      <c r="AC625" t="s">
        <v>60</v>
      </c>
      <c r="AE625" t="s">
        <v>76</v>
      </c>
      <c r="AF625" t="s">
        <v>60</v>
      </c>
      <c r="AH625" t="s">
        <v>70</v>
      </c>
      <c r="AI625" t="s">
        <v>60</v>
      </c>
      <c r="AK625" t="s">
        <v>84</v>
      </c>
      <c r="AL625" t="s">
        <v>64</v>
      </c>
      <c r="AN625" t="s">
        <v>78</v>
      </c>
      <c r="AO625" t="s">
        <v>60</v>
      </c>
      <c r="AQ625" t="s">
        <v>117</v>
      </c>
      <c r="AR625" t="s">
        <v>64</v>
      </c>
      <c r="AT625" t="s">
        <v>69</v>
      </c>
      <c r="AU625" t="s">
        <v>60</v>
      </c>
      <c r="AW625" t="s">
        <v>70</v>
      </c>
      <c r="AX625" t="s">
        <v>60</v>
      </c>
    </row>
    <row r="626" spans="1:50" x14ac:dyDescent="0.25">
      <c r="A626" t="s">
        <v>1969</v>
      </c>
      <c r="B626" t="s">
        <v>1970</v>
      </c>
      <c r="C626" t="s">
        <v>186</v>
      </c>
      <c r="D626" t="s">
        <v>1971</v>
      </c>
      <c r="E626" t="s">
        <v>55</v>
      </c>
      <c r="G626">
        <v>1110</v>
      </c>
      <c r="H626" t="s">
        <v>55</v>
      </c>
      <c r="J626" t="s">
        <v>158</v>
      </c>
      <c r="K626" t="s">
        <v>55</v>
      </c>
      <c r="M626">
        <v>7</v>
      </c>
      <c r="N626" t="s">
        <v>55</v>
      </c>
      <c r="P626" t="s">
        <v>57</v>
      </c>
      <c r="Q626" t="s">
        <v>55</v>
      </c>
      <c r="S626" t="s">
        <v>106</v>
      </c>
      <c r="T626" t="s">
        <v>55</v>
      </c>
      <c r="V626" t="s">
        <v>116</v>
      </c>
      <c r="W626" t="s">
        <v>64</v>
      </c>
      <c r="Y626" t="s">
        <v>94</v>
      </c>
      <c r="Z626" t="s">
        <v>64</v>
      </c>
      <c r="AB626" t="s">
        <v>62</v>
      </c>
      <c r="AC626" t="s">
        <v>60</v>
      </c>
      <c r="AE626" t="s">
        <v>83</v>
      </c>
      <c r="AF626" t="s">
        <v>64</v>
      </c>
      <c r="AH626" t="s">
        <v>65</v>
      </c>
      <c r="AI626" t="s">
        <v>64</v>
      </c>
      <c r="AK626" t="s">
        <v>66</v>
      </c>
      <c r="AL626" t="s">
        <v>60</v>
      </c>
      <c r="AN626" t="s">
        <v>67</v>
      </c>
      <c r="AO626" t="s">
        <v>64</v>
      </c>
      <c r="AQ626" t="s">
        <v>146</v>
      </c>
      <c r="AR626" t="s">
        <v>64</v>
      </c>
      <c r="AT626" t="s">
        <v>128</v>
      </c>
      <c r="AU626" t="s">
        <v>64</v>
      </c>
      <c r="AW626" t="s">
        <v>129</v>
      </c>
      <c r="AX626" t="s">
        <v>64</v>
      </c>
    </row>
    <row r="627" spans="1:50" x14ac:dyDescent="0.25">
      <c r="A627" t="s">
        <v>1972</v>
      </c>
      <c r="B627" t="s">
        <v>1973</v>
      </c>
      <c r="C627" t="s">
        <v>73</v>
      </c>
      <c r="D627" t="s">
        <v>1974</v>
      </c>
      <c r="E627" t="s">
        <v>55</v>
      </c>
      <c r="G627">
        <v>2202</v>
      </c>
      <c r="H627" t="s">
        <v>55</v>
      </c>
      <c r="J627" t="s">
        <v>576</v>
      </c>
      <c r="K627" t="s">
        <v>55</v>
      </c>
      <c r="M627">
        <v>9115</v>
      </c>
      <c r="N627" t="s">
        <v>55</v>
      </c>
      <c r="P627" t="s">
        <v>57</v>
      </c>
      <c r="Q627" t="s">
        <v>55</v>
      </c>
      <c r="S627" t="s">
        <v>58</v>
      </c>
      <c r="T627" t="s">
        <v>55</v>
      </c>
      <c r="V627" t="s">
        <v>59</v>
      </c>
      <c r="W627" t="s">
        <v>60</v>
      </c>
      <c r="Y627" t="s">
        <v>61</v>
      </c>
      <c r="Z627" t="s">
        <v>60</v>
      </c>
      <c r="AB627" t="s">
        <v>62</v>
      </c>
      <c r="AC627" t="s">
        <v>60</v>
      </c>
      <c r="AE627" t="s">
        <v>76</v>
      </c>
      <c r="AF627" t="s">
        <v>60</v>
      </c>
      <c r="AH627" t="s">
        <v>70</v>
      </c>
      <c r="AI627" t="s">
        <v>60</v>
      </c>
      <c r="AK627" t="s">
        <v>66</v>
      </c>
      <c r="AL627" t="s">
        <v>60</v>
      </c>
      <c r="AN627" t="s">
        <v>78</v>
      </c>
      <c r="AO627" t="s">
        <v>60</v>
      </c>
      <c r="AQ627" t="s">
        <v>117</v>
      </c>
      <c r="AR627" t="s">
        <v>64</v>
      </c>
      <c r="AT627" t="s">
        <v>69</v>
      </c>
      <c r="AU627" t="s">
        <v>60</v>
      </c>
      <c r="AW627" t="s">
        <v>70</v>
      </c>
      <c r="AX627" t="s">
        <v>60</v>
      </c>
    </row>
    <row r="628" spans="1:50" x14ac:dyDescent="0.25">
      <c r="A628" t="s">
        <v>1975</v>
      </c>
      <c r="B628" t="s">
        <v>1976</v>
      </c>
      <c r="C628" t="s">
        <v>53</v>
      </c>
      <c r="D628" t="s">
        <v>1977</v>
      </c>
      <c r="E628" t="s">
        <v>55</v>
      </c>
      <c r="G628">
        <v>1103</v>
      </c>
      <c r="H628" t="s">
        <v>55</v>
      </c>
      <c r="J628" t="s">
        <v>1463</v>
      </c>
      <c r="K628" t="s">
        <v>55</v>
      </c>
      <c r="M628">
        <v>21</v>
      </c>
      <c r="N628" t="s">
        <v>55</v>
      </c>
      <c r="P628" t="s">
        <v>57</v>
      </c>
      <c r="Q628" t="s">
        <v>55</v>
      </c>
      <c r="S628" t="s">
        <v>58</v>
      </c>
      <c r="T628" t="s">
        <v>55</v>
      </c>
      <c r="V628" t="s">
        <v>59</v>
      </c>
      <c r="W628" t="s">
        <v>60</v>
      </c>
      <c r="Y628" t="s">
        <v>61</v>
      </c>
      <c r="Z628" t="s">
        <v>60</v>
      </c>
      <c r="AB628" t="s">
        <v>62</v>
      </c>
      <c r="AC628" t="s">
        <v>60</v>
      </c>
      <c r="AE628" t="s">
        <v>188</v>
      </c>
      <c r="AF628" t="s">
        <v>64</v>
      </c>
      <c r="AH628" t="s">
        <v>70</v>
      </c>
      <c r="AI628" t="s">
        <v>60</v>
      </c>
      <c r="AK628" t="s">
        <v>66</v>
      </c>
      <c r="AL628" t="s">
        <v>60</v>
      </c>
      <c r="AN628" t="s">
        <v>70</v>
      </c>
      <c r="AO628" t="s">
        <v>64</v>
      </c>
      <c r="AQ628" t="s">
        <v>68</v>
      </c>
      <c r="AR628" t="s">
        <v>60</v>
      </c>
      <c r="AT628" t="s">
        <v>147</v>
      </c>
      <c r="AU628" t="s">
        <v>64</v>
      </c>
      <c r="AW628" t="s">
        <v>70</v>
      </c>
      <c r="AX628" t="s">
        <v>60</v>
      </c>
    </row>
    <row r="629" spans="1:50" x14ac:dyDescent="0.25">
      <c r="A629" t="s">
        <v>1978</v>
      </c>
      <c r="B629" t="s">
        <v>1979</v>
      </c>
      <c r="C629" t="s">
        <v>73</v>
      </c>
      <c r="D629" t="s">
        <v>1980</v>
      </c>
      <c r="E629" t="s">
        <v>55</v>
      </c>
      <c r="G629">
        <v>1095</v>
      </c>
      <c r="H629" t="s">
        <v>55</v>
      </c>
      <c r="J629" t="s">
        <v>635</v>
      </c>
      <c r="K629" t="s">
        <v>55</v>
      </c>
      <c r="M629">
        <v>9222</v>
      </c>
      <c r="N629" t="s">
        <v>55</v>
      </c>
      <c r="P629" t="s">
        <v>57</v>
      </c>
      <c r="Q629" t="s">
        <v>55</v>
      </c>
      <c r="S629" t="s">
        <v>106</v>
      </c>
      <c r="T629" t="s">
        <v>55</v>
      </c>
      <c r="V629" t="s">
        <v>59</v>
      </c>
      <c r="W629" t="s">
        <v>60</v>
      </c>
      <c r="Y629" t="s">
        <v>61</v>
      </c>
      <c r="Z629" t="s">
        <v>60</v>
      </c>
      <c r="AB629" t="s">
        <v>62</v>
      </c>
      <c r="AC629" t="s">
        <v>60</v>
      </c>
      <c r="AE629" t="s">
        <v>76</v>
      </c>
      <c r="AF629" t="s">
        <v>60</v>
      </c>
      <c r="AH629" t="s">
        <v>70</v>
      </c>
      <c r="AI629" t="s">
        <v>60</v>
      </c>
      <c r="AK629" t="s">
        <v>66</v>
      </c>
      <c r="AL629" t="s">
        <v>60</v>
      </c>
      <c r="AN629" t="s">
        <v>78</v>
      </c>
      <c r="AO629" t="s">
        <v>60</v>
      </c>
      <c r="AQ629" t="s">
        <v>68</v>
      </c>
      <c r="AR629" t="s">
        <v>60</v>
      </c>
      <c r="AT629" t="s">
        <v>69</v>
      </c>
      <c r="AU629" t="s">
        <v>60</v>
      </c>
      <c r="AW629" t="s">
        <v>195</v>
      </c>
      <c r="AX629" t="s">
        <v>64</v>
      </c>
    </row>
    <row r="630" spans="1:50" x14ac:dyDescent="0.25">
      <c r="A630" t="s">
        <v>1981</v>
      </c>
      <c r="B630" t="s">
        <v>1982</v>
      </c>
      <c r="C630" t="s">
        <v>100</v>
      </c>
      <c r="D630" t="s">
        <v>1983</v>
      </c>
      <c r="E630" t="s">
        <v>55</v>
      </c>
      <c r="G630">
        <v>2202</v>
      </c>
      <c r="H630" t="s">
        <v>55</v>
      </c>
      <c r="J630" t="s">
        <v>576</v>
      </c>
      <c r="K630" t="s">
        <v>55</v>
      </c>
      <c r="M630">
        <v>9128</v>
      </c>
      <c r="N630" t="s">
        <v>55</v>
      </c>
      <c r="P630" t="s">
        <v>57</v>
      </c>
      <c r="Q630" t="s">
        <v>55</v>
      </c>
      <c r="S630" t="s">
        <v>58</v>
      </c>
      <c r="T630" t="s">
        <v>55</v>
      </c>
      <c r="V630" t="s">
        <v>59</v>
      </c>
      <c r="W630" t="s">
        <v>60</v>
      </c>
      <c r="Y630" t="s">
        <v>61</v>
      </c>
      <c r="Z630" t="s">
        <v>60</v>
      </c>
      <c r="AB630" t="s">
        <v>62</v>
      </c>
      <c r="AC630" t="s">
        <v>60</v>
      </c>
      <c r="AE630" t="s">
        <v>76</v>
      </c>
      <c r="AF630" t="s">
        <v>60</v>
      </c>
      <c r="AH630" t="s">
        <v>177</v>
      </c>
      <c r="AI630" t="s">
        <v>64</v>
      </c>
      <c r="AK630" t="s">
        <v>66</v>
      </c>
      <c r="AL630" t="s">
        <v>60</v>
      </c>
      <c r="AN630" t="s">
        <v>78</v>
      </c>
      <c r="AO630" t="s">
        <v>60</v>
      </c>
      <c r="AQ630" t="s">
        <v>68</v>
      </c>
      <c r="AR630" t="s">
        <v>60</v>
      </c>
      <c r="AT630" t="s">
        <v>97</v>
      </c>
      <c r="AU630" t="s">
        <v>64</v>
      </c>
      <c r="AW630" t="s">
        <v>70</v>
      </c>
      <c r="AX630" t="s">
        <v>60</v>
      </c>
    </row>
    <row r="631" spans="1:50" x14ac:dyDescent="0.25">
      <c r="A631" t="s">
        <v>1984</v>
      </c>
      <c r="B631" t="s">
        <v>1985</v>
      </c>
      <c r="C631" t="s">
        <v>170</v>
      </c>
      <c r="D631" t="s">
        <v>1986</v>
      </c>
      <c r="E631" t="s">
        <v>55</v>
      </c>
      <c r="G631">
        <v>1138</v>
      </c>
      <c r="H631" t="s">
        <v>55</v>
      </c>
      <c r="J631" t="s">
        <v>1600</v>
      </c>
      <c r="K631" t="s">
        <v>55</v>
      </c>
      <c r="M631">
        <v>1</v>
      </c>
      <c r="N631" t="s">
        <v>55</v>
      </c>
      <c r="P631" t="s">
        <v>57</v>
      </c>
      <c r="Q631" t="s">
        <v>55</v>
      </c>
      <c r="S631" t="s">
        <v>58</v>
      </c>
      <c r="T631" t="s">
        <v>55</v>
      </c>
      <c r="V631" t="s">
        <v>59</v>
      </c>
      <c r="W631" t="s">
        <v>60</v>
      </c>
      <c r="Y631" t="s">
        <v>61</v>
      </c>
      <c r="Z631" t="s">
        <v>60</v>
      </c>
      <c r="AB631" t="s">
        <v>62</v>
      </c>
      <c r="AC631" t="s">
        <v>60</v>
      </c>
      <c r="AE631" t="s">
        <v>76</v>
      </c>
      <c r="AF631" t="s">
        <v>60</v>
      </c>
      <c r="AH631" t="s">
        <v>70</v>
      </c>
      <c r="AI631" t="s">
        <v>60</v>
      </c>
      <c r="AK631" t="s">
        <v>66</v>
      </c>
      <c r="AL631" t="s">
        <v>60</v>
      </c>
      <c r="AN631" t="s">
        <v>78</v>
      </c>
      <c r="AO631" t="s">
        <v>60</v>
      </c>
      <c r="AQ631" t="s">
        <v>68</v>
      </c>
      <c r="AR631" t="s">
        <v>60</v>
      </c>
      <c r="AT631" t="s">
        <v>69</v>
      </c>
      <c r="AU631" t="s">
        <v>60</v>
      </c>
      <c r="AW631" t="s">
        <v>70</v>
      </c>
      <c r="AX631" t="s">
        <v>60</v>
      </c>
    </row>
    <row r="632" spans="1:50" x14ac:dyDescent="0.25">
      <c r="A632" t="s">
        <v>1987</v>
      </c>
      <c r="B632" t="s">
        <v>1988</v>
      </c>
      <c r="C632" t="s">
        <v>73</v>
      </c>
      <c r="D632" t="s">
        <v>1989</v>
      </c>
      <c r="E632" t="s">
        <v>55</v>
      </c>
      <c r="G632">
        <v>1103</v>
      </c>
      <c r="H632" t="s">
        <v>55</v>
      </c>
      <c r="J632" t="s">
        <v>1456</v>
      </c>
      <c r="K632" t="s">
        <v>55</v>
      </c>
      <c r="M632">
        <v>33</v>
      </c>
      <c r="N632" t="s">
        <v>55</v>
      </c>
      <c r="P632" t="s">
        <v>57</v>
      </c>
      <c r="Q632" t="s">
        <v>55</v>
      </c>
      <c r="S632" t="s">
        <v>58</v>
      </c>
      <c r="T632" t="s">
        <v>55</v>
      </c>
      <c r="V632" t="s">
        <v>59</v>
      </c>
      <c r="W632" t="s">
        <v>60</v>
      </c>
      <c r="Y632" t="s">
        <v>61</v>
      </c>
      <c r="Z632" t="s">
        <v>60</v>
      </c>
      <c r="AB632" t="s">
        <v>62</v>
      </c>
      <c r="AC632" t="s">
        <v>60</v>
      </c>
      <c r="AE632" t="s">
        <v>76</v>
      </c>
      <c r="AF632" t="s">
        <v>60</v>
      </c>
      <c r="AH632" t="s">
        <v>70</v>
      </c>
      <c r="AI632" t="s">
        <v>60</v>
      </c>
      <c r="AK632" t="s">
        <v>66</v>
      </c>
      <c r="AL632" t="s">
        <v>60</v>
      </c>
      <c r="AN632" t="s">
        <v>78</v>
      </c>
      <c r="AO632" t="s">
        <v>60</v>
      </c>
      <c r="AQ632" t="s">
        <v>68</v>
      </c>
      <c r="AR632" t="s">
        <v>60</v>
      </c>
      <c r="AT632" t="s">
        <v>69</v>
      </c>
      <c r="AU632" t="s">
        <v>60</v>
      </c>
      <c r="AW632" t="s">
        <v>195</v>
      </c>
      <c r="AX632" t="s">
        <v>64</v>
      </c>
    </row>
    <row r="633" spans="1:50" x14ac:dyDescent="0.25">
      <c r="A633" t="s">
        <v>1990</v>
      </c>
      <c r="B633" t="s">
        <v>1991</v>
      </c>
      <c r="C633" t="s">
        <v>73</v>
      </c>
      <c r="D633" t="s">
        <v>1992</v>
      </c>
      <c r="E633" t="s">
        <v>55</v>
      </c>
      <c r="G633">
        <v>1113</v>
      </c>
      <c r="H633" t="s">
        <v>55</v>
      </c>
      <c r="J633" t="s">
        <v>879</v>
      </c>
      <c r="K633" t="s">
        <v>55</v>
      </c>
      <c r="M633">
        <v>9208</v>
      </c>
      <c r="N633" t="s">
        <v>55</v>
      </c>
      <c r="P633" t="s">
        <v>57</v>
      </c>
      <c r="Q633" t="s">
        <v>55</v>
      </c>
      <c r="S633" t="s">
        <v>106</v>
      </c>
      <c r="T633" t="s">
        <v>55</v>
      </c>
      <c r="V633" t="s">
        <v>59</v>
      </c>
      <c r="W633" t="s">
        <v>60</v>
      </c>
      <c r="Y633" t="s">
        <v>61</v>
      </c>
      <c r="Z633" t="s">
        <v>60</v>
      </c>
      <c r="AB633" t="s">
        <v>62</v>
      </c>
      <c r="AC633" t="s">
        <v>60</v>
      </c>
      <c r="AE633" t="s">
        <v>76</v>
      </c>
      <c r="AF633" t="s">
        <v>60</v>
      </c>
      <c r="AH633" t="s">
        <v>124</v>
      </c>
      <c r="AI633" t="s">
        <v>64</v>
      </c>
      <c r="AK633" t="s">
        <v>66</v>
      </c>
      <c r="AL633" t="s">
        <v>60</v>
      </c>
      <c r="AN633" t="s">
        <v>78</v>
      </c>
      <c r="AO633" t="s">
        <v>60</v>
      </c>
      <c r="AQ633" t="s">
        <v>68</v>
      </c>
      <c r="AR633" t="s">
        <v>60</v>
      </c>
      <c r="AT633" t="s">
        <v>69</v>
      </c>
      <c r="AU633" t="s">
        <v>60</v>
      </c>
      <c r="AW633" t="s">
        <v>70</v>
      </c>
      <c r="AX633" t="s">
        <v>60</v>
      </c>
    </row>
    <row r="634" spans="1:50" x14ac:dyDescent="0.25">
      <c r="A634" t="s">
        <v>1993</v>
      </c>
      <c r="B634" t="s">
        <v>1994</v>
      </c>
      <c r="C634" t="s">
        <v>217</v>
      </c>
      <c r="D634" t="s">
        <v>1995</v>
      </c>
      <c r="E634" t="s">
        <v>55</v>
      </c>
      <c r="G634">
        <v>1103</v>
      </c>
      <c r="H634" t="s">
        <v>55</v>
      </c>
      <c r="J634" t="s">
        <v>1463</v>
      </c>
      <c r="K634" t="s">
        <v>55</v>
      </c>
      <c r="M634">
        <v>41</v>
      </c>
      <c r="N634" t="s">
        <v>55</v>
      </c>
      <c r="P634" t="s">
        <v>57</v>
      </c>
      <c r="Q634" t="s">
        <v>55</v>
      </c>
      <c r="S634" t="s">
        <v>58</v>
      </c>
      <c r="T634" t="s">
        <v>55</v>
      </c>
      <c r="V634" t="s">
        <v>59</v>
      </c>
      <c r="W634" t="s">
        <v>60</v>
      </c>
      <c r="Y634" t="s">
        <v>61</v>
      </c>
      <c r="Z634" t="s">
        <v>60</v>
      </c>
      <c r="AB634" t="s">
        <v>62</v>
      </c>
      <c r="AC634" t="s">
        <v>60</v>
      </c>
      <c r="AE634" t="s">
        <v>188</v>
      </c>
      <c r="AF634" t="s">
        <v>64</v>
      </c>
      <c r="AH634" t="s">
        <v>124</v>
      </c>
      <c r="AI634" t="s">
        <v>64</v>
      </c>
      <c r="AK634" t="s">
        <v>151</v>
      </c>
      <c r="AL634" t="s">
        <v>64</v>
      </c>
      <c r="AN634" t="s">
        <v>67</v>
      </c>
      <c r="AO634" t="s">
        <v>64</v>
      </c>
      <c r="AQ634" t="s">
        <v>117</v>
      </c>
      <c r="AR634" t="s">
        <v>64</v>
      </c>
      <c r="AT634" t="s">
        <v>147</v>
      </c>
      <c r="AU634" t="s">
        <v>64</v>
      </c>
      <c r="AW634" t="s">
        <v>85</v>
      </c>
      <c r="AX634" t="s">
        <v>64</v>
      </c>
    </row>
    <row r="635" spans="1:50" x14ac:dyDescent="0.25">
      <c r="A635" t="s">
        <v>1996</v>
      </c>
      <c r="B635" t="s">
        <v>1997</v>
      </c>
      <c r="C635" t="s">
        <v>73</v>
      </c>
      <c r="D635" t="s">
        <v>1998</v>
      </c>
      <c r="E635" t="s">
        <v>55</v>
      </c>
      <c r="G635">
        <v>1113</v>
      </c>
      <c r="H635" t="s">
        <v>55</v>
      </c>
      <c r="J635" t="s">
        <v>879</v>
      </c>
      <c r="K635" t="s">
        <v>55</v>
      </c>
      <c r="M635">
        <v>9212</v>
      </c>
      <c r="N635" t="s">
        <v>55</v>
      </c>
      <c r="P635" t="s">
        <v>57</v>
      </c>
      <c r="Q635" t="s">
        <v>55</v>
      </c>
      <c r="S635" t="s">
        <v>106</v>
      </c>
      <c r="T635" t="s">
        <v>55</v>
      </c>
      <c r="V635" t="s">
        <v>59</v>
      </c>
      <c r="W635" t="s">
        <v>60</v>
      </c>
      <c r="Y635" t="s">
        <v>61</v>
      </c>
      <c r="Z635" t="s">
        <v>60</v>
      </c>
      <c r="AB635" t="s">
        <v>62</v>
      </c>
      <c r="AC635" t="s">
        <v>60</v>
      </c>
      <c r="AE635" t="s">
        <v>76</v>
      </c>
      <c r="AF635" t="s">
        <v>60</v>
      </c>
      <c r="AH635" t="s">
        <v>124</v>
      </c>
      <c r="AI635" t="s">
        <v>64</v>
      </c>
      <c r="AK635" t="s">
        <v>66</v>
      </c>
      <c r="AL635" t="s">
        <v>60</v>
      </c>
      <c r="AN635" t="s">
        <v>78</v>
      </c>
      <c r="AO635" t="s">
        <v>60</v>
      </c>
      <c r="AQ635" t="s">
        <v>68</v>
      </c>
      <c r="AR635" t="s">
        <v>60</v>
      </c>
      <c r="AT635" t="s">
        <v>69</v>
      </c>
      <c r="AU635" t="s">
        <v>60</v>
      </c>
      <c r="AW635" t="s">
        <v>70</v>
      </c>
      <c r="AX635" t="s">
        <v>60</v>
      </c>
    </row>
    <row r="636" spans="1:50" x14ac:dyDescent="0.25">
      <c r="A636" t="s">
        <v>1999</v>
      </c>
      <c r="B636" t="s">
        <v>2000</v>
      </c>
      <c r="C636" t="s">
        <v>73</v>
      </c>
      <c r="D636" t="s">
        <v>2001</v>
      </c>
      <c r="E636" t="s">
        <v>55</v>
      </c>
      <c r="G636">
        <v>1105</v>
      </c>
      <c r="H636" t="s">
        <v>55</v>
      </c>
      <c r="J636" t="s">
        <v>639</v>
      </c>
      <c r="K636" t="s">
        <v>55</v>
      </c>
      <c r="M636">
        <v>41</v>
      </c>
      <c r="N636" t="s">
        <v>55</v>
      </c>
      <c r="P636" t="s">
        <v>57</v>
      </c>
      <c r="Q636" t="s">
        <v>55</v>
      </c>
      <c r="S636" t="s">
        <v>58</v>
      </c>
      <c r="T636" t="s">
        <v>55</v>
      </c>
      <c r="V636" t="s">
        <v>59</v>
      </c>
      <c r="W636" t="s">
        <v>60</v>
      </c>
      <c r="Y636" t="s">
        <v>61</v>
      </c>
      <c r="Z636" t="s">
        <v>60</v>
      </c>
      <c r="AB636" t="s">
        <v>62</v>
      </c>
      <c r="AC636" t="s">
        <v>60</v>
      </c>
      <c r="AE636" t="s">
        <v>76</v>
      </c>
      <c r="AF636" t="s">
        <v>60</v>
      </c>
      <c r="AH636" t="s">
        <v>70</v>
      </c>
      <c r="AI636" t="s">
        <v>60</v>
      </c>
      <c r="AK636" t="s">
        <v>66</v>
      </c>
      <c r="AL636" t="s">
        <v>60</v>
      </c>
      <c r="AN636" t="s">
        <v>70</v>
      </c>
      <c r="AO636" t="s">
        <v>64</v>
      </c>
      <c r="AQ636" t="s">
        <v>68</v>
      </c>
      <c r="AR636" t="s">
        <v>60</v>
      </c>
      <c r="AT636" t="s">
        <v>69</v>
      </c>
      <c r="AU636" t="s">
        <v>60</v>
      </c>
      <c r="AW636" t="s">
        <v>70</v>
      </c>
      <c r="AX636" t="s">
        <v>60</v>
      </c>
    </row>
    <row r="637" spans="1:50" x14ac:dyDescent="0.25">
      <c r="A637" t="s">
        <v>2002</v>
      </c>
      <c r="B637" t="s">
        <v>2003</v>
      </c>
      <c r="C637" t="s">
        <v>73</v>
      </c>
      <c r="D637" t="s">
        <v>2004</v>
      </c>
      <c r="E637" t="s">
        <v>55</v>
      </c>
      <c r="G637">
        <v>1105</v>
      </c>
      <c r="H637" t="s">
        <v>55</v>
      </c>
      <c r="J637" t="s">
        <v>639</v>
      </c>
      <c r="K637" t="s">
        <v>55</v>
      </c>
      <c r="M637">
        <v>15</v>
      </c>
      <c r="N637" t="s">
        <v>55</v>
      </c>
      <c r="P637" t="s">
        <v>57</v>
      </c>
      <c r="Q637" t="s">
        <v>55</v>
      </c>
      <c r="S637" t="s">
        <v>58</v>
      </c>
      <c r="T637" t="s">
        <v>55</v>
      </c>
      <c r="V637" t="s">
        <v>59</v>
      </c>
      <c r="W637" t="s">
        <v>60</v>
      </c>
      <c r="Y637" t="s">
        <v>61</v>
      </c>
      <c r="Z637" t="s">
        <v>60</v>
      </c>
      <c r="AB637" t="s">
        <v>62</v>
      </c>
      <c r="AC637" t="s">
        <v>60</v>
      </c>
      <c r="AE637" t="s">
        <v>76</v>
      </c>
      <c r="AF637" t="s">
        <v>60</v>
      </c>
      <c r="AH637" t="s">
        <v>70</v>
      </c>
      <c r="AI637" t="s">
        <v>60</v>
      </c>
      <c r="AK637" t="s">
        <v>66</v>
      </c>
      <c r="AL637" t="s">
        <v>60</v>
      </c>
      <c r="AN637" t="s">
        <v>70</v>
      </c>
      <c r="AO637" t="s">
        <v>64</v>
      </c>
      <c r="AQ637" t="s">
        <v>68</v>
      </c>
      <c r="AR637" t="s">
        <v>60</v>
      </c>
      <c r="AT637" t="s">
        <v>69</v>
      </c>
      <c r="AU637" t="s">
        <v>60</v>
      </c>
      <c r="AW637" t="s">
        <v>70</v>
      </c>
      <c r="AX637" t="s">
        <v>60</v>
      </c>
    </row>
    <row r="638" spans="1:50" x14ac:dyDescent="0.25">
      <c r="A638" t="s">
        <v>2005</v>
      </c>
      <c r="B638" t="s">
        <v>2006</v>
      </c>
      <c r="C638" t="s">
        <v>81</v>
      </c>
      <c r="D638" t="s">
        <v>2007</v>
      </c>
      <c r="E638" t="s">
        <v>55</v>
      </c>
      <c r="G638">
        <v>2200</v>
      </c>
      <c r="H638" t="s">
        <v>55</v>
      </c>
      <c r="J638" t="s">
        <v>407</v>
      </c>
      <c r="K638" t="s">
        <v>55</v>
      </c>
      <c r="M638">
        <v>9235</v>
      </c>
      <c r="N638" t="s">
        <v>55</v>
      </c>
      <c r="P638" t="s">
        <v>57</v>
      </c>
      <c r="Q638" t="s">
        <v>55</v>
      </c>
      <c r="S638" t="s">
        <v>106</v>
      </c>
      <c r="T638" t="s">
        <v>55</v>
      </c>
      <c r="V638" t="s">
        <v>59</v>
      </c>
      <c r="W638" t="s">
        <v>60</v>
      </c>
      <c r="Y638" t="s">
        <v>61</v>
      </c>
      <c r="Z638" t="s">
        <v>60</v>
      </c>
      <c r="AB638" t="s">
        <v>62</v>
      </c>
      <c r="AC638" t="s">
        <v>60</v>
      </c>
      <c r="AE638" t="s">
        <v>83</v>
      </c>
      <c r="AF638" t="s">
        <v>64</v>
      </c>
      <c r="AH638" t="s">
        <v>177</v>
      </c>
      <c r="AI638" t="s">
        <v>64</v>
      </c>
      <c r="AK638" t="s">
        <v>66</v>
      </c>
      <c r="AL638" t="s">
        <v>60</v>
      </c>
      <c r="AN638" t="s">
        <v>78</v>
      </c>
      <c r="AO638" t="s">
        <v>60</v>
      </c>
      <c r="AQ638" t="s">
        <v>68</v>
      </c>
      <c r="AR638" t="s">
        <v>60</v>
      </c>
      <c r="AT638" t="s">
        <v>97</v>
      </c>
      <c r="AU638" t="s">
        <v>64</v>
      </c>
      <c r="AW638" t="s">
        <v>195</v>
      </c>
      <c r="AX638" t="s">
        <v>64</v>
      </c>
    </row>
    <row r="639" spans="1:50" x14ac:dyDescent="0.25">
      <c r="A639" t="s">
        <v>2008</v>
      </c>
      <c r="B639" t="s">
        <v>2009</v>
      </c>
      <c r="C639" t="s">
        <v>81</v>
      </c>
      <c r="D639" t="s">
        <v>2010</v>
      </c>
      <c r="E639" t="s">
        <v>55</v>
      </c>
      <c r="G639">
        <v>1119</v>
      </c>
      <c r="H639" t="s">
        <v>55</v>
      </c>
      <c r="J639" t="s">
        <v>583</v>
      </c>
      <c r="K639" t="s">
        <v>55</v>
      </c>
      <c r="M639">
        <v>9141</v>
      </c>
      <c r="N639" t="s">
        <v>55</v>
      </c>
      <c r="P639" t="s">
        <v>57</v>
      </c>
      <c r="Q639" t="s">
        <v>55</v>
      </c>
      <c r="S639" t="s">
        <v>58</v>
      </c>
      <c r="T639" t="s">
        <v>55</v>
      </c>
      <c r="V639" t="s">
        <v>59</v>
      </c>
      <c r="W639" t="s">
        <v>60</v>
      </c>
      <c r="Y639" t="s">
        <v>61</v>
      </c>
      <c r="Z639" t="s">
        <v>60</v>
      </c>
      <c r="AB639" t="s">
        <v>62</v>
      </c>
      <c r="AC639" t="s">
        <v>60</v>
      </c>
      <c r="AE639" t="s">
        <v>76</v>
      </c>
      <c r="AF639" t="s">
        <v>60</v>
      </c>
      <c r="AH639" t="s">
        <v>70</v>
      </c>
      <c r="AI639" t="s">
        <v>60</v>
      </c>
      <c r="AK639" t="s">
        <v>151</v>
      </c>
      <c r="AL639" t="s">
        <v>64</v>
      </c>
      <c r="AN639" t="s">
        <v>78</v>
      </c>
      <c r="AO639" t="s">
        <v>60</v>
      </c>
      <c r="AQ639" t="s">
        <v>117</v>
      </c>
      <c r="AR639" t="s">
        <v>64</v>
      </c>
      <c r="AT639" t="s">
        <v>97</v>
      </c>
      <c r="AU639" t="s">
        <v>64</v>
      </c>
      <c r="AW639" t="s">
        <v>129</v>
      </c>
      <c r="AX639" t="s">
        <v>64</v>
      </c>
    </row>
    <row r="640" spans="1:50" x14ac:dyDescent="0.25">
      <c r="A640" t="s">
        <v>2011</v>
      </c>
      <c r="B640" t="s">
        <v>2012</v>
      </c>
      <c r="C640" t="s">
        <v>88</v>
      </c>
      <c r="D640" t="s">
        <v>2013</v>
      </c>
      <c r="E640" t="s">
        <v>55</v>
      </c>
      <c r="G640">
        <v>1103</v>
      </c>
      <c r="H640" t="s">
        <v>55</v>
      </c>
      <c r="J640" t="s">
        <v>1456</v>
      </c>
      <c r="K640" t="s">
        <v>55</v>
      </c>
      <c r="M640">
        <v>30</v>
      </c>
      <c r="N640" t="s">
        <v>55</v>
      </c>
      <c r="P640" t="s">
        <v>57</v>
      </c>
      <c r="Q640" t="s">
        <v>55</v>
      </c>
      <c r="S640" t="s">
        <v>58</v>
      </c>
      <c r="T640" t="s">
        <v>55</v>
      </c>
      <c r="V640" t="s">
        <v>59</v>
      </c>
      <c r="W640" t="s">
        <v>60</v>
      </c>
      <c r="Y640" t="s">
        <v>61</v>
      </c>
      <c r="Z640" t="s">
        <v>60</v>
      </c>
      <c r="AB640" t="s">
        <v>62</v>
      </c>
      <c r="AC640" t="s">
        <v>60</v>
      </c>
      <c r="AE640" t="s">
        <v>83</v>
      </c>
      <c r="AF640" t="s">
        <v>64</v>
      </c>
      <c r="AH640" t="s">
        <v>65</v>
      </c>
      <c r="AI640" t="s">
        <v>64</v>
      </c>
      <c r="AK640" t="s">
        <v>66</v>
      </c>
      <c r="AL640" t="s">
        <v>60</v>
      </c>
      <c r="AN640" t="s">
        <v>70</v>
      </c>
      <c r="AO640" t="s">
        <v>64</v>
      </c>
      <c r="AQ640" t="s">
        <v>117</v>
      </c>
      <c r="AR640" t="s">
        <v>64</v>
      </c>
      <c r="AT640" t="s">
        <v>147</v>
      </c>
      <c r="AU640" t="s">
        <v>64</v>
      </c>
      <c r="AW640" t="s">
        <v>129</v>
      </c>
      <c r="AX640" t="s">
        <v>64</v>
      </c>
    </row>
    <row r="641" spans="1:50" x14ac:dyDescent="0.25">
      <c r="A641" t="s">
        <v>2014</v>
      </c>
      <c r="B641" t="s">
        <v>2015</v>
      </c>
      <c r="C641" t="s">
        <v>149</v>
      </c>
      <c r="D641" t="s">
        <v>2016</v>
      </c>
      <c r="E641" t="s">
        <v>55</v>
      </c>
      <c r="G641">
        <v>1103</v>
      </c>
      <c r="H641" t="s">
        <v>55</v>
      </c>
      <c r="J641" t="s">
        <v>1463</v>
      </c>
      <c r="K641" t="s">
        <v>55</v>
      </c>
      <c r="M641">
        <v>5</v>
      </c>
      <c r="N641" t="s">
        <v>55</v>
      </c>
      <c r="P641" t="s">
        <v>57</v>
      </c>
      <c r="Q641" t="s">
        <v>55</v>
      </c>
      <c r="S641" t="s">
        <v>58</v>
      </c>
      <c r="T641" t="s">
        <v>55</v>
      </c>
      <c r="V641" t="s">
        <v>59</v>
      </c>
      <c r="W641" t="s">
        <v>60</v>
      </c>
      <c r="Y641" t="s">
        <v>61</v>
      </c>
      <c r="Z641" t="s">
        <v>60</v>
      </c>
      <c r="AB641" t="s">
        <v>62</v>
      </c>
      <c r="AC641" t="s">
        <v>60</v>
      </c>
      <c r="AE641" t="s">
        <v>83</v>
      </c>
      <c r="AF641" t="s">
        <v>64</v>
      </c>
      <c r="AH641" t="s">
        <v>65</v>
      </c>
      <c r="AI641" t="s">
        <v>64</v>
      </c>
      <c r="AK641" t="s">
        <v>66</v>
      </c>
      <c r="AL641" t="s">
        <v>60</v>
      </c>
      <c r="AN641" t="s">
        <v>70</v>
      </c>
      <c r="AO641" t="s">
        <v>64</v>
      </c>
      <c r="AQ641" t="s">
        <v>117</v>
      </c>
      <c r="AR641" t="s">
        <v>64</v>
      </c>
      <c r="AT641" t="s">
        <v>147</v>
      </c>
      <c r="AU641" t="s">
        <v>64</v>
      </c>
      <c r="AW641" t="s">
        <v>70</v>
      </c>
      <c r="AX641" t="s">
        <v>60</v>
      </c>
    </row>
    <row r="642" spans="1:50" x14ac:dyDescent="0.25">
      <c r="A642" t="s">
        <v>2017</v>
      </c>
      <c r="B642" t="s">
        <v>2018</v>
      </c>
      <c r="C642" t="s">
        <v>217</v>
      </c>
      <c r="D642" t="s">
        <v>2019</v>
      </c>
      <c r="E642" t="s">
        <v>55</v>
      </c>
      <c r="G642">
        <v>1138</v>
      </c>
      <c r="H642" t="s">
        <v>55</v>
      </c>
      <c r="J642" t="s">
        <v>1600</v>
      </c>
      <c r="K642" t="s">
        <v>55</v>
      </c>
      <c r="M642">
        <v>11</v>
      </c>
      <c r="N642" t="s">
        <v>55</v>
      </c>
      <c r="P642" t="s">
        <v>57</v>
      </c>
      <c r="Q642" t="s">
        <v>55</v>
      </c>
      <c r="S642" t="s">
        <v>58</v>
      </c>
      <c r="T642" t="s">
        <v>55</v>
      </c>
      <c r="V642" t="s">
        <v>63</v>
      </c>
      <c r="W642" t="s">
        <v>64</v>
      </c>
      <c r="Y642" t="s">
        <v>61</v>
      </c>
      <c r="Z642" t="s">
        <v>60</v>
      </c>
      <c r="AB642" t="s">
        <v>62</v>
      </c>
      <c r="AC642" t="s">
        <v>60</v>
      </c>
      <c r="AE642" t="s">
        <v>83</v>
      </c>
      <c r="AF642" t="s">
        <v>64</v>
      </c>
      <c r="AH642" t="s">
        <v>124</v>
      </c>
      <c r="AI642" t="s">
        <v>64</v>
      </c>
      <c r="AK642" t="s">
        <v>151</v>
      </c>
      <c r="AL642" t="s">
        <v>64</v>
      </c>
      <c r="AN642" t="s">
        <v>78</v>
      </c>
      <c r="AO642" t="s">
        <v>60</v>
      </c>
      <c r="AQ642" t="s">
        <v>117</v>
      </c>
      <c r="AR642" t="s">
        <v>64</v>
      </c>
      <c r="AT642" t="s">
        <v>97</v>
      </c>
      <c r="AU642" t="s">
        <v>64</v>
      </c>
      <c r="AW642" t="s">
        <v>195</v>
      </c>
      <c r="AX642" t="s">
        <v>64</v>
      </c>
    </row>
    <row r="643" spans="1:50" x14ac:dyDescent="0.25">
      <c r="A643" t="s">
        <v>2020</v>
      </c>
      <c r="B643" t="s">
        <v>2021</v>
      </c>
      <c r="C643" t="s">
        <v>170</v>
      </c>
      <c r="D643" t="s">
        <v>2022</v>
      </c>
      <c r="E643" t="s">
        <v>55</v>
      </c>
      <c r="G643">
        <v>1138</v>
      </c>
      <c r="H643" t="s">
        <v>55</v>
      </c>
      <c r="J643" t="s">
        <v>1600</v>
      </c>
      <c r="K643" t="s">
        <v>55</v>
      </c>
      <c r="M643">
        <v>25</v>
      </c>
      <c r="N643" t="s">
        <v>55</v>
      </c>
      <c r="P643" t="s">
        <v>57</v>
      </c>
      <c r="Q643" t="s">
        <v>55</v>
      </c>
      <c r="S643" t="s">
        <v>58</v>
      </c>
      <c r="T643" t="s">
        <v>55</v>
      </c>
      <c r="V643" t="s">
        <v>59</v>
      </c>
      <c r="W643" t="s">
        <v>60</v>
      </c>
      <c r="Y643" t="s">
        <v>61</v>
      </c>
      <c r="Z643" t="s">
        <v>60</v>
      </c>
      <c r="AB643" t="s">
        <v>62</v>
      </c>
      <c r="AC643" t="s">
        <v>60</v>
      </c>
      <c r="AE643" t="s">
        <v>76</v>
      </c>
      <c r="AF643" t="s">
        <v>60</v>
      </c>
      <c r="AH643" t="s">
        <v>70</v>
      </c>
      <c r="AI643" t="s">
        <v>60</v>
      </c>
      <c r="AK643" t="s">
        <v>66</v>
      </c>
      <c r="AL643" t="s">
        <v>60</v>
      </c>
      <c r="AN643" t="s">
        <v>78</v>
      </c>
      <c r="AO643" t="s">
        <v>60</v>
      </c>
      <c r="AQ643" t="s">
        <v>68</v>
      </c>
      <c r="AR643" t="s">
        <v>60</v>
      </c>
      <c r="AT643" t="s">
        <v>69</v>
      </c>
      <c r="AU643" t="s">
        <v>60</v>
      </c>
      <c r="AW643" t="s">
        <v>70</v>
      </c>
      <c r="AX643" t="s">
        <v>60</v>
      </c>
    </row>
    <row r="644" spans="1:50" x14ac:dyDescent="0.25">
      <c r="A644" t="s">
        <v>2020</v>
      </c>
      <c r="B644" t="s">
        <v>2023</v>
      </c>
      <c r="C644" t="s">
        <v>88</v>
      </c>
      <c r="D644" t="s">
        <v>2024</v>
      </c>
      <c r="E644" t="s">
        <v>55</v>
      </c>
      <c r="G644">
        <v>2022</v>
      </c>
      <c r="H644" t="s">
        <v>55</v>
      </c>
      <c r="J644" t="s">
        <v>576</v>
      </c>
      <c r="K644" t="s">
        <v>55</v>
      </c>
      <c r="M644">
        <v>9117</v>
      </c>
      <c r="N644" t="s">
        <v>55</v>
      </c>
      <c r="P644" t="s">
        <v>57</v>
      </c>
      <c r="Q644" t="s">
        <v>55</v>
      </c>
      <c r="S644" t="s">
        <v>58</v>
      </c>
      <c r="T644" t="s">
        <v>55</v>
      </c>
      <c r="V644" t="s">
        <v>59</v>
      </c>
      <c r="W644" t="s">
        <v>60</v>
      </c>
      <c r="Y644" t="s">
        <v>61</v>
      </c>
      <c r="Z644" t="s">
        <v>60</v>
      </c>
      <c r="AB644" t="s">
        <v>62</v>
      </c>
      <c r="AC644" t="s">
        <v>60</v>
      </c>
      <c r="AE644" t="s">
        <v>76</v>
      </c>
      <c r="AF644" t="s">
        <v>60</v>
      </c>
      <c r="AH644" t="s">
        <v>124</v>
      </c>
      <c r="AI644" t="s">
        <v>64</v>
      </c>
      <c r="AK644" t="s">
        <v>151</v>
      </c>
      <c r="AL644" t="s">
        <v>64</v>
      </c>
      <c r="AN644" t="s">
        <v>67</v>
      </c>
      <c r="AO644" t="s">
        <v>64</v>
      </c>
      <c r="AQ644" t="s">
        <v>117</v>
      </c>
      <c r="AR644" t="s">
        <v>64</v>
      </c>
      <c r="AT644" t="s">
        <v>147</v>
      </c>
      <c r="AU644" t="s">
        <v>64</v>
      </c>
      <c r="AW644" t="s">
        <v>129</v>
      </c>
      <c r="AX644" t="s">
        <v>64</v>
      </c>
    </row>
    <row r="645" spans="1:50" x14ac:dyDescent="0.25">
      <c r="A645" t="s">
        <v>2020</v>
      </c>
      <c r="B645" t="s">
        <v>2025</v>
      </c>
      <c r="C645" t="s">
        <v>217</v>
      </c>
      <c r="D645" t="s">
        <v>2026</v>
      </c>
      <c r="E645" t="s">
        <v>55</v>
      </c>
      <c r="G645">
        <v>1134</v>
      </c>
      <c r="H645" t="s">
        <v>55</v>
      </c>
      <c r="J645" t="s">
        <v>2027</v>
      </c>
      <c r="K645" t="s">
        <v>55</v>
      </c>
      <c r="M645">
        <v>37</v>
      </c>
      <c r="N645" t="s">
        <v>55</v>
      </c>
      <c r="P645" t="s">
        <v>57</v>
      </c>
      <c r="Q645" t="s">
        <v>55</v>
      </c>
      <c r="S645" t="s">
        <v>106</v>
      </c>
      <c r="T645" t="s">
        <v>55</v>
      </c>
      <c r="V645" t="s">
        <v>59</v>
      </c>
      <c r="W645" t="s">
        <v>60</v>
      </c>
      <c r="Y645" t="s">
        <v>61</v>
      </c>
      <c r="Z645" t="s">
        <v>60</v>
      </c>
      <c r="AB645" t="s">
        <v>208</v>
      </c>
      <c r="AC645" t="s">
        <v>64</v>
      </c>
      <c r="AE645" t="s">
        <v>83</v>
      </c>
      <c r="AF645" t="s">
        <v>64</v>
      </c>
      <c r="AH645" t="s">
        <v>124</v>
      </c>
      <c r="AI645" t="s">
        <v>64</v>
      </c>
      <c r="AK645" t="s">
        <v>66</v>
      </c>
      <c r="AL645" t="s">
        <v>60</v>
      </c>
      <c r="AN645" t="s">
        <v>70</v>
      </c>
      <c r="AO645" t="s">
        <v>64</v>
      </c>
      <c r="AQ645" t="s">
        <v>146</v>
      </c>
      <c r="AR645" t="s">
        <v>64</v>
      </c>
      <c r="AT645" t="s">
        <v>147</v>
      </c>
      <c r="AU645" t="s">
        <v>64</v>
      </c>
      <c r="AW645" t="s">
        <v>129</v>
      </c>
      <c r="AX645" t="s">
        <v>64</v>
      </c>
    </row>
    <row r="646" spans="1:50" x14ac:dyDescent="0.25">
      <c r="A646" t="s">
        <v>2028</v>
      </c>
      <c r="B646" t="s">
        <v>2029</v>
      </c>
      <c r="C646" t="s">
        <v>186</v>
      </c>
      <c r="D646" t="s">
        <v>2030</v>
      </c>
      <c r="E646" t="s">
        <v>55</v>
      </c>
      <c r="G646">
        <v>1090</v>
      </c>
      <c r="H646" t="s">
        <v>55</v>
      </c>
      <c r="J646" t="s">
        <v>2031</v>
      </c>
      <c r="K646" t="s">
        <v>55</v>
      </c>
      <c r="M646">
        <v>9102</v>
      </c>
      <c r="N646" t="s">
        <v>55</v>
      </c>
      <c r="P646" t="s">
        <v>57</v>
      </c>
      <c r="Q646" t="s">
        <v>55</v>
      </c>
      <c r="S646" t="s">
        <v>58</v>
      </c>
      <c r="T646" t="s">
        <v>55</v>
      </c>
      <c r="V646" t="s">
        <v>59</v>
      </c>
      <c r="W646" t="s">
        <v>60</v>
      </c>
      <c r="Y646" t="s">
        <v>61</v>
      </c>
      <c r="Z646" t="s">
        <v>60</v>
      </c>
      <c r="AB646" t="s">
        <v>145</v>
      </c>
      <c r="AC646" t="s">
        <v>64</v>
      </c>
      <c r="AE646" t="s">
        <v>83</v>
      </c>
      <c r="AF646" t="s">
        <v>64</v>
      </c>
      <c r="AH646" t="s">
        <v>65</v>
      </c>
      <c r="AI646" t="s">
        <v>64</v>
      </c>
      <c r="AK646" t="s">
        <v>77</v>
      </c>
      <c r="AL646" t="s">
        <v>64</v>
      </c>
      <c r="AN646" t="s">
        <v>96</v>
      </c>
      <c r="AO646" t="s">
        <v>64</v>
      </c>
      <c r="AQ646" t="s">
        <v>117</v>
      </c>
      <c r="AR646" t="s">
        <v>64</v>
      </c>
      <c r="AT646" t="s">
        <v>128</v>
      </c>
      <c r="AU646" t="s">
        <v>64</v>
      </c>
      <c r="AW646" t="s">
        <v>129</v>
      </c>
      <c r="AX646" t="s">
        <v>64</v>
      </c>
    </row>
    <row r="647" spans="1:50" x14ac:dyDescent="0.25">
      <c r="A647" t="s">
        <v>2032</v>
      </c>
      <c r="B647" t="s">
        <v>2033</v>
      </c>
      <c r="C647" t="s">
        <v>560</v>
      </c>
      <c r="D647" t="s">
        <v>2034</v>
      </c>
      <c r="E647" t="s">
        <v>55</v>
      </c>
      <c r="G647">
        <v>1134</v>
      </c>
      <c r="H647" t="s">
        <v>55</v>
      </c>
      <c r="J647" t="s">
        <v>2027</v>
      </c>
      <c r="K647" t="s">
        <v>55</v>
      </c>
      <c r="M647">
        <v>12</v>
      </c>
      <c r="N647" t="s">
        <v>55</v>
      </c>
      <c r="P647" t="s">
        <v>57</v>
      </c>
      <c r="Q647" t="s">
        <v>55</v>
      </c>
      <c r="S647" t="s">
        <v>106</v>
      </c>
      <c r="T647" t="s">
        <v>55</v>
      </c>
      <c r="V647" t="s">
        <v>63</v>
      </c>
      <c r="W647" t="s">
        <v>64</v>
      </c>
      <c r="Y647" t="s">
        <v>94</v>
      </c>
      <c r="Z647" t="s">
        <v>64</v>
      </c>
      <c r="AB647" t="s">
        <v>95</v>
      </c>
      <c r="AC647" t="s">
        <v>64</v>
      </c>
      <c r="AE647" t="s">
        <v>188</v>
      </c>
      <c r="AF647" t="s">
        <v>64</v>
      </c>
      <c r="AH647" t="s">
        <v>124</v>
      </c>
      <c r="AI647" t="s">
        <v>64</v>
      </c>
      <c r="AK647" t="s">
        <v>151</v>
      </c>
      <c r="AL647" t="s">
        <v>64</v>
      </c>
      <c r="AN647" t="s">
        <v>96</v>
      </c>
      <c r="AO647" t="s">
        <v>64</v>
      </c>
      <c r="AQ647" t="s">
        <v>146</v>
      </c>
      <c r="AR647" t="s">
        <v>64</v>
      </c>
      <c r="AT647" t="s">
        <v>97</v>
      </c>
      <c r="AU647" t="s">
        <v>64</v>
      </c>
      <c r="AW647" t="s">
        <v>70</v>
      </c>
      <c r="AX647" t="s">
        <v>60</v>
      </c>
    </row>
    <row r="648" spans="1:50" x14ac:dyDescent="0.25">
      <c r="A648" t="s">
        <v>2035</v>
      </c>
      <c r="B648" t="s">
        <v>2036</v>
      </c>
      <c r="C648" t="s">
        <v>100</v>
      </c>
      <c r="D648" t="s">
        <v>2037</v>
      </c>
      <c r="E648" t="s">
        <v>55</v>
      </c>
      <c r="G648">
        <v>2200</v>
      </c>
      <c r="H648" t="s">
        <v>55</v>
      </c>
      <c r="J648" t="s">
        <v>407</v>
      </c>
      <c r="K648" t="s">
        <v>55</v>
      </c>
      <c r="M648">
        <v>22</v>
      </c>
      <c r="N648" t="s">
        <v>55</v>
      </c>
      <c r="P648" t="s">
        <v>57</v>
      </c>
      <c r="Q648" t="s">
        <v>55</v>
      </c>
      <c r="S648" t="s">
        <v>106</v>
      </c>
      <c r="T648" t="s">
        <v>55</v>
      </c>
      <c r="V648" t="s">
        <v>59</v>
      </c>
      <c r="W648" t="s">
        <v>60</v>
      </c>
      <c r="Y648" t="s">
        <v>61</v>
      </c>
      <c r="Z648" t="s">
        <v>60</v>
      </c>
      <c r="AB648" t="s">
        <v>62</v>
      </c>
      <c r="AC648" t="s">
        <v>60</v>
      </c>
      <c r="AE648" t="s">
        <v>76</v>
      </c>
      <c r="AF648" t="s">
        <v>60</v>
      </c>
      <c r="AH648" t="s">
        <v>70</v>
      </c>
      <c r="AI648" t="s">
        <v>60</v>
      </c>
      <c r="AK648" t="s">
        <v>66</v>
      </c>
      <c r="AL648" t="s">
        <v>60</v>
      </c>
      <c r="AN648" t="s">
        <v>70</v>
      </c>
      <c r="AO648" t="s">
        <v>64</v>
      </c>
      <c r="AQ648" t="s">
        <v>68</v>
      </c>
      <c r="AR648" t="s">
        <v>60</v>
      </c>
      <c r="AT648" t="s">
        <v>69</v>
      </c>
      <c r="AU648" t="s">
        <v>60</v>
      </c>
      <c r="AW648" t="s">
        <v>85</v>
      </c>
      <c r="AX648" t="s">
        <v>64</v>
      </c>
    </row>
    <row r="649" spans="1:50" x14ac:dyDescent="0.25">
      <c r="A649" t="s">
        <v>2038</v>
      </c>
      <c r="B649" t="s">
        <v>2039</v>
      </c>
      <c r="C649" t="s">
        <v>217</v>
      </c>
      <c r="D649" t="s">
        <v>2040</v>
      </c>
      <c r="E649" t="s">
        <v>55</v>
      </c>
      <c r="G649">
        <v>1138</v>
      </c>
      <c r="H649" t="s">
        <v>55</v>
      </c>
      <c r="J649" t="s">
        <v>1600</v>
      </c>
      <c r="K649" t="s">
        <v>55</v>
      </c>
      <c r="M649">
        <v>9118</v>
      </c>
      <c r="N649" t="s">
        <v>55</v>
      </c>
      <c r="P649" t="s">
        <v>57</v>
      </c>
      <c r="Q649" t="s">
        <v>55</v>
      </c>
      <c r="S649" t="s">
        <v>58</v>
      </c>
      <c r="T649" t="s">
        <v>55</v>
      </c>
      <c r="V649" t="s">
        <v>263</v>
      </c>
      <c r="W649" t="s">
        <v>64</v>
      </c>
      <c r="Y649" t="s">
        <v>94</v>
      </c>
      <c r="Z649" t="s">
        <v>64</v>
      </c>
      <c r="AB649" t="s">
        <v>95</v>
      </c>
      <c r="AC649" t="s">
        <v>64</v>
      </c>
      <c r="AE649" t="s">
        <v>76</v>
      </c>
      <c r="AF649" t="s">
        <v>60</v>
      </c>
      <c r="AH649" t="s">
        <v>177</v>
      </c>
      <c r="AI649" t="s">
        <v>64</v>
      </c>
      <c r="AK649" t="s">
        <v>77</v>
      </c>
      <c r="AL649" t="s">
        <v>64</v>
      </c>
      <c r="AN649" t="s">
        <v>70</v>
      </c>
      <c r="AO649" t="s">
        <v>64</v>
      </c>
      <c r="AQ649" t="s">
        <v>68</v>
      </c>
      <c r="AR649" t="s">
        <v>60</v>
      </c>
      <c r="AT649" t="s">
        <v>147</v>
      </c>
      <c r="AU649" t="s">
        <v>64</v>
      </c>
      <c r="AW649" t="s">
        <v>70</v>
      </c>
      <c r="AX649" t="s">
        <v>60</v>
      </c>
    </row>
    <row r="650" spans="1:50" x14ac:dyDescent="0.25">
      <c r="A650" t="s">
        <v>2041</v>
      </c>
      <c r="B650" t="s">
        <v>2042</v>
      </c>
      <c r="C650" t="s">
        <v>217</v>
      </c>
      <c r="D650" t="s">
        <v>2043</v>
      </c>
      <c r="E650" t="s">
        <v>55</v>
      </c>
      <c r="G650">
        <v>1134</v>
      </c>
      <c r="H650" t="s">
        <v>55</v>
      </c>
      <c r="J650" t="s">
        <v>2027</v>
      </c>
      <c r="K650" t="s">
        <v>55</v>
      </c>
      <c r="M650">
        <v>13</v>
      </c>
      <c r="N650" t="s">
        <v>55</v>
      </c>
      <c r="P650" t="s">
        <v>57</v>
      </c>
      <c r="Q650" t="s">
        <v>55</v>
      </c>
      <c r="S650" t="s">
        <v>106</v>
      </c>
      <c r="T650" t="s">
        <v>55</v>
      </c>
      <c r="V650" t="s">
        <v>59</v>
      </c>
      <c r="W650" t="s">
        <v>60</v>
      </c>
      <c r="Y650" t="s">
        <v>94</v>
      </c>
      <c r="Z650" t="s">
        <v>64</v>
      </c>
      <c r="AB650" t="s">
        <v>95</v>
      </c>
      <c r="AC650" t="s">
        <v>64</v>
      </c>
      <c r="AE650" t="s">
        <v>63</v>
      </c>
      <c r="AF650" t="s">
        <v>64</v>
      </c>
      <c r="AH650" t="s">
        <v>70</v>
      </c>
      <c r="AI650" t="s">
        <v>60</v>
      </c>
      <c r="AK650" t="s">
        <v>84</v>
      </c>
      <c r="AL650" t="s">
        <v>64</v>
      </c>
      <c r="AN650" t="s">
        <v>70</v>
      </c>
      <c r="AO650" t="s">
        <v>64</v>
      </c>
      <c r="AQ650" t="s">
        <v>84</v>
      </c>
      <c r="AR650" t="s">
        <v>64</v>
      </c>
      <c r="AT650" t="s">
        <v>69</v>
      </c>
      <c r="AU650" t="s">
        <v>60</v>
      </c>
      <c r="AW650" t="s">
        <v>195</v>
      </c>
      <c r="AX650" t="s">
        <v>64</v>
      </c>
    </row>
    <row r="651" spans="1:50" x14ac:dyDescent="0.25">
      <c r="A651" t="s">
        <v>2044</v>
      </c>
      <c r="B651" t="s">
        <v>2045</v>
      </c>
      <c r="C651" t="s">
        <v>170</v>
      </c>
      <c r="D651" t="s">
        <v>2046</v>
      </c>
      <c r="E651" t="s">
        <v>55</v>
      </c>
      <c r="G651">
        <v>1110</v>
      </c>
      <c r="H651" t="s">
        <v>55</v>
      </c>
      <c r="J651" t="s">
        <v>158</v>
      </c>
      <c r="K651" t="s">
        <v>55</v>
      </c>
      <c r="M651">
        <v>9205</v>
      </c>
      <c r="N651" t="s">
        <v>55</v>
      </c>
      <c r="P651" t="s">
        <v>57</v>
      </c>
      <c r="Q651" t="s">
        <v>55</v>
      </c>
      <c r="S651" t="s">
        <v>106</v>
      </c>
      <c r="T651" t="s">
        <v>55</v>
      </c>
      <c r="V651" t="s">
        <v>59</v>
      </c>
      <c r="W651" t="s">
        <v>60</v>
      </c>
      <c r="Y651" t="s">
        <v>61</v>
      </c>
      <c r="Z651" t="s">
        <v>60</v>
      </c>
      <c r="AB651" t="s">
        <v>62</v>
      </c>
      <c r="AC651" t="s">
        <v>60</v>
      </c>
      <c r="AE651" t="s">
        <v>76</v>
      </c>
      <c r="AF651" t="s">
        <v>60</v>
      </c>
      <c r="AH651" t="s">
        <v>70</v>
      </c>
      <c r="AI651" t="s">
        <v>60</v>
      </c>
      <c r="AK651" t="s">
        <v>66</v>
      </c>
      <c r="AL651" t="s">
        <v>60</v>
      </c>
      <c r="AN651" t="s">
        <v>78</v>
      </c>
      <c r="AO651" t="s">
        <v>60</v>
      </c>
      <c r="AQ651" t="s">
        <v>68</v>
      </c>
      <c r="AR651" t="s">
        <v>60</v>
      </c>
      <c r="AT651" t="s">
        <v>69</v>
      </c>
      <c r="AU651" t="s">
        <v>60</v>
      </c>
      <c r="AW651" t="s">
        <v>70</v>
      </c>
      <c r="AX651" t="s">
        <v>60</v>
      </c>
    </row>
    <row r="652" spans="1:50" x14ac:dyDescent="0.25">
      <c r="A652" t="s">
        <v>2047</v>
      </c>
      <c r="B652" t="s">
        <v>2048</v>
      </c>
      <c r="C652" t="s">
        <v>186</v>
      </c>
      <c r="D652" t="s">
        <v>2049</v>
      </c>
      <c r="E652" t="s">
        <v>55</v>
      </c>
      <c r="G652">
        <v>1134</v>
      </c>
      <c r="H652" t="s">
        <v>55</v>
      </c>
      <c r="J652" t="s">
        <v>2027</v>
      </c>
      <c r="K652" t="s">
        <v>55</v>
      </c>
      <c r="M652">
        <v>3</v>
      </c>
      <c r="N652" t="s">
        <v>55</v>
      </c>
      <c r="P652" t="s">
        <v>57</v>
      </c>
      <c r="Q652" t="s">
        <v>55</v>
      </c>
      <c r="S652" t="s">
        <v>106</v>
      </c>
      <c r="T652" t="s">
        <v>55</v>
      </c>
      <c r="V652" t="s">
        <v>59</v>
      </c>
      <c r="W652" t="s">
        <v>60</v>
      </c>
      <c r="Y652" t="s">
        <v>94</v>
      </c>
      <c r="Z652" t="s">
        <v>64</v>
      </c>
      <c r="AB652" t="s">
        <v>145</v>
      </c>
      <c r="AC652" t="s">
        <v>64</v>
      </c>
      <c r="AE652" t="s">
        <v>188</v>
      </c>
      <c r="AF652" t="s">
        <v>64</v>
      </c>
      <c r="AH652" t="s">
        <v>177</v>
      </c>
      <c r="AI652" t="s">
        <v>64</v>
      </c>
      <c r="AK652" t="s">
        <v>77</v>
      </c>
      <c r="AL652" t="s">
        <v>64</v>
      </c>
      <c r="AN652" t="s">
        <v>70</v>
      </c>
      <c r="AO652" t="s">
        <v>64</v>
      </c>
      <c r="AQ652" t="s">
        <v>84</v>
      </c>
      <c r="AR652" t="s">
        <v>64</v>
      </c>
      <c r="AT652" t="s">
        <v>97</v>
      </c>
      <c r="AU652" t="s">
        <v>64</v>
      </c>
      <c r="AW652" t="s">
        <v>70</v>
      </c>
      <c r="AX652" t="s">
        <v>60</v>
      </c>
    </row>
    <row r="653" spans="1:50" x14ac:dyDescent="0.25">
      <c r="A653" t="s">
        <v>2050</v>
      </c>
      <c r="B653" t="s">
        <v>2051</v>
      </c>
      <c r="C653" t="s">
        <v>88</v>
      </c>
      <c r="D653" t="s">
        <v>2052</v>
      </c>
      <c r="E653" t="s">
        <v>55</v>
      </c>
      <c r="G653">
        <v>1098</v>
      </c>
      <c r="H653" t="s">
        <v>55</v>
      </c>
      <c r="J653" t="s">
        <v>2031</v>
      </c>
      <c r="K653" t="s">
        <v>55</v>
      </c>
      <c r="M653">
        <v>26</v>
      </c>
      <c r="N653" t="s">
        <v>55</v>
      </c>
      <c r="P653" t="s">
        <v>57</v>
      </c>
      <c r="Q653" t="s">
        <v>55</v>
      </c>
      <c r="S653" t="s">
        <v>58</v>
      </c>
      <c r="T653" t="s">
        <v>55</v>
      </c>
      <c r="V653" t="s">
        <v>116</v>
      </c>
      <c r="W653" t="s">
        <v>64</v>
      </c>
      <c r="Y653" t="s">
        <v>61</v>
      </c>
      <c r="Z653" t="s">
        <v>60</v>
      </c>
      <c r="AB653" t="s">
        <v>62</v>
      </c>
      <c r="AC653" t="s">
        <v>60</v>
      </c>
      <c r="AE653" t="s">
        <v>76</v>
      </c>
      <c r="AF653" t="s">
        <v>60</v>
      </c>
      <c r="AH653" t="s">
        <v>124</v>
      </c>
      <c r="AI653" t="s">
        <v>64</v>
      </c>
      <c r="AK653" t="s">
        <v>77</v>
      </c>
      <c r="AL653" t="s">
        <v>64</v>
      </c>
      <c r="AN653" t="s">
        <v>96</v>
      </c>
      <c r="AO653" t="s">
        <v>64</v>
      </c>
      <c r="AQ653" t="s">
        <v>146</v>
      </c>
      <c r="AR653" t="s">
        <v>64</v>
      </c>
      <c r="AT653" t="s">
        <v>69</v>
      </c>
      <c r="AU653" t="s">
        <v>60</v>
      </c>
      <c r="AW653" t="s">
        <v>195</v>
      </c>
      <c r="AX653" t="s">
        <v>64</v>
      </c>
    </row>
    <row r="654" spans="1:50" x14ac:dyDescent="0.25">
      <c r="A654" t="s">
        <v>2053</v>
      </c>
      <c r="B654" t="s">
        <v>2054</v>
      </c>
      <c r="C654" t="s">
        <v>81</v>
      </c>
      <c r="D654" t="s">
        <v>2055</v>
      </c>
      <c r="E654" t="s">
        <v>55</v>
      </c>
      <c r="G654">
        <v>1110</v>
      </c>
      <c r="H654" t="s">
        <v>55</v>
      </c>
      <c r="J654" t="s">
        <v>158</v>
      </c>
      <c r="K654" t="s">
        <v>55</v>
      </c>
      <c r="M654">
        <v>9250</v>
      </c>
      <c r="N654" t="s">
        <v>55</v>
      </c>
      <c r="P654" t="s">
        <v>57</v>
      </c>
      <c r="Q654" t="s">
        <v>55</v>
      </c>
      <c r="S654" t="s">
        <v>106</v>
      </c>
      <c r="T654" t="s">
        <v>55</v>
      </c>
      <c r="V654" t="s">
        <v>59</v>
      </c>
      <c r="W654" t="s">
        <v>60</v>
      </c>
      <c r="Y654" t="s">
        <v>61</v>
      </c>
      <c r="Z654" t="s">
        <v>60</v>
      </c>
      <c r="AB654" t="s">
        <v>62</v>
      </c>
      <c r="AC654" t="s">
        <v>60</v>
      </c>
      <c r="AE654" t="s">
        <v>76</v>
      </c>
      <c r="AF654" t="s">
        <v>60</v>
      </c>
      <c r="AH654" t="s">
        <v>124</v>
      </c>
      <c r="AI654" t="s">
        <v>64</v>
      </c>
      <c r="AK654" t="s">
        <v>151</v>
      </c>
      <c r="AL654" t="s">
        <v>64</v>
      </c>
      <c r="AN654" t="s">
        <v>78</v>
      </c>
      <c r="AO654" t="s">
        <v>60</v>
      </c>
      <c r="AQ654" t="s">
        <v>68</v>
      </c>
      <c r="AR654" t="s">
        <v>60</v>
      </c>
      <c r="AT654" t="s">
        <v>147</v>
      </c>
      <c r="AU654" t="s">
        <v>64</v>
      </c>
      <c r="AW654" t="s">
        <v>129</v>
      </c>
      <c r="AX654" t="s">
        <v>64</v>
      </c>
    </row>
    <row r="655" spans="1:50" x14ac:dyDescent="0.25">
      <c r="A655" t="s">
        <v>2056</v>
      </c>
      <c r="B655" t="s">
        <v>2057</v>
      </c>
      <c r="C655" t="s">
        <v>73</v>
      </c>
      <c r="D655" t="s">
        <v>2058</v>
      </c>
      <c r="E655" t="s">
        <v>55</v>
      </c>
      <c r="G655">
        <v>1095</v>
      </c>
      <c r="H655" t="s">
        <v>55</v>
      </c>
      <c r="J655" t="s">
        <v>635</v>
      </c>
      <c r="K655" t="s">
        <v>55</v>
      </c>
      <c r="M655">
        <v>31</v>
      </c>
      <c r="N655" t="s">
        <v>55</v>
      </c>
      <c r="P655" t="s">
        <v>57</v>
      </c>
      <c r="Q655" t="s">
        <v>55</v>
      </c>
      <c r="S655" t="s">
        <v>106</v>
      </c>
      <c r="T655" t="s">
        <v>55</v>
      </c>
      <c r="V655" t="s">
        <v>59</v>
      </c>
      <c r="W655" t="s">
        <v>60</v>
      </c>
      <c r="Y655" t="s">
        <v>61</v>
      </c>
      <c r="Z655" t="s">
        <v>60</v>
      </c>
      <c r="AB655" t="s">
        <v>62</v>
      </c>
      <c r="AC655" t="s">
        <v>60</v>
      </c>
      <c r="AE655" t="s">
        <v>76</v>
      </c>
      <c r="AF655" t="s">
        <v>60</v>
      </c>
      <c r="AH655" t="s">
        <v>70</v>
      </c>
      <c r="AI655" t="s">
        <v>60</v>
      </c>
      <c r="AK655" t="s">
        <v>66</v>
      </c>
      <c r="AL655" t="s">
        <v>60</v>
      </c>
      <c r="AN655" t="s">
        <v>70</v>
      </c>
      <c r="AO655" t="s">
        <v>64</v>
      </c>
      <c r="AQ655" t="s">
        <v>68</v>
      </c>
      <c r="AR655" t="s">
        <v>60</v>
      </c>
      <c r="AT655" t="s">
        <v>69</v>
      </c>
      <c r="AU655" t="s">
        <v>60</v>
      </c>
      <c r="AW655" t="s">
        <v>70</v>
      </c>
      <c r="AX655" t="s">
        <v>60</v>
      </c>
    </row>
    <row r="656" spans="1:50" x14ac:dyDescent="0.25">
      <c r="A656" t="s">
        <v>2056</v>
      </c>
      <c r="B656" t="s">
        <v>2059</v>
      </c>
      <c r="C656" t="s">
        <v>73</v>
      </c>
      <c r="D656" t="s">
        <v>2060</v>
      </c>
      <c r="E656" t="s">
        <v>55</v>
      </c>
      <c r="G656">
        <v>1095</v>
      </c>
      <c r="H656" t="s">
        <v>55</v>
      </c>
      <c r="J656" t="s">
        <v>635</v>
      </c>
      <c r="K656" t="s">
        <v>55</v>
      </c>
      <c r="M656">
        <v>21</v>
      </c>
      <c r="N656" t="s">
        <v>55</v>
      </c>
      <c r="P656" t="s">
        <v>57</v>
      </c>
      <c r="Q656" t="s">
        <v>55</v>
      </c>
      <c r="S656" t="s">
        <v>106</v>
      </c>
      <c r="T656" t="s">
        <v>55</v>
      </c>
      <c r="V656" t="s">
        <v>59</v>
      </c>
      <c r="W656" t="s">
        <v>60</v>
      </c>
      <c r="Y656" t="s">
        <v>61</v>
      </c>
      <c r="Z656" t="s">
        <v>60</v>
      </c>
      <c r="AB656" t="s">
        <v>62</v>
      </c>
      <c r="AC656" t="s">
        <v>60</v>
      </c>
      <c r="AE656" t="s">
        <v>76</v>
      </c>
      <c r="AF656" t="s">
        <v>60</v>
      </c>
      <c r="AH656" t="s">
        <v>70</v>
      </c>
      <c r="AI656" t="s">
        <v>60</v>
      </c>
      <c r="AK656" t="s">
        <v>66</v>
      </c>
      <c r="AL656" t="s">
        <v>60</v>
      </c>
      <c r="AN656" t="s">
        <v>70</v>
      </c>
      <c r="AO656" t="s">
        <v>64</v>
      </c>
      <c r="AQ656" t="s">
        <v>68</v>
      </c>
      <c r="AR656" t="s">
        <v>60</v>
      </c>
      <c r="AT656" t="s">
        <v>69</v>
      </c>
      <c r="AU656" t="s">
        <v>60</v>
      </c>
      <c r="AW656" t="s">
        <v>70</v>
      </c>
      <c r="AX656" t="s">
        <v>60</v>
      </c>
    </row>
    <row r="657" spans="1:50" x14ac:dyDescent="0.25">
      <c r="A657" t="s">
        <v>2061</v>
      </c>
      <c r="B657" t="s">
        <v>2062</v>
      </c>
      <c r="C657" t="s">
        <v>186</v>
      </c>
      <c r="D657" t="s">
        <v>2063</v>
      </c>
      <c r="E657" t="s">
        <v>55</v>
      </c>
      <c r="G657">
        <v>1113</v>
      </c>
      <c r="H657" t="s">
        <v>55</v>
      </c>
      <c r="J657" t="s">
        <v>879</v>
      </c>
      <c r="K657" t="s">
        <v>55</v>
      </c>
      <c r="M657">
        <v>13</v>
      </c>
      <c r="N657" t="s">
        <v>55</v>
      </c>
      <c r="P657" t="s">
        <v>57</v>
      </c>
      <c r="Q657" t="s">
        <v>55</v>
      </c>
      <c r="S657" t="s">
        <v>106</v>
      </c>
      <c r="T657" t="s">
        <v>55</v>
      </c>
      <c r="V657" t="s">
        <v>263</v>
      </c>
      <c r="W657" t="s">
        <v>64</v>
      </c>
      <c r="Y657" t="s">
        <v>116</v>
      </c>
      <c r="Z657" t="s">
        <v>64</v>
      </c>
      <c r="AB657" t="s">
        <v>62</v>
      </c>
      <c r="AC657" t="s">
        <v>60</v>
      </c>
      <c r="AE657" t="s">
        <v>76</v>
      </c>
      <c r="AF657" t="s">
        <v>60</v>
      </c>
      <c r="AH657" t="s">
        <v>124</v>
      </c>
      <c r="AI657" t="s">
        <v>64</v>
      </c>
      <c r="AK657" t="s">
        <v>84</v>
      </c>
      <c r="AL657" t="s">
        <v>64</v>
      </c>
      <c r="AN657" t="s">
        <v>96</v>
      </c>
      <c r="AO657" t="s">
        <v>64</v>
      </c>
      <c r="AQ657" t="s">
        <v>117</v>
      </c>
      <c r="AR657" t="s">
        <v>64</v>
      </c>
      <c r="AT657" t="s">
        <v>147</v>
      </c>
      <c r="AU657" t="s">
        <v>64</v>
      </c>
      <c r="AW657" t="s">
        <v>85</v>
      </c>
      <c r="AX657" t="s">
        <v>64</v>
      </c>
    </row>
    <row r="658" spans="1:50" x14ac:dyDescent="0.25">
      <c r="A658" t="s">
        <v>2064</v>
      </c>
      <c r="B658" t="s">
        <v>2065</v>
      </c>
      <c r="C658" t="s">
        <v>100</v>
      </c>
      <c r="D658" t="s">
        <v>2066</v>
      </c>
      <c r="E658" t="s">
        <v>55</v>
      </c>
      <c r="G658">
        <v>1090</v>
      </c>
      <c r="H658" t="s">
        <v>55</v>
      </c>
      <c r="J658" t="s">
        <v>2031</v>
      </c>
      <c r="K658" t="s">
        <v>55</v>
      </c>
      <c r="M658">
        <v>24</v>
      </c>
      <c r="N658" t="s">
        <v>55</v>
      </c>
      <c r="P658" t="s">
        <v>57</v>
      </c>
      <c r="Q658" t="s">
        <v>55</v>
      </c>
      <c r="S658" t="s">
        <v>58</v>
      </c>
      <c r="T658" t="s">
        <v>55</v>
      </c>
      <c r="V658" t="s">
        <v>59</v>
      </c>
      <c r="W658" t="s">
        <v>60</v>
      </c>
      <c r="Y658" t="s">
        <v>61</v>
      </c>
      <c r="Z658" t="s">
        <v>60</v>
      </c>
      <c r="AB658" t="s">
        <v>62</v>
      </c>
      <c r="AC658" t="s">
        <v>60</v>
      </c>
      <c r="AE658" t="s">
        <v>63</v>
      </c>
      <c r="AF658" t="s">
        <v>64</v>
      </c>
      <c r="AH658" t="s">
        <v>70</v>
      </c>
      <c r="AI658" t="s">
        <v>60</v>
      </c>
      <c r="AK658" t="s">
        <v>66</v>
      </c>
      <c r="AL658" t="s">
        <v>60</v>
      </c>
      <c r="AN658" t="s">
        <v>70</v>
      </c>
      <c r="AO658" t="s">
        <v>64</v>
      </c>
      <c r="AQ658" t="s">
        <v>68</v>
      </c>
      <c r="AR658" t="s">
        <v>60</v>
      </c>
      <c r="AT658" t="s">
        <v>69</v>
      </c>
      <c r="AU658" t="s">
        <v>60</v>
      </c>
      <c r="AW658" t="s">
        <v>70</v>
      </c>
      <c r="AX658" t="s">
        <v>60</v>
      </c>
    </row>
    <row r="659" spans="1:50" x14ac:dyDescent="0.25">
      <c r="A659" t="s">
        <v>2067</v>
      </c>
      <c r="B659" t="s">
        <v>2068</v>
      </c>
      <c r="C659" t="s">
        <v>149</v>
      </c>
      <c r="D659" t="s">
        <v>2069</v>
      </c>
      <c r="E659" t="s">
        <v>55</v>
      </c>
      <c r="G659">
        <v>1090</v>
      </c>
      <c r="H659" t="s">
        <v>55</v>
      </c>
      <c r="J659" t="s">
        <v>2031</v>
      </c>
      <c r="K659" t="s">
        <v>55</v>
      </c>
      <c r="M659">
        <v>20</v>
      </c>
      <c r="N659" t="s">
        <v>55</v>
      </c>
      <c r="P659" t="s">
        <v>57</v>
      </c>
      <c r="Q659" t="s">
        <v>55</v>
      </c>
      <c r="S659" t="s">
        <v>58</v>
      </c>
      <c r="T659" t="s">
        <v>55</v>
      </c>
      <c r="V659" t="s">
        <v>116</v>
      </c>
      <c r="W659" t="s">
        <v>64</v>
      </c>
      <c r="Y659" t="s">
        <v>116</v>
      </c>
      <c r="Z659" t="s">
        <v>64</v>
      </c>
      <c r="AB659" t="s">
        <v>95</v>
      </c>
      <c r="AC659" t="s">
        <v>64</v>
      </c>
      <c r="AE659" t="s">
        <v>63</v>
      </c>
      <c r="AF659" t="s">
        <v>64</v>
      </c>
      <c r="AH659" t="s">
        <v>70</v>
      </c>
      <c r="AI659" t="s">
        <v>60</v>
      </c>
      <c r="AK659" t="s">
        <v>66</v>
      </c>
      <c r="AL659" t="s">
        <v>60</v>
      </c>
      <c r="AN659" t="s">
        <v>70</v>
      </c>
      <c r="AO659" t="s">
        <v>64</v>
      </c>
      <c r="AQ659" t="s">
        <v>68</v>
      </c>
      <c r="AR659" t="s">
        <v>60</v>
      </c>
      <c r="AT659" t="s">
        <v>69</v>
      </c>
      <c r="AU659" t="s">
        <v>60</v>
      </c>
      <c r="AW659" t="s">
        <v>70</v>
      </c>
      <c r="AX659" t="s">
        <v>60</v>
      </c>
    </row>
    <row r="660" spans="1:50" x14ac:dyDescent="0.25">
      <c r="A660" t="s">
        <v>2070</v>
      </c>
      <c r="B660" t="s">
        <v>2071</v>
      </c>
      <c r="C660" t="s">
        <v>149</v>
      </c>
      <c r="D660" t="s">
        <v>2072</v>
      </c>
      <c r="E660" t="s">
        <v>55</v>
      </c>
      <c r="G660">
        <v>1095</v>
      </c>
      <c r="H660" t="s">
        <v>55</v>
      </c>
      <c r="J660" t="s">
        <v>635</v>
      </c>
      <c r="K660" t="s">
        <v>55</v>
      </c>
      <c r="M660">
        <v>41</v>
      </c>
      <c r="N660" t="s">
        <v>55</v>
      </c>
      <c r="P660" t="s">
        <v>57</v>
      </c>
      <c r="Q660" t="s">
        <v>55</v>
      </c>
      <c r="S660" t="s">
        <v>106</v>
      </c>
      <c r="T660" t="s">
        <v>55</v>
      </c>
      <c r="V660" t="s">
        <v>59</v>
      </c>
      <c r="W660" t="s">
        <v>60</v>
      </c>
      <c r="Y660" t="s">
        <v>61</v>
      </c>
      <c r="Z660" t="s">
        <v>60</v>
      </c>
      <c r="AB660" t="s">
        <v>62</v>
      </c>
      <c r="AC660" t="s">
        <v>60</v>
      </c>
      <c r="AE660" t="s">
        <v>188</v>
      </c>
      <c r="AF660" t="s">
        <v>64</v>
      </c>
      <c r="AH660" t="s">
        <v>70</v>
      </c>
      <c r="AI660" t="s">
        <v>60</v>
      </c>
      <c r="AK660" t="s">
        <v>66</v>
      </c>
      <c r="AL660" t="s">
        <v>60</v>
      </c>
      <c r="AN660" t="s">
        <v>70</v>
      </c>
      <c r="AO660" t="s">
        <v>64</v>
      </c>
      <c r="AQ660" t="s">
        <v>117</v>
      </c>
      <c r="AR660" t="s">
        <v>64</v>
      </c>
      <c r="AT660" t="s">
        <v>128</v>
      </c>
      <c r="AU660" t="s">
        <v>64</v>
      </c>
      <c r="AW660" t="s">
        <v>129</v>
      </c>
      <c r="AX660" t="s">
        <v>64</v>
      </c>
    </row>
    <row r="661" spans="1:50" x14ac:dyDescent="0.25">
      <c r="A661" t="s">
        <v>2073</v>
      </c>
      <c r="B661" t="s">
        <v>2074</v>
      </c>
      <c r="C661" t="s">
        <v>149</v>
      </c>
      <c r="D661" t="s">
        <v>2075</v>
      </c>
      <c r="E661" t="s">
        <v>55</v>
      </c>
      <c r="G661">
        <v>1134</v>
      </c>
      <c r="H661" t="s">
        <v>55</v>
      </c>
      <c r="J661" t="s">
        <v>2027</v>
      </c>
      <c r="K661" t="s">
        <v>55</v>
      </c>
      <c r="M661">
        <v>26</v>
      </c>
      <c r="N661" t="s">
        <v>55</v>
      </c>
      <c r="P661" t="s">
        <v>57</v>
      </c>
      <c r="Q661" t="s">
        <v>55</v>
      </c>
      <c r="S661" t="s">
        <v>106</v>
      </c>
      <c r="T661" t="s">
        <v>55</v>
      </c>
      <c r="V661" t="s">
        <v>59</v>
      </c>
      <c r="W661" t="s">
        <v>60</v>
      </c>
      <c r="Y661" t="s">
        <v>61</v>
      </c>
      <c r="Z661" t="s">
        <v>60</v>
      </c>
      <c r="AB661" t="s">
        <v>62</v>
      </c>
      <c r="AC661" t="s">
        <v>60</v>
      </c>
      <c r="AE661" t="s">
        <v>188</v>
      </c>
      <c r="AF661" t="s">
        <v>64</v>
      </c>
      <c r="AH661" t="s">
        <v>65</v>
      </c>
      <c r="AI661" t="s">
        <v>64</v>
      </c>
      <c r="AK661" t="s">
        <v>84</v>
      </c>
      <c r="AL661" t="s">
        <v>64</v>
      </c>
      <c r="AN661" t="s">
        <v>70</v>
      </c>
      <c r="AO661" t="s">
        <v>64</v>
      </c>
      <c r="AQ661" t="s">
        <v>68</v>
      </c>
      <c r="AR661" t="s">
        <v>60</v>
      </c>
      <c r="AT661" t="s">
        <v>97</v>
      </c>
      <c r="AU661" t="s">
        <v>64</v>
      </c>
      <c r="AW661" t="s">
        <v>70</v>
      </c>
      <c r="AX661" t="s">
        <v>60</v>
      </c>
    </row>
    <row r="662" spans="1:50" x14ac:dyDescent="0.25">
      <c r="A662" t="s">
        <v>2076</v>
      </c>
      <c r="B662" t="s">
        <v>2077</v>
      </c>
      <c r="C662" t="s">
        <v>88</v>
      </c>
      <c r="D662" t="s">
        <v>2078</v>
      </c>
      <c r="E662" t="s">
        <v>55</v>
      </c>
      <c r="G662">
        <v>1134</v>
      </c>
      <c r="H662" t="s">
        <v>55</v>
      </c>
      <c r="J662" t="s">
        <v>2027</v>
      </c>
      <c r="K662" t="s">
        <v>55</v>
      </c>
      <c r="M662">
        <v>9</v>
      </c>
      <c r="N662" t="s">
        <v>55</v>
      </c>
      <c r="P662" t="s">
        <v>57</v>
      </c>
      <c r="Q662" t="s">
        <v>55</v>
      </c>
      <c r="S662" t="s">
        <v>106</v>
      </c>
      <c r="T662" t="s">
        <v>55</v>
      </c>
      <c r="V662" t="s">
        <v>59</v>
      </c>
      <c r="W662" t="s">
        <v>60</v>
      </c>
      <c r="Y662" t="s">
        <v>61</v>
      </c>
      <c r="Z662" t="s">
        <v>60</v>
      </c>
      <c r="AB662" t="s">
        <v>95</v>
      </c>
      <c r="AC662" t="s">
        <v>64</v>
      </c>
      <c r="AE662" t="s">
        <v>63</v>
      </c>
      <c r="AF662" t="s">
        <v>64</v>
      </c>
      <c r="AH662" t="s">
        <v>70</v>
      </c>
      <c r="AI662" t="s">
        <v>60</v>
      </c>
      <c r="AK662" t="s">
        <v>84</v>
      </c>
      <c r="AL662" t="s">
        <v>64</v>
      </c>
      <c r="AN662" t="s">
        <v>70</v>
      </c>
      <c r="AO662" t="s">
        <v>64</v>
      </c>
      <c r="AQ662" t="s">
        <v>146</v>
      </c>
      <c r="AR662" t="s">
        <v>64</v>
      </c>
      <c r="AT662" t="s">
        <v>69</v>
      </c>
      <c r="AU662" t="s">
        <v>60</v>
      </c>
      <c r="AW662" t="s">
        <v>195</v>
      </c>
      <c r="AX662" t="s">
        <v>64</v>
      </c>
    </row>
    <row r="663" spans="1:50" x14ac:dyDescent="0.25">
      <c r="A663" t="s">
        <v>2079</v>
      </c>
      <c r="B663" t="s">
        <v>2080</v>
      </c>
      <c r="C663" t="s">
        <v>81</v>
      </c>
      <c r="D663" t="s">
        <v>2081</v>
      </c>
      <c r="E663" t="s">
        <v>55</v>
      </c>
      <c r="G663">
        <v>1119</v>
      </c>
      <c r="H663" t="s">
        <v>55</v>
      </c>
      <c r="J663" t="s">
        <v>583</v>
      </c>
      <c r="K663" t="s">
        <v>55</v>
      </c>
      <c r="M663">
        <v>9129</v>
      </c>
      <c r="N663" t="s">
        <v>55</v>
      </c>
      <c r="P663" t="s">
        <v>57</v>
      </c>
      <c r="Q663" t="s">
        <v>55</v>
      </c>
      <c r="S663" t="s">
        <v>58</v>
      </c>
      <c r="T663" t="s">
        <v>55</v>
      </c>
      <c r="V663" t="s">
        <v>59</v>
      </c>
      <c r="W663" t="s">
        <v>60</v>
      </c>
      <c r="Y663" t="s">
        <v>61</v>
      </c>
      <c r="Z663" t="s">
        <v>60</v>
      </c>
      <c r="AB663" t="s">
        <v>62</v>
      </c>
      <c r="AC663" t="s">
        <v>60</v>
      </c>
      <c r="AE663" t="s">
        <v>76</v>
      </c>
      <c r="AF663" t="s">
        <v>60</v>
      </c>
      <c r="AH663" t="s">
        <v>70</v>
      </c>
      <c r="AI663" t="s">
        <v>60</v>
      </c>
      <c r="AK663" t="s">
        <v>77</v>
      </c>
      <c r="AL663" t="s">
        <v>64</v>
      </c>
      <c r="AN663" t="s">
        <v>70</v>
      </c>
      <c r="AO663" t="s">
        <v>64</v>
      </c>
      <c r="AQ663" t="s">
        <v>68</v>
      </c>
      <c r="AR663" t="s">
        <v>60</v>
      </c>
      <c r="AT663" t="s">
        <v>97</v>
      </c>
      <c r="AU663" t="s">
        <v>64</v>
      </c>
      <c r="AW663" t="s">
        <v>195</v>
      </c>
      <c r="AX663" t="s">
        <v>64</v>
      </c>
    </row>
    <row r="664" spans="1:50" x14ac:dyDescent="0.25">
      <c r="A664" t="s">
        <v>2082</v>
      </c>
      <c r="B664" t="s">
        <v>2083</v>
      </c>
      <c r="C664" t="s">
        <v>100</v>
      </c>
      <c r="D664" t="s">
        <v>2084</v>
      </c>
      <c r="E664" t="s">
        <v>55</v>
      </c>
      <c r="G664">
        <v>2202</v>
      </c>
      <c r="H664" t="s">
        <v>55</v>
      </c>
      <c r="J664" t="s">
        <v>576</v>
      </c>
      <c r="K664" t="s">
        <v>55</v>
      </c>
      <c r="M664">
        <v>9116</v>
      </c>
      <c r="N664" t="s">
        <v>55</v>
      </c>
      <c r="P664" t="s">
        <v>57</v>
      </c>
      <c r="Q664" t="s">
        <v>55</v>
      </c>
      <c r="S664" t="s">
        <v>58</v>
      </c>
      <c r="T664" t="s">
        <v>55</v>
      </c>
      <c r="V664" t="s">
        <v>59</v>
      </c>
      <c r="W664" t="s">
        <v>60</v>
      </c>
      <c r="Y664" t="s">
        <v>61</v>
      </c>
      <c r="Z664" t="s">
        <v>60</v>
      </c>
      <c r="AB664" t="s">
        <v>62</v>
      </c>
      <c r="AC664" t="s">
        <v>60</v>
      </c>
      <c r="AE664" t="s">
        <v>76</v>
      </c>
      <c r="AF664" t="s">
        <v>60</v>
      </c>
      <c r="AH664" t="s">
        <v>177</v>
      </c>
      <c r="AI664" t="s">
        <v>64</v>
      </c>
      <c r="AK664" t="s">
        <v>66</v>
      </c>
      <c r="AL664" t="s">
        <v>60</v>
      </c>
      <c r="AN664" t="s">
        <v>78</v>
      </c>
      <c r="AO664" t="s">
        <v>60</v>
      </c>
      <c r="AQ664" t="s">
        <v>68</v>
      </c>
      <c r="AR664" t="s">
        <v>60</v>
      </c>
      <c r="AT664" t="s">
        <v>97</v>
      </c>
      <c r="AU664" t="s">
        <v>64</v>
      </c>
      <c r="AW664" t="s">
        <v>70</v>
      </c>
      <c r="AX664" t="s">
        <v>60</v>
      </c>
    </row>
    <row r="665" spans="1:50" x14ac:dyDescent="0.25">
      <c r="A665" t="s">
        <v>2082</v>
      </c>
      <c r="B665" t="s">
        <v>2085</v>
      </c>
      <c r="C665" t="s">
        <v>100</v>
      </c>
      <c r="D665" t="s">
        <v>2086</v>
      </c>
      <c r="E665" t="s">
        <v>55</v>
      </c>
      <c r="G665">
        <v>2202</v>
      </c>
      <c r="H665" t="s">
        <v>55</v>
      </c>
      <c r="J665" t="s">
        <v>576</v>
      </c>
      <c r="K665" t="s">
        <v>55</v>
      </c>
      <c r="M665">
        <v>9125</v>
      </c>
      <c r="N665" t="s">
        <v>55</v>
      </c>
      <c r="P665" t="s">
        <v>57</v>
      </c>
      <c r="Q665" t="s">
        <v>55</v>
      </c>
      <c r="S665" t="s">
        <v>58</v>
      </c>
      <c r="T665" t="s">
        <v>55</v>
      </c>
      <c r="V665" t="s">
        <v>59</v>
      </c>
      <c r="W665" t="s">
        <v>60</v>
      </c>
      <c r="Y665" t="s">
        <v>61</v>
      </c>
      <c r="Z665" t="s">
        <v>60</v>
      </c>
      <c r="AB665" t="s">
        <v>62</v>
      </c>
      <c r="AC665" t="s">
        <v>60</v>
      </c>
      <c r="AE665" t="s">
        <v>76</v>
      </c>
      <c r="AF665" t="s">
        <v>60</v>
      </c>
      <c r="AH665" t="s">
        <v>177</v>
      </c>
      <c r="AI665" t="s">
        <v>64</v>
      </c>
      <c r="AK665" t="s">
        <v>66</v>
      </c>
      <c r="AL665" t="s">
        <v>60</v>
      </c>
      <c r="AN665" t="s">
        <v>78</v>
      </c>
      <c r="AO665" t="s">
        <v>60</v>
      </c>
      <c r="AQ665" t="s">
        <v>68</v>
      </c>
      <c r="AR665" t="s">
        <v>60</v>
      </c>
      <c r="AT665" t="s">
        <v>97</v>
      </c>
      <c r="AU665" t="s">
        <v>64</v>
      </c>
      <c r="AW665" t="s">
        <v>70</v>
      </c>
      <c r="AX665" t="s">
        <v>60</v>
      </c>
    </row>
    <row r="666" spans="1:50" x14ac:dyDescent="0.25">
      <c r="A666" t="s">
        <v>2087</v>
      </c>
      <c r="B666" t="s">
        <v>2088</v>
      </c>
      <c r="C666" t="s">
        <v>100</v>
      </c>
      <c r="D666" t="s">
        <v>2089</v>
      </c>
      <c r="E666" t="s">
        <v>55</v>
      </c>
      <c r="G666">
        <v>2202</v>
      </c>
      <c r="H666" t="s">
        <v>55</v>
      </c>
      <c r="J666" t="s">
        <v>576</v>
      </c>
      <c r="K666" t="s">
        <v>55</v>
      </c>
      <c r="M666">
        <v>9113</v>
      </c>
      <c r="N666" t="s">
        <v>55</v>
      </c>
      <c r="P666" t="s">
        <v>57</v>
      </c>
      <c r="Q666" t="s">
        <v>55</v>
      </c>
      <c r="S666" t="s">
        <v>58</v>
      </c>
      <c r="T666" t="s">
        <v>55</v>
      </c>
      <c r="V666" t="s">
        <v>59</v>
      </c>
      <c r="W666" t="s">
        <v>60</v>
      </c>
      <c r="Y666" t="s">
        <v>61</v>
      </c>
      <c r="Z666" t="s">
        <v>60</v>
      </c>
      <c r="AB666" t="s">
        <v>62</v>
      </c>
      <c r="AC666" t="s">
        <v>60</v>
      </c>
      <c r="AE666" t="s">
        <v>76</v>
      </c>
      <c r="AF666" t="s">
        <v>60</v>
      </c>
      <c r="AH666" t="s">
        <v>177</v>
      </c>
      <c r="AI666" t="s">
        <v>64</v>
      </c>
      <c r="AK666" t="s">
        <v>66</v>
      </c>
      <c r="AL666" t="s">
        <v>60</v>
      </c>
      <c r="AN666" t="s">
        <v>78</v>
      </c>
      <c r="AO666" t="s">
        <v>60</v>
      </c>
      <c r="AQ666" t="s">
        <v>68</v>
      </c>
      <c r="AR666" t="s">
        <v>60</v>
      </c>
      <c r="AT666" t="s">
        <v>97</v>
      </c>
      <c r="AU666" t="s">
        <v>64</v>
      </c>
      <c r="AW666" t="s">
        <v>70</v>
      </c>
      <c r="AX666" t="s">
        <v>60</v>
      </c>
    </row>
    <row r="667" spans="1:50" x14ac:dyDescent="0.25">
      <c r="A667" t="s">
        <v>2087</v>
      </c>
      <c r="B667" t="s">
        <v>2090</v>
      </c>
      <c r="C667" t="s">
        <v>560</v>
      </c>
      <c r="D667" t="s">
        <v>2091</v>
      </c>
      <c r="E667" t="s">
        <v>55</v>
      </c>
      <c r="G667">
        <v>1138</v>
      </c>
      <c r="H667" t="s">
        <v>55</v>
      </c>
      <c r="J667" t="s">
        <v>1600</v>
      </c>
      <c r="K667" t="s">
        <v>55</v>
      </c>
      <c r="M667">
        <v>1906</v>
      </c>
      <c r="N667" t="s">
        <v>55</v>
      </c>
      <c r="P667" t="s">
        <v>57</v>
      </c>
      <c r="Q667" t="s">
        <v>55</v>
      </c>
      <c r="S667" t="s">
        <v>58</v>
      </c>
      <c r="T667" t="s">
        <v>55</v>
      </c>
      <c r="V667" t="s">
        <v>263</v>
      </c>
      <c r="W667" t="s">
        <v>64</v>
      </c>
      <c r="Y667" t="s">
        <v>94</v>
      </c>
      <c r="Z667" t="s">
        <v>64</v>
      </c>
      <c r="AB667" t="s">
        <v>62</v>
      </c>
      <c r="AC667" t="s">
        <v>60</v>
      </c>
      <c r="AE667" t="s">
        <v>188</v>
      </c>
      <c r="AF667" t="s">
        <v>64</v>
      </c>
      <c r="AH667" t="s">
        <v>65</v>
      </c>
      <c r="AI667" t="s">
        <v>64</v>
      </c>
      <c r="AK667" t="s">
        <v>77</v>
      </c>
      <c r="AL667" t="s">
        <v>64</v>
      </c>
      <c r="AN667" t="s">
        <v>67</v>
      </c>
      <c r="AO667" t="s">
        <v>64</v>
      </c>
      <c r="AQ667" t="s">
        <v>146</v>
      </c>
      <c r="AR667" t="s">
        <v>64</v>
      </c>
      <c r="AT667" t="s">
        <v>147</v>
      </c>
      <c r="AU667" t="s">
        <v>64</v>
      </c>
      <c r="AW667" t="s">
        <v>129</v>
      </c>
      <c r="AX667" t="s">
        <v>64</v>
      </c>
    </row>
    <row r="668" spans="1:50" x14ac:dyDescent="0.25">
      <c r="A668" t="s">
        <v>2092</v>
      </c>
      <c r="B668" t="s">
        <v>2093</v>
      </c>
      <c r="C668" t="s">
        <v>81</v>
      </c>
      <c r="D668" t="s">
        <v>2094</v>
      </c>
      <c r="E668" t="s">
        <v>55</v>
      </c>
      <c r="G668">
        <v>2202</v>
      </c>
      <c r="H668" t="s">
        <v>55</v>
      </c>
      <c r="J668" t="s">
        <v>576</v>
      </c>
      <c r="K668" t="s">
        <v>55</v>
      </c>
      <c r="M668">
        <v>9111</v>
      </c>
      <c r="N668" t="s">
        <v>55</v>
      </c>
      <c r="P668" t="s">
        <v>57</v>
      </c>
      <c r="Q668" t="s">
        <v>55</v>
      </c>
      <c r="S668" t="s">
        <v>58</v>
      </c>
      <c r="T668" t="s">
        <v>55</v>
      </c>
      <c r="V668" t="s">
        <v>59</v>
      </c>
      <c r="W668" t="s">
        <v>60</v>
      </c>
      <c r="Y668" t="s">
        <v>61</v>
      </c>
      <c r="Z668" t="s">
        <v>60</v>
      </c>
      <c r="AB668" t="s">
        <v>62</v>
      </c>
      <c r="AC668" t="s">
        <v>60</v>
      </c>
      <c r="AE668" t="s">
        <v>83</v>
      </c>
      <c r="AF668" t="s">
        <v>64</v>
      </c>
      <c r="AH668" t="s">
        <v>177</v>
      </c>
      <c r="AI668" t="s">
        <v>64</v>
      </c>
      <c r="AK668" t="s">
        <v>66</v>
      </c>
      <c r="AL668" t="s">
        <v>60</v>
      </c>
      <c r="AN668" t="s">
        <v>67</v>
      </c>
      <c r="AO668" t="s">
        <v>64</v>
      </c>
      <c r="AQ668" t="s">
        <v>68</v>
      </c>
      <c r="AR668" t="s">
        <v>60</v>
      </c>
      <c r="AT668" t="s">
        <v>97</v>
      </c>
      <c r="AU668" t="s">
        <v>64</v>
      </c>
      <c r="AW668" t="s">
        <v>70</v>
      </c>
      <c r="AX668" t="s">
        <v>60</v>
      </c>
    </row>
    <row r="669" spans="1:50" x14ac:dyDescent="0.25">
      <c r="A669" t="s">
        <v>2095</v>
      </c>
      <c r="B669" t="s">
        <v>2096</v>
      </c>
      <c r="C669" t="s">
        <v>88</v>
      </c>
      <c r="D669" t="s">
        <v>2097</v>
      </c>
      <c r="E669" t="s">
        <v>55</v>
      </c>
      <c r="G669">
        <v>1103</v>
      </c>
      <c r="H669" t="s">
        <v>55</v>
      </c>
      <c r="J669" t="s">
        <v>1456</v>
      </c>
      <c r="K669" t="s">
        <v>55</v>
      </c>
      <c r="M669">
        <v>29</v>
      </c>
      <c r="N669" t="s">
        <v>55</v>
      </c>
      <c r="P669" t="s">
        <v>57</v>
      </c>
      <c r="Q669" t="s">
        <v>55</v>
      </c>
      <c r="S669" t="s">
        <v>58</v>
      </c>
      <c r="T669" t="s">
        <v>55</v>
      </c>
      <c r="V669" t="s">
        <v>116</v>
      </c>
      <c r="W669" t="s">
        <v>64</v>
      </c>
      <c r="Y669" t="s">
        <v>94</v>
      </c>
      <c r="Z669" t="s">
        <v>64</v>
      </c>
      <c r="AB669" t="s">
        <v>95</v>
      </c>
      <c r="AC669" t="s">
        <v>64</v>
      </c>
      <c r="AE669" t="s">
        <v>76</v>
      </c>
      <c r="AF669" t="s">
        <v>60</v>
      </c>
      <c r="AH669" t="s">
        <v>124</v>
      </c>
      <c r="AI669" t="s">
        <v>64</v>
      </c>
      <c r="AK669" t="s">
        <v>66</v>
      </c>
      <c r="AL669" t="s">
        <v>60</v>
      </c>
      <c r="AN669" t="s">
        <v>78</v>
      </c>
      <c r="AO669" t="s">
        <v>60</v>
      </c>
      <c r="AQ669" t="s">
        <v>146</v>
      </c>
      <c r="AR669" t="s">
        <v>64</v>
      </c>
      <c r="AT669" t="s">
        <v>69</v>
      </c>
      <c r="AU669" t="s">
        <v>60</v>
      </c>
      <c r="AW669" t="s">
        <v>85</v>
      </c>
      <c r="AX669" t="s">
        <v>64</v>
      </c>
    </row>
    <row r="670" spans="1:50" x14ac:dyDescent="0.25">
      <c r="A670" t="s">
        <v>2098</v>
      </c>
      <c r="B670" t="s">
        <v>2099</v>
      </c>
      <c r="C670" t="s">
        <v>53</v>
      </c>
      <c r="D670" t="s">
        <v>2100</v>
      </c>
      <c r="E670" t="s">
        <v>55</v>
      </c>
      <c r="G670">
        <v>1110</v>
      </c>
      <c r="H670" t="s">
        <v>55</v>
      </c>
      <c r="J670" t="s">
        <v>158</v>
      </c>
      <c r="K670" t="s">
        <v>55</v>
      </c>
      <c r="M670">
        <v>9203</v>
      </c>
      <c r="N670" t="s">
        <v>55</v>
      </c>
      <c r="P670" t="s">
        <v>57</v>
      </c>
      <c r="Q670" t="s">
        <v>55</v>
      </c>
      <c r="S670" t="s">
        <v>106</v>
      </c>
      <c r="T670" t="s">
        <v>55</v>
      </c>
      <c r="V670" t="s">
        <v>59</v>
      </c>
      <c r="W670" t="s">
        <v>60</v>
      </c>
      <c r="Y670" t="s">
        <v>61</v>
      </c>
      <c r="Z670" t="s">
        <v>60</v>
      </c>
      <c r="AB670" t="s">
        <v>62</v>
      </c>
      <c r="AC670" t="s">
        <v>60</v>
      </c>
      <c r="AE670" t="s">
        <v>76</v>
      </c>
      <c r="AF670" t="s">
        <v>60</v>
      </c>
      <c r="AH670" t="s">
        <v>70</v>
      </c>
      <c r="AI670" t="s">
        <v>60</v>
      </c>
      <c r="AK670" t="s">
        <v>66</v>
      </c>
      <c r="AL670" t="s">
        <v>60</v>
      </c>
      <c r="AN670" t="s">
        <v>78</v>
      </c>
      <c r="AO670" t="s">
        <v>60</v>
      </c>
      <c r="AQ670" t="s">
        <v>146</v>
      </c>
      <c r="AR670" t="s">
        <v>64</v>
      </c>
      <c r="AT670" t="s">
        <v>147</v>
      </c>
      <c r="AU670" t="s">
        <v>64</v>
      </c>
      <c r="AW670" t="s">
        <v>85</v>
      </c>
      <c r="AX670" t="s">
        <v>64</v>
      </c>
    </row>
    <row r="671" spans="1:50" x14ac:dyDescent="0.25">
      <c r="A671" t="s">
        <v>2101</v>
      </c>
      <c r="B671" t="s">
        <v>2102</v>
      </c>
      <c r="C671" t="s">
        <v>81</v>
      </c>
      <c r="D671" t="s">
        <v>2103</v>
      </c>
      <c r="E671" t="s">
        <v>55</v>
      </c>
      <c r="G671">
        <v>1121</v>
      </c>
      <c r="H671" t="s">
        <v>55</v>
      </c>
      <c r="J671" t="s">
        <v>2104</v>
      </c>
      <c r="K671" t="s">
        <v>55</v>
      </c>
      <c r="M671">
        <v>34</v>
      </c>
      <c r="N671" t="s">
        <v>55</v>
      </c>
      <c r="P671" t="s">
        <v>57</v>
      </c>
      <c r="Q671" t="s">
        <v>55</v>
      </c>
      <c r="S671" t="s">
        <v>58</v>
      </c>
      <c r="T671" t="s">
        <v>55</v>
      </c>
      <c r="V671" t="s">
        <v>116</v>
      </c>
      <c r="W671" t="s">
        <v>64</v>
      </c>
      <c r="Y671" t="s">
        <v>61</v>
      </c>
      <c r="Z671" t="s">
        <v>60</v>
      </c>
      <c r="AB671" t="s">
        <v>62</v>
      </c>
      <c r="AC671" t="s">
        <v>60</v>
      </c>
      <c r="AE671" t="s">
        <v>76</v>
      </c>
      <c r="AF671" t="s">
        <v>60</v>
      </c>
      <c r="AH671" t="s">
        <v>70</v>
      </c>
      <c r="AI671" t="s">
        <v>60</v>
      </c>
      <c r="AK671" t="s">
        <v>66</v>
      </c>
      <c r="AL671" t="s">
        <v>60</v>
      </c>
      <c r="AN671" t="s">
        <v>70</v>
      </c>
      <c r="AO671" t="s">
        <v>64</v>
      </c>
      <c r="AQ671" t="s">
        <v>68</v>
      </c>
      <c r="AR671" t="s">
        <v>60</v>
      </c>
      <c r="AT671" t="s">
        <v>147</v>
      </c>
      <c r="AU671" t="s">
        <v>64</v>
      </c>
      <c r="AW671" t="s">
        <v>129</v>
      </c>
      <c r="AX671" t="s">
        <v>64</v>
      </c>
    </row>
    <row r="672" spans="1:50" x14ac:dyDescent="0.25">
      <c r="A672" t="s">
        <v>2105</v>
      </c>
      <c r="B672" t="s">
        <v>2106</v>
      </c>
      <c r="C672" t="s">
        <v>88</v>
      </c>
      <c r="D672" t="s">
        <v>2107</v>
      </c>
      <c r="E672" t="s">
        <v>55</v>
      </c>
      <c r="G672">
        <v>1121</v>
      </c>
      <c r="H672" t="s">
        <v>55</v>
      </c>
      <c r="J672" t="s">
        <v>2104</v>
      </c>
      <c r="K672" t="s">
        <v>55</v>
      </c>
      <c r="M672">
        <v>33</v>
      </c>
      <c r="N672" t="s">
        <v>55</v>
      </c>
      <c r="P672" t="s">
        <v>57</v>
      </c>
      <c r="Q672" t="s">
        <v>55</v>
      </c>
      <c r="S672" t="s">
        <v>58</v>
      </c>
      <c r="T672" t="s">
        <v>55</v>
      </c>
      <c r="V672" t="s">
        <v>59</v>
      </c>
      <c r="W672" t="s">
        <v>60</v>
      </c>
      <c r="Y672" t="s">
        <v>61</v>
      </c>
      <c r="Z672" t="s">
        <v>60</v>
      </c>
      <c r="AB672" t="s">
        <v>62</v>
      </c>
      <c r="AC672" t="s">
        <v>60</v>
      </c>
      <c r="AE672" t="s">
        <v>83</v>
      </c>
      <c r="AF672" t="s">
        <v>64</v>
      </c>
      <c r="AH672" t="s">
        <v>124</v>
      </c>
      <c r="AI672" t="s">
        <v>64</v>
      </c>
      <c r="AK672" t="s">
        <v>77</v>
      </c>
      <c r="AL672" t="s">
        <v>64</v>
      </c>
      <c r="AN672" t="s">
        <v>96</v>
      </c>
      <c r="AO672" t="s">
        <v>64</v>
      </c>
      <c r="AQ672" t="s">
        <v>68</v>
      </c>
      <c r="AR672" t="s">
        <v>60</v>
      </c>
      <c r="AT672" t="s">
        <v>128</v>
      </c>
      <c r="AU672" t="s">
        <v>64</v>
      </c>
      <c r="AW672" t="s">
        <v>129</v>
      </c>
      <c r="AX672" t="s">
        <v>64</v>
      </c>
    </row>
    <row r="673" spans="1:50" x14ac:dyDescent="0.25">
      <c r="A673" t="s">
        <v>2108</v>
      </c>
      <c r="B673" t="s">
        <v>2109</v>
      </c>
      <c r="C673" t="s">
        <v>73</v>
      </c>
      <c r="D673" t="s">
        <v>2110</v>
      </c>
      <c r="E673" t="s">
        <v>55</v>
      </c>
      <c r="G673">
        <v>1110</v>
      </c>
      <c r="H673" t="s">
        <v>55</v>
      </c>
      <c r="J673" t="s">
        <v>158</v>
      </c>
      <c r="K673" t="s">
        <v>55</v>
      </c>
      <c r="M673">
        <v>9230</v>
      </c>
      <c r="N673" t="s">
        <v>55</v>
      </c>
      <c r="P673" t="s">
        <v>57</v>
      </c>
      <c r="Q673" t="s">
        <v>55</v>
      </c>
      <c r="S673" t="s">
        <v>106</v>
      </c>
      <c r="T673" t="s">
        <v>55</v>
      </c>
      <c r="V673" t="s">
        <v>59</v>
      </c>
      <c r="W673" t="s">
        <v>60</v>
      </c>
      <c r="Y673" t="s">
        <v>61</v>
      </c>
      <c r="Z673" t="s">
        <v>60</v>
      </c>
      <c r="AB673" t="s">
        <v>62</v>
      </c>
      <c r="AC673" t="s">
        <v>60</v>
      </c>
      <c r="AE673" t="s">
        <v>76</v>
      </c>
      <c r="AF673" t="s">
        <v>60</v>
      </c>
      <c r="AH673" t="s">
        <v>70</v>
      </c>
      <c r="AI673" t="s">
        <v>60</v>
      </c>
      <c r="AK673" t="s">
        <v>66</v>
      </c>
      <c r="AL673" t="s">
        <v>60</v>
      </c>
      <c r="AN673" t="s">
        <v>78</v>
      </c>
      <c r="AO673" t="s">
        <v>60</v>
      </c>
      <c r="AQ673" t="s">
        <v>117</v>
      </c>
      <c r="AR673" t="s">
        <v>64</v>
      </c>
      <c r="AT673" t="s">
        <v>69</v>
      </c>
      <c r="AU673" t="s">
        <v>60</v>
      </c>
      <c r="AW673" t="s">
        <v>70</v>
      </c>
      <c r="AX673" t="s">
        <v>60</v>
      </c>
    </row>
    <row r="674" spans="1:50" x14ac:dyDescent="0.25">
      <c r="A674" t="s">
        <v>2111</v>
      </c>
      <c r="B674" t="s">
        <v>2112</v>
      </c>
      <c r="C674" t="s">
        <v>100</v>
      </c>
      <c r="D674" t="s">
        <v>2113</v>
      </c>
      <c r="E674" t="s">
        <v>55</v>
      </c>
      <c r="G674">
        <v>1103</v>
      </c>
      <c r="H674" t="s">
        <v>55</v>
      </c>
      <c r="J674" t="s">
        <v>1463</v>
      </c>
      <c r="K674" t="s">
        <v>55</v>
      </c>
      <c r="M674">
        <v>40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59</v>
      </c>
      <c r="W674" t="s">
        <v>60</v>
      </c>
      <c r="Y674" t="s">
        <v>61</v>
      </c>
      <c r="Z674" t="s">
        <v>60</v>
      </c>
      <c r="AB674" t="s">
        <v>62</v>
      </c>
      <c r="AC674" t="s">
        <v>60</v>
      </c>
      <c r="AE674" t="s">
        <v>76</v>
      </c>
      <c r="AF674" t="s">
        <v>60</v>
      </c>
      <c r="AH674" t="s">
        <v>70</v>
      </c>
      <c r="AI674" t="s">
        <v>60</v>
      </c>
      <c r="AK674" t="s">
        <v>66</v>
      </c>
      <c r="AL674" t="s">
        <v>60</v>
      </c>
      <c r="AN674" t="s">
        <v>70</v>
      </c>
      <c r="AO674" t="s">
        <v>64</v>
      </c>
      <c r="AQ674" t="s">
        <v>68</v>
      </c>
      <c r="AR674" t="s">
        <v>60</v>
      </c>
      <c r="AT674" t="s">
        <v>147</v>
      </c>
      <c r="AU674" t="s">
        <v>64</v>
      </c>
      <c r="AW674" t="s">
        <v>70</v>
      </c>
      <c r="AX674" t="s">
        <v>60</v>
      </c>
    </row>
    <row r="675" spans="1:50" x14ac:dyDescent="0.25">
      <c r="A675" t="s">
        <v>2114</v>
      </c>
      <c r="B675" t="s">
        <v>2115</v>
      </c>
      <c r="C675" t="s">
        <v>436</v>
      </c>
      <c r="D675" t="s">
        <v>2116</v>
      </c>
      <c r="E675" t="s">
        <v>55</v>
      </c>
      <c r="G675">
        <v>1090</v>
      </c>
      <c r="H675" t="s">
        <v>55</v>
      </c>
      <c r="J675" t="s">
        <v>2031</v>
      </c>
      <c r="K675" t="s">
        <v>55</v>
      </c>
      <c r="M675">
        <v>9104</v>
      </c>
      <c r="N675" t="s">
        <v>55</v>
      </c>
      <c r="P675" t="s">
        <v>57</v>
      </c>
      <c r="Q675" t="s">
        <v>55</v>
      </c>
      <c r="S675" t="s">
        <v>58</v>
      </c>
      <c r="T675" t="s">
        <v>55</v>
      </c>
      <c r="V675" t="s">
        <v>263</v>
      </c>
      <c r="W675" t="s">
        <v>64</v>
      </c>
      <c r="Y675" t="s">
        <v>116</v>
      </c>
      <c r="Z675" t="s">
        <v>64</v>
      </c>
      <c r="AB675" t="s">
        <v>95</v>
      </c>
      <c r="AC675" t="s">
        <v>64</v>
      </c>
      <c r="AE675" t="s">
        <v>83</v>
      </c>
      <c r="AF675" t="s">
        <v>64</v>
      </c>
      <c r="AH675" t="s">
        <v>124</v>
      </c>
      <c r="AI675" t="s">
        <v>64</v>
      </c>
      <c r="AK675" t="s">
        <v>84</v>
      </c>
      <c r="AL675" t="s">
        <v>64</v>
      </c>
      <c r="AN675" t="s">
        <v>67</v>
      </c>
      <c r="AO675" t="s">
        <v>64</v>
      </c>
      <c r="AQ675" t="s">
        <v>84</v>
      </c>
      <c r="AR675" t="s">
        <v>64</v>
      </c>
      <c r="AT675" t="s">
        <v>128</v>
      </c>
      <c r="AU675" t="s">
        <v>64</v>
      </c>
      <c r="AW675" t="s">
        <v>129</v>
      </c>
      <c r="AX675" t="s">
        <v>64</v>
      </c>
    </row>
    <row r="676" spans="1:50" x14ac:dyDescent="0.25">
      <c r="A676" t="s">
        <v>2117</v>
      </c>
      <c r="B676" t="s">
        <v>2118</v>
      </c>
      <c r="C676" t="s">
        <v>100</v>
      </c>
      <c r="D676" t="s">
        <v>2119</v>
      </c>
      <c r="E676" t="s">
        <v>55</v>
      </c>
      <c r="G676">
        <v>1138</v>
      </c>
      <c r="H676" t="s">
        <v>55</v>
      </c>
      <c r="J676" t="s">
        <v>1600</v>
      </c>
      <c r="K676" t="s">
        <v>55</v>
      </c>
      <c r="M676">
        <v>9120</v>
      </c>
      <c r="N676" t="s">
        <v>55</v>
      </c>
      <c r="P676" t="s">
        <v>57</v>
      </c>
      <c r="Q676" t="s">
        <v>55</v>
      </c>
      <c r="S676" t="s">
        <v>58</v>
      </c>
      <c r="T676" t="s">
        <v>55</v>
      </c>
      <c r="V676" t="s">
        <v>59</v>
      </c>
      <c r="W676" t="s">
        <v>60</v>
      </c>
      <c r="Y676" t="s">
        <v>61</v>
      </c>
      <c r="Z676" t="s">
        <v>60</v>
      </c>
      <c r="AB676" t="s">
        <v>95</v>
      </c>
      <c r="AC676" t="s">
        <v>64</v>
      </c>
      <c r="AE676" t="s">
        <v>76</v>
      </c>
      <c r="AF676" t="s">
        <v>60</v>
      </c>
      <c r="AH676" t="s">
        <v>124</v>
      </c>
      <c r="AI676" t="s">
        <v>64</v>
      </c>
      <c r="AK676" t="s">
        <v>66</v>
      </c>
      <c r="AL676" t="s">
        <v>60</v>
      </c>
      <c r="AN676" t="s">
        <v>78</v>
      </c>
      <c r="AO676" t="s">
        <v>60</v>
      </c>
      <c r="AQ676" t="s">
        <v>68</v>
      </c>
      <c r="AR676" t="s">
        <v>60</v>
      </c>
      <c r="AT676" t="s">
        <v>69</v>
      </c>
      <c r="AU676" t="s">
        <v>60</v>
      </c>
      <c r="AW676" t="s">
        <v>70</v>
      </c>
      <c r="AX676" t="s">
        <v>60</v>
      </c>
    </row>
    <row r="677" spans="1:50" x14ac:dyDescent="0.25">
      <c r="A677" t="s">
        <v>2120</v>
      </c>
      <c r="B677" t="s">
        <v>2121</v>
      </c>
      <c r="C677" t="s">
        <v>217</v>
      </c>
      <c r="D677" t="s">
        <v>2122</v>
      </c>
      <c r="E677" t="s">
        <v>55</v>
      </c>
      <c r="G677">
        <v>1110</v>
      </c>
      <c r="H677" t="s">
        <v>55</v>
      </c>
      <c r="J677" t="s">
        <v>158</v>
      </c>
      <c r="K677" t="s">
        <v>55</v>
      </c>
      <c r="M677">
        <v>9222</v>
      </c>
      <c r="N677" t="s">
        <v>55</v>
      </c>
      <c r="P677" t="s">
        <v>57</v>
      </c>
      <c r="Q677" t="s">
        <v>55</v>
      </c>
      <c r="S677" t="s">
        <v>106</v>
      </c>
      <c r="T677" t="s">
        <v>55</v>
      </c>
      <c r="V677" t="s">
        <v>116</v>
      </c>
      <c r="W677" t="s">
        <v>64</v>
      </c>
      <c r="Y677" t="s">
        <v>61</v>
      </c>
      <c r="Z677" t="s">
        <v>60</v>
      </c>
      <c r="AB677" t="s">
        <v>95</v>
      </c>
      <c r="AC677" t="s">
        <v>64</v>
      </c>
      <c r="AE677" t="s">
        <v>76</v>
      </c>
      <c r="AF677" t="s">
        <v>60</v>
      </c>
      <c r="AH677" t="s">
        <v>124</v>
      </c>
      <c r="AI677" t="s">
        <v>64</v>
      </c>
      <c r="AK677" t="s">
        <v>151</v>
      </c>
      <c r="AL677" t="s">
        <v>64</v>
      </c>
      <c r="AN677" t="s">
        <v>67</v>
      </c>
      <c r="AO677" t="s">
        <v>64</v>
      </c>
      <c r="AQ677" t="s">
        <v>117</v>
      </c>
      <c r="AR677" t="s">
        <v>64</v>
      </c>
      <c r="AT677" t="s">
        <v>147</v>
      </c>
      <c r="AU677" t="s">
        <v>64</v>
      </c>
      <c r="AW677" t="s">
        <v>70</v>
      </c>
      <c r="AX677" t="s">
        <v>60</v>
      </c>
    </row>
    <row r="678" spans="1:50" x14ac:dyDescent="0.25">
      <c r="A678" t="s">
        <v>2123</v>
      </c>
      <c r="B678" t="s">
        <v>2124</v>
      </c>
      <c r="C678" t="s">
        <v>53</v>
      </c>
      <c r="D678">
        <v>19</v>
      </c>
      <c r="E678" t="s">
        <v>55</v>
      </c>
      <c r="G678">
        <v>1</v>
      </c>
      <c r="H678" t="s">
        <v>55</v>
      </c>
      <c r="J678" t="s">
        <v>158</v>
      </c>
      <c r="K678" t="s">
        <v>55</v>
      </c>
      <c r="M678">
        <v>19</v>
      </c>
      <c r="N678" t="s">
        <v>55</v>
      </c>
      <c r="P678" t="s">
        <v>57</v>
      </c>
      <c r="Q678" t="s">
        <v>55</v>
      </c>
      <c r="S678" t="s">
        <v>106</v>
      </c>
      <c r="T678" t="s">
        <v>55</v>
      </c>
      <c r="V678" t="s">
        <v>59</v>
      </c>
      <c r="W678" t="s">
        <v>60</v>
      </c>
      <c r="Y678" t="s">
        <v>61</v>
      </c>
      <c r="Z678" t="s">
        <v>60</v>
      </c>
      <c r="AB678" t="s">
        <v>62</v>
      </c>
      <c r="AC678" t="s">
        <v>60</v>
      </c>
      <c r="AE678" t="s">
        <v>76</v>
      </c>
      <c r="AF678" t="s">
        <v>60</v>
      </c>
      <c r="AH678" t="s">
        <v>65</v>
      </c>
      <c r="AI678" t="s">
        <v>64</v>
      </c>
      <c r="AK678" t="s">
        <v>66</v>
      </c>
      <c r="AL678" t="s">
        <v>60</v>
      </c>
      <c r="AN678" t="s">
        <v>78</v>
      </c>
      <c r="AO678" t="s">
        <v>60</v>
      </c>
      <c r="AQ678" t="s">
        <v>68</v>
      </c>
      <c r="AR678" t="s">
        <v>60</v>
      </c>
      <c r="AT678" t="s">
        <v>147</v>
      </c>
      <c r="AU678" t="s">
        <v>64</v>
      </c>
      <c r="AW678" t="s">
        <v>129</v>
      </c>
      <c r="AX678" t="s">
        <v>64</v>
      </c>
    </row>
    <row r="679" spans="1:50" x14ac:dyDescent="0.25">
      <c r="A679" t="s">
        <v>2125</v>
      </c>
      <c r="B679" t="s">
        <v>2126</v>
      </c>
      <c r="C679" t="s">
        <v>81</v>
      </c>
      <c r="D679" t="s">
        <v>2127</v>
      </c>
      <c r="E679" t="s">
        <v>55</v>
      </c>
      <c r="G679">
        <v>1090</v>
      </c>
      <c r="H679" t="s">
        <v>55</v>
      </c>
      <c r="J679" t="s">
        <v>2031</v>
      </c>
      <c r="K679" t="s">
        <v>55</v>
      </c>
      <c r="M679">
        <v>9117</v>
      </c>
      <c r="N679" t="s">
        <v>55</v>
      </c>
      <c r="P679" t="s">
        <v>57</v>
      </c>
      <c r="Q679" t="s">
        <v>55</v>
      </c>
      <c r="S679" t="s">
        <v>58</v>
      </c>
      <c r="T679" t="s">
        <v>55</v>
      </c>
      <c r="V679" t="s">
        <v>59</v>
      </c>
      <c r="W679" t="s">
        <v>60</v>
      </c>
      <c r="Y679" t="s">
        <v>61</v>
      </c>
      <c r="Z679" t="s">
        <v>60</v>
      </c>
      <c r="AB679" t="s">
        <v>145</v>
      </c>
      <c r="AC679" t="s">
        <v>64</v>
      </c>
      <c r="AE679" t="s">
        <v>76</v>
      </c>
      <c r="AF679" t="s">
        <v>60</v>
      </c>
      <c r="AH679" t="s">
        <v>70</v>
      </c>
      <c r="AI679" t="s">
        <v>60</v>
      </c>
      <c r="AK679" t="s">
        <v>66</v>
      </c>
      <c r="AL679" t="s">
        <v>60</v>
      </c>
      <c r="AN679" t="s">
        <v>96</v>
      </c>
      <c r="AO679" t="s">
        <v>64</v>
      </c>
      <c r="AQ679" t="s">
        <v>117</v>
      </c>
      <c r="AR679" t="s">
        <v>64</v>
      </c>
      <c r="AT679" t="s">
        <v>147</v>
      </c>
      <c r="AU679" t="s">
        <v>64</v>
      </c>
      <c r="AW679" t="s">
        <v>70</v>
      </c>
      <c r="AX679" t="s">
        <v>60</v>
      </c>
    </row>
    <row r="680" spans="1:50" x14ac:dyDescent="0.25">
      <c r="A680" t="s">
        <v>2128</v>
      </c>
      <c r="B680" t="s">
        <v>2129</v>
      </c>
      <c r="C680" t="s">
        <v>100</v>
      </c>
      <c r="D680" t="s">
        <v>2130</v>
      </c>
      <c r="E680" t="s">
        <v>55</v>
      </c>
      <c r="G680">
        <v>1095</v>
      </c>
      <c r="H680" t="s">
        <v>55</v>
      </c>
      <c r="J680" t="s">
        <v>635</v>
      </c>
      <c r="K680" t="s">
        <v>55</v>
      </c>
      <c r="M680">
        <v>9239</v>
      </c>
      <c r="N680" t="s">
        <v>55</v>
      </c>
      <c r="P680" t="s">
        <v>57</v>
      </c>
      <c r="Q680" t="s">
        <v>55</v>
      </c>
      <c r="S680" t="s">
        <v>106</v>
      </c>
      <c r="T680" t="s">
        <v>55</v>
      </c>
      <c r="V680" t="s">
        <v>59</v>
      </c>
      <c r="W680" t="s">
        <v>60</v>
      </c>
      <c r="Y680" t="s">
        <v>61</v>
      </c>
      <c r="Z680" t="s">
        <v>60</v>
      </c>
      <c r="AB680" t="s">
        <v>62</v>
      </c>
      <c r="AC680" t="s">
        <v>60</v>
      </c>
      <c r="AE680" t="s">
        <v>76</v>
      </c>
      <c r="AF680" t="s">
        <v>60</v>
      </c>
      <c r="AH680" t="s">
        <v>70</v>
      </c>
      <c r="AI680" t="s">
        <v>60</v>
      </c>
      <c r="AK680" t="s">
        <v>66</v>
      </c>
      <c r="AL680" t="s">
        <v>60</v>
      </c>
      <c r="AN680" t="s">
        <v>78</v>
      </c>
      <c r="AO680" t="s">
        <v>60</v>
      </c>
      <c r="AQ680" t="s">
        <v>68</v>
      </c>
      <c r="AR680" t="s">
        <v>60</v>
      </c>
      <c r="AT680" t="s">
        <v>97</v>
      </c>
      <c r="AU680" t="s">
        <v>64</v>
      </c>
      <c r="AW680" t="s">
        <v>129</v>
      </c>
      <c r="AX680" t="s">
        <v>64</v>
      </c>
    </row>
    <row r="681" spans="1:50" x14ac:dyDescent="0.25">
      <c r="A681" t="s">
        <v>2131</v>
      </c>
      <c r="B681" t="s">
        <v>2132</v>
      </c>
      <c r="C681" t="s">
        <v>149</v>
      </c>
      <c r="D681" t="s">
        <v>2133</v>
      </c>
      <c r="E681" t="s">
        <v>55</v>
      </c>
      <c r="G681">
        <v>1090</v>
      </c>
      <c r="H681" t="s">
        <v>55</v>
      </c>
      <c r="J681" t="s">
        <v>2031</v>
      </c>
      <c r="K681" t="s">
        <v>55</v>
      </c>
      <c r="M681">
        <v>9105</v>
      </c>
      <c r="N681" t="s">
        <v>55</v>
      </c>
      <c r="P681" t="s">
        <v>57</v>
      </c>
      <c r="Q681" t="s">
        <v>55</v>
      </c>
      <c r="S681" t="s">
        <v>58</v>
      </c>
      <c r="T681" t="s">
        <v>55</v>
      </c>
      <c r="V681" t="s">
        <v>59</v>
      </c>
      <c r="W681" t="s">
        <v>60</v>
      </c>
      <c r="Y681" t="s">
        <v>61</v>
      </c>
      <c r="Z681" t="s">
        <v>60</v>
      </c>
      <c r="AB681" t="s">
        <v>208</v>
      </c>
      <c r="AC681" t="s">
        <v>64</v>
      </c>
      <c r="AE681" t="s">
        <v>83</v>
      </c>
      <c r="AF681" t="s">
        <v>64</v>
      </c>
      <c r="AH681" t="s">
        <v>177</v>
      </c>
      <c r="AI681" t="s">
        <v>64</v>
      </c>
      <c r="AK681" t="s">
        <v>66</v>
      </c>
      <c r="AL681" t="s">
        <v>60</v>
      </c>
      <c r="AN681" t="s">
        <v>78</v>
      </c>
      <c r="AO681" t="s">
        <v>60</v>
      </c>
      <c r="AQ681" t="s">
        <v>68</v>
      </c>
      <c r="AR681" t="s">
        <v>60</v>
      </c>
      <c r="AT681" t="s">
        <v>97</v>
      </c>
      <c r="AU681" t="s">
        <v>64</v>
      </c>
      <c r="AW681" t="s">
        <v>129</v>
      </c>
      <c r="AX681" t="s">
        <v>64</v>
      </c>
    </row>
    <row r="682" spans="1:50" x14ac:dyDescent="0.25">
      <c r="A682" t="s">
        <v>2134</v>
      </c>
      <c r="B682" t="s">
        <v>2135</v>
      </c>
      <c r="C682" t="s">
        <v>88</v>
      </c>
      <c r="D682" t="s">
        <v>2136</v>
      </c>
      <c r="E682" t="s">
        <v>55</v>
      </c>
      <c r="G682">
        <v>1134</v>
      </c>
      <c r="H682" t="s">
        <v>55</v>
      </c>
      <c r="J682" t="s">
        <v>2027</v>
      </c>
      <c r="K682" t="s">
        <v>55</v>
      </c>
      <c r="M682">
        <v>7</v>
      </c>
      <c r="N682" t="s">
        <v>55</v>
      </c>
      <c r="P682" t="s">
        <v>57</v>
      </c>
      <c r="Q682" t="s">
        <v>55</v>
      </c>
      <c r="S682" t="s">
        <v>106</v>
      </c>
      <c r="T682" t="s">
        <v>55</v>
      </c>
      <c r="V682" t="s">
        <v>59</v>
      </c>
      <c r="W682" t="s">
        <v>60</v>
      </c>
      <c r="Y682" t="s">
        <v>61</v>
      </c>
      <c r="Z682" t="s">
        <v>60</v>
      </c>
      <c r="AB682" t="s">
        <v>95</v>
      </c>
      <c r="AC682" t="s">
        <v>64</v>
      </c>
      <c r="AE682" t="s">
        <v>63</v>
      </c>
      <c r="AF682" t="s">
        <v>64</v>
      </c>
      <c r="AH682" t="s">
        <v>124</v>
      </c>
      <c r="AI682" t="s">
        <v>64</v>
      </c>
      <c r="AK682" t="s">
        <v>66</v>
      </c>
      <c r="AL682" t="s">
        <v>60</v>
      </c>
      <c r="AN682" t="s">
        <v>70</v>
      </c>
      <c r="AO682" t="s">
        <v>64</v>
      </c>
      <c r="AQ682" t="s">
        <v>68</v>
      </c>
      <c r="AR682" t="s">
        <v>60</v>
      </c>
      <c r="AT682" t="s">
        <v>128</v>
      </c>
      <c r="AU682" t="s">
        <v>64</v>
      </c>
      <c r="AW682" t="s">
        <v>85</v>
      </c>
      <c r="AX682" t="s">
        <v>64</v>
      </c>
    </row>
    <row r="683" spans="1:50" x14ac:dyDescent="0.25">
      <c r="A683" t="s">
        <v>2137</v>
      </c>
      <c r="B683" t="s">
        <v>2138</v>
      </c>
      <c r="C683" t="s">
        <v>53</v>
      </c>
      <c r="D683" t="s">
        <v>2139</v>
      </c>
      <c r="E683" t="s">
        <v>55</v>
      </c>
      <c r="G683">
        <v>1121</v>
      </c>
      <c r="H683" t="s">
        <v>55</v>
      </c>
      <c r="J683" t="s">
        <v>2104</v>
      </c>
      <c r="K683" t="s">
        <v>55</v>
      </c>
      <c r="M683">
        <v>43</v>
      </c>
      <c r="N683" t="s">
        <v>55</v>
      </c>
      <c r="P683" t="s">
        <v>57</v>
      </c>
      <c r="Q683" t="s">
        <v>55</v>
      </c>
      <c r="S683" t="s">
        <v>58</v>
      </c>
      <c r="T683" t="s">
        <v>55</v>
      </c>
      <c r="V683" t="s">
        <v>59</v>
      </c>
      <c r="W683" t="s">
        <v>60</v>
      </c>
      <c r="Y683" t="s">
        <v>61</v>
      </c>
      <c r="Z683" t="s">
        <v>60</v>
      </c>
      <c r="AB683" t="s">
        <v>208</v>
      </c>
      <c r="AC683" t="s">
        <v>64</v>
      </c>
      <c r="AE683" t="s">
        <v>83</v>
      </c>
      <c r="AF683" t="s">
        <v>64</v>
      </c>
      <c r="AH683" t="s">
        <v>70</v>
      </c>
      <c r="AI683" t="s">
        <v>60</v>
      </c>
      <c r="AK683" t="s">
        <v>66</v>
      </c>
      <c r="AL683" t="s">
        <v>60</v>
      </c>
      <c r="AN683" t="s">
        <v>78</v>
      </c>
      <c r="AO683" t="s">
        <v>60</v>
      </c>
      <c r="AQ683" t="s">
        <v>68</v>
      </c>
      <c r="AR683" t="s">
        <v>60</v>
      </c>
      <c r="AT683" t="s">
        <v>69</v>
      </c>
      <c r="AU683" t="s">
        <v>60</v>
      </c>
      <c r="AW683" t="s">
        <v>85</v>
      </c>
      <c r="AX683" t="s">
        <v>64</v>
      </c>
    </row>
    <row r="684" spans="1:50" x14ac:dyDescent="0.25">
      <c r="A684" t="s">
        <v>2140</v>
      </c>
      <c r="B684" t="s">
        <v>2141</v>
      </c>
      <c r="C684" t="s">
        <v>53</v>
      </c>
      <c r="D684" t="s">
        <v>2142</v>
      </c>
      <c r="E684" t="s">
        <v>55</v>
      </c>
      <c r="G684">
        <v>1121</v>
      </c>
      <c r="H684" t="s">
        <v>55</v>
      </c>
      <c r="J684" t="s">
        <v>2104</v>
      </c>
      <c r="K684" t="s">
        <v>55</v>
      </c>
      <c r="M684">
        <v>30</v>
      </c>
      <c r="N684" t="s">
        <v>55</v>
      </c>
      <c r="P684" t="s">
        <v>57</v>
      </c>
      <c r="Q684" t="s">
        <v>55</v>
      </c>
      <c r="S684" t="s">
        <v>58</v>
      </c>
      <c r="T684" t="s">
        <v>55</v>
      </c>
      <c r="V684" t="s">
        <v>59</v>
      </c>
      <c r="W684" t="s">
        <v>60</v>
      </c>
      <c r="Y684" t="s">
        <v>61</v>
      </c>
      <c r="Z684" t="s">
        <v>60</v>
      </c>
      <c r="AB684" t="s">
        <v>62</v>
      </c>
      <c r="AC684" t="s">
        <v>60</v>
      </c>
      <c r="AE684" t="s">
        <v>83</v>
      </c>
      <c r="AF684" t="s">
        <v>64</v>
      </c>
      <c r="AH684" t="s">
        <v>70</v>
      </c>
      <c r="AI684" t="s">
        <v>60</v>
      </c>
      <c r="AK684" t="s">
        <v>66</v>
      </c>
      <c r="AL684" t="s">
        <v>60</v>
      </c>
      <c r="AN684" t="s">
        <v>70</v>
      </c>
      <c r="AO684" t="s">
        <v>64</v>
      </c>
      <c r="AQ684" t="s">
        <v>68</v>
      </c>
      <c r="AR684" t="s">
        <v>60</v>
      </c>
      <c r="AT684" t="s">
        <v>128</v>
      </c>
      <c r="AU684" t="s">
        <v>64</v>
      </c>
      <c r="AW684" t="s">
        <v>70</v>
      </c>
      <c r="AX684" t="s">
        <v>60</v>
      </c>
    </row>
    <row r="685" spans="1:50" x14ac:dyDescent="0.25">
      <c r="A685" t="s">
        <v>2143</v>
      </c>
      <c r="B685" t="s">
        <v>2144</v>
      </c>
      <c r="C685" t="s">
        <v>186</v>
      </c>
      <c r="D685" t="s">
        <v>2145</v>
      </c>
      <c r="E685" t="s">
        <v>55</v>
      </c>
      <c r="G685">
        <v>1120</v>
      </c>
      <c r="H685" t="s">
        <v>55</v>
      </c>
      <c r="J685" t="s">
        <v>2146</v>
      </c>
      <c r="K685" t="s">
        <v>55</v>
      </c>
      <c r="M685">
        <v>9227</v>
      </c>
      <c r="N685" t="s">
        <v>55</v>
      </c>
      <c r="P685" t="s">
        <v>57</v>
      </c>
      <c r="Q685" t="s">
        <v>55</v>
      </c>
      <c r="S685" t="s">
        <v>106</v>
      </c>
      <c r="T685" t="s">
        <v>55</v>
      </c>
      <c r="V685" t="s">
        <v>59</v>
      </c>
      <c r="W685" t="s">
        <v>60</v>
      </c>
      <c r="Y685" t="s">
        <v>94</v>
      </c>
      <c r="Z685" t="s">
        <v>64</v>
      </c>
      <c r="AB685" t="s">
        <v>95</v>
      </c>
      <c r="AC685" t="s">
        <v>64</v>
      </c>
      <c r="AE685" t="s">
        <v>188</v>
      </c>
      <c r="AF685" t="s">
        <v>64</v>
      </c>
      <c r="AH685" t="s">
        <v>65</v>
      </c>
      <c r="AI685" t="s">
        <v>64</v>
      </c>
      <c r="AK685" t="s">
        <v>84</v>
      </c>
      <c r="AL685" t="s">
        <v>64</v>
      </c>
      <c r="AN685" t="s">
        <v>96</v>
      </c>
      <c r="AO685" t="s">
        <v>64</v>
      </c>
      <c r="AQ685" t="s">
        <v>68</v>
      </c>
      <c r="AR685" t="s">
        <v>60</v>
      </c>
      <c r="AT685" t="s">
        <v>97</v>
      </c>
      <c r="AU685" t="s">
        <v>64</v>
      </c>
      <c r="AW685" t="s">
        <v>195</v>
      </c>
      <c r="AX685" t="s">
        <v>64</v>
      </c>
    </row>
    <row r="686" spans="1:50" x14ac:dyDescent="0.25">
      <c r="A686" t="s">
        <v>2147</v>
      </c>
      <c r="B686" t="s">
        <v>2148</v>
      </c>
      <c r="C686" t="s">
        <v>100</v>
      </c>
      <c r="D686" t="s">
        <v>2149</v>
      </c>
      <c r="E686" t="s">
        <v>55</v>
      </c>
      <c r="G686">
        <v>1119</v>
      </c>
      <c r="H686" t="s">
        <v>55</v>
      </c>
      <c r="J686" t="s">
        <v>583</v>
      </c>
      <c r="K686" t="s">
        <v>55</v>
      </c>
      <c r="M686">
        <v>9127</v>
      </c>
      <c r="N686" t="s">
        <v>55</v>
      </c>
      <c r="P686" t="s">
        <v>57</v>
      </c>
      <c r="Q686" t="s">
        <v>55</v>
      </c>
      <c r="S686" t="s">
        <v>58</v>
      </c>
      <c r="T686" t="s">
        <v>55</v>
      </c>
      <c r="V686" t="s">
        <v>59</v>
      </c>
      <c r="W686" t="s">
        <v>60</v>
      </c>
      <c r="Y686" t="s">
        <v>61</v>
      </c>
      <c r="Z686" t="s">
        <v>60</v>
      </c>
      <c r="AB686" t="s">
        <v>62</v>
      </c>
      <c r="AC686" t="s">
        <v>60</v>
      </c>
      <c r="AE686" t="s">
        <v>76</v>
      </c>
      <c r="AF686" t="s">
        <v>60</v>
      </c>
      <c r="AH686" t="s">
        <v>70</v>
      </c>
      <c r="AI686" t="s">
        <v>60</v>
      </c>
      <c r="AK686" t="s">
        <v>151</v>
      </c>
      <c r="AL686" t="s">
        <v>64</v>
      </c>
      <c r="AN686" t="s">
        <v>78</v>
      </c>
      <c r="AO686" t="s">
        <v>60</v>
      </c>
      <c r="AQ686" t="s">
        <v>117</v>
      </c>
      <c r="AR686" t="s">
        <v>64</v>
      </c>
      <c r="AT686" t="s">
        <v>69</v>
      </c>
      <c r="AU686" t="s">
        <v>60</v>
      </c>
      <c r="AW686" t="s">
        <v>70</v>
      </c>
      <c r="AX686" t="s">
        <v>60</v>
      </c>
    </row>
    <row r="687" spans="1:50" x14ac:dyDescent="0.25">
      <c r="A687" t="s">
        <v>2150</v>
      </c>
      <c r="B687" t="s">
        <v>2151</v>
      </c>
      <c r="C687" t="s">
        <v>73</v>
      </c>
      <c r="D687" t="s">
        <v>2152</v>
      </c>
      <c r="E687" t="s">
        <v>55</v>
      </c>
      <c r="G687">
        <v>1095</v>
      </c>
      <c r="H687" t="s">
        <v>55</v>
      </c>
      <c r="J687" t="s">
        <v>635</v>
      </c>
      <c r="K687" t="s">
        <v>55</v>
      </c>
      <c r="M687">
        <v>1095</v>
      </c>
      <c r="N687" t="s">
        <v>55</v>
      </c>
      <c r="P687" t="s">
        <v>57</v>
      </c>
      <c r="Q687" t="s">
        <v>55</v>
      </c>
      <c r="S687" t="s">
        <v>106</v>
      </c>
      <c r="T687" t="s">
        <v>55</v>
      </c>
      <c r="V687" t="s">
        <v>59</v>
      </c>
      <c r="W687" t="s">
        <v>60</v>
      </c>
      <c r="Y687" t="s">
        <v>61</v>
      </c>
      <c r="Z687" t="s">
        <v>60</v>
      </c>
      <c r="AB687" t="s">
        <v>62</v>
      </c>
      <c r="AC687" t="s">
        <v>60</v>
      </c>
      <c r="AE687" t="s">
        <v>76</v>
      </c>
      <c r="AF687" t="s">
        <v>60</v>
      </c>
      <c r="AH687" t="s">
        <v>70</v>
      </c>
      <c r="AI687" t="s">
        <v>60</v>
      </c>
      <c r="AK687" t="s">
        <v>66</v>
      </c>
      <c r="AL687" t="s">
        <v>60</v>
      </c>
      <c r="AN687" t="s">
        <v>78</v>
      </c>
      <c r="AO687" t="s">
        <v>60</v>
      </c>
      <c r="AQ687" t="s">
        <v>68</v>
      </c>
      <c r="AR687" t="s">
        <v>60</v>
      </c>
      <c r="AT687" t="s">
        <v>97</v>
      </c>
      <c r="AU687" t="s">
        <v>64</v>
      </c>
      <c r="AW687" t="s">
        <v>70</v>
      </c>
      <c r="AX687" t="s">
        <v>60</v>
      </c>
    </row>
    <row r="688" spans="1:50" x14ac:dyDescent="0.25">
      <c r="A688" t="s">
        <v>2153</v>
      </c>
      <c r="B688" t="s">
        <v>2154</v>
      </c>
      <c r="C688" t="s">
        <v>149</v>
      </c>
      <c r="D688" t="s">
        <v>2155</v>
      </c>
      <c r="E688" t="s">
        <v>55</v>
      </c>
      <c r="G688">
        <v>1090</v>
      </c>
      <c r="H688" t="s">
        <v>55</v>
      </c>
      <c r="J688" t="s">
        <v>2031</v>
      </c>
      <c r="K688" t="s">
        <v>55</v>
      </c>
      <c r="M688">
        <v>9118</v>
      </c>
      <c r="N688" t="s">
        <v>55</v>
      </c>
      <c r="P688" t="s">
        <v>57</v>
      </c>
      <c r="Q688" t="s">
        <v>55</v>
      </c>
      <c r="S688" t="s">
        <v>58</v>
      </c>
      <c r="T688" t="s">
        <v>55</v>
      </c>
      <c r="V688" t="s">
        <v>116</v>
      </c>
      <c r="W688" t="s">
        <v>64</v>
      </c>
      <c r="Y688" t="s">
        <v>61</v>
      </c>
      <c r="Z688" t="s">
        <v>60</v>
      </c>
      <c r="AB688" t="s">
        <v>62</v>
      </c>
      <c r="AC688" t="s">
        <v>60</v>
      </c>
      <c r="AE688" t="s">
        <v>83</v>
      </c>
      <c r="AF688" t="s">
        <v>64</v>
      </c>
      <c r="AH688" t="s">
        <v>70</v>
      </c>
      <c r="AI688" t="s">
        <v>60</v>
      </c>
      <c r="AK688" t="s">
        <v>66</v>
      </c>
      <c r="AL688" t="s">
        <v>60</v>
      </c>
      <c r="AN688" t="s">
        <v>70</v>
      </c>
      <c r="AO688" t="s">
        <v>64</v>
      </c>
      <c r="AQ688" t="s">
        <v>117</v>
      </c>
      <c r="AR688" t="s">
        <v>64</v>
      </c>
      <c r="AT688" t="s">
        <v>69</v>
      </c>
      <c r="AU688" t="s">
        <v>60</v>
      </c>
      <c r="AW688" t="s">
        <v>129</v>
      </c>
      <c r="AX688" t="s">
        <v>64</v>
      </c>
    </row>
    <row r="689" spans="1:50" x14ac:dyDescent="0.25">
      <c r="A689" t="s">
        <v>2156</v>
      </c>
      <c r="B689" t="s">
        <v>2157</v>
      </c>
      <c r="C689" t="s">
        <v>53</v>
      </c>
      <c r="D689" t="s">
        <v>2158</v>
      </c>
      <c r="E689" t="s">
        <v>55</v>
      </c>
      <c r="G689">
        <v>1121</v>
      </c>
      <c r="H689" t="s">
        <v>55</v>
      </c>
      <c r="J689" t="s">
        <v>2104</v>
      </c>
      <c r="K689" t="s">
        <v>55</v>
      </c>
      <c r="M689">
        <v>9108</v>
      </c>
      <c r="N689" t="s">
        <v>55</v>
      </c>
      <c r="P689" t="s">
        <v>57</v>
      </c>
      <c r="Q689" t="s">
        <v>55</v>
      </c>
      <c r="S689" t="s">
        <v>58</v>
      </c>
      <c r="T689" t="s">
        <v>55</v>
      </c>
      <c r="V689" t="s">
        <v>59</v>
      </c>
      <c r="W689" t="s">
        <v>60</v>
      </c>
      <c r="Y689" t="s">
        <v>61</v>
      </c>
      <c r="Z689" t="s">
        <v>60</v>
      </c>
      <c r="AB689" t="s">
        <v>62</v>
      </c>
      <c r="AC689" t="s">
        <v>60</v>
      </c>
      <c r="AE689" t="s">
        <v>83</v>
      </c>
      <c r="AF689" t="s">
        <v>64</v>
      </c>
      <c r="AH689" t="s">
        <v>124</v>
      </c>
      <c r="AI689" t="s">
        <v>64</v>
      </c>
      <c r="AK689" t="s">
        <v>66</v>
      </c>
      <c r="AL689" t="s">
        <v>60</v>
      </c>
      <c r="AN689" t="s">
        <v>78</v>
      </c>
      <c r="AO689" t="s">
        <v>60</v>
      </c>
      <c r="AQ689" t="s">
        <v>68</v>
      </c>
      <c r="AR689" t="s">
        <v>60</v>
      </c>
      <c r="AT689" t="s">
        <v>69</v>
      </c>
      <c r="AU689" t="s">
        <v>60</v>
      </c>
      <c r="AW689" t="s">
        <v>195</v>
      </c>
      <c r="AX689" t="s">
        <v>64</v>
      </c>
    </row>
    <row r="690" spans="1:50" x14ac:dyDescent="0.25">
      <c r="A690" t="s">
        <v>2159</v>
      </c>
      <c r="B690" t="s">
        <v>2160</v>
      </c>
      <c r="C690" t="s">
        <v>53</v>
      </c>
      <c r="D690" t="s">
        <v>2161</v>
      </c>
      <c r="E690" t="s">
        <v>55</v>
      </c>
      <c r="G690">
        <v>1121</v>
      </c>
      <c r="H690" t="s">
        <v>55</v>
      </c>
      <c r="J690" t="s">
        <v>2104</v>
      </c>
      <c r="K690" t="s">
        <v>55</v>
      </c>
      <c r="M690">
        <v>6</v>
      </c>
      <c r="N690" t="s">
        <v>55</v>
      </c>
      <c r="P690" t="s">
        <v>57</v>
      </c>
      <c r="Q690" t="s">
        <v>55</v>
      </c>
      <c r="S690" t="s">
        <v>58</v>
      </c>
      <c r="T690" t="s">
        <v>55</v>
      </c>
      <c r="V690" t="s">
        <v>59</v>
      </c>
      <c r="W690" t="s">
        <v>60</v>
      </c>
      <c r="Y690" t="s">
        <v>61</v>
      </c>
      <c r="Z690" t="s">
        <v>60</v>
      </c>
      <c r="AB690" t="s">
        <v>62</v>
      </c>
      <c r="AC690" t="s">
        <v>60</v>
      </c>
      <c r="AE690" t="s">
        <v>83</v>
      </c>
      <c r="AF690" t="s">
        <v>64</v>
      </c>
      <c r="AH690" t="s">
        <v>124</v>
      </c>
      <c r="AI690" t="s">
        <v>64</v>
      </c>
      <c r="AK690" t="s">
        <v>66</v>
      </c>
      <c r="AL690" t="s">
        <v>60</v>
      </c>
      <c r="AN690" t="s">
        <v>78</v>
      </c>
      <c r="AO690" t="s">
        <v>60</v>
      </c>
      <c r="AQ690" t="s">
        <v>68</v>
      </c>
      <c r="AR690" t="s">
        <v>60</v>
      </c>
      <c r="AT690" t="s">
        <v>69</v>
      </c>
      <c r="AU690" t="s">
        <v>60</v>
      </c>
      <c r="AW690" t="s">
        <v>195</v>
      </c>
      <c r="AX690" t="s">
        <v>64</v>
      </c>
    </row>
    <row r="691" spans="1:50" x14ac:dyDescent="0.25">
      <c r="A691" t="s">
        <v>2162</v>
      </c>
      <c r="B691" t="s">
        <v>2163</v>
      </c>
      <c r="C691" t="s">
        <v>100</v>
      </c>
      <c r="D691" t="s">
        <v>2164</v>
      </c>
      <c r="E691" t="s">
        <v>55</v>
      </c>
      <c r="G691">
        <v>1120</v>
      </c>
      <c r="H691" t="s">
        <v>55</v>
      </c>
      <c r="J691" t="s">
        <v>2146</v>
      </c>
      <c r="K691" t="s">
        <v>55</v>
      </c>
      <c r="M691">
        <v>9239</v>
      </c>
      <c r="N691" t="s">
        <v>55</v>
      </c>
      <c r="P691" t="s">
        <v>57</v>
      </c>
      <c r="Q691" t="s">
        <v>55</v>
      </c>
      <c r="S691" t="s">
        <v>106</v>
      </c>
      <c r="T691" t="s">
        <v>55</v>
      </c>
      <c r="V691" t="s">
        <v>59</v>
      </c>
      <c r="W691" t="s">
        <v>60</v>
      </c>
      <c r="Y691" t="s">
        <v>61</v>
      </c>
      <c r="Z691" t="s">
        <v>60</v>
      </c>
      <c r="AB691" t="s">
        <v>62</v>
      </c>
      <c r="AC691" t="s">
        <v>60</v>
      </c>
      <c r="AE691" t="s">
        <v>188</v>
      </c>
      <c r="AF691" t="s">
        <v>64</v>
      </c>
      <c r="AH691" t="s">
        <v>70</v>
      </c>
      <c r="AI691" t="s">
        <v>60</v>
      </c>
      <c r="AK691" t="s">
        <v>77</v>
      </c>
      <c r="AL691" t="s">
        <v>64</v>
      </c>
      <c r="AN691" t="s">
        <v>78</v>
      </c>
      <c r="AO691" t="s">
        <v>60</v>
      </c>
      <c r="AQ691" t="s">
        <v>68</v>
      </c>
      <c r="AR691" t="s">
        <v>60</v>
      </c>
      <c r="AT691" t="s">
        <v>69</v>
      </c>
      <c r="AU691" t="s">
        <v>60</v>
      </c>
      <c r="AW691" t="s">
        <v>70</v>
      </c>
      <c r="AX691" t="s">
        <v>60</v>
      </c>
    </row>
    <row r="692" spans="1:50" x14ac:dyDescent="0.25">
      <c r="A692" t="s">
        <v>2165</v>
      </c>
      <c r="B692" t="s">
        <v>2166</v>
      </c>
      <c r="C692" t="s">
        <v>88</v>
      </c>
      <c r="D692" t="s">
        <v>2167</v>
      </c>
      <c r="E692" t="s">
        <v>55</v>
      </c>
      <c r="G692">
        <v>1119</v>
      </c>
      <c r="H692" t="s">
        <v>55</v>
      </c>
      <c r="J692" t="s">
        <v>583</v>
      </c>
      <c r="K692" t="s">
        <v>55</v>
      </c>
      <c r="M692">
        <v>9128</v>
      </c>
      <c r="N692" t="s">
        <v>55</v>
      </c>
      <c r="P692" t="s">
        <v>57</v>
      </c>
      <c r="Q692" t="s">
        <v>55</v>
      </c>
      <c r="S692" t="s">
        <v>58</v>
      </c>
      <c r="T692" t="s">
        <v>55</v>
      </c>
      <c r="V692" t="s">
        <v>59</v>
      </c>
      <c r="W692" t="s">
        <v>60</v>
      </c>
      <c r="Y692" t="s">
        <v>61</v>
      </c>
      <c r="Z692" t="s">
        <v>60</v>
      </c>
      <c r="AB692" t="s">
        <v>208</v>
      </c>
      <c r="AC692" t="s">
        <v>64</v>
      </c>
      <c r="AE692" t="s">
        <v>63</v>
      </c>
      <c r="AF692" t="s">
        <v>64</v>
      </c>
      <c r="AH692" t="s">
        <v>70</v>
      </c>
      <c r="AI692" t="s">
        <v>60</v>
      </c>
      <c r="AK692" t="s">
        <v>151</v>
      </c>
      <c r="AL692" t="s">
        <v>64</v>
      </c>
      <c r="AN692" t="s">
        <v>96</v>
      </c>
      <c r="AO692" t="s">
        <v>64</v>
      </c>
      <c r="AQ692" t="s">
        <v>68</v>
      </c>
      <c r="AR692" t="s">
        <v>60</v>
      </c>
      <c r="AT692" t="s">
        <v>147</v>
      </c>
      <c r="AU692" t="s">
        <v>64</v>
      </c>
      <c r="AW692" t="s">
        <v>195</v>
      </c>
      <c r="AX692" t="s">
        <v>64</v>
      </c>
    </row>
    <row r="693" spans="1:50" x14ac:dyDescent="0.25">
      <c r="A693" t="s">
        <v>2168</v>
      </c>
      <c r="B693" t="s">
        <v>2169</v>
      </c>
      <c r="C693" t="s">
        <v>100</v>
      </c>
      <c r="D693" t="s">
        <v>2170</v>
      </c>
      <c r="E693" t="s">
        <v>55</v>
      </c>
      <c r="G693">
        <v>1138</v>
      </c>
      <c r="H693" t="s">
        <v>55</v>
      </c>
      <c r="J693" t="s">
        <v>1600</v>
      </c>
      <c r="K693" t="s">
        <v>55</v>
      </c>
      <c r="M693">
        <v>3</v>
      </c>
      <c r="N693" t="s">
        <v>55</v>
      </c>
      <c r="P693" t="s">
        <v>57</v>
      </c>
      <c r="Q693" t="s">
        <v>55</v>
      </c>
      <c r="S693" t="s">
        <v>58</v>
      </c>
      <c r="T693" t="s">
        <v>55</v>
      </c>
      <c r="V693" t="s">
        <v>59</v>
      </c>
      <c r="W693" t="s">
        <v>60</v>
      </c>
      <c r="Y693" t="s">
        <v>61</v>
      </c>
      <c r="Z693" t="s">
        <v>60</v>
      </c>
      <c r="AB693" t="s">
        <v>62</v>
      </c>
      <c r="AC693" t="s">
        <v>60</v>
      </c>
      <c r="AE693" t="s">
        <v>76</v>
      </c>
      <c r="AF693" t="s">
        <v>60</v>
      </c>
      <c r="AH693" t="s">
        <v>124</v>
      </c>
      <c r="AI693" t="s">
        <v>64</v>
      </c>
      <c r="AK693" t="s">
        <v>66</v>
      </c>
      <c r="AL693" t="s">
        <v>60</v>
      </c>
      <c r="AN693" t="s">
        <v>70</v>
      </c>
      <c r="AO693" t="s">
        <v>64</v>
      </c>
      <c r="AQ693" t="s">
        <v>68</v>
      </c>
      <c r="AR693" t="s">
        <v>60</v>
      </c>
      <c r="AT693" t="s">
        <v>69</v>
      </c>
      <c r="AU693" t="s">
        <v>60</v>
      </c>
      <c r="AW693" t="s">
        <v>70</v>
      </c>
      <c r="AX693" t="s">
        <v>60</v>
      </c>
    </row>
    <row r="694" spans="1:50" x14ac:dyDescent="0.25">
      <c r="A694" t="s">
        <v>2171</v>
      </c>
      <c r="B694" t="s">
        <v>2172</v>
      </c>
      <c r="C694" t="s">
        <v>100</v>
      </c>
      <c r="D694" t="s">
        <v>2173</v>
      </c>
      <c r="E694" t="s">
        <v>55</v>
      </c>
      <c r="G694">
        <v>1090</v>
      </c>
      <c r="H694" t="s">
        <v>55</v>
      </c>
      <c r="J694" t="s">
        <v>2031</v>
      </c>
      <c r="K694" t="s">
        <v>55</v>
      </c>
      <c r="M694">
        <v>9113</v>
      </c>
      <c r="N694" t="s">
        <v>55</v>
      </c>
      <c r="P694" t="s">
        <v>57</v>
      </c>
      <c r="Q694" t="s">
        <v>55</v>
      </c>
      <c r="S694" t="s">
        <v>58</v>
      </c>
      <c r="T694" t="s">
        <v>55</v>
      </c>
      <c r="V694" t="s">
        <v>59</v>
      </c>
      <c r="W694" t="s">
        <v>60</v>
      </c>
      <c r="Y694" t="s">
        <v>61</v>
      </c>
      <c r="Z694" t="s">
        <v>60</v>
      </c>
      <c r="AB694" t="s">
        <v>62</v>
      </c>
      <c r="AC694" t="s">
        <v>60</v>
      </c>
      <c r="AE694" t="s">
        <v>76</v>
      </c>
      <c r="AF694" t="s">
        <v>60</v>
      </c>
      <c r="AH694" t="s">
        <v>65</v>
      </c>
      <c r="AI694" t="s">
        <v>64</v>
      </c>
      <c r="AK694" t="s">
        <v>66</v>
      </c>
      <c r="AL694" t="s">
        <v>60</v>
      </c>
      <c r="AN694" t="s">
        <v>70</v>
      </c>
      <c r="AO694" t="s">
        <v>64</v>
      </c>
      <c r="AQ694" t="s">
        <v>68</v>
      </c>
      <c r="AR694" t="s">
        <v>60</v>
      </c>
      <c r="AT694" t="s">
        <v>69</v>
      </c>
      <c r="AU694" t="s">
        <v>60</v>
      </c>
      <c r="AW694" t="s">
        <v>70</v>
      </c>
      <c r="AX694" t="s">
        <v>60</v>
      </c>
    </row>
    <row r="695" spans="1:50" x14ac:dyDescent="0.25">
      <c r="A695" t="s">
        <v>2174</v>
      </c>
      <c r="B695" t="s">
        <v>2175</v>
      </c>
      <c r="C695" t="s">
        <v>100</v>
      </c>
      <c r="D695" t="s">
        <v>2176</v>
      </c>
      <c r="E695" t="s">
        <v>55</v>
      </c>
      <c r="G695">
        <v>1090</v>
      </c>
      <c r="H695" t="s">
        <v>55</v>
      </c>
      <c r="J695" t="s">
        <v>2031</v>
      </c>
      <c r="K695" t="s">
        <v>55</v>
      </c>
      <c r="M695">
        <v>9115</v>
      </c>
      <c r="N695" t="s">
        <v>55</v>
      </c>
      <c r="P695" t="s">
        <v>57</v>
      </c>
      <c r="Q695" t="s">
        <v>55</v>
      </c>
      <c r="S695" t="s">
        <v>58</v>
      </c>
      <c r="T695" t="s">
        <v>55</v>
      </c>
      <c r="V695" t="s">
        <v>59</v>
      </c>
      <c r="W695" t="s">
        <v>60</v>
      </c>
      <c r="Y695" t="s">
        <v>61</v>
      </c>
      <c r="Z695" t="s">
        <v>60</v>
      </c>
      <c r="AB695" t="s">
        <v>62</v>
      </c>
      <c r="AC695" t="s">
        <v>60</v>
      </c>
      <c r="AE695" t="s">
        <v>76</v>
      </c>
      <c r="AF695" t="s">
        <v>60</v>
      </c>
      <c r="AH695" t="s">
        <v>70</v>
      </c>
      <c r="AI695" t="s">
        <v>60</v>
      </c>
      <c r="AK695" t="s">
        <v>84</v>
      </c>
      <c r="AL695" t="s">
        <v>64</v>
      </c>
      <c r="AN695" t="s">
        <v>96</v>
      </c>
      <c r="AO695" t="s">
        <v>64</v>
      </c>
      <c r="AQ695" t="s">
        <v>68</v>
      </c>
      <c r="AR695" t="s">
        <v>60</v>
      </c>
      <c r="AT695" t="s">
        <v>69</v>
      </c>
      <c r="AU695" t="s">
        <v>60</v>
      </c>
      <c r="AW695" t="s">
        <v>70</v>
      </c>
      <c r="AX695" t="s">
        <v>60</v>
      </c>
    </row>
    <row r="696" spans="1:50" x14ac:dyDescent="0.25">
      <c r="A696" t="s">
        <v>2177</v>
      </c>
      <c r="B696" t="s">
        <v>2178</v>
      </c>
      <c r="C696" t="s">
        <v>53</v>
      </c>
      <c r="D696" t="s">
        <v>2179</v>
      </c>
      <c r="E696" t="s">
        <v>55</v>
      </c>
      <c r="G696">
        <v>1121</v>
      </c>
      <c r="H696" t="s">
        <v>55</v>
      </c>
      <c r="J696" t="s">
        <v>2104</v>
      </c>
      <c r="K696" t="s">
        <v>55</v>
      </c>
      <c r="M696">
        <v>41</v>
      </c>
      <c r="N696" t="s">
        <v>55</v>
      </c>
      <c r="P696" t="s">
        <v>57</v>
      </c>
      <c r="Q696" t="s">
        <v>55</v>
      </c>
      <c r="S696" t="s">
        <v>58</v>
      </c>
      <c r="T696" t="s">
        <v>55</v>
      </c>
      <c r="V696" t="s">
        <v>116</v>
      </c>
      <c r="W696" t="s">
        <v>64</v>
      </c>
      <c r="Y696" t="s">
        <v>61</v>
      </c>
      <c r="Z696" t="s">
        <v>60</v>
      </c>
      <c r="AB696" t="s">
        <v>62</v>
      </c>
      <c r="AC696" t="s">
        <v>60</v>
      </c>
      <c r="AE696" t="s">
        <v>76</v>
      </c>
      <c r="AF696" t="s">
        <v>60</v>
      </c>
      <c r="AH696" t="s">
        <v>70</v>
      </c>
      <c r="AI696" t="s">
        <v>60</v>
      </c>
      <c r="AK696" t="s">
        <v>66</v>
      </c>
      <c r="AL696" t="s">
        <v>60</v>
      </c>
      <c r="AN696" t="s">
        <v>70</v>
      </c>
      <c r="AO696" t="s">
        <v>64</v>
      </c>
      <c r="AQ696" t="s">
        <v>68</v>
      </c>
      <c r="AR696" t="s">
        <v>60</v>
      </c>
      <c r="AT696" t="s">
        <v>69</v>
      </c>
      <c r="AU696" t="s">
        <v>60</v>
      </c>
      <c r="AW696" t="s">
        <v>195</v>
      </c>
      <c r="AX696" t="s">
        <v>64</v>
      </c>
    </row>
    <row r="697" spans="1:50" x14ac:dyDescent="0.25">
      <c r="A697" t="s">
        <v>2180</v>
      </c>
      <c r="B697" t="s">
        <v>2181</v>
      </c>
      <c r="C697" t="s">
        <v>149</v>
      </c>
      <c r="D697" t="s">
        <v>2182</v>
      </c>
      <c r="E697" t="s">
        <v>55</v>
      </c>
      <c r="G697">
        <v>2320</v>
      </c>
      <c r="H697" t="s">
        <v>55</v>
      </c>
      <c r="J697" t="s">
        <v>1007</v>
      </c>
      <c r="K697" t="s">
        <v>55</v>
      </c>
      <c r="M697">
        <v>13</v>
      </c>
      <c r="N697" t="s">
        <v>55</v>
      </c>
      <c r="P697" t="s">
        <v>57</v>
      </c>
      <c r="Q697" t="s">
        <v>55</v>
      </c>
      <c r="S697" t="s">
        <v>58</v>
      </c>
      <c r="T697" t="s">
        <v>55</v>
      </c>
      <c r="V697" t="s">
        <v>59</v>
      </c>
      <c r="W697" t="s">
        <v>60</v>
      </c>
      <c r="Y697" t="s">
        <v>61</v>
      </c>
      <c r="Z697" t="s">
        <v>60</v>
      </c>
      <c r="AB697" t="s">
        <v>62</v>
      </c>
      <c r="AC697" t="s">
        <v>60</v>
      </c>
      <c r="AE697" t="s">
        <v>76</v>
      </c>
      <c r="AF697" t="s">
        <v>60</v>
      </c>
      <c r="AH697" t="s">
        <v>124</v>
      </c>
      <c r="AI697" t="s">
        <v>64</v>
      </c>
      <c r="AK697" t="s">
        <v>66</v>
      </c>
      <c r="AL697" t="s">
        <v>60</v>
      </c>
      <c r="AN697" t="s">
        <v>96</v>
      </c>
      <c r="AO697" t="s">
        <v>64</v>
      </c>
      <c r="AQ697" t="s">
        <v>117</v>
      </c>
      <c r="AR697" t="s">
        <v>64</v>
      </c>
      <c r="AT697" t="s">
        <v>128</v>
      </c>
      <c r="AU697" t="s">
        <v>64</v>
      </c>
      <c r="AW697" t="s">
        <v>85</v>
      </c>
      <c r="AX697" t="s">
        <v>64</v>
      </c>
    </row>
    <row r="698" spans="1:50" x14ac:dyDescent="0.25">
      <c r="A698" t="s">
        <v>2183</v>
      </c>
      <c r="B698" t="s">
        <v>2184</v>
      </c>
      <c r="C698" t="s">
        <v>53</v>
      </c>
      <c r="D698" t="s">
        <v>2185</v>
      </c>
      <c r="E698" t="s">
        <v>55</v>
      </c>
      <c r="G698">
        <v>1119</v>
      </c>
      <c r="H698" t="s">
        <v>55</v>
      </c>
      <c r="J698" t="s">
        <v>583</v>
      </c>
      <c r="K698" t="s">
        <v>55</v>
      </c>
      <c r="M698">
        <v>9115</v>
      </c>
      <c r="N698" t="s">
        <v>55</v>
      </c>
      <c r="P698" t="s">
        <v>57</v>
      </c>
      <c r="Q698" t="s">
        <v>55</v>
      </c>
      <c r="S698" t="s">
        <v>58</v>
      </c>
      <c r="T698" t="s">
        <v>55</v>
      </c>
      <c r="V698" t="s">
        <v>59</v>
      </c>
      <c r="W698" t="s">
        <v>60</v>
      </c>
      <c r="Y698" t="s">
        <v>61</v>
      </c>
      <c r="Z698" t="s">
        <v>60</v>
      </c>
      <c r="AB698" t="s">
        <v>145</v>
      </c>
      <c r="AC698" t="s">
        <v>64</v>
      </c>
      <c r="AE698" t="s">
        <v>76</v>
      </c>
      <c r="AF698" t="s">
        <v>60</v>
      </c>
      <c r="AH698" t="s">
        <v>124</v>
      </c>
      <c r="AI698" t="s">
        <v>64</v>
      </c>
      <c r="AK698" t="s">
        <v>66</v>
      </c>
      <c r="AL698" t="s">
        <v>60</v>
      </c>
      <c r="AN698" t="s">
        <v>78</v>
      </c>
      <c r="AO698" t="s">
        <v>60</v>
      </c>
      <c r="AQ698" t="s">
        <v>68</v>
      </c>
      <c r="AR698" t="s">
        <v>60</v>
      </c>
      <c r="AT698" t="s">
        <v>128</v>
      </c>
      <c r="AU698" t="s">
        <v>64</v>
      </c>
      <c r="AW698" t="s">
        <v>70</v>
      </c>
      <c r="AX698" t="s">
        <v>60</v>
      </c>
    </row>
    <row r="699" spans="1:50" x14ac:dyDescent="0.25">
      <c r="A699" t="s">
        <v>2186</v>
      </c>
      <c r="B699" t="s">
        <v>2187</v>
      </c>
      <c r="C699" t="s">
        <v>149</v>
      </c>
      <c r="D699" t="s">
        <v>2188</v>
      </c>
      <c r="E699" t="s">
        <v>55</v>
      </c>
      <c r="G699">
        <v>1121</v>
      </c>
      <c r="H699" t="s">
        <v>55</v>
      </c>
      <c r="J699" t="s">
        <v>2104</v>
      </c>
      <c r="K699" t="s">
        <v>55</v>
      </c>
      <c r="M699">
        <v>9133</v>
      </c>
      <c r="N699" t="s">
        <v>55</v>
      </c>
      <c r="P699" t="s">
        <v>57</v>
      </c>
      <c r="Q699" t="s">
        <v>55</v>
      </c>
      <c r="S699" t="s">
        <v>58</v>
      </c>
      <c r="T699" t="s">
        <v>55</v>
      </c>
      <c r="V699" t="s">
        <v>263</v>
      </c>
      <c r="W699" t="s">
        <v>64</v>
      </c>
      <c r="Y699" t="s">
        <v>61</v>
      </c>
      <c r="Z699" t="s">
        <v>60</v>
      </c>
      <c r="AB699" t="s">
        <v>145</v>
      </c>
      <c r="AC699" t="s">
        <v>64</v>
      </c>
      <c r="AE699" t="s">
        <v>76</v>
      </c>
      <c r="AF699" t="s">
        <v>60</v>
      </c>
      <c r="AH699" t="s">
        <v>70</v>
      </c>
      <c r="AI699" t="s">
        <v>60</v>
      </c>
      <c r="AK699" t="s">
        <v>66</v>
      </c>
      <c r="AL699" t="s">
        <v>60</v>
      </c>
      <c r="AN699" t="s">
        <v>70</v>
      </c>
      <c r="AO699" t="s">
        <v>64</v>
      </c>
      <c r="AQ699" t="s">
        <v>68</v>
      </c>
      <c r="AR699" t="s">
        <v>60</v>
      </c>
      <c r="AT699" t="s">
        <v>97</v>
      </c>
      <c r="AU699" t="s">
        <v>64</v>
      </c>
      <c r="AW699" t="s">
        <v>195</v>
      </c>
      <c r="AX699" t="s">
        <v>64</v>
      </c>
    </row>
    <row r="700" spans="1:50" x14ac:dyDescent="0.25">
      <c r="A700" t="s">
        <v>2189</v>
      </c>
      <c r="B700" t="s">
        <v>2190</v>
      </c>
      <c r="C700" t="s">
        <v>149</v>
      </c>
      <c r="D700" t="s">
        <v>1888</v>
      </c>
      <c r="E700" t="s">
        <v>55</v>
      </c>
      <c r="G700">
        <v>1090</v>
      </c>
      <c r="H700" t="s">
        <v>55</v>
      </c>
      <c r="J700" t="s">
        <v>2031</v>
      </c>
      <c r="K700" t="s">
        <v>55</v>
      </c>
      <c r="M700">
        <v>9130</v>
      </c>
      <c r="N700" t="s">
        <v>55</v>
      </c>
      <c r="P700" t="s">
        <v>57</v>
      </c>
      <c r="Q700" t="s">
        <v>55</v>
      </c>
      <c r="S700" t="s">
        <v>58</v>
      </c>
      <c r="T700" t="s">
        <v>55</v>
      </c>
      <c r="V700" t="s">
        <v>59</v>
      </c>
      <c r="W700" t="s">
        <v>60</v>
      </c>
      <c r="Y700" t="s">
        <v>61</v>
      </c>
      <c r="Z700" t="s">
        <v>60</v>
      </c>
      <c r="AB700" t="s">
        <v>62</v>
      </c>
      <c r="AC700" t="s">
        <v>60</v>
      </c>
      <c r="AE700" t="s">
        <v>76</v>
      </c>
      <c r="AF700" t="s">
        <v>60</v>
      </c>
      <c r="AH700" t="s">
        <v>70</v>
      </c>
      <c r="AI700" t="s">
        <v>60</v>
      </c>
      <c r="AK700" t="s">
        <v>151</v>
      </c>
      <c r="AL700" t="s">
        <v>64</v>
      </c>
      <c r="AN700" t="s">
        <v>96</v>
      </c>
      <c r="AO700" t="s">
        <v>64</v>
      </c>
      <c r="AQ700" t="s">
        <v>117</v>
      </c>
      <c r="AR700" t="s">
        <v>64</v>
      </c>
      <c r="AT700" t="s">
        <v>128</v>
      </c>
      <c r="AU700" t="s">
        <v>64</v>
      </c>
      <c r="AW700" t="s">
        <v>129</v>
      </c>
      <c r="AX700" t="s">
        <v>64</v>
      </c>
    </row>
    <row r="701" spans="1:50" x14ac:dyDescent="0.25">
      <c r="A701" t="s">
        <v>2191</v>
      </c>
      <c r="B701" t="s">
        <v>2192</v>
      </c>
      <c r="C701" t="s">
        <v>149</v>
      </c>
      <c r="D701" t="s">
        <v>2193</v>
      </c>
      <c r="E701" t="s">
        <v>55</v>
      </c>
      <c r="G701">
        <v>1121</v>
      </c>
      <c r="H701" t="s">
        <v>55</v>
      </c>
      <c r="J701" t="s">
        <v>2104</v>
      </c>
      <c r="K701" t="s">
        <v>55</v>
      </c>
      <c r="M701">
        <v>38</v>
      </c>
      <c r="N701" t="s">
        <v>55</v>
      </c>
      <c r="P701" t="s">
        <v>57</v>
      </c>
      <c r="Q701" t="s">
        <v>55</v>
      </c>
      <c r="S701" t="s">
        <v>58</v>
      </c>
      <c r="T701" t="s">
        <v>55</v>
      </c>
      <c r="V701" t="s">
        <v>263</v>
      </c>
      <c r="W701" t="s">
        <v>64</v>
      </c>
      <c r="Y701" t="s">
        <v>61</v>
      </c>
      <c r="Z701" t="s">
        <v>60</v>
      </c>
      <c r="AB701" t="s">
        <v>62</v>
      </c>
      <c r="AC701" t="s">
        <v>60</v>
      </c>
      <c r="AE701" t="s">
        <v>76</v>
      </c>
      <c r="AF701" t="s">
        <v>60</v>
      </c>
      <c r="AH701" t="s">
        <v>65</v>
      </c>
      <c r="AI701" t="s">
        <v>64</v>
      </c>
      <c r="AK701" t="s">
        <v>66</v>
      </c>
      <c r="AL701" t="s">
        <v>60</v>
      </c>
      <c r="AN701" t="s">
        <v>70</v>
      </c>
      <c r="AO701" t="s">
        <v>64</v>
      </c>
      <c r="AQ701" t="s">
        <v>68</v>
      </c>
      <c r="AR701" t="s">
        <v>60</v>
      </c>
      <c r="AT701" t="s">
        <v>147</v>
      </c>
      <c r="AU701" t="s">
        <v>64</v>
      </c>
      <c r="AW701" t="s">
        <v>85</v>
      </c>
      <c r="AX701" t="s">
        <v>64</v>
      </c>
    </row>
    <row r="702" spans="1:50" x14ac:dyDescent="0.25">
      <c r="A702" t="s">
        <v>2194</v>
      </c>
      <c r="B702" t="s">
        <v>2195</v>
      </c>
      <c r="C702" t="s">
        <v>100</v>
      </c>
      <c r="D702" t="s">
        <v>2196</v>
      </c>
      <c r="E702" t="s">
        <v>55</v>
      </c>
      <c r="G702">
        <v>1120</v>
      </c>
      <c r="H702" t="s">
        <v>55</v>
      </c>
      <c r="J702" t="s">
        <v>2146</v>
      </c>
      <c r="K702" t="s">
        <v>55</v>
      </c>
      <c r="M702">
        <v>9232</v>
      </c>
      <c r="N702" t="s">
        <v>55</v>
      </c>
      <c r="P702" t="s">
        <v>57</v>
      </c>
      <c r="Q702" t="s">
        <v>55</v>
      </c>
      <c r="S702" t="s">
        <v>106</v>
      </c>
      <c r="T702" t="s">
        <v>55</v>
      </c>
      <c r="V702" t="s">
        <v>59</v>
      </c>
      <c r="W702" t="s">
        <v>60</v>
      </c>
      <c r="Y702" t="s">
        <v>61</v>
      </c>
      <c r="Z702" t="s">
        <v>60</v>
      </c>
      <c r="AB702" t="s">
        <v>208</v>
      </c>
      <c r="AC702" t="s">
        <v>64</v>
      </c>
      <c r="AE702" t="s">
        <v>76</v>
      </c>
      <c r="AF702" t="s">
        <v>60</v>
      </c>
      <c r="AH702" t="s">
        <v>124</v>
      </c>
      <c r="AI702" t="s">
        <v>64</v>
      </c>
      <c r="AK702" t="s">
        <v>66</v>
      </c>
      <c r="AL702" t="s">
        <v>60</v>
      </c>
      <c r="AN702" t="s">
        <v>78</v>
      </c>
      <c r="AO702" t="s">
        <v>60</v>
      </c>
      <c r="AQ702" t="s">
        <v>68</v>
      </c>
      <c r="AR702" t="s">
        <v>60</v>
      </c>
      <c r="AT702" t="s">
        <v>69</v>
      </c>
      <c r="AU702" t="s">
        <v>60</v>
      </c>
      <c r="AW702" t="s">
        <v>70</v>
      </c>
      <c r="AX702" t="s">
        <v>60</v>
      </c>
    </row>
    <row r="703" spans="1:50" x14ac:dyDescent="0.25">
      <c r="A703" t="s">
        <v>2197</v>
      </c>
      <c r="B703" t="s">
        <v>2198</v>
      </c>
      <c r="C703" t="s">
        <v>100</v>
      </c>
      <c r="D703" t="s">
        <v>2199</v>
      </c>
      <c r="E703" t="s">
        <v>55</v>
      </c>
      <c r="G703">
        <v>1120</v>
      </c>
      <c r="H703" t="s">
        <v>55</v>
      </c>
      <c r="J703" t="s">
        <v>2146</v>
      </c>
      <c r="K703" t="s">
        <v>55</v>
      </c>
      <c r="M703">
        <v>9203</v>
      </c>
      <c r="N703" t="s">
        <v>55</v>
      </c>
      <c r="P703" t="s">
        <v>57</v>
      </c>
      <c r="Q703" t="s">
        <v>55</v>
      </c>
      <c r="S703" t="s">
        <v>106</v>
      </c>
      <c r="T703" t="s">
        <v>55</v>
      </c>
      <c r="V703" t="s">
        <v>59</v>
      </c>
      <c r="W703" t="s">
        <v>60</v>
      </c>
      <c r="Y703" t="s">
        <v>61</v>
      </c>
      <c r="Z703" t="s">
        <v>60</v>
      </c>
      <c r="AB703" t="s">
        <v>62</v>
      </c>
      <c r="AC703" t="s">
        <v>60</v>
      </c>
      <c r="AE703" t="s">
        <v>76</v>
      </c>
      <c r="AF703" t="s">
        <v>60</v>
      </c>
      <c r="AH703" t="s">
        <v>124</v>
      </c>
      <c r="AI703" t="s">
        <v>64</v>
      </c>
      <c r="AK703" t="s">
        <v>151</v>
      </c>
      <c r="AL703" t="s">
        <v>64</v>
      </c>
      <c r="AN703" t="s">
        <v>78</v>
      </c>
      <c r="AO703" t="s">
        <v>60</v>
      </c>
      <c r="AQ703" t="s">
        <v>68</v>
      </c>
      <c r="AR703" t="s">
        <v>60</v>
      </c>
      <c r="AT703" t="s">
        <v>69</v>
      </c>
      <c r="AU703" t="s">
        <v>60</v>
      </c>
      <c r="AW703" t="s">
        <v>70</v>
      </c>
      <c r="AX703" t="s">
        <v>60</v>
      </c>
    </row>
    <row r="704" spans="1:50" x14ac:dyDescent="0.25">
      <c r="A704" t="s">
        <v>2200</v>
      </c>
      <c r="B704" t="s">
        <v>2201</v>
      </c>
      <c r="C704" t="s">
        <v>100</v>
      </c>
      <c r="D704" t="s">
        <v>2202</v>
      </c>
      <c r="E704" t="s">
        <v>55</v>
      </c>
      <c r="G704">
        <v>1090</v>
      </c>
      <c r="H704" t="s">
        <v>55</v>
      </c>
      <c r="J704" t="s">
        <v>2031</v>
      </c>
      <c r="K704" t="s">
        <v>55</v>
      </c>
      <c r="M704">
        <v>9107</v>
      </c>
      <c r="N704" t="s">
        <v>55</v>
      </c>
      <c r="P704" t="s">
        <v>57</v>
      </c>
      <c r="Q704" t="s">
        <v>55</v>
      </c>
      <c r="S704" t="s">
        <v>58</v>
      </c>
      <c r="T704" t="s">
        <v>55</v>
      </c>
      <c r="V704" t="s">
        <v>59</v>
      </c>
      <c r="W704" t="s">
        <v>60</v>
      </c>
      <c r="Y704" t="s">
        <v>61</v>
      </c>
      <c r="Z704" t="s">
        <v>60</v>
      </c>
      <c r="AB704" t="s">
        <v>62</v>
      </c>
      <c r="AC704" t="s">
        <v>60</v>
      </c>
      <c r="AE704" t="s">
        <v>76</v>
      </c>
      <c r="AF704" t="s">
        <v>60</v>
      </c>
      <c r="AH704" t="s">
        <v>70</v>
      </c>
      <c r="AI704" t="s">
        <v>60</v>
      </c>
      <c r="AK704" t="s">
        <v>66</v>
      </c>
      <c r="AL704" t="s">
        <v>60</v>
      </c>
      <c r="AN704" t="s">
        <v>70</v>
      </c>
      <c r="AO704" t="s">
        <v>64</v>
      </c>
      <c r="AQ704" t="s">
        <v>68</v>
      </c>
      <c r="AR704" t="s">
        <v>60</v>
      </c>
      <c r="AT704" t="s">
        <v>69</v>
      </c>
      <c r="AU704" t="s">
        <v>60</v>
      </c>
      <c r="AW704" t="s">
        <v>195</v>
      </c>
      <c r="AX704" t="s">
        <v>64</v>
      </c>
    </row>
    <row r="705" spans="1:50" x14ac:dyDescent="0.25">
      <c r="A705" t="s">
        <v>2203</v>
      </c>
      <c r="B705" t="s">
        <v>2204</v>
      </c>
      <c r="C705" t="s">
        <v>53</v>
      </c>
      <c r="D705" t="s">
        <v>2205</v>
      </c>
      <c r="E705" t="s">
        <v>55</v>
      </c>
      <c r="G705">
        <v>1120</v>
      </c>
      <c r="H705" t="s">
        <v>55</v>
      </c>
      <c r="J705" t="s">
        <v>2146</v>
      </c>
      <c r="K705" t="s">
        <v>55</v>
      </c>
      <c r="M705">
        <v>9238</v>
      </c>
      <c r="N705" t="s">
        <v>55</v>
      </c>
      <c r="P705" t="s">
        <v>57</v>
      </c>
      <c r="Q705" t="s">
        <v>55</v>
      </c>
      <c r="S705" t="s">
        <v>106</v>
      </c>
      <c r="T705" t="s">
        <v>55</v>
      </c>
      <c r="V705" t="s">
        <v>59</v>
      </c>
      <c r="W705" t="s">
        <v>60</v>
      </c>
      <c r="Y705" t="s">
        <v>61</v>
      </c>
      <c r="Z705" t="s">
        <v>60</v>
      </c>
      <c r="AB705" t="s">
        <v>208</v>
      </c>
      <c r="AC705" t="s">
        <v>64</v>
      </c>
      <c r="AE705" t="s">
        <v>76</v>
      </c>
      <c r="AF705" t="s">
        <v>60</v>
      </c>
      <c r="AH705" t="s">
        <v>124</v>
      </c>
      <c r="AI705" t="s">
        <v>64</v>
      </c>
      <c r="AK705" t="s">
        <v>66</v>
      </c>
      <c r="AL705" t="s">
        <v>60</v>
      </c>
      <c r="AN705" t="s">
        <v>78</v>
      </c>
      <c r="AO705" t="s">
        <v>60</v>
      </c>
      <c r="AQ705" t="s">
        <v>68</v>
      </c>
      <c r="AR705" t="s">
        <v>60</v>
      </c>
      <c r="AT705" t="s">
        <v>128</v>
      </c>
      <c r="AU705" t="s">
        <v>64</v>
      </c>
      <c r="AW705" t="s">
        <v>70</v>
      </c>
      <c r="AX705" t="s">
        <v>60</v>
      </c>
    </row>
    <row r="706" spans="1:50" x14ac:dyDescent="0.25">
      <c r="A706" t="s">
        <v>2206</v>
      </c>
      <c r="B706" t="s">
        <v>2207</v>
      </c>
      <c r="C706" t="s">
        <v>100</v>
      </c>
      <c r="D706" t="s">
        <v>2208</v>
      </c>
      <c r="E706" t="s">
        <v>55</v>
      </c>
      <c r="G706">
        <v>1090</v>
      </c>
      <c r="H706" t="s">
        <v>55</v>
      </c>
      <c r="J706" t="s">
        <v>2031</v>
      </c>
      <c r="K706" t="s">
        <v>55</v>
      </c>
      <c r="M706">
        <v>9132</v>
      </c>
      <c r="N706" t="s">
        <v>55</v>
      </c>
      <c r="P706" t="s">
        <v>57</v>
      </c>
      <c r="Q706" t="s">
        <v>55</v>
      </c>
      <c r="S706" t="s">
        <v>106</v>
      </c>
      <c r="T706" t="s">
        <v>55</v>
      </c>
      <c r="V706" t="s">
        <v>59</v>
      </c>
      <c r="W706" t="s">
        <v>60</v>
      </c>
      <c r="Y706" t="s">
        <v>61</v>
      </c>
      <c r="Z706" t="s">
        <v>60</v>
      </c>
      <c r="AB706" t="s">
        <v>62</v>
      </c>
      <c r="AC706" t="s">
        <v>60</v>
      </c>
      <c r="AE706" t="s">
        <v>76</v>
      </c>
      <c r="AF706" t="s">
        <v>60</v>
      </c>
      <c r="AH706" t="s">
        <v>70</v>
      </c>
      <c r="AI706" t="s">
        <v>60</v>
      </c>
      <c r="AK706" t="s">
        <v>66</v>
      </c>
      <c r="AL706" t="s">
        <v>60</v>
      </c>
      <c r="AN706" t="s">
        <v>70</v>
      </c>
      <c r="AO706" t="s">
        <v>64</v>
      </c>
      <c r="AQ706" t="s">
        <v>68</v>
      </c>
      <c r="AR706" t="s">
        <v>60</v>
      </c>
      <c r="AT706" t="s">
        <v>69</v>
      </c>
      <c r="AU706" t="s">
        <v>60</v>
      </c>
      <c r="AW706" t="s">
        <v>195</v>
      </c>
      <c r="AX706" t="s">
        <v>64</v>
      </c>
    </row>
    <row r="707" spans="1:50" x14ac:dyDescent="0.25">
      <c r="A707" t="s">
        <v>2209</v>
      </c>
      <c r="B707" t="s">
        <v>2210</v>
      </c>
      <c r="C707" t="s">
        <v>149</v>
      </c>
      <c r="D707" t="s">
        <v>2211</v>
      </c>
      <c r="E707" t="s">
        <v>55</v>
      </c>
      <c r="G707">
        <v>1090</v>
      </c>
      <c r="H707" t="s">
        <v>55</v>
      </c>
      <c r="J707" t="s">
        <v>2031</v>
      </c>
      <c r="K707" t="s">
        <v>55</v>
      </c>
      <c r="M707">
        <v>9137</v>
      </c>
      <c r="N707" t="s">
        <v>55</v>
      </c>
      <c r="P707" t="s">
        <v>57</v>
      </c>
      <c r="Q707" t="s">
        <v>55</v>
      </c>
      <c r="S707" t="s">
        <v>58</v>
      </c>
      <c r="T707" t="s">
        <v>55</v>
      </c>
      <c r="V707" t="s">
        <v>59</v>
      </c>
      <c r="W707" t="s">
        <v>60</v>
      </c>
      <c r="Y707" t="s">
        <v>61</v>
      </c>
      <c r="Z707" t="s">
        <v>60</v>
      </c>
      <c r="AB707" t="s">
        <v>62</v>
      </c>
      <c r="AC707" t="s">
        <v>60</v>
      </c>
      <c r="AE707" t="s">
        <v>76</v>
      </c>
      <c r="AF707" t="s">
        <v>60</v>
      </c>
      <c r="AH707" t="s">
        <v>65</v>
      </c>
      <c r="AI707" t="s">
        <v>64</v>
      </c>
      <c r="AK707" t="s">
        <v>77</v>
      </c>
      <c r="AL707" t="s">
        <v>64</v>
      </c>
      <c r="AN707" t="s">
        <v>78</v>
      </c>
      <c r="AO707" t="s">
        <v>60</v>
      </c>
      <c r="AQ707" t="s">
        <v>146</v>
      </c>
      <c r="AR707" t="s">
        <v>64</v>
      </c>
      <c r="AT707" t="s">
        <v>128</v>
      </c>
      <c r="AU707" t="s">
        <v>64</v>
      </c>
      <c r="AW707" t="s">
        <v>195</v>
      </c>
      <c r="AX707" t="s">
        <v>64</v>
      </c>
    </row>
    <row r="708" spans="1:50" x14ac:dyDescent="0.25">
      <c r="A708" t="s">
        <v>2212</v>
      </c>
      <c r="B708" t="s">
        <v>2213</v>
      </c>
      <c r="C708" t="s">
        <v>170</v>
      </c>
      <c r="D708" t="s">
        <v>2214</v>
      </c>
      <c r="E708" t="s">
        <v>55</v>
      </c>
      <c r="G708">
        <v>1120</v>
      </c>
      <c r="H708" t="s">
        <v>55</v>
      </c>
      <c r="J708" t="s">
        <v>2146</v>
      </c>
      <c r="K708" t="s">
        <v>55</v>
      </c>
      <c r="M708">
        <v>9226</v>
      </c>
      <c r="N708" t="s">
        <v>55</v>
      </c>
      <c r="P708" t="s">
        <v>57</v>
      </c>
      <c r="Q708" t="s">
        <v>55</v>
      </c>
      <c r="S708" t="s">
        <v>106</v>
      </c>
      <c r="T708" t="s">
        <v>55</v>
      </c>
      <c r="V708" t="s">
        <v>59</v>
      </c>
      <c r="W708" t="s">
        <v>60</v>
      </c>
      <c r="Y708" t="s">
        <v>61</v>
      </c>
      <c r="Z708" t="s">
        <v>60</v>
      </c>
      <c r="AB708" t="s">
        <v>62</v>
      </c>
      <c r="AC708" t="s">
        <v>60</v>
      </c>
      <c r="AE708" t="s">
        <v>76</v>
      </c>
      <c r="AF708" t="s">
        <v>60</v>
      </c>
      <c r="AH708" t="s">
        <v>70</v>
      </c>
      <c r="AI708" t="s">
        <v>60</v>
      </c>
      <c r="AK708" t="s">
        <v>66</v>
      </c>
      <c r="AL708" t="s">
        <v>60</v>
      </c>
      <c r="AN708" t="s">
        <v>78</v>
      </c>
      <c r="AO708" t="s">
        <v>60</v>
      </c>
      <c r="AQ708" t="s">
        <v>68</v>
      </c>
      <c r="AR708" t="s">
        <v>60</v>
      </c>
      <c r="AT708" t="s">
        <v>69</v>
      </c>
      <c r="AU708" t="s">
        <v>60</v>
      </c>
      <c r="AW708" t="s">
        <v>70</v>
      </c>
      <c r="AX708" t="s">
        <v>60</v>
      </c>
    </row>
    <row r="709" spans="1:50" x14ac:dyDescent="0.25">
      <c r="A709" t="s">
        <v>2215</v>
      </c>
      <c r="B709" t="s">
        <v>2216</v>
      </c>
      <c r="C709" t="s">
        <v>100</v>
      </c>
      <c r="D709" t="s">
        <v>2217</v>
      </c>
      <c r="E709" t="s">
        <v>55</v>
      </c>
      <c r="G709">
        <v>1096</v>
      </c>
      <c r="H709" t="s">
        <v>55</v>
      </c>
      <c r="J709" t="s">
        <v>2218</v>
      </c>
      <c r="K709" t="s">
        <v>55</v>
      </c>
      <c r="M709">
        <v>34</v>
      </c>
      <c r="N709" t="s">
        <v>55</v>
      </c>
      <c r="P709" t="s">
        <v>57</v>
      </c>
      <c r="Q709" t="s">
        <v>55</v>
      </c>
      <c r="S709" t="s">
        <v>106</v>
      </c>
      <c r="T709" t="s">
        <v>55</v>
      </c>
      <c r="V709" t="s">
        <v>59</v>
      </c>
      <c r="W709" t="s">
        <v>60</v>
      </c>
      <c r="Y709" t="s">
        <v>61</v>
      </c>
      <c r="Z709" t="s">
        <v>60</v>
      </c>
      <c r="AB709" t="s">
        <v>62</v>
      </c>
      <c r="AC709" t="s">
        <v>60</v>
      </c>
      <c r="AE709" t="s">
        <v>76</v>
      </c>
      <c r="AF709" t="s">
        <v>60</v>
      </c>
      <c r="AH709" t="s">
        <v>177</v>
      </c>
      <c r="AI709" t="s">
        <v>64</v>
      </c>
      <c r="AK709" t="s">
        <v>66</v>
      </c>
      <c r="AL709" t="s">
        <v>60</v>
      </c>
      <c r="AN709" t="s">
        <v>78</v>
      </c>
      <c r="AO709" t="s">
        <v>60</v>
      </c>
      <c r="AQ709" t="s">
        <v>68</v>
      </c>
      <c r="AR709" t="s">
        <v>60</v>
      </c>
      <c r="AT709" t="s">
        <v>97</v>
      </c>
      <c r="AU709" t="s">
        <v>64</v>
      </c>
      <c r="AW709" t="s">
        <v>70</v>
      </c>
      <c r="AX709" t="s">
        <v>60</v>
      </c>
    </row>
    <row r="710" spans="1:50" x14ac:dyDescent="0.25">
      <c r="A710" t="s">
        <v>2219</v>
      </c>
      <c r="B710" t="s">
        <v>2220</v>
      </c>
      <c r="C710" t="s">
        <v>170</v>
      </c>
      <c r="D710" t="s">
        <v>2221</v>
      </c>
      <c r="E710" t="s">
        <v>55</v>
      </c>
      <c r="G710">
        <v>1120</v>
      </c>
      <c r="H710" t="s">
        <v>55</v>
      </c>
      <c r="J710" t="s">
        <v>2146</v>
      </c>
      <c r="K710" t="s">
        <v>55</v>
      </c>
      <c r="M710">
        <v>9237</v>
      </c>
      <c r="N710" t="s">
        <v>55</v>
      </c>
      <c r="P710" t="s">
        <v>57</v>
      </c>
      <c r="Q710" t="s">
        <v>55</v>
      </c>
      <c r="S710" t="s">
        <v>106</v>
      </c>
      <c r="T710" t="s">
        <v>55</v>
      </c>
      <c r="V710" t="s">
        <v>59</v>
      </c>
      <c r="W710" t="s">
        <v>60</v>
      </c>
      <c r="Y710" t="s">
        <v>61</v>
      </c>
      <c r="Z710" t="s">
        <v>60</v>
      </c>
      <c r="AB710" t="s">
        <v>62</v>
      </c>
      <c r="AC710" t="s">
        <v>60</v>
      </c>
      <c r="AE710" t="s">
        <v>76</v>
      </c>
      <c r="AF710" t="s">
        <v>60</v>
      </c>
      <c r="AH710" t="s">
        <v>70</v>
      </c>
      <c r="AI710" t="s">
        <v>60</v>
      </c>
      <c r="AK710" t="s">
        <v>66</v>
      </c>
      <c r="AL710" t="s">
        <v>60</v>
      </c>
      <c r="AN710" t="s">
        <v>78</v>
      </c>
      <c r="AO710" t="s">
        <v>60</v>
      </c>
      <c r="AQ710" t="s">
        <v>68</v>
      </c>
      <c r="AR710" t="s">
        <v>60</v>
      </c>
      <c r="AT710" t="s">
        <v>69</v>
      </c>
      <c r="AU710" t="s">
        <v>60</v>
      </c>
      <c r="AW710" t="s">
        <v>70</v>
      </c>
      <c r="AX710" t="s">
        <v>60</v>
      </c>
    </row>
    <row r="711" spans="1:50" x14ac:dyDescent="0.25">
      <c r="A711" t="s">
        <v>2222</v>
      </c>
      <c r="B711" t="s">
        <v>2223</v>
      </c>
      <c r="C711" t="s">
        <v>73</v>
      </c>
      <c r="D711" t="s">
        <v>2224</v>
      </c>
      <c r="E711" t="s">
        <v>55</v>
      </c>
      <c r="G711">
        <v>1121</v>
      </c>
      <c r="H711" t="s">
        <v>55</v>
      </c>
      <c r="J711" t="s">
        <v>2104</v>
      </c>
      <c r="K711" t="s">
        <v>55</v>
      </c>
      <c r="M711">
        <v>13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59</v>
      </c>
      <c r="W711" t="s">
        <v>60</v>
      </c>
      <c r="Y711" t="s">
        <v>61</v>
      </c>
      <c r="Z711" t="s">
        <v>60</v>
      </c>
      <c r="AB711" t="s">
        <v>62</v>
      </c>
      <c r="AC711" t="s">
        <v>60</v>
      </c>
      <c r="AE711" t="s">
        <v>76</v>
      </c>
      <c r="AF711" t="s">
        <v>60</v>
      </c>
      <c r="AH711" t="s">
        <v>70</v>
      </c>
      <c r="AI711" t="s">
        <v>60</v>
      </c>
      <c r="AK711" t="s">
        <v>66</v>
      </c>
      <c r="AL711" t="s">
        <v>60</v>
      </c>
      <c r="AN711" t="s">
        <v>78</v>
      </c>
      <c r="AO711" t="s">
        <v>60</v>
      </c>
      <c r="AQ711" t="s">
        <v>68</v>
      </c>
      <c r="AR711" t="s">
        <v>60</v>
      </c>
      <c r="AT711" t="s">
        <v>128</v>
      </c>
      <c r="AU711" t="s">
        <v>64</v>
      </c>
      <c r="AW711" t="s">
        <v>70</v>
      </c>
      <c r="AX711" t="s">
        <v>60</v>
      </c>
    </row>
    <row r="712" spans="1:50" x14ac:dyDescent="0.25">
      <c r="A712" t="s">
        <v>2225</v>
      </c>
      <c r="B712" t="s">
        <v>2226</v>
      </c>
      <c r="C712" t="s">
        <v>149</v>
      </c>
      <c r="D712" t="s">
        <v>2227</v>
      </c>
      <c r="E712" t="s">
        <v>55</v>
      </c>
      <c r="G712">
        <v>1095</v>
      </c>
      <c r="H712" t="s">
        <v>55</v>
      </c>
      <c r="J712" t="s">
        <v>635</v>
      </c>
      <c r="K712" t="s">
        <v>55</v>
      </c>
      <c r="M712">
        <v>9201</v>
      </c>
      <c r="N712" t="s">
        <v>55</v>
      </c>
      <c r="P712" t="s">
        <v>57</v>
      </c>
      <c r="Q712" t="s">
        <v>55</v>
      </c>
      <c r="S712" t="s">
        <v>106</v>
      </c>
      <c r="T712" t="s">
        <v>55</v>
      </c>
      <c r="V712" t="s">
        <v>59</v>
      </c>
      <c r="W712" t="s">
        <v>60</v>
      </c>
      <c r="Y712" t="s">
        <v>61</v>
      </c>
      <c r="Z712" t="s">
        <v>60</v>
      </c>
      <c r="AB712" t="s">
        <v>62</v>
      </c>
      <c r="AC712" t="s">
        <v>60</v>
      </c>
      <c r="AE712" t="s">
        <v>83</v>
      </c>
      <c r="AF712" t="s">
        <v>64</v>
      </c>
      <c r="AH712" t="s">
        <v>124</v>
      </c>
      <c r="AI712" t="s">
        <v>64</v>
      </c>
      <c r="AK712" t="s">
        <v>66</v>
      </c>
      <c r="AL712" t="s">
        <v>60</v>
      </c>
      <c r="AN712" t="s">
        <v>70</v>
      </c>
      <c r="AO712" t="s">
        <v>64</v>
      </c>
      <c r="AQ712" t="s">
        <v>117</v>
      </c>
      <c r="AR712" t="s">
        <v>64</v>
      </c>
      <c r="AT712" t="s">
        <v>69</v>
      </c>
      <c r="AU712" t="s">
        <v>60</v>
      </c>
      <c r="AW712" t="s">
        <v>195</v>
      </c>
      <c r="AX712" t="s">
        <v>64</v>
      </c>
    </row>
    <row r="713" spans="1:50" x14ac:dyDescent="0.25">
      <c r="A713" t="s">
        <v>2228</v>
      </c>
      <c r="B713" t="s">
        <v>2229</v>
      </c>
      <c r="C713" t="s">
        <v>81</v>
      </c>
      <c r="D713" t="s">
        <v>1998</v>
      </c>
      <c r="E713" t="s">
        <v>55</v>
      </c>
      <c r="G713">
        <v>2320</v>
      </c>
      <c r="H713" t="s">
        <v>55</v>
      </c>
      <c r="J713" t="s">
        <v>1007</v>
      </c>
      <c r="K713" t="s">
        <v>55</v>
      </c>
      <c r="M713">
        <v>912</v>
      </c>
      <c r="N713" t="s">
        <v>55</v>
      </c>
      <c r="P713" t="s">
        <v>57</v>
      </c>
      <c r="Q713" t="s">
        <v>55</v>
      </c>
      <c r="S713" t="s">
        <v>58</v>
      </c>
      <c r="T713" t="s">
        <v>55</v>
      </c>
      <c r="V713" t="s">
        <v>59</v>
      </c>
      <c r="W713" t="s">
        <v>60</v>
      </c>
      <c r="Y713" t="s">
        <v>61</v>
      </c>
      <c r="Z713" t="s">
        <v>60</v>
      </c>
      <c r="AB713" t="s">
        <v>62</v>
      </c>
      <c r="AC713" t="s">
        <v>60</v>
      </c>
      <c r="AE713" t="s">
        <v>83</v>
      </c>
      <c r="AF713" t="s">
        <v>64</v>
      </c>
      <c r="AH713" t="s">
        <v>70</v>
      </c>
      <c r="AI713" t="s">
        <v>60</v>
      </c>
      <c r="AK713" t="s">
        <v>77</v>
      </c>
      <c r="AL713" t="s">
        <v>64</v>
      </c>
      <c r="AN713" t="s">
        <v>70</v>
      </c>
      <c r="AO713" t="s">
        <v>64</v>
      </c>
      <c r="AQ713" t="s">
        <v>117</v>
      </c>
      <c r="AR713" t="s">
        <v>64</v>
      </c>
      <c r="AT713" t="s">
        <v>69</v>
      </c>
      <c r="AU713" t="s">
        <v>60</v>
      </c>
      <c r="AW713" t="s">
        <v>70</v>
      </c>
      <c r="AX713" t="s">
        <v>60</v>
      </c>
    </row>
    <row r="714" spans="1:50" x14ac:dyDescent="0.25">
      <c r="A714" t="s">
        <v>2230</v>
      </c>
      <c r="B714" t="s">
        <v>2231</v>
      </c>
      <c r="C714" t="s">
        <v>100</v>
      </c>
      <c r="D714" t="s">
        <v>2232</v>
      </c>
      <c r="E714" t="s">
        <v>55</v>
      </c>
      <c r="G714">
        <v>1090</v>
      </c>
      <c r="H714" t="s">
        <v>55</v>
      </c>
      <c r="J714" t="s">
        <v>2031</v>
      </c>
      <c r="K714" t="s">
        <v>55</v>
      </c>
      <c r="M714">
        <v>29</v>
      </c>
      <c r="N714" t="s">
        <v>55</v>
      </c>
      <c r="P714" t="s">
        <v>57</v>
      </c>
      <c r="Q714" t="s">
        <v>55</v>
      </c>
      <c r="S714" t="s">
        <v>58</v>
      </c>
      <c r="T714" t="s">
        <v>55</v>
      </c>
      <c r="V714" t="s">
        <v>59</v>
      </c>
      <c r="W714" t="s">
        <v>60</v>
      </c>
      <c r="Y714" t="s">
        <v>61</v>
      </c>
      <c r="Z714" t="s">
        <v>60</v>
      </c>
      <c r="AB714" t="s">
        <v>62</v>
      </c>
      <c r="AC714" t="s">
        <v>60</v>
      </c>
      <c r="AE714" t="s">
        <v>76</v>
      </c>
      <c r="AF714" t="s">
        <v>60</v>
      </c>
      <c r="AH714" t="s">
        <v>177</v>
      </c>
      <c r="AI714" t="s">
        <v>64</v>
      </c>
      <c r="AK714" t="s">
        <v>66</v>
      </c>
      <c r="AL714" t="s">
        <v>60</v>
      </c>
      <c r="AN714" t="s">
        <v>78</v>
      </c>
      <c r="AO714" t="s">
        <v>60</v>
      </c>
      <c r="AQ714" t="s">
        <v>68</v>
      </c>
      <c r="AR714" t="s">
        <v>60</v>
      </c>
      <c r="AT714" t="s">
        <v>69</v>
      </c>
      <c r="AU714" t="s">
        <v>60</v>
      </c>
      <c r="AW714" t="s">
        <v>195</v>
      </c>
      <c r="AX714" t="s">
        <v>64</v>
      </c>
    </row>
    <row r="715" spans="1:50" x14ac:dyDescent="0.25">
      <c r="A715" t="s">
        <v>2233</v>
      </c>
      <c r="B715" t="s">
        <v>2234</v>
      </c>
      <c r="C715" t="s">
        <v>73</v>
      </c>
      <c r="D715" t="s">
        <v>2235</v>
      </c>
      <c r="E715" t="s">
        <v>55</v>
      </c>
      <c r="G715">
        <v>1121</v>
      </c>
      <c r="H715" t="s">
        <v>55</v>
      </c>
      <c r="J715" t="s">
        <v>2104</v>
      </c>
      <c r="K715" t="s">
        <v>55</v>
      </c>
      <c r="M715">
        <v>4</v>
      </c>
      <c r="N715" t="s">
        <v>55</v>
      </c>
      <c r="P715" t="s">
        <v>57</v>
      </c>
      <c r="Q715" t="s">
        <v>55</v>
      </c>
      <c r="S715" t="s">
        <v>58</v>
      </c>
      <c r="T715" t="s">
        <v>55</v>
      </c>
      <c r="V715" t="s">
        <v>59</v>
      </c>
      <c r="W715" t="s">
        <v>60</v>
      </c>
      <c r="Y715" t="s">
        <v>61</v>
      </c>
      <c r="Z715" t="s">
        <v>60</v>
      </c>
      <c r="AB715" t="s">
        <v>62</v>
      </c>
      <c r="AC715" t="s">
        <v>60</v>
      </c>
      <c r="AE715" t="s">
        <v>76</v>
      </c>
      <c r="AF715" t="s">
        <v>60</v>
      </c>
      <c r="AH715" t="s">
        <v>70</v>
      </c>
      <c r="AI715" t="s">
        <v>60</v>
      </c>
      <c r="AK715" t="s">
        <v>66</v>
      </c>
      <c r="AL715" t="s">
        <v>60</v>
      </c>
      <c r="AN715" t="s">
        <v>78</v>
      </c>
      <c r="AO715" t="s">
        <v>60</v>
      </c>
      <c r="AQ715" t="s">
        <v>68</v>
      </c>
      <c r="AR715" t="s">
        <v>60</v>
      </c>
      <c r="AT715" t="s">
        <v>128</v>
      </c>
      <c r="AU715" t="s">
        <v>64</v>
      </c>
      <c r="AW715" t="s">
        <v>70</v>
      </c>
      <c r="AX715" t="s">
        <v>60</v>
      </c>
    </row>
    <row r="716" spans="1:50" x14ac:dyDescent="0.25">
      <c r="A716" t="s">
        <v>2236</v>
      </c>
      <c r="B716" t="s">
        <v>2237</v>
      </c>
      <c r="C716" t="s">
        <v>53</v>
      </c>
      <c r="D716" t="s">
        <v>2238</v>
      </c>
      <c r="E716" t="s">
        <v>55</v>
      </c>
      <c r="G716">
        <v>1120</v>
      </c>
      <c r="H716" t="s">
        <v>55</v>
      </c>
      <c r="J716" t="s">
        <v>2146</v>
      </c>
      <c r="K716" t="s">
        <v>55</v>
      </c>
      <c r="M716">
        <v>9222</v>
      </c>
      <c r="N716" t="s">
        <v>55</v>
      </c>
      <c r="P716" t="s">
        <v>57</v>
      </c>
      <c r="Q716" t="s">
        <v>55</v>
      </c>
      <c r="S716" t="s">
        <v>106</v>
      </c>
      <c r="T716" t="s">
        <v>55</v>
      </c>
      <c r="V716" t="s">
        <v>59</v>
      </c>
      <c r="W716" t="s">
        <v>60</v>
      </c>
      <c r="Y716" t="s">
        <v>61</v>
      </c>
      <c r="Z716" t="s">
        <v>60</v>
      </c>
      <c r="AB716" t="s">
        <v>62</v>
      </c>
      <c r="AC716" t="s">
        <v>60</v>
      </c>
      <c r="AE716" t="s">
        <v>63</v>
      </c>
      <c r="AF716" t="s">
        <v>64</v>
      </c>
      <c r="AH716" t="s">
        <v>70</v>
      </c>
      <c r="AI716" t="s">
        <v>60</v>
      </c>
      <c r="AK716" t="s">
        <v>66</v>
      </c>
      <c r="AL716" t="s">
        <v>60</v>
      </c>
      <c r="AN716" t="s">
        <v>78</v>
      </c>
      <c r="AO716" t="s">
        <v>60</v>
      </c>
      <c r="AQ716" t="s">
        <v>117</v>
      </c>
      <c r="AR716" t="s">
        <v>64</v>
      </c>
      <c r="AT716" t="s">
        <v>97</v>
      </c>
      <c r="AU716" t="s">
        <v>64</v>
      </c>
      <c r="AW716" t="s">
        <v>70</v>
      </c>
      <c r="AX716" t="s">
        <v>60</v>
      </c>
    </row>
    <row r="717" spans="1:50" x14ac:dyDescent="0.25">
      <c r="A717" t="s">
        <v>2239</v>
      </c>
      <c r="B717" t="s">
        <v>2240</v>
      </c>
      <c r="C717" t="s">
        <v>217</v>
      </c>
      <c r="D717" t="s">
        <v>2241</v>
      </c>
      <c r="E717" t="s">
        <v>55</v>
      </c>
      <c r="G717">
        <v>1095</v>
      </c>
      <c r="H717" t="s">
        <v>55</v>
      </c>
      <c r="J717" t="s">
        <v>635</v>
      </c>
      <c r="K717" t="s">
        <v>55</v>
      </c>
      <c r="M717">
        <v>9243</v>
      </c>
      <c r="N717" t="s">
        <v>55</v>
      </c>
      <c r="P717" t="s">
        <v>57</v>
      </c>
      <c r="Q717" t="s">
        <v>55</v>
      </c>
      <c r="S717" t="s">
        <v>106</v>
      </c>
      <c r="T717" t="s">
        <v>55</v>
      </c>
      <c r="V717" t="s">
        <v>59</v>
      </c>
      <c r="W717" t="s">
        <v>60</v>
      </c>
      <c r="Y717" t="s">
        <v>61</v>
      </c>
      <c r="Z717" t="s">
        <v>60</v>
      </c>
      <c r="AB717" t="s">
        <v>145</v>
      </c>
      <c r="AC717" t="s">
        <v>64</v>
      </c>
      <c r="AE717" t="s">
        <v>83</v>
      </c>
      <c r="AF717" t="s">
        <v>64</v>
      </c>
      <c r="AH717" t="s">
        <v>124</v>
      </c>
      <c r="AI717" t="s">
        <v>64</v>
      </c>
      <c r="AK717" t="s">
        <v>77</v>
      </c>
      <c r="AL717" t="s">
        <v>64</v>
      </c>
      <c r="AN717" t="s">
        <v>67</v>
      </c>
      <c r="AO717" t="s">
        <v>64</v>
      </c>
      <c r="AQ717" t="s">
        <v>117</v>
      </c>
      <c r="AR717" t="s">
        <v>64</v>
      </c>
      <c r="AT717" t="s">
        <v>97</v>
      </c>
      <c r="AU717" t="s">
        <v>64</v>
      </c>
      <c r="AW717" t="s">
        <v>70</v>
      </c>
      <c r="AX717" t="s">
        <v>60</v>
      </c>
    </row>
    <row r="718" spans="1:50" x14ac:dyDescent="0.25">
      <c r="A718" t="s">
        <v>2242</v>
      </c>
      <c r="B718" t="s">
        <v>2243</v>
      </c>
      <c r="C718" t="s">
        <v>73</v>
      </c>
      <c r="D718" t="s">
        <v>2244</v>
      </c>
      <c r="E718" t="s">
        <v>55</v>
      </c>
      <c r="G718">
        <v>1121</v>
      </c>
      <c r="H718" t="s">
        <v>55</v>
      </c>
      <c r="J718" t="s">
        <v>2104</v>
      </c>
      <c r="K718" t="s">
        <v>55</v>
      </c>
      <c r="M718">
        <v>9120</v>
      </c>
      <c r="N718" t="s">
        <v>55</v>
      </c>
      <c r="P718" t="s">
        <v>57</v>
      </c>
      <c r="Q718" t="s">
        <v>55</v>
      </c>
      <c r="S718" t="s">
        <v>58</v>
      </c>
      <c r="T718" t="s">
        <v>55</v>
      </c>
      <c r="V718" t="s">
        <v>59</v>
      </c>
      <c r="W718" t="s">
        <v>60</v>
      </c>
      <c r="Y718" t="s">
        <v>61</v>
      </c>
      <c r="Z718" t="s">
        <v>60</v>
      </c>
      <c r="AB718" t="s">
        <v>62</v>
      </c>
      <c r="AC718" t="s">
        <v>60</v>
      </c>
      <c r="AE718" t="s">
        <v>76</v>
      </c>
      <c r="AF718" t="s">
        <v>60</v>
      </c>
      <c r="AH718" t="s">
        <v>70</v>
      </c>
      <c r="AI718" t="s">
        <v>60</v>
      </c>
      <c r="AK718" t="s">
        <v>66</v>
      </c>
      <c r="AL718" t="s">
        <v>60</v>
      </c>
      <c r="AN718" t="s">
        <v>78</v>
      </c>
      <c r="AO718" t="s">
        <v>60</v>
      </c>
      <c r="AQ718" t="s">
        <v>68</v>
      </c>
      <c r="AR718" t="s">
        <v>60</v>
      </c>
      <c r="AT718" t="s">
        <v>128</v>
      </c>
      <c r="AU718" t="s">
        <v>64</v>
      </c>
      <c r="AW718" t="s">
        <v>70</v>
      </c>
      <c r="AX718" t="s">
        <v>60</v>
      </c>
    </row>
    <row r="719" spans="1:50" x14ac:dyDescent="0.25">
      <c r="A719" t="s">
        <v>2245</v>
      </c>
      <c r="B719" t="s">
        <v>2246</v>
      </c>
      <c r="C719" t="s">
        <v>217</v>
      </c>
      <c r="D719" t="s">
        <v>2247</v>
      </c>
      <c r="E719" t="s">
        <v>55</v>
      </c>
      <c r="G719">
        <v>1121</v>
      </c>
      <c r="H719" t="s">
        <v>55</v>
      </c>
      <c r="J719" t="s">
        <v>2104</v>
      </c>
      <c r="K719" t="s">
        <v>55</v>
      </c>
      <c r="M719">
        <v>31</v>
      </c>
      <c r="N719" t="s">
        <v>55</v>
      </c>
      <c r="P719" t="s">
        <v>57</v>
      </c>
      <c r="Q719" t="s">
        <v>55</v>
      </c>
      <c r="S719" t="s">
        <v>58</v>
      </c>
      <c r="T719" t="s">
        <v>55</v>
      </c>
      <c r="V719" t="s">
        <v>59</v>
      </c>
      <c r="W719" t="s">
        <v>60</v>
      </c>
      <c r="Y719" t="s">
        <v>61</v>
      </c>
      <c r="Z719" t="s">
        <v>60</v>
      </c>
      <c r="AB719" t="s">
        <v>145</v>
      </c>
      <c r="AC719" t="s">
        <v>64</v>
      </c>
      <c r="AE719" t="s">
        <v>83</v>
      </c>
      <c r="AF719" t="s">
        <v>64</v>
      </c>
      <c r="AH719" t="s">
        <v>65</v>
      </c>
      <c r="AI719" t="s">
        <v>64</v>
      </c>
      <c r="AK719" t="s">
        <v>66</v>
      </c>
      <c r="AL719" t="s">
        <v>60</v>
      </c>
      <c r="AN719" t="s">
        <v>96</v>
      </c>
      <c r="AO719" t="s">
        <v>64</v>
      </c>
      <c r="AQ719" t="s">
        <v>146</v>
      </c>
      <c r="AR719" t="s">
        <v>64</v>
      </c>
      <c r="AT719" t="s">
        <v>97</v>
      </c>
      <c r="AU719" t="s">
        <v>64</v>
      </c>
      <c r="AW719" t="s">
        <v>85</v>
      </c>
      <c r="AX719" t="s">
        <v>64</v>
      </c>
    </row>
    <row r="720" spans="1:50" x14ac:dyDescent="0.25">
      <c r="A720" t="s">
        <v>2248</v>
      </c>
      <c r="B720" t="s">
        <v>2249</v>
      </c>
      <c r="C720" t="s">
        <v>73</v>
      </c>
      <c r="D720" t="s">
        <v>2250</v>
      </c>
      <c r="E720" t="s">
        <v>55</v>
      </c>
      <c r="G720">
        <v>1120</v>
      </c>
      <c r="H720" t="s">
        <v>55</v>
      </c>
      <c r="J720" t="s">
        <v>2146</v>
      </c>
      <c r="K720" t="s">
        <v>55</v>
      </c>
      <c r="M720">
        <v>9220</v>
      </c>
      <c r="N720" t="s">
        <v>55</v>
      </c>
      <c r="P720" t="s">
        <v>57</v>
      </c>
      <c r="Q720" t="s">
        <v>55</v>
      </c>
      <c r="S720" t="s">
        <v>106</v>
      </c>
      <c r="T720" t="s">
        <v>55</v>
      </c>
      <c r="V720" t="s">
        <v>59</v>
      </c>
      <c r="W720" t="s">
        <v>60</v>
      </c>
      <c r="Y720" t="s">
        <v>61</v>
      </c>
      <c r="Z720" t="s">
        <v>60</v>
      </c>
      <c r="AB720" t="s">
        <v>62</v>
      </c>
      <c r="AC720" t="s">
        <v>60</v>
      </c>
      <c r="AE720" t="s">
        <v>76</v>
      </c>
      <c r="AF720" t="s">
        <v>60</v>
      </c>
      <c r="AH720" t="s">
        <v>177</v>
      </c>
      <c r="AI720" t="s">
        <v>64</v>
      </c>
      <c r="AK720" t="s">
        <v>66</v>
      </c>
      <c r="AL720" t="s">
        <v>60</v>
      </c>
      <c r="AN720" t="s">
        <v>78</v>
      </c>
      <c r="AO720" t="s">
        <v>60</v>
      </c>
      <c r="AQ720" t="s">
        <v>68</v>
      </c>
      <c r="AR720" t="s">
        <v>60</v>
      </c>
      <c r="AT720" t="s">
        <v>69</v>
      </c>
      <c r="AU720" t="s">
        <v>60</v>
      </c>
      <c r="AW720" t="s">
        <v>70</v>
      </c>
      <c r="AX720" t="s">
        <v>60</v>
      </c>
    </row>
    <row r="721" spans="1:50" x14ac:dyDescent="0.25">
      <c r="A721" t="s">
        <v>2251</v>
      </c>
      <c r="B721" t="s">
        <v>2252</v>
      </c>
      <c r="C721" t="s">
        <v>53</v>
      </c>
      <c r="D721" t="s">
        <v>2253</v>
      </c>
      <c r="E721" t="s">
        <v>55</v>
      </c>
      <c r="G721">
        <v>1095</v>
      </c>
      <c r="H721" t="s">
        <v>55</v>
      </c>
      <c r="J721" t="s">
        <v>635</v>
      </c>
      <c r="K721" t="s">
        <v>55</v>
      </c>
      <c r="M721">
        <v>8</v>
      </c>
      <c r="N721" t="s">
        <v>55</v>
      </c>
      <c r="P721" t="s">
        <v>57</v>
      </c>
      <c r="Q721" t="s">
        <v>55</v>
      </c>
      <c r="S721" t="s">
        <v>106</v>
      </c>
      <c r="T721" t="s">
        <v>55</v>
      </c>
      <c r="V721" t="s">
        <v>63</v>
      </c>
      <c r="W721" t="s">
        <v>64</v>
      </c>
      <c r="Y721" t="s">
        <v>61</v>
      </c>
      <c r="Z721" t="s">
        <v>60</v>
      </c>
      <c r="AB721" t="s">
        <v>62</v>
      </c>
      <c r="AC721" t="s">
        <v>60</v>
      </c>
      <c r="AE721" t="s">
        <v>76</v>
      </c>
      <c r="AF721" t="s">
        <v>60</v>
      </c>
      <c r="AH721" t="s">
        <v>70</v>
      </c>
      <c r="AI721" t="s">
        <v>60</v>
      </c>
      <c r="AK721" t="s">
        <v>66</v>
      </c>
      <c r="AL721" t="s">
        <v>60</v>
      </c>
      <c r="AN721" t="s">
        <v>70</v>
      </c>
      <c r="AO721" t="s">
        <v>64</v>
      </c>
      <c r="AQ721" t="s">
        <v>68</v>
      </c>
      <c r="AR721" t="s">
        <v>60</v>
      </c>
      <c r="AT721" t="s">
        <v>69</v>
      </c>
      <c r="AU721" t="s">
        <v>60</v>
      </c>
      <c r="AW721" t="s">
        <v>85</v>
      </c>
      <c r="AX721" t="s">
        <v>64</v>
      </c>
    </row>
    <row r="722" spans="1:50" x14ac:dyDescent="0.25">
      <c r="A722" t="s">
        <v>2254</v>
      </c>
      <c r="B722" t="s">
        <v>2255</v>
      </c>
      <c r="C722" t="s">
        <v>53</v>
      </c>
      <c r="D722" t="s">
        <v>2256</v>
      </c>
      <c r="E722" t="s">
        <v>55</v>
      </c>
      <c r="G722">
        <v>1134</v>
      </c>
      <c r="H722" t="s">
        <v>55</v>
      </c>
      <c r="J722" t="s">
        <v>2027</v>
      </c>
      <c r="K722" t="s">
        <v>55</v>
      </c>
      <c r="M722">
        <v>9210</v>
      </c>
      <c r="N722" t="s">
        <v>55</v>
      </c>
      <c r="P722" t="s">
        <v>57</v>
      </c>
      <c r="Q722" t="s">
        <v>55</v>
      </c>
      <c r="S722" t="s">
        <v>106</v>
      </c>
      <c r="T722" t="s">
        <v>55</v>
      </c>
      <c r="V722" t="s">
        <v>59</v>
      </c>
      <c r="W722" t="s">
        <v>60</v>
      </c>
      <c r="Y722" t="s">
        <v>61</v>
      </c>
      <c r="Z722" t="s">
        <v>60</v>
      </c>
      <c r="AB722" t="s">
        <v>62</v>
      </c>
      <c r="AC722" t="s">
        <v>60</v>
      </c>
      <c r="AE722" t="s">
        <v>188</v>
      </c>
      <c r="AF722" t="s">
        <v>64</v>
      </c>
      <c r="AH722" t="s">
        <v>70</v>
      </c>
      <c r="AI722" t="s">
        <v>60</v>
      </c>
      <c r="AK722" t="s">
        <v>151</v>
      </c>
      <c r="AL722" t="s">
        <v>64</v>
      </c>
      <c r="AN722" t="s">
        <v>78</v>
      </c>
      <c r="AO722" t="s">
        <v>60</v>
      </c>
      <c r="AQ722" t="s">
        <v>68</v>
      </c>
      <c r="AR722" t="s">
        <v>60</v>
      </c>
      <c r="AT722" t="s">
        <v>69</v>
      </c>
      <c r="AU722" t="s">
        <v>60</v>
      </c>
      <c r="AW722" t="s">
        <v>195</v>
      </c>
      <c r="AX722" t="s">
        <v>64</v>
      </c>
    </row>
    <row r="723" spans="1:50" x14ac:dyDescent="0.25">
      <c r="A723" t="s">
        <v>2257</v>
      </c>
      <c r="B723" t="s">
        <v>2258</v>
      </c>
      <c r="C723" t="s">
        <v>88</v>
      </c>
      <c r="D723" t="s">
        <v>2259</v>
      </c>
      <c r="E723" t="s">
        <v>55</v>
      </c>
      <c r="G723">
        <v>1121</v>
      </c>
      <c r="H723" t="s">
        <v>55</v>
      </c>
      <c r="J723" t="s">
        <v>2104</v>
      </c>
      <c r="K723" t="s">
        <v>55</v>
      </c>
      <c r="M723">
        <v>44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59</v>
      </c>
      <c r="W723" t="s">
        <v>60</v>
      </c>
      <c r="Y723" t="s">
        <v>61</v>
      </c>
      <c r="Z723" t="s">
        <v>60</v>
      </c>
      <c r="AB723" t="s">
        <v>208</v>
      </c>
      <c r="AC723" t="s">
        <v>64</v>
      </c>
      <c r="AE723" t="s">
        <v>63</v>
      </c>
      <c r="AF723" t="s">
        <v>64</v>
      </c>
      <c r="AH723" t="s">
        <v>70</v>
      </c>
      <c r="AI723" t="s">
        <v>60</v>
      </c>
      <c r="AK723" t="s">
        <v>77</v>
      </c>
      <c r="AL723" t="s">
        <v>64</v>
      </c>
      <c r="AN723" t="s">
        <v>78</v>
      </c>
      <c r="AO723" t="s">
        <v>60</v>
      </c>
      <c r="AQ723" t="s">
        <v>84</v>
      </c>
      <c r="AR723" t="s">
        <v>64</v>
      </c>
      <c r="AT723" t="s">
        <v>128</v>
      </c>
      <c r="AU723" t="s">
        <v>64</v>
      </c>
      <c r="AW723" t="s">
        <v>195</v>
      </c>
      <c r="AX723" t="s">
        <v>64</v>
      </c>
    </row>
    <row r="724" spans="1:50" x14ac:dyDescent="0.25">
      <c r="A724" t="s">
        <v>2260</v>
      </c>
      <c r="B724" t="s">
        <v>2261</v>
      </c>
      <c r="C724" t="s">
        <v>81</v>
      </c>
      <c r="D724" t="s">
        <v>2262</v>
      </c>
      <c r="E724" t="s">
        <v>55</v>
      </c>
      <c r="G724">
        <v>1090</v>
      </c>
      <c r="H724" t="s">
        <v>55</v>
      </c>
      <c r="J724" t="s">
        <v>2031</v>
      </c>
      <c r="K724" t="s">
        <v>55</v>
      </c>
      <c r="M724">
        <v>35</v>
      </c>
      <c r="N724" t="s">
        <v>55</v>
      </c>
      <c r="P724" t="s">
        <v>57</v>
      </c>
      <c r="Q724" t="s">
        <v>55</v>
      </c>
      <c r="S724" t="s">
        <v>58</v>
      </c>
      <c r="T724" t="s">
        <v>55</v>
      </c>
      <c r="V724" t="s">
        <v>59</v>
      </c>
      <c r="W724" t="s">
        <v>60</v>
      </c>
      <c r="Y724" t="s">
        <v>61</v>
      </c>
      <c r="Z724" t="s">
        <v>60</v>
      </c>
      <c r="AB724" t="s">
        <v>62</v>
      </c>
      <c r="AC724" t="s">
        <v>60</v>
      </c>
      <c r="AE724" t="s">
        <v>188</v>
      </c>
      <c r="AF724" t="s">
        <v>64</v>
      </c>
      <c r="AH724" t="s">
        <v>65</v>
      </c>
      <c r="AI724" t="s">
        <v>64</v>
      </c>
      <c r="AK724" t="s">
        <v>66</v>
      </c>
      <c r="AL724" t="s">
        <v>60</v>
      </c>
      <c r="AN724" t="s">
        <v>70</v>
      </c>
      <c r="AO724" t="s">
        <v>64</v>
      </c>
      <c r="AQ724" t="s">
        <v>68</v>
      </c>
      <c r="AR724" t="s">
        <v>60</v>
      </c>
      <c r="AT724" t="s">
        <v>69</v>
      </c>
      <c r="AU724" t="s">
        <v>60</v>
      </c>
      <c r="AW724" t="s">
        <v>195</v>
      </c>
      <c r="AX724" t="s">
        <v>64</v>
      </c>
    </row>
    <row r="725" spans="1:50" x14ac:dyDescent="0.25">
      <c r="A725" t="s">
        <v>2263</v>
      </c>
      <c r="B725" t="s">
        <v>2264</v>
      </c>
      <c r="C725" t="s">
        <v>217</v>
      </c>
      <c r="D725" t="s">
        <v>2265</v>
      </c>
      <c r="E725" t="s">
        <v>55</v>
      </c>
      <c r="G725">
        <v>2320</v>
      </c>
      <c r="H725" t="s">
        <v>55</v>
      </c>
      <c r="J725" t="s">
        <v>1007</v>
      </c>
      <c r="K725" t="s">
        <v>55</v>
      </c>
      <c r="M725">
        <v>19</v>
      </c>
      <c r="N725" t="s">
        <v>55</v>
      </c>
      <c r="P725" t="s">
        <v>57</v>
      </c>
      <c r="Q725" t="s">
        <v>55</v>
      </c>
      <c r="S725" t="s">
        <v>58</v>
      </c>
      <c r="T725" t="s">
        <v>55</v>
      </c>
      <c r="V725" t="s">
        <v>59</v>
      </c>
      <c r="W725" t="s">
        <v>60</v>
      </c>
      <c r="Y725" t="s">
        <v>61</v>
      </c>
      <c r="Z725" t="s">
        <v>60</v>
      </c>
      <c r="AB725" t="s">
        <v>208</v>
      </c>
      <c r="AC725" t="s">
        <v>64</v>
      </c>
      <c r="AE725" t="s">
        <v>83</v>
      </c>
      <c r="AF725" t="s">
        <v>64</v>
      </c>
      <c r="AH725" t="s">
        <v>177</v>
      </c>
      <c r="AI725" t="s">
        <v>64</v>
      </c>
      <c r="AK725" t="s">
        <v>77</v>
      </c>
      <c r="AL725" t="s">
        <v>64</v>
      </c>
      <c r="AN725" t="s">
        <v>96</v>
      </c>
      <c r="AO725" t="s">
        <v>64</v>
      </c>
      <c r="AQ725" t="s">
        <v>68</v>
      </c>
      <c r="AR725" t="s">
        <v>60</v>
      </c>
      <c r="AT725" t="s">
        <v>147</v>
      </c>
      <c r="AU725" t="s">
        <v>64</v>
      </c>
      <c r="AW725" t="s">
        <v>85</v>
      </c>
      <c r="AX725" t="s">
        <v>64</v>
      </c>
    </row>
    <row r="726" spans="1:50" x14ac:dyDescent="0.25">
      <c r="A726" t="s">
        <v>2266</v>
      </c>
      <c r="B726" t="s">
        <v>2267</v>
      </c>
      <c r="C726" t="s">
        <v>73</v>
      </c>
      <c r="D726" t="s">
        <v>2268</v>
      </c>
      <c r="E726" t="s">
        <v>55</v>
      </c>
      <c r="G726">
        <v>2320</v>
      </c>
      <c r="H726" t="s">
        <v>55</v>
      </c>
      <c r="J726" t="s">
        <v>1007</v>
      </c>
      <c r="K726" t="s">
        <v>55</v>
      </c>
      <c r="M726">
        <v>920</v>
      </c>
      <c r="N726" t="s">
        <v>55</v>
      </c>
      <c r="P726" t="s">
        <v>57</v>
      </c>
      <c r="Q726" t="s">
        <v>55</v>
      </c>
      <c r="S726" t="s">
        <v>58</v>
      </c>
      <c r="T726" t="s">
        <v>55</v>
      </c>
      <c r="V726" t="s">
        <v>59</v>
      </c>
      <c r="W726" t="s">
        <v>60</v>
      </c>
      <c r="Y726" t="s">
        <v>61</v>
      </c>
      <c r="Z726" t="s">
        <v>60</v>
      </c>
      <c r="AB726" t="s">
        <v>62</v>
      </c>
      <c r="AC726" t="s">
        <v>60</v>
      </c>
      <c r="AE726" t="s">
        <v>76</v>
      </c>
      <c r="AF726" t="s">
        <v>60</v>
      </c>
      <c r="AH726" t="s">
        <v>70</v>
      </c>
      <c r="AI726" t="s">
        <v>60</v>
      </c>
      <c r="AK726" t="s">
        <v>66</v>
      </c>
      <c r="AL726" t="s">
        <v>60</v>
      </c>
      <c r="AN726" t="s">
        <v>70</v>
      </c>
      <c r="AO726" t="s">
        <v>64</v>
      </c>
      <c r="AQ726" t="s">
        <v>68</v>
      </c>
      <c r="AR726" t="s">
        <v>60</v>
      </c>
      <c r="AT726" t="s">
        <v>69</v>
      </c>
      <c r="AU726" t="s">
        <v>60</v>
      </c>
      <c r="AW726" t="s">
        <v>70</v>
      </c>
      <c r="AX726" t="s">
        <v>60</v>
      </c>
    </row>
    <row r="727" spans="1:50" x14ac:dyDescent="0.25">
      <c r="A727" t="s">
        <v>2269</v>
      </c>
      <c r="B727" t="s">
        <v>2270</v>
      </c>
      <c r="C727" t="s">
        <v>88</v>
      </c>
      <c r="D727" t="s">
        <v>2271</v>
      </c>
      <c r="E727" t="s">
        <v>55</v>
      </c>
      <c r="G727">
        <v>1120</v>
      </c>
      <c r="H727" t="s">
        <v>55</v>
      </c>
      <c r="J727" t="s">
        <v>2146</v>
      </c>
      <c r="K727" t="s">
        <v>55</v>
      </c>
      <c r="M727">
        <v>9245</v>
      </c>
      <c r="N727" t="s">
        <v>55</v>
      </c>
      <c r="P727" t="s">
        <v>57</v>
      </c>
      <c r="Q727" t="s">
        <v>55</v>
      </c>
      <c r="S727" t="s">
        <v>106</v>
      </c>
      <c r="T727" t="s">
        <v>55</v>
      </c>
      <c r="V727" t="s">
        <v>59</v>
      </c>
      <c r="W727" t="s">
        <v>60</v>
      </c>
      <c r="Y727" t="s">
        <v>61</v>
      </c>
      <c r="Z727" t="s">
        <v>60</v>
      </c>
      <c r="AB727" t="s">
        <v>208</v>
      </c>
      <c r="AC727" t="s">
        <v>64</v>
      </c>
      <c r="AE727" t="s">
        <v>76</v>
      </c>
      <c r="AF727" t="s">
        <v>60</v>
      </c>
      <c r="AH727" t="s">
        <v>124</v>
      </c>
      <c r="AI727" t="s">
        <v>64</v>
      </c>
      <c r="AK727" t="s">
        <v>66</v>
      </c>
      <c r="AL727" t="s">
        <v>60</v>
      </c>
      <c r="AN727" t="s">
        <v>96</v>
      </c>
      <c r="AO727" t="s">
        <v>64</v>
      </c>
      <c r="AQ727" t="s">
        <v>146</v>
      </c>
      <c r="AR727" t="s">
        <v>64</v>
      </c>
      <c r="AT727" t="s">
        <v>97</v>
      </c>
      <c r="AU727" t="s">
        <v>64</v>
      </c>
      <c r="AW727" t="s">
        <v>85</v>
      </c>
      <c r="AX727" t="s">
        <v>64</v>
      </c>
    </row>
    <row r="728" spans="1:50" x14ac:dyDescent="0.25">
      <c r="A728" t="s">
        <v>2272</v>
      </c>
      <c r="B728" t="s">
        <v>2273</v>
      </c>
      <c r="C728" t="s">
        <v>149</v>
      </c>
      <c r="D728" t="s">
        <v>2274</v>
      </c>
      <c r="E728" t="s">
        <v>55</v>
      </c>
      <c r="G728">
        <v>1119</v>
      </c>
      <c r="H728" t="s">
        <v>55</v>
      </c>
      <c r="J728" t="s">
        <v>583</v>
      </c>
      <c r="K728" t="s">
        <v>55</v>
      </c>
      <c r="M728">
        <v>9131</v>
      </c>
      <c r="N728" t="s">
        <v>55</v>
      </c>
      <c r="P728" t="s">
        <v>57</v>
      </c>
      <c r="Q728" t="s">
        <v>55</v>
      </c>
      <c r="S728" t="s">
        <v>58</v>
      </c>
      <c r="T728" t="s">
        <v>55</v>
      </c>
      <c r="V728" t="s">
        <v>59</v>
      </c>
      <c r="W728" t="s">
        <v>60</v>
      </c>
      <c r="Y728" t="s">
        <v>61</v>
      </c>
      <c r="Z728" t="s">
        <v>60</v>
      </c>
      <c r="AB728" t="s">
        <v>95</v>
      </c>
      <c r="AC728" t="s">
        <v>64</v>
      </c>
      <c r="AE728" t="s">
        <v>83</v>
      </c>
      <c r="AF728" t="s">
        <v>64</v>
      </c>
      <c r="AH728" t="s">
        <v>70</v>
      </c>
      <c r="AI728" t="s">
        <v>60</v>
      </c>
      <c r="AK728" t="s">
        <v>151</v>
      </c>
      <c r="AL728" t="s">
        <v>64</v>
      </c>
      <c r="AN728" t="s">
        <v>70</v>
      </c>
      <c r="AO728" t="s">
        <v>64</v>
      </c>
      <c r="AQ728" t="s">
        <v>146</v>
      </c>
      <c r="AR728" t="s">
        <v>64</v>
      </c>
      <c r="AT728" t="s">
        <v>69</v>
      </c>
      <c r="AU728" t="s">
        <v>60</v>
      </c>
      <c r="AW728" t="s">
        <v>70</v>
      </c>
      <c r="AX728" t="s">
        <v>60</v>
      </c>
    </row>
    <row r="729" spans="1:50" x14ac:dyDescent="0.25">
      <c r="A729" t="s">
        <v>2275</v>
      </c>
      <c r="B729" t="s">
        <v>2276</v>
      </c>
      <c r="C729" t="s">
        <v>53</v>
      </c>
      <c r="D729" t="s">
        <v>2277</v>
      </c>
      <c r="E729" t="s">
        <v>55</v>
      </c>
      <c r="G729">
        <v>1095</v>
      </c>
      <c r="H729" t="s">
        <v>55</v>
      </c>
      <c r="J729" t="s">
        <v>635</v>
      </c>
      <c r="K729" t="s">
        <v>55</v>
      </c>
      <c r="M729">
        <v>9204</v>
      </c>
      <c r="N729" t="s">
        <v>55</v>
      </c>
      <c r="P729" t="s">
        <v>57</v>
      </c>
      <c r="Q729" t="s">
        <v>55</v>
      </c>
      <c r="S729" t="s">
        <v>106</v>
      </c>
      <c r="T729" t="s">
        <v>55</v>
      </c>
      <c r="V729" t="s">
        <v>59</v>
      </c>
      <c r="W729" t="s">
        <v>60</v>
      </c>
      <c r="Y729" t="s">
        <v>61</v>
      </c>
      <c r="Z729" t="s">
        <v>60</v>
      </c>
      <c r="AB729" t="s">
        <v>62</v>
      </c>
      <c r="AC729" t="s">
        <v>60</v>
      </c>
      <c r="AE729" t="s">
        <v>188</v>
      </c>
      <c r="AF729" t="s">
        <v>64</v>
      </c>
      <c r="AH729" t="s">
        <v>70</v>
      </c>
      <c r="AI729" t="s">
        <v>60</v>
      </c>
      <c r="AK729" t="s">
        <v>66</v>
      </c>
      <c r="AL729" t="s">
        <v>60</v>
      </c>
      <c r="AN729" t="s">
        <v>70</v>
      </c>
      <c r="AO729" t="s">
        <v>64</v>
      </c>
      <c r="AQ729" t="s">
        <v>68</v>
      </c>
      <c r="AR729" t="s">
        <v>60</v>
      </c>
      <c r="AT729" t="s">
        <v>69</v>
      </c>
      <c r="AU729" t="s">
        <v>60</v>
      </c>
      <c r="AW729" t="s">
        <v>85</v>
      </c>
      <c r="AX729" t="s">
        <v>64</v>
      </c>
    </row>
    <row r="730" spans="1:50" x14ac:dyDescent="0.25">
      <c r="A730" t="s">
        <v>2278</v>
      </c>
      <c r="B730" t="s">
        <v>2279</v>
      </c>
      <c r="C730" t="s">
        <v>100</v>
      </c>
      <c r="D730" t="s">
        <v>2280</v>
      </c>
      <c r="E730" t="s">
        <v>55</v>
      </c>
      <c r="G730">
        <v>1096</v>
      </c>
      <c r="H730" t="s">
        <v>55</v>
      </c>
      <c r="J730" t="s">
        <v>2218</v>
      </c>
      <c r="K730" t="s">
        <v>55</v>
      </c>
      <c r="M730">
        <v>29</v>
      </c>
      <c r="N730" t="s">
        <v>55</v>
      </c>
      <c r="P730" t="s">
        <v>57</v>
      </c>
      <c r="Q730" t="s">
        <v>55</v>
      </c>
      <c r="S730" t="s">
        <v>106</v>
      </c>
      <c r="T730" t="s">
        <v>55</v>
      </c>
      <c r="V730" t="s">
        <v>59</v>
      </c>
      <c r="W730" t="s">
        <v>60</v>
      </c>
      <c r="Y730" t="s">
        <v>61</v>
      </c>
      <c r="Z730" t="s">
        <v>60</v>
      </c>
      <c r="AB730" t="s">
        <v>62</v>
      </c>
      <c r="AC730" t="s">
        <v>60</v>
      </c>
      <c r="AE730" t="s">
        <v>76</v>
      </c>
      <c r="AF730" t="s">
        <v>60</v>
      </c>
      <c r="AH730" t="s">
        <v>177</v>
      </c>
      <c r="AI730" t="s">
        <v>64</v>
      </c>
      <c r="AK730" t="s">
        <v>66</v>
      </c>
      <c r="AL730" t="s">
        <v>60</v>
      </c>
      <c r="AN730" t="s">
        <v>78</v>
      </c>
      <c r="AO730" t="s">
        <v>60</v>
      </c>
      <c r="AQ730" t="s">
        <v>68</v>
      </c>
      <c r="AR730" t="s">
        <v>60</v>
      </c>
      <c r="AT730" t="s">
        <v>97</v>
      </c>
      <c r="AU730" t="s">
        <v>64</v>
      </c>
      <c r="AW730" t="s">
        <v>70</v>
      </c>
      <c r="AX730" t="s">
        <v>60</v>
      </c>
    </row>
    <row r="731" spans="1:50" x14ac:dyDescent="0.25">
      <c r="A731" t="s">
        <v>2281</v>
      </c>
      <c r="B731" t="s">
        <v>2282</v>
      </c>
      <c r="C731" t="s">
        <v>149</v>
      </c>
      <c r="D731" t="s">
        <v>2283</v>
      </c>
      <c r="E731" t="s">
        <v>55</v>
      </c>
      <c r="G731">
        <v>2320</v>
      </c>
      <c r="H731" t="s">
        <v>55</v>
      </c>
      <c r="J731" t="s">
        <v>1007</v>
      </c>
      <c r="K731" t="s">
        <v>55</v>
      </c>
      <c r="M731">
        <v>916</v>
      </c>
      <c r="N731" t="s">
        <v>55</v>
      </c>
      <c r="P731" t="s">
        <v>57</v>
      </c>
      <c r="Q731" t="s">
        <v>55</v>
      </c>
      <c r="S731" t="s">
        <v>58</v>
      </c>
      <c r="T731" t="s">
        <v>55</v>
      </c>
      <c r="V731" t="s">
        <v>59</v>
      </c>
      <c r="W731" t="s">
        <v>60</v>
      </c>
      <c r="Y731" t="s">
        <v>61</v>
      </c>
      <c r="Z731" t="s">
        <v>60</v>
      </c>
      <c r="AB731" t="s">
        <v>62</v>
      </c>
      <c r="AC731" t="s">
        <v>60</v>
      </c>
      <c r="AE731" t="s">
        <v>76</v>
      </c>
      <c r="AF731" t="s">
        <v>60</v>
      </c>
      <c r="AH731" t="s">
        <v>124</v>
      </c>
      <c r="AI731" t="s">
        <v>64</v>
      </c>
      <c r="AK731" t="s">
        <v>77</v>
      </c>
      <c r="AL731" t="s">
        <v>64</v>
      </c>
      <c r="AN731" t="s">
        <v>96</v>
      </c>
      <c r="AO731" t="s">
        <v>64</v>
      </c>
      <c r="AQ731" t="s">
        <v>68</v>
      </c>
      <c r="AR731" t="s">
        <v>60</v>
      </c>
      <c r="AT731" t="s">
        <v>147</v>
      </c>
      <c r="AU731" t="s">
        <v>64</v>
      </c>
      <c r="AW731" t="s">
        <v>85</v>
      </c>
      <c r="AX731" t="s">
        <v>64</v>
      </c>
    </row>
    <row r="732" spans="1:50" x14ac:dyDescent="0.25">
      <c r="A732" t="s">
        <v>2284</v>
      </c>
      <c r="B732" t="s">
        <v>2285</v>
      </c>
      <c r="C732" t="s">
        <v>217</v>
      </c>
      <c r="D732" t="s">
        <v>2286</v>
      </c>
      <c r="E732" t="s">
        <v>55</v>
      </c>
      <c r="G732">
        <v>1120</v>
      </c>
      <c r="H732" t="s">
        <v>55</v>
      </c>
      <c r="J732" t="s">
        <v>2146</v>
      </c>
      <c r="K732" t="s">
        <v>55</v>
      </c>
      <c r="M732">
        <v>9209</v>
      </c>
      <c r="N732" t="s">
        <v>55</v>
      </c>
      <c r="P732" t="s">
        <v>57</v>
      </c>
      <c r="Q732" t="s">
        <v>55</v>
      </c>
      <c r="S732" t="s">
        <v>106</v>
      </c>
      <c r="T732" t="s">
        <v>55</v>
      </c>
      <c r="V732" t="s">
        <v>116</v>
      </c>
      <c r="W732" t="s">
        <v>64</v>
      </c>
      <c r="Y732" t="s">
        <v>94</v>
      </c>
      <c r="Z732" t="s">
        <v>64</v>
      </c>
      <c r="AB732" t="s">
        <v>95</v>
      </c>
      <c r="AC732" t="s">
        <v>64</v>
      </c>
      <c r="AE732" t="s">
        <v>76</v>
      </c>
      <c r="AF732" t="s">
        <v>60</v>
      </c>
      <c r="AH732" t="s">
        <v>65</v>
      </c>
      <c r="AI732" t="s">
        <v>64</v>
      </c>
      <c r="AK732" t="s">
        <v>151</v>
      </c>
      <c r="AL732" t="s">
        <v>64</v>
      </c>
      <c r="AN732" t="s">
        <v>96</v>
      </c>
      <c r="AO732" t="s">
        <v>64</v>
      </c>
      <c r="AQ732" t="s">
        <v>146</v>
      </c>
      <c r="AR732" t="s">
        <v>64</v>
      </c>
      <c r="AT732" t="s">
        <v>69</v>
      </c>
      <c r="AU732" t="s">
        <v>60</v>
      </c>
      <c r="AW732" t="s">
        <v>70</v>
      </c>
      <c r="AX732" t="s">
        <v>60</v>
      </c>
    </row>
    <row r="733" spans="1:50" x14ac:dyDescent="0.25">
      <c r="A733" t="s">
        <v>2287</v>
      </c>
      <c r="B733" t="s">
        <v>2288</v>
      </c>
      <c r="C733" t="s">
        <v>53</v>
      </c>
      <c r="D733" t="s">
        <v>2289</v>
      </c>
      <c r="E733" t="s">
        <v>55</v>
      </c>
      <c r="G733">
        <v>1095</v>
      </c>
      <c r="H733" t="s">
        <v>55</v>
      </c>
      <c r="J733" t="s">
        <v>635</v>
      </c>
      <c r="K733" t="s">
        <v>55</v>
      </c>
      <c r="M733">
        <v>3</v>
      </c>
      <c r="N733" t="s">
        <v>55</v>
      </c>
      <c r="P733" t="s">
        <v>57</v>
      </c>
      <c r="Q733" t="s">
        <v>55</v>
      </c>
      <c r="S733" t="s">
        <v>106</v>
      </c>
      <c r="T733" t="s">
        <v>55</v>
      </c>
      <c r="V733" t="s">
        <v>59</v>
      </c>
      <c r="W733" t="s">
        <v>60</v>
      </c>
      <c r="Y733" t="s">
        <v>61</v>
      </c>
      <c r="Z733" t="s">
        <v>60</v>
      </c>
      <c r="AB733" t="s">
        <v>62</v>
      </c>
      <c r="AC733" t="s">
        <v>60</v>
      </c>
      <c r="AE733" t="s">
        <v>76</v>
      </c>
      <c r="AF733" t="s">
        <v>60</v>
      </c>
      <c r="AH733" t="s">
        <v>124</v>
      </c>
      <c r="AI733" t="s">
        <v>64</v>
      </c>
      <c r="AK733" t="s">
        <v>66</v>
      </c>
      <c r="AL733" t="s">
        <v>60</v>
      </c>
      <c r="AN733" t="s">
        <v>78</v>
      </c>
      <c r="AO733" t="s">
        <v>60</v>
      </c>
      <c r="AQ733" t="s">
        <v>68</v>
      </c>
      <c r="AR733" t="s">
        <v>60</v>
      </c>
      <c r="AT733" t="s">
        <v>128</v>
      </c>
      <c r="AU733" t="s">
        <v>64</v>
      </c>
      <c r="AW733" t="s">
        <v>195</v>
      </c>
      <c r="AX733" t="s">
        <v>64</v>
      </c>
    </row>
    <row r="734" spans="1:50" x14ac:dyDescent="0.25">
      <c r="A734" t="s">
        <v>2290</v>
      </c>
      <c r="B734" t="s">
        <v>2291</v>
      </c>
      <c r="C734" t="s">
        <v>53</v>
      </c>
      <c r="D734" t="s">
        <v>2292</v>
      </c>
      <c r="E734" t="s">
        <v>55</v>
      </c>
      <c r="G734">
        <v>1090</v>
      </c>
      <c r="H734" t="s">
        <v>55</v>
      </c>
      <c r="J734" t="s">
        <v>2031</v>
      </c>
      <c r="K734" t="s">
        <v>55</v>
      </c>
      <c r="M734">
        <v>36</v>
      </c>
      <c r="N734" t="s">
        <v>55</v>
      </c>
      <c r="P734" t="s">
        <v>57</v>
      </c>
      <c r="Q734" t="s">
        <v>55</v>
      </c>
      <c r="S734" t="s">
        <v>58</v>
      </c>
      <c r="T734" t="s">
        <v>55</v>
      </c>
      <c r="V734" t="s">
        <v>59</v>
      </c>
      <c r="W734" t="s">
        <v>60</v>
      </c>
      <c r="Y734" t="s">
        <v>61</v>
      </c>
      <c r="Z734" t="s">
        <v>60</v>
      </c>
      <c r="AB734" t="s">
        <v>62</v>
      </c>
      <c r="AC734" t="s">
        <v>60</v>
      </c>
      <c r="AE734" t="s">
        <v>76</v>
      </c>
      <c r="AF734" t="s">
        <v>60</v>
      </c>
      <c r="AH734" t="s">
        <v>70</v>
      </c>
      <c r="AI734" t="s">
        <v>60</v>
      </c>
      <c r="AK734" t="s">
        <v>66</v>
      </c>
      <c r="AL734" t="s">
        <v>60</v>
      </c>
      <c r="AN734" t="s">
        <v>78</v>
      </c>
      <c r="AO734" t="s">
        <v>60</v>
      </c>
      <c r="AQ734" t="s">
        <v>117</v>
      </c>
      <c r="AR734" t="s">
        <v>64</v>
      </c>
      <c r="AT734" t="s">
        <v>147</v>
      </c>
      <c r="AU734" t="s">
        <v>64</v>
      </c>
      <c r="AW734" t="s">
        <v>129</v>
      </c>
      <c r="AX734" t="s">
        <v>64</v>
      </c>
    </row>
    <row r="735" spans="1:50" x14ac:dyDescent="0.25">
      <c r="A735" t="s">
        <v>2293</v>
      </c>
      <c r="B735" t="s">
        <v>2294</v>
      </c>
      <c r="C735" t="s">
        <v>100</v>
      </c>
      <c r="D735" t="s">
        <v>2295</v>
      </c>
      <c r="E735" t="s">
        <v>55</v>
      </c>
      <c r="G735">
        <v>2200</v>
      </c>
      <c r="H735" t="s">
        <v>55</v>
      </c>
      <c r="J735" t="s">
        <v>407</v>
      </c>
      <c r="K735" t="s">
        <v>55</v>
      </c>
      <c r="M735">
        <v>9223</v>
      </c>
      <c r="N735" t="s">
        <v>55</v>
      </c>
      <c r="P735" t="s">
        <v>57</v>
      </c>
      <c r="Q735" t="s">
        <v>55</v>
      </c>
      <c r="S735" t="s">
        <v>106</v>
      </c>
      <c r="T735" t="s">
        <v>55</v>
      </c>
      <c r="V735" t="s">
        <v>59</v>
      </c>
      <c r="W735" t="s">
        <v>60</v>
      </c>
      <c r="Y735" t="s">
        <v>61</v>
      </c>
      <c r="Z735" t="s">
        <v>60</v>
      </c>
      <c r="AB735" t="s">
        <v>62</v>
      </c>
      <c r="AC735" t="s">
        <v>60</v>
      </c>
      <c r="AE735" t="s">
        <v>76</v>
      </c>
      <c r="AF735" t="s">
        <v>60</v>
      </c>
      <c r="AH735" t="s">
        <v>70</v>
      </c>
      <c r="AI735" t="s">
        <v>60</v>
      </c>
      <c r="AK735" t="s">
        <v>66</v>
      </c>
      <c r="AL735" t="s">
        <v>60</v>
      </c>
      <c r="AN735" t="s">
        <v>78</v>
      </c>
      <c r="AO735" t="s">
        <v>60</v>
      </c>
      <c r="AQ735" t="s">
        <v>68</v>
      </c>
      <c r="AR735" t="s">
        <v>60</v>
      </c>
      <c r="AT735" t="s">
        <v>128</v>
      </c>
      <c r="AU735" t="s">
        <v>64</v>
      </c>
      <c r="AW735" t="s">
        <v>85</v>
      </c>
      <c r="AX735" t="s">
        <v>64</v>
      </c>
    </row>
    <row r="736" spans="1:50" x14ac:dyDescent="0.25">
      <c r="A736" t="s">
        <v>2296</v>
      </c>
      <c r="B736" t="s">
        <v>2297</v>
      </c>
      <c r="C736" t="s">
        <v>149</v>
      </c>
      <c r="D736" t="s">
        <v>2298</v>
      </c>
      <c r="E736" t="s">
        <v>55</v>
      </c>
      <c r="G736">
        <v>2320</v>
      </c>
      <c r="H736" t="s">
        <v>55</v>
      </c>
      <c r="J736" t="s">
        <v>1007</v>
      </c>
      <c r="K736" t="s">
        <v>55</v>
      </c>
      <c r="M736">
        <v>917</v>
      </c>
      <c r="N736" t="s">
        <v>55</v>
      </c>
      <c r="P736" t="s">
        <v>57</v>
      </c>
      <c r="Q736" t="s">
        <v>55</v>
      </c>
      <c r="S736" t="s">
        <v>58</v>
      </c>
      <c r="T736" t="s">
        <v>55</v>
      </c>
      <c r="V736" t="s">
        <v>59</v>
      </c>
      <c r="W736" t="s">
        <v>60</v>
      </c>
      <c r="Y736" t="s">
        <v>94</v>
      </c>
      <c r="Z736" t="s">
        <v>64</v>
      </c>
      <c r="AB736" t="s">
        <v>145</v>
      </c>
      <c r="AC736" t="s">
        <v>64</v>
      </c>
      <c r="AE736" t="s">
        <v>76</v>
      </c>
      <c r="AF736" t="s">
        <v>60</v>
      </c>
      <c r="AH736" t="s">
        <v>124</v>
      </c>
      <c r="AI736" t="s">
        <v>64</v>
      </c>
      <c r="AK736" t="s">
        <v>66</v>
      </c>
      <c r="AL736" t="s">
        <v>60</v>
      </c>
      <c r="AN736" t="s">
        <v>78</v>
      </c>
      <c r="AO736" t="s">
        <v>60</v>
      </c>
      <c r="AQ736" t="s">
        <v>68</v>
      </c>
      <c r="AR736" t="s">
        <v>60</v>
      </c>
      <c r="AT736" t="s">
        <v>97</v>
      </c>
      <c r="AU736" t="s">
        <v>64</v>
      </c>
      <c r="AW736" t="s">
        <v>129</v>
      </c>
      <c r="AX736" t="s">
        <v>64</v>
      </c>
    </row>
    <row r="737" spans="1:50" x14ac:dyDescent="0.25">
      <c r="A737" t="s">
        <v>2299</v>
      </c>
      <c r="B737" t="s">
        <v>2300</v>
      </c>
      <c r="C737" t="s">
        <v>88</v>
      </c>
      <c r="D737" t="s">
        <v>2301</v>
      </c>
      <c r="E737" t="s">
        <v>55</v>
      </c>
      <c r="G737">
        <v>1119</v>
      </c>
      <c r="H737" t="s">
        <v>55</v>
      </c>
      <c r="J737" t="s">
        <v>583</v>
      </c>
      <c r="K737" t="s">
        <v>55</v>
      </c>
      <c r="M737">
        <v>9123</v>
      </c>
      <c r="N737" t="s">
        <v>55</v>
      </c>
      <c r="P737" t="s">
        <v>57</v>
      </c>
      <c r="Q737" t="s">
        <v>55</v>
      </c>
      <c r="S737" t="s">
        <v>58</v>
      </c>
      <c r="T737" t="s">
        <v>55</v>
      </c>
      <c r="V737" t="s">
        <v>59</v>
      </c>
      <c r="W737" t="s">
        <v>60</v>
      </c>
      <c r="Y737" t="s">
        <v>61</v>
      </c>
      <c r="Z737" t="s">
        <v>60</v>
      </c>
      <c r="AB737" t="s">
        <v>208</v>
      </c>
      <c r="AC737" t="s">
        <v>64</v>
      </c>
      <c r="AE737" t="s">
        <v>76</v>
      </c>
      <c r="AF737" t="s">
        <v>60</v>
      </c>
      <c r="AH737" t="s">
        <v>177</v>
      </c>
      <c r="AI737" t="s">
        <v>64</v>
      </c>
      <c r="AK737" t="s">
        <v>66</v>
      </c>
      <c r="AL737" t="s">
        <v>60</v>
      </c>
      <c r="AN737" t="s">
        <v>96</v>
      </c>
      <c r="AO737" t="s">
        <v>64</v>
      </c>
      <c r="AQ737" t="s">
        <v>146</v>
      </c>
      <c r="AR737" t="s">
        <v>64</v>
      </c>
      <c r="AT737" t="s">
        <v>97</v>
      </c>
      <c r="AU737" t="s">
        <v>64</v>
      </c>
      <c r="AW737" t="s">
        <v>129</v>
      </c>
      <c r="AX737" t="s">
        <v>64</v>
      </c>
    </row>
    <row r="738" spans="1:50" x14ac:dyDescent="0.25">
      <c r="A738" t="s">
        <v>2302</v>
      </c>
      <c r="B738" t="s">
        <v>2303</v>
      </c>
      <c r="C738" t="s">
        <v>217</v>
      </c>
      <c r="D738" t="s">
        <v>2304</v>
      </c>
      <c r="E738" t="s">
        <v>55</v>
      </c>
      <c r="G738">
        <v>1134</v>
      </c>
      <c r="H738" t="s">
        <v>55</v>
      </c>
      <c r="J738" t="s">
        <v>2027</v>
      </c>
      <c r="K738" t="s">
        <v>55</v>
      </c>
      <c r="M738">
        <v>37</v>
      </c>
      <c r="N738" t="s">
        <v>55</v>
      </c>
      <c r="P738" t="s">
        <v>57</v>
      </c>
      <c r="Q738" t="s">
        <v>55</v>
      </c>
      <c r="S738" t="s">
        <v>106</v>
      </c>
      <c r="T738" t="s">
        <v>55</v>
      </c>
      <c r="V738" t="s">
        <v>59</v>
      </c>
      <c r="W738" t="s">
        <v>60</v>
      </c>
      <c r="Y738" t="s">
        <v>94</v>
      </c>
      <c r="Z738" t="s">
        <v>64</v>
      </c>
      <c r="AB738" t="s">
        <v>208</v>
      </c>
      <c r="AC738" t="s">
        <v>64</v>
      </c>
      <c r="AE738" t="s">
        <v>63</v>
      </c>
      <c r="AF738" t="s">
        <v>64</v>
      </c>
      <c r="AH738" t="s">
        <v>70</v>
      </c>
      <c r="AI738" t="s">
        <v>60</v>
      </c>
      <c r="AK738" t="s">
        <v>77</v>
      </c>
      <c r="AL738" t="s">
        <v>64</v>
      </c>
      <c r="AN738" t="s">
        <v>67</v>
      </c>
      <c r="AO738" t="s">
        <v>64</v>
      </c>
      <c r="AQ738" t="s">
        <v>117</v>
      </c>
      <c r="AR738" t="s">
        <v>64</v>
      </c>
      <c r="AT738" t="s">
        <v>128</v>
      </c>
      <c r="AU738" t="s">
        <v>64</v>
      </c>
      <c r="AW738" t="s">
        <v>70</v>
      </c>
      <c r="AX738" t="s">
        <v>60</v>
      </c>
    </row>
    <row r="739" spans="1:50" x14ac:dyDescent="0.25">
      <c r="A739" t="s">
        <v>2305</v>
      </c>
      <c r="B739" t="s">
        <v>2306</v>
      </c>
      <c r="C739" t="s">
        <v>100</v>
      </c>
      <c r="D739" t="s">
        <v>2307</v>
      </c>
      <c r="E739" t="s">
        <v>55</v>
      </c>
      <c r="G739">
        <v>1095</v>
      </c>
      <c r="H739" t="s">
        <v>55</v>
      </c>
      <c r="J739" t="s">
        <v>635</v>
      </c>
      <c r="K739" t="s">
        <v>55</v>
      </c>
      <c r="M739">
        <v>20</v>
      </c>
      <c r="N739" t="s">
        <v>55</v>
      </c>
      <c r="P739" t="s">
        <v>57</v>
      </c>
      <c r="Q739" t="s">
        <v>55</v>
      </c>
      <c r="S739" t="s">
        <v>106</v>
      </c>
      <c r="T739" t="s">
        <v>55</v>
      </c>
      <c r="V739" t="s">
        <v>59</v>
      </c>
      <c r="W739" t="s">
        <v>60</v>
      </c>
      <c r="Y739" t="s">
        <v>61</v>
      </c>
      <c r="Z739" t="s">
        <v>60</v>
      </c>
      <c r="AB739" t="s">
        <v>62</v>
      </c>
      <c r="AC739" t="s">
        <v>60</v>
      </c>
      <c r="AE739" t="s">
        <v>188</v>
      </c>
      <c r="AF739" t="s">
        <v>64</v>
      </c>
      <c r="AH739" t="s">
        <v>70</v>
      </c>
      <c r="AI739" t="s">
        <v>60</v>
      </c>
      <c r="AK739" t="s">
        <v>66</v>
      </c>
      <c r="AL739" t="s">
        <v>60</v>
      </c>
      <c r="AN739" t="s">
        <v>70</v>
      </c>
      <c r="AO739" t="s">
        <v>64</v>
      </c>
      <c r="AQ739" t="s">
        <v>68</v>
      </c>
      <c r="AR739" t="s">
        <v>60</v>
      </c>
      <c r="AT739" t="s">
        <v>69</v>
      </c>
      <c r="AU739" t="s">
        <v>60</v>
      </c>
      <c r="AW739" t="s">
        <v>70</v>
      </c>
      <c r="AX739" t="s">
        <v>60</v>
      </c>
    </row>
    <row r="740" spans="1:50" x14ac:dyDescent="0.25">
      <c r="A740" t="s">
        <v>2308</v>
      </c>
      <c r="B740" t="s">
        <v>2309</v>
      </c>
      <c r="C740" t="s">
        <v>81</v>
      </c>
      <c r="D740" t="s">
        <v>2310</v>
      </c>
      <c r="E740" t="s">
        <v>55</v>
      </c>
      <c r="G740">
        <v>1120</v>
      </c>
      <c r="H740" t="s">
        <v>55</v>
      </c>
      <c r="J740" t="s">
        <v>2146</v>
      </c>
      <c r="K740" t="s">
        <v>55</v>
      </c>
      <c r="M740">
        <v>9204</v>
      </c>
      <c r="N740" t="s">
        <v>55</v>
      </c>
      <c r="P740" t="s">
        <v>57</v>
      </c>
      <c r="Q740" t="s">
        <v>55</v>
      </c>
      <c r="S740" t="s">
        <v>106</v>
      </c>
      <c r="T740" t="s">
        <v>55</v>
      </c>
      <c r="V740" t="s">
        <v>59</v>
      </c>
      <c r="W740" t="s">
        <v>60</v>
      </c>
      <c r="Y740" t="s">
        <v>61</v>
      </c>
      <c r="Z740" t="s">
        <v>60</v>
      </c>
      <c r="AB740" t="s">
        <v>208</v>
      </c>
      <c r="AC740" t="s">
        <v>64</v>
      </c>
      <c r="AE740" t="s">
        <v>188</v>
      </c>
      <c r="AF740" t="s">
        <v>64</v>
      </c>
      <c r="AH740" t="s">
        <v>70</v>
      </c>
      <c r="AI740" t="s">
        <v>60</v>
      </c>
      <c r="AK740" t="s">
        <v>84</v>
      </c>
      <c r="AL740" t="s">
        <v>64</v>
      </c>
      <c r="AN740" t="s">
        <v>70</v>
      </c>
      <c r="AO740" t="s">
        <v>64</v>
      </c>
      <c r="AQ740" t="s">
        <v>68</v>
      </c>
      <c r="AR740" t="s">
        <v>60</v>
      </c>
      <c r="AT740" t="s">
        <v>69</v>
      </c>
      <c r="AU740" t="s">
        <v>60</v>
      </c>
      <c r="AW740" t="s">
        <v>70</v>
      </c>
      <c r="AX740" t="s">
        <v>60</v>
      </c>
    </row>
    <row r="741" spans="1:50" x14ac:dyDescent="0.25">
      <c r="A741" t="s">
        <v>2311</v>
      </c>
      <c r="B741" t="s">
        <v>2312</v>
      </c>
      <c r="C741" t="s">
        <v>560</v>
      </c>
      <c r="D741" t="s">
        <v>2313</v>
      </c>
      <c r="E741" t="s">
        <v>55</v>
      </c>
      <c r="G741">
        <v>1138</v>
      </c>
      <c r="H741" t="s">
        <v>55</v>
      </c>
      <c r="J741" t="s">
        <v>1600</v>
      </c>
      <c r="K741" t="s">
        <v>55</v>
      </c>
      <c r="M741">
        <v>1927</v>
      </c>
      <c r="N741" t="s">
        <v>55</v>
      </c>
      <c r="P741" t="s">
        <v>57</v>
      </c>
      <c r="Q741" t="s">
        <v>55</v>
      </c>
      <c r="S741" t="s">
        <v>58</v>
      </c>
      <c r="T741" t="s">
        <v>55</v>
      </c>
      <c r="V741" t="s">
        <v>263</v>
      </c>
      <c r="W741" t="s">
        <v>64</v>
      </c>
      <c r="Y741" t="s">
        <v>116</v>
      </c>
      <c r="Z741" t="s">
        <v>64</v>
      </c>
      <c r="AB741" t="s">
        <v>95</v>
      </c>
      <c r="AC741" t="s">
        <v>64</v>
      </c>
      <c r="AE741" t="s">
        <v>76</v>
      </c>
      <c r="AF741" t="s">
        <v>60</v>
      </c>
      <c r="AH741" t="s">
        <v>65</v>
      </c>
      <c r="AI741" t="s">
        <v>64</v>
      </c>
      <c r="AK741" t="s">
        <v>84</v>
      </c>
      <c r="AL741" t="s">
        <v>64</v>
      </c>
      <c r="AN741" t="s">
        <v>67</v>
      </c>
      <c r="AO741" t="s">
        <v>64</v>
      </c>
      <c r="AQ741" t="s">
        <v>146</v>
      </c>
      <c r="AR741" t="s">
        <v>64</v>
      </c>
      <c r="AT741" t="s">
        <v>128</v>
      </c>
      <c r="AU741" t="s">
        <v>64</v>
      </c>
      <c r="AW741" t="s">
        <v>129</v>
      </c>
      <c r="AX741" t="s">
        <v>64</v>
      </c>
    </row>
    <row r="742" spans="1:50" x14ac:dyDescent="0.25">
      <c r="A742" t="s">
        <v>2314</v>
      </c>
      <c r="B742" t="s">
        <v>2315</v>
      </c>
      <c r="C742" t="s">
        <v>53</v>
      </c>
      <c r="D742" t="s">
        <v>2316</v>
      </c>
      <c r="E742" t="s">
        <v>55</v>
      </c>
      <c r="G742">
        <v>1120</v>
      </c>
      <c r="H742" t="s">
        <v>55</v>
      </c>
      <c r="J742" t="s">
        <v>2146</v>
      </c>
      <c r="K742" t="s">
        <v>55</v>
      </c>
      <c r="M742">
        <v>9209</v>
      </c>
      <c r="N742" t="s">
        <v>55</v>
      </c>
      <c r="P742" t="s">
        <v>57</v>
      </c>
      <c r="Q742" t="s">
        <v>55</v>
      </c>
      <c r="S742" t="s">
        <v>106</v>
      </c>
      <c r="T742" t="s">
        <v>55</v>
      </c>
      <c r="V742" t="s">
        <v>59</v>
      </c>
      <c r="W742" t="s">
        <v>60</v>
      </c>
      <c r="Y742" t="s">
        <v>61</v>
      </c>
      <c r="Z742" t="s">
        <v>60</v>
      </c>
      <c r="AB742" t="s">
        <v>62</v>
      </c>
      <c r="AC742" t="s">
        <v>60</v>
      </c>
      <c r="AE742" t="s">
        <v>188</v>
      </c>
      <c r="AF742" t="s">
        <v>64</v>
      </c>
      <c r="AH742" t="s">
        <v>70</v>
      </c>
      <c r="AI742" t="s">
        <v>60</v>
      </c>
      <c r="AK742" t="s">
        <v>84</v>
      </c>
      <c r="AL742" t="s">
        <v>64</v>
      </c>
      <c r="AN742" t="s">
        <v>70</v>
      </c>
      <c r="AO742" t="s">
        <v>64</v>
      </c>
      <c r="AQ742" t="s">
        <v>68</v>
      </c>
      <c r="AR742" t="s">
        <v>60</v>
      </c>
      <c r="AT742" t="s">
        <v>69</v>
      </c>
      <c r="AU742" t="s">
        <v>60</v>
      </c>
      <c r="AW742" t="s">
        <v>70</v>
      </c>
      <c r="AX742" t="s">
        <v>60</v>
      </c>
    </row>
    <row r="743" spans="1:50" x14ac:dyDescent="0.25">
      <c r="A743" t="s">
        <v>2317</v>
      </c>
      <c r="B743" t="s">
        <v>2318</v>
      </c>
      <c r="C743" t="s">
        <v>100</v>
      </c>
      <c r="D743" t="s">
        <v>2319</v>
      </c>
      <c r="E743" t="s">
        <v>55</v>
      </c>
      <c r="G743">
        <v>1103</v>
      </c>
      <c r="H743" t="s">
        <v>55</v>
      </c>
      <c r="J743" t="s">
        <v>1456</v>
      </c>
      <c r="K743" t="s">
        <v>55</v>
      </c>
      <c r="M743">
        <v>22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59</v>
      </c>
      <c r="W743" t="s">
        <v>60</v>
      </c>
      <c r="Y743" t="s">
        <v>61</v>
      </c>
      <c r="Z743" t="s">
        <v>60</v>
      </c>
      <c r="AB743" t="s">
        <v>62</v>
      </c>
      <c r="AC743" t="s">
        <v>60</v>
      </c>
      <c r="AE743" t="s">
        <v>76</v>
      </c>
      <c r="AF743" t="s">
        <v>60</v>
      </c>
      <c r="AH743" t="s">
        <v>65</v>
      </c>
      <c r="AI743" t="s">
        <v>64</v>
      </c>
      <c r="AK743" t="s">
        <v>66</v>
      </c>
      <c r="AL743" t="s">
        <v>60</v>
      </c>
      <c r="AN743" t="s">
        <v>78</v>
      </c>
      <c r="AO743" t="s">
        <v>60</v>
      </c>
      <c r="AQ743" t="s">
        <v>68</v>
      </c>
      <c r="AR743" t="s">
        <v>60</v>
      </c>
      <c r="AT743" t="s">
        <v>128</v>
      </c>
      <c r="AU743" t="s">
        <v>64</v>
      </c>
      <c r="AW743" t="s">
        <v>70</v>
      </c>
      <c r="AX743" t="s">
        <v>60</v>
      </c>
    </row>
    <row r="744" spans="1:50" x14ac:dyDescent="0.25">
      <c r="A744" t="s">
        <v>2320</v>
      </c>
      <c r="B744" t="s">
        <v>2321</v>
      </c>
      <c r="C744" t="s">
        <v>186</v>
      </c>
      <c r="D744" t="s">
        <v>2322</v>
      </c>
      <c r="E744" t="s">
        <v>55</v>
      </c>
      <c r="G744">
        <v>2200</v>
      </c>
      <c r="H744" t="s">
        <v>55</v>
      </c>
      <c r="J744" t="s">
        <v>407</v>
      </c>
      <c r="K744" t="s">
        <v>55</v>
      </c>
      <c r="M744">
        <v>9245</v>
      </c>
      <c r="N744" t="s">
        <v>55</v>
      </c>
      <c r="P744" t="s">
        <v>57</v>
      </c>
      <c r="Q744" t="s">
        <v>55</v>
      </c>
      <c r="S744" t="s">
        <v>106</v>
      </c>
      <c r="T744" t="s">
        <v>55</v>
      </c>
      <c r="V744" t="s">
        <v>263</v>
      </c>
      <c r="W744" t="s">
        <v>64</v>
      </c>
      <c r="Y744" t="s">
        <v>94</v>
      </c>
      <c r="Z744" t="s">
        <v>64</v>
      </c>
      <c r="AB744" t="s">
        <v>95</v>
      </c>
      <c r="AC744" t="s">
        <v>64</v>
      </c>
      <c r="AE744" t="s">
        <v>83</v>
      </c>
      <c r="AF744" t="s">
        <v>64</v>
      </c>
      <c r="AH744" t="s">
        <v>177</v>
      </c>
      <c r="AI744" t="s">
        <v>64</v>
      </c>
      <c r="AK744" t="s">
        <v>77</v>
      </c>
      <c r="AL744" t="s">
        <v>64</v>
      </c>
      <c r="AN744" t="s">
        <v>78</v>
      </c>
      <c r="AO744" t="s">
        <v>60</v>
      </c>
      <c r="AQ744" t="s">
        <v>68</v>
      </c>
      <c r="AR744" t="s">
        <v>60</v>
      </c>
      <c r="AT744" t="s">
        <v>97</v>
      </c>
      <c r="AU744" t="s">
        <v>64</v>
      </c>
      <c r="AW744" t="s">
        <v>85</v>
      </c>
      <c r="AX744" t="s">
        <v>64</v>
      </c>
    </row>
    <row r="745" spans="1:50" x14ac:dyDescent="0.25">
      <c r="A745" t="s">
        <v>2323</v>
      </c>
      <c r="B745" t="s">
        <v>2324</v>
      </c>
      <c r="C745" t="s">
        <v>88</v>
      </c>
      <c r="D745" t="s">
        <v>2325</v>
      </c>
      <c r="E745" t="s">
        <v>55</v>
      </c>
      <c r="G745">
        <v>1120</v>
      </c>
      <c r="H745" t="s">
        <v>55</v>
      </c>
      <c r="J745" t="s">
        <v>2146</v>
      </c>
      <c r="K745" t="s">
        <v>55</v>
      </c>
      <c r="M745">
        <v>9240</v>
      </c>
      <c r="N745" t="s">
        <v>55</v>
      </c>
      <c r="P745" t="s">
        <v>57</v>
      </c>
      <c r="Q745" t="s">
        <v>55</v>
      </c>
      <c r="S745" t="s">
        <v>106</v>
      </c>
      <c r="T745" t="s">
        <v>55</v>
      </c>
      <c r="V745" t="s">
        <v>59</v>
      </c>
      <c r="W745" t="s">
        <v>60</v>
      </c>
      <c r="Y745" t="s">
        <v>61</v>
      </c>
      <c r="Z745" t="s">
        <v>60</v>
      </c>
      <c r="AB745" t="s">
        <v>208</v>
      </c>
      <c r="AC745" t="s">
        <v>64</v>
      </c>
      <c r="AE745" t="s">
        <v>188</v>
      </c>
      <c r="AF745" t="s">
        <v>64</v>
      </c>
      <c r="AH745" t="s">
        <v>177</v>
      </c>
      <c r="AI745" t="s">
        <v>64</v>
      </c>
      <c r="AK745" t="s">
        <v>151</v>
      </c>
      <c r="AL745" t="s">
        <v>64</v>
      </c>
      <c r="AN745" t="s">
        <v>78</v>
      </c>
      <c r="AO745" t="s">
        <v>60</v>
      </c>
      <c r="AQ745" t="s">
        <v>68</v>
      </c>
      <c r="AR745" t="s">
        <v>60</v>
      </c>
      <c r="AT745" t="s">
        <v>147</v>
      </c>
      <c r="AU745" t="s">
        <v>64</v>
      </c>
      <c r="AW745" t="s">
        <v>195</v>
      </c>
      <c r="AX745" t="s">
        <v>64</v>
      </c>
    </row>
    <row r="746" spans="1:50" x14ac:dyDescent="0.25">
      <c r="A746" t="s">
        <v>2323</v>
      </c>
      <c r="B746" t="s">
        <v>2326</v>
      </c>
      <c r="C746" t="s">
        <v>81</v>
      </c>
      <c r="D746" t="s">
        <v>2327</v>
      </c>
      <c r="E746" t="s">
        <v>55</v>
      </c>
      <c r="G746">
        <v>2320</v>
      </c>
      <c r="H746" t="s">
        <v>55</v>
      </c>
      <c r="J746" t="s">
        <v>1007</v>
      </c>
      <c r="K746" t="s">
        <v>55</v>
      </c>
      <c r="M746">
        <v>915</v>
      </c>
      <c r="N746" t="s">
        <v>55</v>
      </c>
      <c r="P746" t="s">
        <v>57</v>
      </c>
      <c r="Q746" t="s">
        <v>55</v>
      </c>
      <c r="S746" t="s">
        <v>58</v>
      </c>
      <c r="T746" t="s">
        <v>55</v>
      </c>
      <c r="V746" t="s">
        <v>59</v>
      </c>
      <c r="W746" t="s">
        <v>60</v>
      </c>
      <c r="Y746" t="s">
        <v>61</v>
      </c>
      <c r="Z746" t="s">
        <v>60</v>
      </c>
      <c r="AB746" t="s">
        <v>62</v>
      </c>
      <c r="AC746" t="s">
        <v>60</v>
      </c>
      <c r="AE746" t="s">
        <v>83</v>
      </c>
      <c r="AF746" t="s">
        <v>64</v>
      </c>
      <c r="AH746" t="s">
        <v>70</v>
      </c>
      <c r="AI746" t="s">
        <v>60</v>
      </c>
      <c r="AK746" t="s">
        <v>151</v>
      </c>
      <c r="AL746" t="s">
        <v>64</v>
      </c>
      <c r="AN746" t="s">
        <v>78</v>
      </c>
      <c r="AO746" t="s">
        <v>60</v>
      </c>
      <c r="AQ746" t="s">
        <v>68</v>
      </c>
      <c r="AR746" t="s">
        <v>60</v>
      </c>
      <c r="AT746" t="s">
        <v>97</v>
      </c>
      <c r="AU746" t="s">
        <v>64</v>
      </c>
      <c r="AW746" t="s">
        <v>85</v>
      </c>
      <c r="AX746" t="s">
        <v>64</v>
      </c>
    </row>
    <row r="747" spans="1:50" x14ac:dyDescent="0.25">
      <c r="A747" t="s">
        <v>2328</v>
      </c>
      <c r="B747" t="s">
        <v>2329</v>
      </c>
      <c r="C747" t="s">
        <v>73</v>
      </c>
      <c r="D747" t="s">
        <v>2330</v>
      </c>
      <c r="E747" t="s">
        <v>55</v>
      </c>
      <c r="G747">
        <v>2343</v>
      </c>
      <c r="H747" t="s">
        <v>55</v>
      </c>
      <c r="J747" t="s">
        <v>746</v>
      </c>
      <c r="K747" t="s">
        <v>55</v>
      </c>
      <c r="M747">
        <v>906</v>
      </c>
      <c r="N747" t="s">
        <v>55</v>
      </c>
      <c r="P747" t="s">
        <v>57</v>
      </c>
      <c r="Q747" t="s">
        <v>55</v>
      </c>
      <c r="S747" t="s">
        <v>58</v>
      </c>
      <c r="T747" t="s">
        <v>55</v>
      </c>
      <c r="V747" t="s">
        <v>59</v>
      </c>
      <c r="W747" t="s">
        <v>60</v>
      </c>
      <c r="Y747" t="s">
        <v>61</v>
      </c>
      <c r="Z747" t="s">
        <v>60</v>
      </c>
      <c r="AB747" t="s">
        <v>62</v>
      </c>
      <c r="AC747" t="s">
        <v>60</v>
      </c>
      <c r="AE747" t="s">
        <v>76</v>
      </c>
      <c r="AF747" t="s">
        <v>60</v>
      </c>
      <c r="AH747" t="s">
        <v>70</v>
      </c>
      <c r="AI747" t="s">
        <v>60</v>
      </c>
      <c r="AK747" t="s">
        <v>66</v>
      </c>
      <c r="AL747" t="s">
        <v>60</v>
      </c>
      <c r="AN747" t="s">
        <v>67</v>
      </c>
      <c r="AO747" t="s">
        <v>64</v>
      </c>
      <c r="AQ747" t="s">
        <v>68</v>
      </c>
      <c r="AR747" t="s">
        <v>60</v>
      </c>
      <c r="AT747" t="s">
        <v>69</v>
      </c>
      <c r="AU747" t="s">
        <v>60</v>
      </c>
      <c r="AW747" t="s">
        <v>70</v>
      </c>
      <c r="AX747" t="s">
        <v>60</v>
      </c>
    </row>
    <row r="748" spans="1:50" x14ac:dyDescent="0.25">
      <c r="A748" t="s">
        <v>2331</v>
      </c>
      <c r="B748" t="s">
        <v>2332</v>
      </c>
      <c r="C748" t="s">
        <v>73</v>
      </c>
      <c r="D748" t="s">
        <v>2333</v>
      </c>
      <c r="E748" t="s">
        <v>55</v>
      </c>
      <c r="G748">
        <v>1113</v>
      </c>
      <c r="H748" t="s">
        <v>55</v>
      </c>
      <c r="J748" t="s">
        <v>879</v>
      </c>
      <c r="K748" t="s">
        <v>55</v>
      </c>
      <c r="M748">
        <v>9109</v>
      </c>
      <c r="N748" t="s">
        <v>55</v>
      </c>
      <c r="P748" t="s">
        <v>57</v>
      </c>
      <c r="Q748" t="s">
        <v>55</v>
      </c>
      <c r="S748" t="s">
        <v>58</v>
      </c>
      <c r="T748" t="s">
        <v>55</v>
      </c>
      <c r="V748" t="s">
        <v>59</v>
      </c>
      <c r="W748" t="s">
        <v>60</v>
      </c>
      <c r="Y748" t="s">
        <v>61</v>
      </c>
      <c r="Z748" t="s">
        <v>60</v>
      </c>
      <c r="AB748" t="s">
        <v>62</v>
      </c>
      <c r="AC748" t="s">
        <v>60</v>
      </c>
      <c r="AE748" t="s">
        <v>76</v>
      </c>
      <c r="AF748" t="s">
        <v>60</v>
      </c>
      <c r="AH748" t="s">
        <v>70</v>
      </c>
      <c r="AI748" t="s">
        <v>60</v>
      </c>
      <c r="AK748" t="s">
        <v>66</v>
      </c>
      <c r="AL748" t="s">
        <v>60</v>
      </c>
      <c r="AN748" t="s">
        <v>78</v>
      </c>
      <c r="AO748" t="s">
        <v>60</v>
      </c>
      <c r="AQ748" t="s">
        <v>68</v>
      </c>
      <c r="AR748" t="s">
        <v>60</v>
      </c>
      <c r="AT748" t="s">
        <v>69</v>
      </c>
      <c r="AU748" t="s">
        <v>60</v>
      </c>
      <c r="AW748" t="s">
        <v>195</v>
      </c>
      <c r="AX748" t="s">
        <v>64</v>
      </c>
    </row>
    <row r="749" spans="1:50" x14ac:dyDescent="0.25">
      <c r="A749" t="s">
        <v>2331</v>
      </c>
      <c r="B749" t="s">
        <v>2334</v>
      </c>
      <c r="C749" t="s">
        <v>73</v>
      </c>
      <c r="D749" t="s">
        <v>2335</v>
      </c>
      <c r="E749" t="s">
        <v>55</v>
      </c>
      <c r="G749">
        <v>1113</v>
      </c>
      <c r="H749" t="s">
        <v>55</v>
      </c>
      <c r="J749" t="s">
        <v>879</v>
      </c>
      <c r="K749" t="s">
        <v>55</v>
      </c>
      <c r="M749">
        <v>14</v>
      </c>
      <c r="N749" t="s">
        <v>55</v>
      </c>
      <c r="P749" t="s">
        <v>57</v>
      </c>
      <c r="Q749" t="s">
        <v>55</v>
      </c>
      <c r="S749" t="s">
        <v>58</v>
      </c>
      <c r="T749" t="s">
        <v>55</v>
      </c>
      <c r="V749" t="s">
        <v>59</v>
      </c>
      <c r="W749" t="s">
        <v>60</v>
      </c>
      <c r="Y749" t="s">
        <v>61</v>
      </c>
      <c r="Z749" t="s">
        <v>60</v>
      </c>
      <c r="AB749" t="s">
        <v>62</v>
      </c>
      <c r="AC749" t="s">
        <v>60</v>
      </c>
      <c r="AE749" t="s">
        <v>76</v>
      </c>
      <c r="AF749" t="s">
        <v>60</v>
      </c>
      <c r="AH749" t="s">
        <v>70</v>
      </c>
      <c r="AI749" t="s">
        <v>60</v>
      </c>
      <c r="AK749" t="s">
        <v>66</v>
      </c>
      <c r="AL749" t="s">
        <v>60</v>
      </c>
      <c r="AN749" t="s">
        <v>78</v>
      </c>
      <c r="AO749" t="s">
        <v>60</v>
      </c>
      <c r="AQ749" t="s">
        <v>68</v>
      </c>
      <c r="AR749" t="s">
        <v>60</v>
      </c>
      <c r="AT749" t="s">
        <v>69</v>
      </c>
      <c r="AU749" t="s">
        <v>60</v>
      </c>
      <c r="AW749" t="s">
        <v>195</v>
      </c>
      <c r="AX749" t="s">
        <v>64</v>
      </c>
    </row>
    <row r="750" spans="1:50" x14ac:dyDescent="0.25">
      <c r="A750" t="s">
        <v>2336</v>
      </c>
      <c r="B750" t="s">
        <v>2337</v>
      </c>
      <c r="C750" t="s">
        <v>73</v>
      </c>
      <c r="D750" t="s">
        <v>2338</v>
      </c>
      <c r="E750" t="s">
        <v>55</v>
      </c>
      <c r="G750">
        <v>2343</v>
      </c>
      <c r="H750" t="s">
        <v>55</v>
      </c>
      <c r="J750" t="s">
        <v>746</v>
      </c>
      <c r="K750" t="s">
        <v>55</v>
      </c>
      <c r="M750">
        <v>931</v>
      </c>
      <c r="N750" t="s">
        <v>55</v>
      </c>
      <c r="P750" t="s">
        <v>57</v>
      </c>
      <c r="Q750" t="s">
        <v>55</v>
      </c>
      <c r="S750" t="s">
        <v>58</v>
      </c>
      <c r="T750" t="s">
        <v>55</v>
      </c>
      <c r="V750" t="s">
        <v>59</v>
      </c>
      <c r="W750" t="s">
        <v>60</v>
      </c>
      <c r="Y750" t="s">
        <v>61</v>
      </c>
      <c r="Z750" t="s">
        <v>60</v>
      </c>
      <c r="AB750" t="s">
        <v>62</v>
      </c>
      <c r="AC750" t="s">
        <v>60</v>
      </c>
      <c r="AE750" t="s">
        <v>76</v>
      </c>
      <c r="AF750" t="s">
        <v>60</v>
      </c>
      <c r="AH750" t="s">
        <v>70</v>
      </c>
      <c r="AI750" t="s">
        <v>60</v>
      </c>
      <c r="AK750" t="s">
        <v>66</v>
      </c>
      <c r="AL750" t="s">
        <v>60</v>
      </c>
      <c r="AN750" t="s">
        <v>70</v>
      </c>
      <c r="AO750" t="s">
        <v>64</v>
      </c>
      <c r="AQ750" t="s">
        <v>68</v>
      </c>
      <c r="AR750" t="s">
        <v>60</v>
      </c>
      <c r="AT750" t="s">
        <v>69</v>
      </c>
      <c r="AU750" t="s">
        <v>60</v>
      </c>
      <c r="AW750" t="s">
        <v>70</v>
      </c>
      <c r="AX750" t="s">
        <v>60</v>
      </c>
    </row>
    <row r="751" spans="1:50" x14ac:dyDescent="0.25">
      <c r="A751" t="s">
        <v>2339</v>
      </c>
      <c r="B751" t="s">
        <v>2340</v>
      </c>
      <c r="C751" t="s">
        <v>81</v>
      </c>
      <c r="D751" t="s">
        <v>2341</v>
      </c>
      <c r="E751" t="s">
        <v>55</v>
      </c>
      <c r="G751">
        <v>1095</v>
      </c>
      <c r="H751" t="s">
        <v>55</v>
      </c>
      <c r="J751" t="s">
        <v>635</v>
      </c>
      <c r="K751" t="s">
        <v>55</v>
      </c>
      <c r="M751">
        <v>9233</v>
      </c>
      <c r="N751" t="s">
        <v>55</v>
      </c>
      <c r="P751" t="s">
        <v>57</v>
      </c>
      <c r="Q751" t="s">
        <v>55</v>
      </c>
      <c r="S751" t="s">
        <v>106</v>
      </c>
      <c r="T751" t="s">
        <v>55</v>
      </c>
      <c r="V751" t="s">
        <v>59</v>
      </c>
      <c r="W751" t="s">
        <v>60</v>
      </c>
      <c r="Y751" t="s">
        <v>61</v>
      </c>
      <c r="Z751" t="s">
        <v>60</v>
      </c>
      <c r="AB751" t="s">
        <v>62</v>
      </c>
      <c r="AC751" t="s">
        <v>60</v>
      </c>
      <c r="AE751" t="s">
        <v>83</v>
      </c>
      <c r="AF751" t="s">
        <v>64</v>
      </c>
      <c r="AH751" t="s">
        <v>70</v>
      </c>
      <c r="AI751" t="s">
        <v>60</v>
      </c>
      <c r="AK751" t="s">
        <v>77</v>
      </c>
      <c r="AL751" t="s">
        <v>64</v>
      </c>
      <c r="AN751" t="s">
        <v>70</v>
      </c>
      <c r="AO751" t="s">
        <v>64</v>
      </c>
      <c r="AQ751" t="s">
        <v>68</v>
      </c>
      <c r="AR751" t="s">
        <v>60</v>
      </c>
      <c r="AT751" t="s">
        <v>69</v>
      </c>
      <c r="AU751" t="s">
        <v>60</v>
      </c>
      <c r="AW751" t="s">
        <v>85</v>
      </c>
      <c r="AX751" t="s">
        <v>64</v>
      </c>
    </row>
    <row r="752" spans="1:50" x14ac:dyDescent="0.25">
      <c r="A752" t="s">
        <v>2342</v>
      </c>
      <c r="B752" t="s">
        <v>2343</v>
      </c>
      <c r="C752" t="s">
        <v>88</v>
      </c>
      <c r="D752" t="s">
        <v>2344</v>
      </c>
      <c r="E752" t="s">
        <v>55</v>
      </c>
      <c r="G752">
        <v>1095</v>
      </c>
      <c r="H752" t="s">
        <v>55</v>
      </c>
      <c r="J752" t="s">
        <v>635</v>
      </c>
      <c r="K752" t="s">
        <v>55</v>
      </c>
      <c r="M752">
        <v>9123</v>
      </c>
      <c r="N752" t="s">
        <v>55</v>
      </c>
      <c r="P752" t="s">
        <v>57</v>
      </c>
      <c r="Q752" t="s">
        <v>55</v>
      </c>
      <c r="S752" t="s">
        <v>58</v>
      </c>
      <c r="T752" t="s">
        <v>55</v>
      </c>
      <c r="V752" t="s">
        <v>59</v>
      </c>
      <c r="W752" t="s">
        <v>60</v>
      </c>
      <c r="Y752" t="s">
        <v>61</v>
      </c>
      <c r="Z752" t="s">
        <v>60</v>
      </c>
      <c r="AB752" t="s">
        <v>62</v>
      </c>
      <c r="AC752" t="s">
        <v>60</v>
      </c>
      <c r="AE752" t="s">
        <v>63</v>
      </c>
      <c r="AF752" t="s">
        <v>64</v>
      </c>
      <c r="AH752" t="s">
        <v>65</v>
      </c>
      <c r="AI752" t="s">
        <v>64</v>
      </c>
      <c r="AK752" t="s">
        <v>151</v>
      </c>
      <c r="AL752" t="s">
        <v>64</v>
      </c>
      <c r="AN752" t="s">
        <v>96</v>
      </c>
      <c r="AO752" t="s">
        <v>64</v>
      </c>
      <c r="AQ752" t="s">
        <v>68</v>
      </c>
      <c r="AR752" t="s">
        <v>60</v>
      </c>
      <c r="AT752" t="s">
        <v>147</v>
      </c>
      <c r="AU752" t="s">
        <v>64</v>
      </c>
      <c r="AW752" t="s">
        <v>129</v>
      </c>
      <c r="AX752" t="s">
        <v>64</v>
      </c>
    </row>
    <row r="753" spans="1:50" x14ac:dyDescent="0.25">
      <c r="A753" t="s">
        <v>2345</v>
      </c>
      <c r="B753" t="s">
        <v>2346</v>
      </c>
      <c r="C753" t="s">
        <v>88</v>
      </c>
      <c r="D753" t="s">
        <v>2347</v>
      </c>
      <c r="E753" t="s">
        <v>55</v>
      </c>
      <c r="G753">
        <v>1120</v>
      </c>
      <c r="H753" t="s">
        <v>55</v>
      </c>
      <c r="J753" t="s">
        <v>2146</v>
      </c>
      <c r="K753" t="s">
        <v>55</v>
      </c>
      <c r="M753">
        <v>9235</v>
      </c>
      <c r="N753" t="s">
        <v>55</v>
      </c>
      <c r="P753" t="s">
        <v>57</v>
      </c>
      <c r="Q753" t="s">
        <v>55</v>
      </c>
      <c r="S753" t="s">
        <v>106</v>
      </c>
      <c r="T753" t="s">
        <v>55</v>
      </c>
      <c r="V753" t="s">
        <v>59</v>
      </c>
      <c r="W753" t="s">
        <v>60</v>
      </c>
      <c r="Y753" t="s">
        <v>61</v>
      </c>
      <c r="Z753" t="s">
        <v>60</v>
      </c>
      <c r="AB753" t="s">
        <v>145</v>
      </c>
      <c r="AC753" t="s">
        <v>64</v>
      </c>
      <c r="AE753" t="s">
        <v>188</v>
      </c>
      <c r="AF753" t="s">
        <v>64</v>
      </c>
      <c r="AH753" t="s">
        <v>177</v>
      </c>
      <c r="AI753" t="s">
        <v>64</v>
      </c>
      <c r="AK753" t="s">
        <v>151</v>
      </c>
      <c r="AL753" t="s">
        <v>64</v>
      </c>
      <c r="AN753" t="s">
        <v>78</v>
      </c>
      <c r="AO753" t="s">
        <v>60</v>
      </c>
      <c r="AQ753" t="s">
        <v>68</v>
      </c>
      <c r="AR753" t="s">
        <v>60</v>
      </c>
      <c r="AT753" t="s">
        <v>147</v>
      </c>
      <c r="AU753" t="s">
        <v>64</v>
      </c>
      <c r="AW753" t="s">
        <v>195</v>
      </c>
      <c r="AX753" t="s">
        <v>64</v>
      </c>
    </row>
    <row r="754" spans="1:50" x14ac:dyDescent="0.25">
      <c r="A754" t="s">
        <v>2348</v>
      </c>
      <c r="B754" t="s">
        <v>2349</v>
      </c>
      <c r="C754" t="s">
        <v>100</v>
      </c>
      <c r="D754" t="s">
        <v>2350</v>
      </c>
      <c r="E754" t="s">
        <v>55</v>
      </c>
      <c r="G754">
        <v>1118</v>
      </c>
      <c r="H754" t="s">
        <v>55</v>
      </c>
      <c r="J754" t="s">
        <v>2351</v>
      </c>
      <c r="K754" t="s">
        <v>55</v>
      </c>
      <c r="M754">
        <v>39</v>
      </c>
      <c r="N754" t="s">
        <v>55</v>
      </c>
      <c r="P754" t="s">
        <v>57</v>
      </c>
      <c r="Q754" t="s">
        <v>55</v>
      </c>
      <c r="S754" t="s">
        <v>469</v>
      </c>
      <c r="T754" t="s">
        <v>55</v>
      </c>
      <c r="V754" t="s">
        <v>59</v>
      </c>
      <c r="W754" t="s">
        <v>60</v>
      </c>
      <c r="Y754" t="s">
        <v>61</v>
      </c>
      <c r="Z754" t="s">
        <v>60</v>
      </c>
      <c r="AB754" t="s">
        <v>62</v>
      </c>
      <c r="AC754" t="s">
        <v>60</v>
      </c>
      <c r="AE754" t="s">
        <v>76</v>
      </c>
      <c r="AF754" t="s">
        <v>60</v>
      </c>
      <c r="AH754" t="s">
        <v>70</v>
      </c>
      <c r="AI754" t="s">
        <v>60</v>
      </c>
      <c r="AK754" t="s">
        <v>66</v>
      </c>
      <c r="AL754" t="s">
        <v>60</v>
      </c>
      <c r="AN754" t="s">
        <v>70</v>
      </c>
      <c r="AO754" t="s">
        <v>64</v>
      </c>
      <c r="AQ754" t="s">
        <v>68</v>
      </c>
      <c r="AR754" t="s">
        <v>60</v>
      </c>
      <c r="AT754" t="s">
        <v>69</v>
      </c>
      <c r="AU754" t="s">
        <v>60</v>
      </c>
      <c r="AW754" t="s">
        <v>129</v>
      </c>
      <c r="AX754" t="s">
        <v>64</v>
      </c>
    </row>
    <row r="755" spans="1:50" x14ac:dyDescent="0.25">
      <c r="A755" t="s">
        <v>2352</v>
      </c>
      <c r="B755" t="s">
        <v>2353</v>
      </c>
      <c r="C755" t="s">
        <v>53</v>
      </c>
      <c r="D755" t="s">
        <v>2354</v>
      </c>
      <c r="E755" t="s">
        <v>55</v>
      </c>
      <c r="G755">
        <v>1095</v>
      </c>
      <c r="H755" t="s">
        <v>55</v>
      </c>
      <c r="J755" t="s">
        <v>635</v>
      </c>
      <c r="K755" t="s">
        <v>55</v>
      </c>
      <c r="M755">
        <v>9115</v>
      </c>
      <c r="N755" t="s">
        <v>55</v>
      </c>
      <c r="P755" t="s">
        <v>57</v>
      </c>
      <c r="Q755" t="s">
        <v>55</v>
      </c>
      <c r="S755" t="s">
        <v>58</v>
      </c>
      <c r="T755" t="s">
        <v>55</v>
      </c>
      <c r="V755" t="s">
        <v>59</v>
      </c>
      <c r="W755" t="s">
        <v>60</v>
      </c>
      <c r="Y755" t="s">
        <v>61</v>
      </c>
      <c r="Z755" t="s">
        <v>60</v>
      </c>
      <c r="AB755" t="s">
        <v>62</v>
      </c>
      <c r="AC755" t="s">
        <v>60</v>
      </c>
      <c r="AE755" t="s">
        <v>83</v>
      </c>
      <c r="AF755" t="s">
        <v>64</v>
      </c>
      <c r="AH755" t="s">
        <v>70</v>
      </c>
      <c r="AI755" t="s">
        <v>60</v>
      </c>
      <c r="AK755" t="s">
        <v>66</v>
      </c>
      <c r="AL755" t="s">
        <v>60</v>
      </c>
      <c r="AN755" t="s">
        <v>70</v>
      </c>
      <c r="AO755" t="s">
        <v>64</v>
      </c>
      <c r="AQ755" t="s">
        <v>68</v>
      </c>
      <c r="AR755" t="s">
        <v>60</v>
      </c>
      <c r="AT755" t="s">
        <v>147</v>
      </c>
      <c r="AU755" t="s">
        <v>64</v>
      </c>
      <c r="AW755" t="s">
        <v>70</v>
      </c>
      <c r="AX755" t="s">
        <v>60</v>
      </c>
    </row>
    <row r="756" spans="1:50" x14ac:dyDescent="0.25">
      <c r="A756" t="s">
        <v>2355</v>
      </c>
      <c r="B756" t="s">
        <v>2356</v>
      </c>
      <c r="C756" t="s">
        <v>81</v>
      </c>
      <c r="D756" t="s">
        <v>2357</v>
      </c>
      <c r="E756" t="s">
        <v>55</v>
      </c>
      <c r="G756">
        <v>1095</v>
      </c>
      <c r="H756" t="s">
        <v>55</v>
      </c>
      <c r="J756" t="s">
        <v>635</v>
      </c>
      <c r="K756" t="s">
        <v>55</v>
      </c>
      <c r="M756">
        <v>9127</v>
      </c>
      <c r="N756" t="s">
        <v>55</v>
      </c>
      <c r="P756" t="s">
        <v>57</v>
      </c>
      <c r="Q756" t="s">
        <v>55</v>
      </c>
      <c r="S756" t="s">
        <v>58</v>
      </c>
      <c r="T756" t="s">
        <v>55</v>
      </c>
      <c r="V756" t="s">
        <v>59</v>
      </c>
      <c r="W756" t="s">
        <v>60</v>
      </c>
      <c r="Y756" t="s">
        <v>94</v>
      </c>
      <c r="Z756" t="s">
        <v>64</v>
      </c>
      <c r="AB756" t="s">
        <v>62</v>
      </c>
      <c r="AC756" t="s">
        <v>60</v>
      </c>
      <c r="AE756" t="s">
        <v>83</v>
      </c>
      <c r="AF756" t="s">
        <v>64</v>
      </c>
      <c r="AH756" t="s">
        <v>70</v>
      </c>
      <c r="AI756" t="s">
        <v>60</v>
      </c>
      <c r="AK756" t="s">
        <v>66</v>
      </c>
      <c r="AL756" t="s">
        <v>60</v>
      </c>
      <c r="AN756" t="s">
        <v>70</v>
      </c>
      <c r="AO756" t="s">
        <v>64</v>
      </c>
      <c r="AQ756" t="s">
        <v>68</v>
      </c>
      <c r="AR756" t="s">
        <v>60</v>
      </c>
      <c r="AT756" t="s">
        <v>147</v>
      </c>
      <c r="AU756" t="s">
        <v>64</v>
      </c>
      <c r="AW756" t="s">
        <v>70</v>
      </c>
      <c r="AX756" t="s">
        <v>60</v>
      </c>
    </row>
    <row r="757" spans="1:50" x14ac:dyDescent="0.25">
      <c r="A757" t="s">
        <v>2358</v>
      </c>
      <c r="B757" t="s">
        <v>2359</v>
      </c>
      <c r="C757" t="s">
        <v>73</v>
      </c>
      <c r="D757" t="s">
        <v>2360</v>
      </c>
      <c r="E757" t="s">
        <v>55</v>
      </c>
      <c r="G757">
        <v>2343</v>
      </c>
      <c r="H757" t="s">
        <v>55</v>
      </c>
      <c r="J757" t="s">
        <v>746</v>
      </c>
      <c r="K757" t="s">
        <v>55</v>
      </c>
      <c r="M757">
        <v>919</v>
      </c>
      <c r="N757" t="s">
        <v>55</v>
      </c>
      <c r="P757" t="s">
        <v>57</v>
      </c>
      <c r="Q757" t="s">
        <v>55</v>
      </c>
      <c r="S757" t="s">
        <v>58</v>
      </c>
      <c r="T757" t="s">
        <v>55</v>
      </c>
      <c r="V757" t="s">
        <v>59</v>
      </c>
      <c r="W757" t="s">
        <v>60</v>
      </c>
      <c r="Y757" t="s">
        <v>61</v>
      </c>
      <c r="Z757" t="s">
        <v>60</v>
      </c>
      <c r="AB757" t="s">
        <v>62</v>
      </c>
      <c r="AC757" t="s">
        <v>60</v>
      </c>
      <c r="AE757" t="s">
        <v>76</v>
      </c>
      <c r="AF757" t="s">
        <v>60</v>
      </c>
      <c r="AH757" t="s">
        <v>70</v>
      </c>
      <c r="AI757" t="s">
        <v>60</v>
      </c>
      <c r="AK757" t="s">
        <v>66</v>
      </c>
      <c r="AL757" t="s">
        <v>60</v>
      </c>
      <c r="AN757" t="s">
        <v>70</v>
      </c>
      <c r="AO757" t="s">
        <v>64</v>
      </c>
      <c r="AQ757" t="s">
        <v>68</v>
      </c>
      <c r="AR757" t="s">
        <v>60</v>
      </c>
      <c r="AT757" t="s">
        <v>69</v>
      </c>
      <c r="AU757" t="s">
        <v>60</v>
      </c>
      <c r="AW757" t="s">
        <v>70</v>
      </c>
      <c r="AX757" t="s">
        <v>60</v>
      </c>
    </row>
    <row r="758" spans="1:50" x14ac:dyDescent="0.25">
      <c r="A758" t="s">
        <v>2361</v>
      </c>
      <c r="B758" t="s">
        <v>2362</v>
      </c>
      <c r="C758" t="s">
        <v>88</v>
      </c>
      <c r="D758" t="s">
        <v>2363</v>
      </c>
      <c r="E758" t="s">
        <v>55</v>
      </c>
      <c r="G758">
        <v>2202</v>
      </c>
      <c r="H758" t="s">
        <v>55</v>
      </c>
      <c r="J758" t="s">
        <v>576</v>
      </c>
      <c r="K758" t="s">
        <v>55</v>
      </c>
      <c r="M758">
        <v>9123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59</v>
      </c>
      <c r="W758" t="s">
        <v>60</v>
      </c>
      <c r="Y758" t="s">
        <v>61</v>
      </c>
      <c r="Z758" t="s">
        <v>60</v>
      </c>
      <c r="AB758" t="s">
        <v>62</v>
      </c>
      <c r="AC758" t="s">
        <v>60</v>
      </c>
      <c r="AE758" t="s">
        <v>188</v>
      </c>
      <c r="AF758" t="s">
        <v>64</v>
      </c>
      <c r="AH758" t="s">
        <v>124</v>
      </c>
      <c r="AI758" t="s">
        <v>64</v>
      </c>
      <c r="AK758" t="s">
        <v>77</v>
      </c>
      <c r="AL758" t="s">
        <v>64</v>
      </c>
      <c r="AN758" t="s">
        <v>67</v>
      </c>
      <c r="AO758" t="s">
        <v>64</v>
      </c>
      <c r="AQ758" t="s">
        <v>68</v>
      </c>
      <c r="AR758" t="s">
        <v>60</v>
      </c>
      <c r="AT758" t="s">
        <v>128</v>
      </c>
      <c r="AU758" t="s">
        <v>64</v>
      </c>
      <c r="AW758" t="s">
        <v>85</v>
      </c>
      <c r="AX758" t="s">
        <v>64</v>
      </c>
    </row>
    <row r="759" spans="1:50" x14ac:dyDescent="0.25">
      <c r="A759" t="s">
        <v>2364</v>
      </c>
      <c r="B759" t="s">
        <v>2365</v>
      </c>
      <c r="C759" t="s">
        <v>81</v>
      </c>
      <c r="D759" t="s">
        <v>2366</v>
      </c>
      <c r="E759" t="s">
        <v>55</v>
      </c>
      <c r="G759">
        <v>2202</v>
      </c>
      <c r="H759" t="s">
        <v>55</v>
      </c>
      <c r="J759" t="s">
        <v>576</v>
      </c>
      <c r="K759" t="s">
        <v>55</v>
      </c>
      <c r="M759">
        <v>9106</v>
      </c>
      <c r="N759" t="s">
        <v>55</v>
      </c>
      <c r="P759" t="s">
        <v>57</v>
      </c>
      <c r="Q759" t="s">
        <v>55</v>
      </c>
      <c r="S759" t="s">
        <v>58</v>
      </c>
      <c r="T759" t="s">
        <v>55</v>
      </c>
      <c r="V759" t="s">
        <v>59</v>
      </c>
      <c r="W759" t="s">
        <v>60</v>
      </c>
      <c r="Y759" t="s">
        <v>61</v>
      </c>
      <c r="Z759" t="s">
        <v>60</v>
      </c>
      <c r="AB759" t="s">
        <v>62</v>
      </c>
      <c r="AC759" t="s">
        <v>60</v>
      </c>
      <c r="AE759" t="s">
        <v>63</v>
      </c>
      <c r="AF759" t="s">
        <v>64</v>
      </c>
      <c r="AH759" t="s">
        <v>124</v>
      </c>
      <c r="AI759" t="s">
        <v>64</v>
      </c>
      <c r="AK759" t="s">
        <v>66</v>
      </c>
      <c r="AL759" t="s">
        <v>60</v>
      </c>
      <c r="AN759" t="s">
        <v>70</v>
      </c>
      <c r="AO759" t="s">
        <v>64</v>
      </c>
      <c r="AQ759" t="s">
        <v>68</v>
      </c>
      <c r="AR759" t="s">
        <v>60</v>
      </c>
      <c r="AT759" t="s">
        <v>147</v>
      </c>
      <c r="AU759" t="s">
        <v>64</v>
      </c>
      <c r="AW759" t="s">
        <v>70</v>
      </c>
      <c r="AX759" t="s">
        <v>60</v>
      </c>
    </row>
    <row r="760" spans="1:50" x14ac:dyDescent="0.25">
      <c r="A760" t="s">
        <v>2367</v>
      </c>
      <c r="B760" t="s">
        <v>2368</v>
      </c>
      <c r="C760" t="s">
        <v>100</v>
      </c>
      <c r="D760" t="s">
        <v>2369</v>
      </c>
      <c r="E760" t="s">
        <v>55</v>
      </c>
      <c r="G760">
        <v>2200</v>
      </c>
      <c r="H760" t="s">
        <v>55</v>
      </c>
      <c r="J760" t="s">
        <v>407</v>
      </c>
      <c r="K760" t="s">
        <v>55</v>
      </c>
      <c r="M760">
        <v>9248</v>
      </c>
      <c r="N760" t="s">
        <v>55</v>
      </c>
      <c r="P760" t="s">
        <v>57</v>
      </c>
      <c r="Q760" t="s">
        <v>55</v>
      </c>
      <c r="S760" t="s">
        <v>106</v>
      </c>
      <c r="T760" t="s">
        <v>55</v>
      </c>
      <c r="V760" t="s">
        <v>59</v>
      </c>
      <c r="W760" t="s">
        <v>60</v>
      </c>
      <c r="Y760" t="s">
        <v>61</v>
      </c>
      <c r="Z760" t="s">
        <v>60</v>
      </c>
      <c r="AB760" t="s">
        <v>62</v>
      </c>
      <c r="AC760" t="s">
        <v>60</v>
      </c>
      <c r="AE760" t="s">
        <v>76</v>
      </c>
      <c r="AF760" t="s">
        <v>60</v>
      </c>
      <c r="AH760" t="s">
        <v>70</v>
      </c>
      <c r="AI760" t="s">
        <v>60</v>
      </c>
      <c r="AK760" t="s">
        <v>66</v>
      </c>
      <c r="AL760" t="s">
        <v>60</v>
      </c>
      <c r="AN760" t="s">
        <v>70</v>
      </c>
      <c r="AO760" t="s">
        <v>64</v>
      </c>
      <c r="AQ760" t="s">
        <v>68</v>
      </c>
      <c r="AR760" t="s">
        <v>60</v>
      </c>
      <c r="AT760" t="s">
        <v>69</v>
      </c>
      <c r="AU760" t="s">
        <v>60</v>
      </c>
      <c r="AW760" t="s">
        <v>195</v>
      </c>
      <c r="AX760" t="s">
        <v>64</v>
      </c>
    </row>
    <row r="761" spans="1:50" x14ac:dyDescent="0.25">
      <c r="A761" t="s">
        <v>2370</v>
      </c>
      <c r="B761" t="s">
        <v>2371</v>
      </c>
      <c r="C761" t="s">
        <v>186</v>
      </c>
      <c r="D761" t="s">
        <v>2372</v>
      </c>
      <c r="E761" t="s">
        <v>55</v>
      </c>
      <c r="G761">
        <v>1095</v>
      </c>
      <c r="H761" t="s">
        <v>55</v>
      </c>
      <c r="J761" t="s">
        <v>635</v>
      </c>
      <c r="K761" t="s">
        <v>55</v>
      </c>
      <c r="M761">
        <v>12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59</v>
      </c>
      <c r="W761" t="s">
        <v>60</v>
      </c>
      <c r="Y761" t="s">
        <v>94</v>
      </c>
      <c r="Z761" t="s">
        <v>64</v>
      </c>
      <c r="AB761" t="s">
        <v>62</v>
      </c>
      <c r="AC761" t="s">
        <v>60</v>
      </c>
      <c r="AE761" t="s">
        <v>188</v>
      </c>
      <c r="AF761" t="s">
        <v>64</v>
      </c>
      <c r="AH761" t="s">
        <v>177</v>
      </c>
      <c r="AI761" t="s">
        <v>64</v>
      </c>
      <c r="AK761" t="s">
        <v>151</v>
      </c>
      <c r="AL761" t="s">
        <v>64</v>
      </c>
      <c r="AN761" t="s">
        <v>96</v>
      </c>
      <c r="AO761" t="s">
        <v>64</v>
      </c>
      <c r="AQ761" t="s">
        <v>84</v>
      </c>
      <c r="AR761" t="s">
        <v>64</v>
      </c>
      <c r="AT761" t="s">
        <v>97</v>
      </c>
      <c r="AU761" t="s">
        <v>64</v>
      </c>
      <c r="AW761" t="s">
        <v>85</v>
      </c>
      <c r="AX761" t="s">
        <v>64</v>
      </c>
    </row>
    <row r="762" spans="1:50" x14ac:dyDescent="0.25">
      <c r="A762" t="s">
        <v>2373</v>
      </c>
      <c r="B762" t="s">
        <v>2374</v>
      </c>
      <c r="C762" t="s">
        <v>81</v>
      </c>
      <c r="D762" t="s">
        <v>2375</v>
      </c>
      <c r="E762" t="s">
        <v>55</v>
      </c>
      <c r="G762">
        <v>2320</v>
      </c>
      <c r="H762" t="s">
        <v>55</v>
      </c>
      <c r="J762" t="s">
        <v>1007</v>
      </c>
      <c r="K762" t="s">
        <v>55</v>
      </c>
      <c r="M762">
        <v>23</v>
      </c>
      <c r="N762" t="s">
        <v>55</v>
      </c>
      <c r="P762" t="s">
        <v>57</v>
      </c>
      <c r="Q762" t="s">
        <v>55</v>
      </c>
      <c r="S762" t="s">
        <v>58</v>
      </c>
      <c r="T762" t="s">
        <v>55</v>
      </c>
      <c r="V762" t="s">
        <v>59</v>
      </c>
      <c r="W762" t="s">
        <v>60</v>
      </c>
      <c r="Y762" t="s">
        <v>61</v>
      </c>
      <c r="Z762" t="s">
        <v>60</v>
      </c>
      <c r="AB762" t="s">
        <v>62</v>
      </c>
      <c r="AC762" t="s">
        <v>60</v>
      </c>
      <c r="AE762" t="s">
        <v>76</v>
      </c>
      <c r="AF762" t="s">
        <v>60</v>
      </c>
      <c r="AH762" t="s">
        <v>124</v>
      </c>
      <c r="AI762" t="s">
        <v>64</v>
      </c>
      <c r="AK762" t="s">
        <v>66</v>
      </c>
      <c r="AL762" t="s">
        <v>60</v>
      </c>
      <c r="AN762" t="s">
        <v>78</v>
      </c>
      <c r="AO762" t="s">
        <v>60</v>
      </c>
      <c r="AQ762" t="s">
        <v>117</v>
      </c>
      <c r="AR762" t="s">
        <v>64</v>
      </c>
      <c r="AT762" t="s">
        <v>97</v>
      </c>
      <c r="AU762" t="s">
        <v>64</v>
      </c>
      <c r="AW762" t="s">
        <v>195</v>
      </c>
      <c r="AX762" t="s">
        <v>64</v>
      </c>
    </row>
    <row r="763" spans="1:50" x14ac:dyDescent="0.25">
      <c r="A763" t="s">
        <v>2376</v>
      </c>
      <c r="B763" t="s">
        <v>2377</v>
      </c>
      <c r="C763" t="s">
        <v>73</v>
      </c>
      <c r="D763" t="s">
        <v>2378</v>
      </c>
      <c r="E763" t="s">
        <v>55</v>
      </c>
      <c r="G763">
        <v>1121</v>
      </c>
      <c r="H763" t="s">
        <v>55</v>
      </c>
      <c r="J763" t="s">
        <v>2104</v>
      </c>
      <c r="K763" t="s">
        <v>55</v>
      </c>
      <c r="M763">
        <v>9117</v>
      </c>
      <c r="N763" t="s">
        <v>55</v>
      </c>
      <c r="P763" t="s">
        <v>57</v>
      </c>
      <c r="Q763" t="s">
        <v>55</v>
      </c>
      <c r="S763" t="s">
        <v>58</v>
      </c>
      <c r="T763" t="s">
        <v>55</v>
      </c>
      <c r="V763" t="s">
        <v>59</v>
      </c>
      <c r="W763" t="s">
        <v>60</v>
      </c>
      <c r="Y763" t="s">
        <v>61</v>
      </c>
      <c r="Z763" t="s">
        <v>60</v>
      </c>
      <c r="AB763" t="s">
        <v>62</v>
      </c>
      <c r="AC763" t="s">
        <v>60</v>
      </c>
      <c r="AE763" t="s">
        <v>76</v>
      </c>
      <c r="AF763" t="s">
        <v>60</v>
      </c>
      <c r="AH763" t="s">
        <v>70</v>
      </c>
      <c r="AI763" t="s">
        <v>60</v>
      </c>
      <c r="AK763" t="s">
        <v>66</v>
      </c>
      <c r="AL763" t="s">
        <v>60</v>
      </c>
      <c r="AN763" t="s">
        <v>70</v>
      </c>
      <c r="AO763" t="s">
        <v>64</v>
      </c>
      <c r="AQ763" t="s">
        <v>68</v>
      </c>
      <c r="AR763" t="s">
        <v>60</v>
      </c>
      <c r="AT763" t="s">
        <v>69</v>
      </c>
      <c r="AU763" t="s">
        <v>60</v>
      </c>
      <c r="AW763" t="s">
        <v>70</v>
      </c>
      <c r="AX763" t="s">
        <v>60</v>
      </c>
    </row>
    <row r="764" spans="1:50" x14ac:dyDescent="0.25">
      <c r="A764" t="s">
        <v>2379</v>
      </c>
      <c r="B764" t="s">
        <v>2380</v>
      </c>
      <c r="C764" t="s">
        <v>217</v>
      </c>
      <c r="D764" t="s">
        <v>2381</v>
      </c>
      <c r="E764" t="s">
        <v>55</v>
      </c>
      <c r="G764">
        <v>1120</v>
      </c>
      <c r="H764" t="s">
        <v>55</v>
      </c>
      <c r="J764" t="s">
        <v>2146</v>
      </c>
      <c r="K764" t="s">
        <v>55</v>
      </c>
      <c r="M764">
        <v>9213</v>
      </c>
      <c r="N764" t="s">
        <v>55</v>
      </c>
      <c r="P764" t="s">
        <v>57</v>
      </c>
      <c r="Q764" t="s">
        <v>55</v>
      </c>
      <c r="S764" t="s">
        <v>106</v>
      </c>
      <c r="T764" t="s">
        <v>55</v>
      </c>
      <c r="V764" t="s">
        <v>116</v>
      </c>
      <c r="W764" t="s">
        <v>64</v>
      </c>
      <c r="Y764" t="s">
        <v>61</v>
      </c>
      <c r="Z764" t="s">
        <v>60</v>
      </c>
      <c r="AB764" t="s">
        <v>62</v>
      </c>
      <c r="AC764" t="s">
        <v>60</v>
      </c>
      <c r="AE764" t="s">
        <v>83</v>
      </c>
      <c r="AF764" t="s">
        <v>64</v>
      </c>
      <c r="AH764" t="s">
        <v>124</v>
      </c>
      <c r="AI764" t="s">
        <v>64</v>
      </c>
      <c r="AK764" t="s">
        <v>77</v>
      </c>
      <c r="AL764" t="s">
        <v>64</v>
      </c>
      <c r="AN764" t="s">
        <v>78</v>
      </c>
      <c r="AO764" t="s">
        <v>60</v>
      </c>
      <c r="AQ764" t="s">
        <v>146</v>
      </c>
      <c r="AR764" t="s">
        <v>64</v>
      </c>
      <c r="AT764" t="s">
        <v>128</v>
      </c>
      <c r="AU764" t="s">
        <v>64</v>
      </c>
      <c r="AW764" t="s">
        <v>129</v>
      </c>
      <c r="AX764" t="s">
        <v>64</v>
      </c>
    </row>
    <row r="765" spans="1:50" x14ac:dyDescent="0.25">
      <c r="A765" t="s">
        <v>2382</v>
      </c>
      <c r="B765" t="s">
        <v>2383</v>
      </c>
      <c r="C765" t="s">
        <v>81</v>
      </c>
      <c r="D765" t="s">
        <v>2384</v>
      </c>
      <c r="E765" t="s">
        <v>55</v>
      </c>
      <c r="G765">
        <v>1095</v>
      </c>
      <c r="H765" t="s">
        <v>55</v>
      </c>
      <c r="J765" t="s">
        <v>635</v>
      </c>
      <c r="K765" t="s">
        <v>55</v>
      </c>
      <c r="M765">
        <v>11</v>
      </c>
      <c r="N765" t="s">
        <v>55</v>
      </c>
      <c r="P765" t="s">
        <v>57</v>
      </c>
      <c r="Q765" t="s">
        <v>55</v>
      </c>
      <c r="S765" t="s">
        <v>58</v>
      </c>
      <c r="T765" t="s">
        <v>55</v>
      </c>
      <c r="V765" t="s">
        <v>59</v>
      </c>
      <c r="W765" t="s">
        <v>60</v>
      </c>
      <c r="Y765" t="s">
        <v>61</v>
      </c>
      <c r="Z765" t="s">
        <v>60</v>
      </c>
      <c r="AB765" t="s">
        <v>62</v>
      </c>
      <c r="AC765" t="s">
        <v>60</v>
      </c>
      <c r="AE765" t="s">
        <v>76</v>
      </c>
      <c r="AF765" t="s">
        <v>60</v>
      </c>
      <c r="AH765" t="s">
        <v>70</v>
      </c>
      <c r="AI765" t="s">
        <v>60</v>
      </c>
      <c r="AK765" t="s">
        <v>66</v>
      </c>
      <c r="AL765" t="s">
        <v>60</v>
      </c>
      <c r="AN765" t="s">
        <v>70</v>
      </c>
      <c r="AO765" t="s">
        <v>64</v>
      </c>
      <c r="AQ765" t="s">
        <v>117</v>
      </c>
      <c r="AR765" t="s">
        <v>64</v>
      </c>
      <c r="AT765" t="s">
        <v>147</v>
      </c>
      <c r="AU765" t="s">
        <v>64</v>
      </c>
      <c r="AW765" t="s">
        <v>195</v>
      </c>
      <c r="AX765" t="s">
        <v>64</v>
      </c>
    </row>
    <row r="766" spans="1:50" x14ac:dyDescent="0.25">
      <c r="A766" t="s">
        <v>2385</v>
      </c>
      <c r="B766" t="s">
        <v>2386</v>
      </c>
      <c r="C766" t="s">
        <v>217</v>
      </c>
      <c r="D766" t="s">
        <v>2387</v>
      </c>
      <c r="E766" t="s">
        <v>55</v>
      </c>
      <c r="G766">
        <v>2202</v>
      </c>
      <c r="H766" t="s">
        <v>55</v>
      </c>
      <c r="J766" t="s">
        <v>576</v>
      </c>
      <c r="K766" t="s">
        <v>55</v>
      </c>
      <c r="M766">
        <v>9140</v>
      </c>
      <c r="N766" t="s">
        <v>55</v>
      </c>
      <c r="P766" t="s">
        <v>57</v>
      </c>
      <c r="Q766" t="s">
        <v>55</v>
      </c>
      <c r="S766" t="s">
        <v>58</v>
      </c>
      <c r="T766" t="s">
        <v>55</v>
      </c>
      <c r="V766" t="s">
        <v>59</v>
      </c>
      <c r="W766" t="s">
        <v>60</v>
      </c>
      <c r="Y766" t="s">
        <v>94</v>
      </c>
      <c r="Z766" t="s">
        <v>64</v>
      </c>
      <c r="AB766" t="s">
        <v>62</v>
      </c>
      <c r="AC766" t="s">
        <v>60</v>
      </c>
      <c r="AE766" t="s">
        <v>188</v>
      </c>
      <c r="AF766" t="s">
        <v>64</v>
      </c>
      <c r="AH766" t="s">
        <v>124</v>
      </c>
      <c r="AI766" t="s">
        <v>64</v>
      </c>
      <c r="AK766" t="s">
        <v>77</v>
      </c>
      <c r="AL766" t="s">
        <v>64</v>
      </c>
      <c r="AN766" t="s">
        <v>67</v>
      </c>
      <c r="AO766" t="s">
        <v>64</v>
      </c>
      <c r="AQ766" t="s">
        <v>68</v>
      </c>
      <c r="AR766" t="s">
        <v>60</v>
      </c>
      <c r="AT766" t="s">
        <v>97</v>
      </c>
      <c r="AU766" t="s">
        <v>64</v>
      </c>
      <c r="AW766" t="s">
        <v>195</v>
      </c>
      <c r="AX766" t="s">
        <v>64</v>
      </c>
    </row>
    <row r="767" spans="1:50" x14ac:dyDescent="0.25">
      <c r="A767" t="s">
        <v>2388</v>
      </c>
      <c r="B767" t="s">
        <v>2389</v>
      </c>
      <c r="C767" t="s">
        <v>217</v>
      </c>
      <c r="D767" t="s">
        <v>2390</v>
      </c>
      <c r="E767" t="s">
        <v>55</v>
      </c>
      <c r="G767">
        <v>1120</v>
      </c>
      <c r="H767" t="s">
        <v>55</v>
      </c>
      <c r="J767" t="s">
        <v>2146</v>
      </c>
      <c r="K767" t="s">
        <v>55</v>
      </c>
      <c r="M767">
        <v>9218</v>
      </c>
      <c r="N767" t="s">
        <v>55</v>
      </c>
      <c r="P767" t="s">
        <v>57</v>
      </c>
      <c r="Q767" t="s">
        <v>55</v>
      </c>
      <c r="S767" t="s">
        <v>106</v>
      </c>
      <c r="T767" t="s">
        <v>55</v>
      </c>
      <c r="V767" t="s">
        <v>59</v>
      </c>
      <c r="W767" t="s">
        <v>60</v>
      </c>
      <c r="Y767" t="s">
        <v>94</v>
      </c>
      <c r="Z767" t="s">
        <v>64</v>
      </c>
      <c r="AB767" t="s">
        <v>62</v>
      </c>
      <c r="AC767" t="s">
        <v>60</v>
      </c>
      <c r="AE767" t="s">
        <v>188</v>
      </c>
      <c r="AF767" t="s">
        <v>64</v>
      </c>
      <c r="AH767" t="s">
        <v>124</v>
      </c>
      <c r="AI767" t="s">
        <v>64</v>
      </c>
      <c r="AK767" t="s">
        <v>77</v>
      </c>
      <c r="AL767" t="s">
        <v>64</v>
      </c>
      <c r="AN767" t="s">
        <v>78</v>
      </c>
      <c r="AO767" t="s">
        <v>60</v>
      </c>
      <c r="AQ767" t="s">
        <v>117</v>
      </c>
      <c r="AR767" t="s">
        <v>64</v>
      </c>
      <c r="AT767" t="s">
        <v>97</v>
      </c>
      <c r="AU767" t="s">
        <v>64</v>
      </c>
      <c r="AW767" t="s">
        <v>85</v>
      </c>
      <c r="AX767" t="s">
        <v>64</v>
      </c>
    </row>
    <row r="768" spans="1:50" x14ac:dyDescent="0.25">
      <c r="A768" t="s">
        <v>2391</v>
      </c>
      <c r="B768" t="s">
        <v>2392</v>
      </c>
      <c r="C768" t="s">
        <v>217</v>
      </c>
      <c r="D768" t="s">
        <v>2393</v>
      </c>
      <c r="E768" t="s">
        <v>55</v>
      </c>
      <c r="G768">
        <v>1134</v>
      </c>
      <c r="H768" t="s">
        <v>55</v>
      </c>
      <c r="J768" t="s">
        <v>2027</v>
      </c>
      <c r="K768" t="s">
        <v>55</v>
      </c>
      <c r="M768">
        <v>9232</v>
      </c>
      <c r="N768" t="s">
        <v>55</v>
      </c>
      <c r="P768" t="s">
        <v>57</v>
      </c>
      <c r="Q768" t="s">
        <v>55</v>
      </c>
      <c r="S768" t="s">
        <v>106</v>
      </c>
      <c r="T768" t="s">
        <v>55</v>
      </c>
      <c r="V768" t="s">
        <v>59</v>
      </c>
      <c r="W768" t="s">
        <v>60</v>
      </c>
      <c r="Y768" t="s">
        <v>61</v>
      </c>
      <c r="Z768" t="s">
        <v>60</v>
      </c>
      <c r="AB768" t="s">
        <v>95</v>
      </c>
      <c r="AC768" t="s">
        <v>64</v>
      </c>
      <c r="AE768" t="s">
        <v>76</v>
      </c>
      <c r="AF768" t="s">
        <v>60</v>
      </c>
      <c r="AH768" t="s">
        <v>124</v>
      </c>
      <c r="AI768" t="s">
        <v>64</v>
      </c>
      <c r="AK768" t="s">
        <v>77</v>
      </c>
      <c r="AL768" t="s">
        <v>64</v>
      </c>
      <c r="AN768" t="s">
        <v>96</v>
      </c>
      <c r="AO768" t="s">
        <v>64</v>
      </c>
      <c r="AQ768" t="s">
        <v>117</v>
      </c>
      <c r="AR768" t="s">
        <v>64</v>
      </c>
      <c r="AT768" t="s">
        <v>128</v>
      </c>
      <c r="AU768" t="s">
        <v>64</v>
      </c>
      <c r="AW768" t="s">
        <v>195</v>
      </c>
      <c r="AX768" t="s">
        <v>64</v>
      </c>
    </row>
    <row r="769" spans="1:50" x14ac:dyDescent="0.25">
      <c r="A769" t="s">
        <v>2394</v>
      </c>
      <c r="B769" t="s">
        <v>2395</v>
      </c>
      <c r="C769" t="s">
        <v>88</v>
      </c>
      <c r="D769" t="s">
        <v>2396</v>
      </c>
      <c r="E769" t="s">
        <v>55</v>
      </c>
      <c r="G769">
        <v>1113</v>
      </c>
      <c r="H769" t="s">
        <v>55</v>
      </c>
      <c r="J769" t="s">
        <v>879</v>
      </c>
      <c r="K769" t="s">
        <v>55</v>
      </c>
      <c r="M769">
        <v>16</v>
      </c>
      <c r="N769" t="s">
        <v>55</v>
      </c>
      <c r="P769" t="s">
        <v>57</v>
      </c>
      <c r="Q769" t="s">
        <v>55</v>
      </c>
      <c r="S769" t="s">
        <v>58</v>
      </c>
      <c r="T769" t="s">
        <v>55</v>
      </c>
      <c r="V769" t="s">
        <v>59</v>
      </c>
      <c r="W769" t="s">
        <v>60</v>
      </c>
      <c r="Y769" t="s">
        <v>61</v>
      </c>
      <c r="Z769" t="s">
        <v>60</v>
      </c>
      <c r="AB769" t="s">
        <v>62</v>
      </c>
      <c r="AC769" t="s">
        <v>60</v>
      </c>
      <c r="AE769" t="s">
        <v>188</v>
      </c>
      <c r="AF769" t="s">
        <v>64</v>
      </c>
      <c r="AH769" t="s">
        <v>124</v>
      </c>
      <c r="AI769" t="s">
        <v>64</v>
      </c>
      <c r="AK769" t="s">
        <v>151</v>
      </c>
      <c r="AL769" t="s">
        <v>64</v>
      </c>
      <c r="AN769" t="s">
        <v>96</v>
      </c>
      <c r="AO769" t="s">
        <v>64</v>
      </c>
      <c r="AQ769" t="s">
        <v>68</v>
      </c>
      <c r="AR769" t="s">
        <v>60</v>
      </c>
      <c r="AT769" t="s">
        <v>147</v>
      </c>
      <c r="AU769" t="s">
        <v>64</v>
      </c>
      <c r="AW769" t="s">
        <v>129</v>
      </c>
      <c r="AX769" t="s">
        <v>64</v>
      </c>
    </row>
    <row r="770" spans="1:50" x14ac:dyDescent="0.25">
      <c r="A770" t="s">
        <v>2397</v>
      </c>
      <c r="B770" t="s">
        <v>2398</v>
      </c>
      <c r="C770" t="s">
        <v>149</v>
      </c>
      <c r="D770" t="s">
        <v>2399</v>
      </c>
      <c r="E770" t="s">
        <v>55</v>
      </c>
      <c r="G770">
        <v>2320</v>
      </c>
      <c r="H770" t="s">
        <v>55</v>
      </c>
      <c r="J770" t="s">
        <v>1007</v>
      </c>
      <c r="K770" t="s">
        <v>55</v>
      </c>
      <c r="M770">
        <v>916</v>
      </c>
      <c r="N770" t="s">
        <v>55</v>
      </c>
      <c r="P770" t="s">
        <v>57</v>
      </c>
      <c r="Q770" t="s">
        <v>55</v>
      </c>
      <c r="S770" t="s">
        <v>58</v>
      </c>
      <c r="T770" t="s">
        <v>55</v>
      </c>
      <c r="V770" t="s">
        <v>59</v>
      </c>
      <c r="W770" t="s">
        <v>60</v>
      </c>
      <c r="Y770" t="s">
        <v>61</v>
      </c>
      <c r="Z770" t="s">
        <v>60</v>
      </c>
      <c r="AB770" t="s">
        <v>62</v>
      </c>
      <c r="AC770" t="s">
        <v>60</v>
      </c>
      <c r="AE770" t="s">
        <v>188</v>
      </c>
      <c r="AF770" t="s">
        <v>64</v>
      </c>
      <c r="AH770" t="s">
        <v>177</v>
      </c>
      <c r="AI770" t="s">
        <v>64</v>
      </c>
      <c r="AK770" t="s">
        <v>66</v>
      </c>
      <c r="AL770" t="s">
        <v>60</v>
      </c>
      <c r="AN770" t="s">
        <v>78</v>
      </c>
      <c r="AO770" t="s">
        <v>60</v>
      </c>
      <c r="AQ770" t="s">
        <v>117</v>
      </c>
      <c r="AR770" t="s">
        <v>64</v>
      </c>
      <c r="AT770" t="s">
        <v>147</v>
      </c>
      <c r="AU770" t="s">
        <v>64</v>
      </c>
      <c r="AW770" t="s">
        <v>129</v>
      </c>
      <c r="AX770" t="s">
        <v>64</v>
      </c>
    </row>
    <row r="771" spans="1:50" x14ac:dyDescent="0.25">
      <c r="A771" t="s">
        <v>2400</v>
      </c>
      <c r="B771" t="s">
        <v>2401</v>
      </c>
      <c r="C771" t="s">
        <v>186</v>
      </c>
      <c r="D771" t="s">
        <v>2402</v>
      </c>
      <c r="E771" t="s">
        <v>55</v>
      </c>
      <c r="G771">
        <v>2200</v>
      </c>
      <c r="H771" t="s">
        <v>55</v>
      </c>
      <c r="J771" t="s">
        <v>407</v>
      </c>
      <c r="K771" t="s">
        <v>55</v>
      </c>
      <c r="M771">
        <v>28</v>
      </c>
      <c r="N771" t="s">
        <v>55</v>
      </c>
      <c r="P771" t="s">
        <v>57</v>
      </c>
      <c r="Q771" t="s">
        <v>55</v>
      </c>
      <c r="S771" t="s">
        <v>106</v>
      </c>
      <c r="T771" t="s">
        <v>55</v>
      </c>
      <c r="V771" t="s">
        <v>263</v>
      </c>
      <c r="W771" t="s">
        <v>64</v>
      </c>
      <c r="Y771" t="s">
        <v>94</v>
      </c>
      <c r="Z771" t="s">
        <v>64</v>
      </c>
      <c r="AB771" t="s">
        <v>95</v>
      </c>
      <c r="AC771" t="s">
        <v>64</v>
      </c>
      <c r="AE771" t="s">
        <v>188</v>
      </c>
      <c r="AF771" t="s">
        <v>64</v>
      </c>
      <c r="AH771" t="s">
        <v>124</v>
      </c>
      <c r="AI771" t="s">
        <v>64</v>
      </c>
      <c r="AK771" t="s">
        <v>66</v>
      </c>
      <c r="AL771" t="s">
        <v>60</v>
      </c>
      <c r="AN771" t="s">
        <v>78</v>
      </c>
      <c r="AO771" t="s">
        <v>60</v>
      </c>
      <c r="AQ771" t="s">
        <v>117</v>
      </c>
      <c r="AR771" t="s">
        <v>64</v>
      </c>
      <c r="AT771" t="s">
        <v>128</v>
      </c>
      <c r="AU771" t="s">
        <v>64</v>
      </c>
      <c r="AW771" t="s">
        <v>85</v>
      </c>
      <c r="AX771" t="s">
        <v>64</v>
      </c>
    </row>
    <row r="772" spans="1:50" x14ac:dyDescent="0.25">
      <c r="A772" t="s">
        <v>2403</v>
      </c>
      <c r="B772" t="s">
        <v>2404</v>
      </c>
      <c r="C772" t="s">
        <v>73</v>
      </c>
      <c r="D772" t="s">
        <v>2405</v>
      </c>
      <c r="E772" t="s">
        <v>55</v>
      </c>
      <c r="G772">
        <v>2343</v>
      </c>
      <c r="H772" t="s">
        <v>55</v>
      </c>
      <c r="J772" t="s">
        <v>746</v>
      </c>
      <c r="K772" t="s">
        <v>55</v>
      </c>
      <c r="M772">
        <v>932</v>
      </c>
      <c r="N772" t="s">
        <v>55</v>
      </c>
      <c r="P772" t="s">
        <v>57</v>
      </c>
      <c r="Q772" t="s">
        <v>55</v>
      </c>
      <c r="S772" t="s">
        <v>58</v>
      </c>
      <c r="T772" t="s">
        <v>55</v>
      </c>
      <c r="V772" t="s">
        <v>59</v>
      </c>
      <c r="W772" t="s">
        <v>60</v>
      </c>
      <c r="Y772" t="s">
        <v>61</v>
      </c>
      <c r="Z772" t="s">
        <v>60</v>
      </c>
      <c r="AB772" t="s">
        <v>62</v>
      </c>
      <c r="AC772" t="s">
        <v>60</v>
      </c>
      <c r="AE772" t="s">
        <v>76</v>
      </c>
      <c r="AF772" t="s">
        <v>60</v>
      </c>
      <c r="AH772" t="s">
        <v>70</v>
      </c>
      <c r="AI772" t="s">
        <v>60</v>
      </c>
      <c r="AK772" t="s">
        <v>66</v>
      </c>
      <c r="AL772" t="s">
        <v>60</v>
      </c>
      <c r="AN772" t="s">
        <v>67</v>
      </c>
      <c r="AO772" t="s">
        <v>64</v>
      </c>
      <c r="AQ772" t="s">
        <v>68</v>
      </c>
      <c r="AR772" t="s">
        <v>60</v>
      </c>
      <c r="AT772" t="s">
        <v>69</v>
      </c>
      <c r="AU772" t="s">
        <v>60</v>
      </c>
      <c r="AW772" t="s">
        <v>70</v>
      </c>
      <c r="AX772" t="s">
        <v>60</v>
      </c>
    </row>
    <row r="773" spans="1:50" x14ac:dyDescent="0.25">
      <c r="A773" t="s">
        <v>2403</v>
      </c>
      <c r="B773" t="s">
        <v>2406</v>
      </c>
      <c r="C773" t="s">
        <v>149</v>
      </c>
      <c r="D773" t="s">
        <v>2407</v>
      </c>
      <c r="E773" t="s">
        <v>55</v>
      </c>
      <c r="G773">
        <v>1095</v>
      </c>
      <c r="H773" t="s">
        <v>55</v>
      </c>
      <c r="J773" t="s">
        <v>635</v>
      </c>
      <c r="K773" t="s">
        <v>55</v>
      </c>
      <c r="M773">
        <v>9230</v>
      </c>
      <c r="N773" t="s">
        <v>55</v>
      </c>
      <c r="P773" t="s">
        <v>57</v>
      </c>
      <c r="Q773" t="s">
        <v>55</v>
      </c>
      <c r="S773" t="s">
        <v>106</v>
      </c>
      <c r="T773" t="s">
        <v>55</v>
      </c>
      <c r="V773" t="s">
        <v>59</v>
      </c>
      <c r="W773" t="s">
        <v>60</v>
      </c>
      <c r="Y773" t="s">
        <v>61</v>
      </c>
      <c r="Z773" t="s">
        <v>60</v>
      </c>
      <c r="AB773" t="s">
        <v>62</v>
      </c>
      <c r="AC773" t="s">
        <v>60</v>
      </c>
      <c r="AE773" t="s">
        <v>76</v>
      </c>
      <c r="AF773" t="s">
        <v>60</v>
      </c>
      <c r="AH773" t="s">
        <v>124</v>
      </c>
      <c r="AI773" t="s">
        <v>64</v>
      </c>
      <c r="AK773" t="s">
        <v>66</v>
      </c>
      <c r="AL773" t="s">
        <v>60</v>
      </c>
      <c r="AN773" t="s">
        <v>70</v>
      </c>
      <c r="AO773" t="s">
        <v>64</v>
      </c>
      <c r="AQ773" t="s">
        <v>84</v>
      </c>
      <c r="AR773" t="s">
        <v>64</v>
      </c>
      <c r="AT773" t="s">
        <v>97</v>
      </c>
      <c r="AU773" t="s">
        <v>64</v>
      </c>
      <c r="AW773" t="s">
        <v>129</v>
      </c>
      <c r="AX773" t="s">
        <v>64</v>
      </c>
    </row>
    <row r="774" spans="1:50" x14ac:dyDescent="0.25">
      <c r="A774" t="s">
        <v>2408</v>
      </c>
      <c r="B774" t="s">
        <v>2409</v>
      </c>
      <c r="C774" t="s">
        <v>81</v>
      </c>
      <c r="D774" t="s">
        <v>2410</v>
      </c>
      <c r="E774" t="s">
        <v>55</v>
      </c>
      <c r="G774">
        <v>1120</v>
      </c>
      <c r="H774" t="s">
        <v>55</v>
      </c>
      <c r="J774" t="s">
        <v>2146</v>
      </c>
      <c r="K774" t="s">
        <v>55</v>
      </c>
      <c r="M774">
        <v>9234</v>
      </c>
      <c r="N774" t="s">
        <v>55</v>
      </c>
      <c r="P774" t="s">
        <v>57</v>
      </c>
      <c r="Q774" t="s">
        <v>55</v>
      </c>
      <c r="S774" t="s">
        <v>106</v>
      </c>
      <c r="T774" t="s">
        <v>55</v>
      </c>
      <c r="V774" t="s">
        <v>59</v>
      </c>
      <c r="W774" t="s">
        <v>60</v>
      </c>
      <c r="Y774" t="s">
        <v>61</v>
      </c>
      <c r="Z774" t="s">
        <v>60</v>
      </c>
      <c r="AB774" t="s">
        <v>62</v>
      </c>
      <c r="AC774" t="s">
        <v>60</v>
      </c>
      <c r="AE774" t="s">
        <v>76</v>
      </c>
      <c r="AF774" t="s">
        <v>60</v>
      </c>
      <c r="AH774" t="s">
        <v>177</v>
      </c>
      <c r="AI774" t="s">
        <v>64</v>
      </c>
      <c r="AK774" t="s">
        <v>66</v>
      </c>
      <c r="AL774" t="s">
        <v>60</v>
      </c>
      <c r="AN774" t="s">
        <v>78</v>
      </c>
      <c r="AO774" t="s">
        <v>60</v>
      </c>
      <c r="AQ774" t="s">
        <v>117</v>
      </c>
      <c r="AR774" t="s">
        <v>64</v>
      </c>
      <c r="AT774" t="s">
        <v>128</v>
      </c>
      <c r="AU774" t="s">
        <v>64</v>
      </c>
      <c r="AW774" t="s">
        <v>129</v>
      </c>
      <c r="AX774" t="s">
        <v>64</v>
      </c>
    </row>
    <row r="775" spans="1:50" x14ac:dyDescent="0.25">
      <c r="A775" t="s">
        <v>2411</v>
      </c>
      <c r="B775" t="s">
        <v>2412</v>
      </c>
      <c r="C775" t="s">
        <v>53</v>
      </c>
      <c r="D775" t="s">
        <v>2413</v>
      </c>
      <c r="E775" t="s">
        <v>55</v>
      </c>
      <c r="G775">
        <v>1095</v>
      </c>
      <c r="H775" t="s">
        <v>55</v>
      </c>
      <c r="J775" t="s">
        <v>635</v>
      </c>
      <c r="K775" t="s">
        <v>55</v>
      </c>
      <c r="M775">
        <v>13</v>
      </c>
      <c r="N775" t="s">
        <v>55</v>
      </c>
      <c r="P775" t="s">
        <v>57</v>
      </c>
      <c r="Q775" t="s">
        <v>55</v>
      </c>
      <c r="S775" t="s">
        <v>58</v>
      </c>
      <c r="T775" t="s">
        <v>55</v>
      </c>
      <c r="V775" t="s">
        <v>59</v>
      </c>
      <c r="W775" t="s">
        <v>60</v>
      </c>
      <c r="Y775" t="s">
        <v>61</v>
      </c>
      <c r="Z775" t="s">
        <v>60</v>
      </c>
      <c r="AB775" t="s">
        <v>62</v>
      </c>
      <c r="AC775" t="s">
        <v>60</v>
      </c>
      <c r="AE775" t="s">
        <v>76</v>
      </c>
      <c r="AF775" t="s">
        <v>60</v>
      </c>
      <c r="AH775" t="s">
        <v>70</v>
      </c>
      <c r="AI775" t="s">
        <v>60</v>
      </c>
      <c r="AK775" t="s">
        <v>66</v>
      </c>
      <c r="AL775" t="s">
        <v>60</v>
      </c>
      <c r="AN775" t="s">
        <v>78</v>
      </c>
      <c r="AO775" t="s">
        <v>60</v>
      </c>
      <c r="AQ775" t="s">
        <v>117</v>
      </c>
      <c r="AR775" t="s">
        <v>64</v>
      </c>
      <c r="AT775" t="s">
        <v>147</v>
      </c>
      <c r="AU775" t="s">
        <v>64</v>
      </c>
      <c r="AW775" t="s">
        <v>195</v>
      </c>
      <c r="AX775" t="s">
        <v>64</v>
      </c>
    </row>
    <row r="776" spans="1:50" x14ac:dyDescent="0.25">
      <c r="A776" t="s">
        <v>2414</v>
      </c>
      <c r="B776" t="s">
        <v>2415</v>
      </c>
      <c r="C776" t="s">
        <v>149</v>
      </c>
      <c r="D776" t="s">
        <v>2416</v>
      </c>
      <c r="E776" t="s">
        <v>55</v>
      </c>
      <c r="G776">
        <v>2320</v>
      </c>
      <c r="H776" t="s">
        <v>55</v>
      </c>
      <c r="J776" t="s">
        <v>1007</v>
      </c>
      <c r="K776" t="s">
        <v>55</v>
      </c>
      <c r="M776">
        <v>914</v>
      </c>
      <c r="N776" t="s">
        <v>55</v>
      </c>
      <c r="P776" t="s">
        <v>57</v>
      </c>
      <c r="Q776" t="s">
        <v>55</v>
      </c>
      <c r="S776" t="s">
        <v>58</v>
      </c>
      <c r="T776" t="s">
        <v>55</v>
      </c>
      <c r="V776" t="s">
        <v>116</v>
      </c>
      <c r="W776" t="s">
        <v>64</v>
      </c>
      <c r="Y776" t="s">
        <v>61</v>
      </c>
      <c r="Z776" t="s">
        <v>60</v>
      </c>
      <c r="AB776" t="s">
        <v>62</v>
      </c>
      <c r="AC776" t="s">
        <v>60</v>
      </c>
      <c r="AE776" t="s">
        <v>76</v>
      </c>
      <c r="AF776" t="s">
        <v>60</v>
      </c>
      <c r="AH776" t="s">
        <v>124</v>
      </c>
      <c r="AI776" t="s">
        <v>64</v>
      </c>
      <c r="AK776" t="s">
        <v>66</v>
      </c>
      <c r="AL776" t="s">
        <v>60</v>
      </c>
      <c r="AN776" t="s">
        <v>78</v>
      </c>
      <c r="AO776" t="s">
        <v>60</v>
      </c>
      <c r="AQ776" t="s">
        <v>146</v>
      </c>
      <c r="AR776" t="s">
        <v>64</v>
      </c>
      <c r="AT776" t="s">
        <v>97</v>
      </c>
      <c r="AU776" t="s">
        <v>64</v>
      </c>
      <c r="AW776" t="s">
        <v>85</v>
      </c>
      <c r="AX776" t="s">
        <v>64</v>
      </c>
    </row>
    <row r="777" spans="1:50" x14ac:dyDescent="0.25">
      <c r="A777" t="s">
        <v>2417</v>
      </c>
      <c r="B777" t="s">
        <v>2418</v>
      </c>
      <c r="C777" t="s">
        <v>149</v>
      </c>
      <c r="D777" t="s">
        <v>2419</v>
      </c>
      <c r="E777" t="s">
        <v>55</v>
      </c>
      <c r="G777">
        <v>1120</v>
      </c>
      <c r="H777" t="s">
        <v>55</v>
      </c>
      <c r="J777" t="s">
        <v>2146</v>
      </c>
      <c r="K777" t="s">
        <v>55</v>
      </c>
      <c r="M777">
        <v>9223</v>
      </c>
      <c r="N777" t="s">
        <v>55</v>
      </c>
      <c r="P777" t="s">
        <v>57</v>
      </c>
      <c r="Q777" t="s">
        <v>55</v>
      </c>
      <c r="S777" t="s">
        <v>106</v>
      </c>
      <c r="T777" t="s">
        <v>55</v>
      </c>
      <c r="V777" t="s">
        <v>59</v>
      </c>
      <c r="W777" t="s">
        <v>60</v>
      </c>
      <c r="Y777" t="s">
        <v>61</v>
      </c>
      <c r="Z777" t="s">
        <v>60</v>
      </c>
      <c r="AB777" t="s">
        <v>62</v>
      </c>
      <c r="AC777" t="s">
        <v>60</v>
      </c>
      <c r="AE777" t="s">
        <v>76</v>
      </c>
      <c r="AF777" t="s">
        <v>60</v>
      </c>
      <c r="AH777" t="s">
        <v>124</v>
      </c>
      <c r="AI777" t="s">
        <v>64</v>
      </c>
      <c r="AK777" t="s">
        <v>151</v>
      </c>
      <c r="AL777" t="s">
        <v>64</v>
      </c>
      <c r="AN777" t="s">
        <v>78</v>
      </c>
      <c r="AO777" t="s">
        <v>60</v>
      </c>
      <c r="AQ777" t="s">
        <v>117</v>
      </c>
      <c r="AR777" t="s">
        <v>64</v>
      </c>
      <c r="AT777" t="s">
        <v>128</v>
      </c>
      <c r="AU777" t="s">
        <v>64</v>
      </c>
      <c r="AW777" t="s">
        <v>85</v>
      </c>
      <c r="AX777" t="s">
        <v>64</v>
      </c>
    </row>
    <row r="778" spans="1:50" x14ac:dyDescent="0.25">
      <c r="A778" t="s">
        <v>2420</v>
      </c>
      <c r="B778" t="s">
        <v>2421</v>
      </c>
      <c r="C778" t="s">
        <v>88</v>
      </c>
      <c r="D778" t="s">
        <v>2422</v>
      </c>
      <c r="E778" t="s">
        <v>55</v>
      </c>
      <c r="G778">
        <v>2327</v>
      </c>
      <c r="H778" t="s">
        <v>55</v>
      </c>
      <c r="J778" t="s">
        <v>2423</v>
      </c>
      <c r="K778" t="s">
        <v>55</v>
      </c>
      <c r="M778">
        <v>30</v>
      </c>
      <c r="N778" t="s">
        <v>55</v>
      </c>
      <c r="P778" t="s">
        <v>57</v>
      </c>
      <c r="Q778" t="s">
        <v>55</v>
      </c>
      <c r="S778" t="s">
        <v>58</v>
      </c>
      <c r="T778" t="s">
        <v>55</v>
      </c>
      <c r="V778" t="s">
        <v>59</v>
      </c>
      <c r="W778" t="s">
        <v>60</v>
      </c>
      <c r="Y778" t="s">
        <v>61</v>
      </c>
      <c r="Z778" t="s">
        <v>60</v>
      </c>
      <c r="AB778" t="s">
        <v>62</v>
      </c>
      <c r="AC778" t="s">
        <v>60</v>
      </c>
      <c r="AE778" t="s">
        <v>188</v>
      </c>
      <c r="AF778" t="s">
        <v>64</v>
      </c>
      <c r="AH778" t="s">
        <v>124</v>
      </c>
      <c r="AI778" t="s">
        <v>64</v>
      </c>
      <c r="AK778" t="s">
        <v>151</v>
      </c>
      <c r="AL778" t="s">
        <v>64</v>
      </c>
      <c r="AN778" t="s">
        <v>96</v>
      </c>
      <c r="AO778" t="s">
        <v>64</v>
      </c>
      <c r="AQ778" t="s">
        <v>68</v>
      </c>
      <c r="AR778" t="s">
        <v>60</v>
      </c>
      <c r="AT778" t="s">
        <v>128</v>
      </c>
      <c r="AU778" t="s">
        <v>64</v>
      </c>
      <c r="AW778" t="s">
        <v>129</v>
      </c>
      <c r="AX778" t="s">
        <v>64</v>
      </c>
    </row>
    <row r="779" spans="1:50" x14ac:dyDescent="0.25">
      <c r="A779" t="s">
        <v>2420</v>
      </c>
      <c r="B779" t="s">
        <v>2424</v>
      </c>
      <c r="C779" t="s">
        <v>53</v>
      </c>
      <c r="D779" t="s">
        <v>2425</v>
      </c>
      <c r="E779" t="s">
        <v>55</v>
      </c>
      <c r="G779">
        <v>1120</v>
      </c>
      <c r="H779" t="s">
        <v>55</v>
      </c>
      <c r="J779" t="s">
        <v>2146</v>
      </c>
      <c r="K779" t="s">
        <v>55</v>
      </c>
      <c r="M779">
        <v>9207</v>
      </c>
      <c r="N779" t="s">
        <v>55</v>
      </c>
      <c r="P779" t="s">
        <v>57</v>
      </c>
      <c r="Q779" t="s">
        <v>55</v>
      </c>
      <c r="S779" t="s">
        <v>106</v>
      </c>
      <c r="T779" t="s">
        <v>55</v>
      </c>
      <c r="V779" t="s">
        <v>59</v>
      </c>
      <c r="W779" t="s">
        <v>60</v>
      </c>
      <c r="Y779" t="s">
        <v>61</v>
      </c>
      <c r="Z779" t="s">
        <v>60</v>
      </c>
      <c r="AB779" t="s">
        <v>62</v>
      </c>
      <c r="AC779" t="s">
        <v>60</v>
      </c>
      <c r="AE779" t="s">
        <v>76</v>
      </c>
      <c r="AF779" t="s">
        <v>60</v>
      </c>
      <c r="AH779" t="s">
        <v>124</v>
      </c>
      <c r="AI779" t="s">
        <v>64</v>
      </c>
      <c r="AK779" t="s">
        <v>66</v>
      </c>
      <c r="AL779" t="s">
        <v>60</v>
      </c>
      <c r="AN779" t="s">
        <v>70</v>
      </c>
      <c r="AO779" t="s">
        <v>64</v>
      </c>
      <c r="AQ779" t="s">
        <v>68</v>
      </c>
      <c r="AR779" t="s">
        <v>60</v>
      </c>
      <c r="AT779" t="s">
        <v>147</v>
      </c>
      <c r="AU779" t="s">
        <v>64</v>
      </c>
      <c r="AW779" t="s">
        <v>70</v>
      </c>
      <c r="AX779" t="s">
        <v>60</v>
      </c>
    </row>
    <row r="780" spans="1:50" x14ac:dyDescent="0.25">
      <c r="A780" t="s">
        <v>2426</v>
      </c>
      <c r="B780" t="s">
        <v>2427</v>
      </c>
      <c r="C780" t="s">
        <v>53</v>
      </c>
      <c r="D780" t="s">
        <v>2428</v>
      </c>
      <c r="E780" t="s">
        <v>55</v>
      </c>
      <c r="G780">
        <v>2202</v>
      </c>
      <c r="H780" t="s">
        <v>55</v>
      </c>
      <c r="J780" t="s">
        <v>576</v>
      </c>
      <c r="K780" t="s">
        <v>55</v>
      </c>
      <c r="M780">
        <v>9104</v>
      </c>
      <c r="N780" t="s">
        <v>55</v>
      </c>
      <c r="P780" t="s">
        <v>57</v>
      </c>
      <c r="Q780" t="s">
        <v>55</v>
      </c>
      <c r="S780" t="s">
        <v>58</v>
      </c>
      <c r="T780" t="s">
        <v>55</v>
      </c>
      <c r="V780" t="s">
        <v>59</v>
      </c>
      <c r="W780" t="s">
        <v>60</v>
      </c>
      <c r="Y780" t="s">
        <v>61</v>
      </c>
      <c r="Z780" t="s">
        <v>60</v>
      </c>
      <c r="AB780" t="s">
        <v>62</v>
      </c>
      <c r="AC780" t="s">
        <v>60</v>
      </c>
      <c r="AE780" t="s">
        <v>76</v>
      </c>
      <c r="AF780" t="s">
        <v>60</v>
      </c>
      <c r="AH780" t="s">
        <v>70</v>
      </c>
      <c r="AI780" t="s">
        <v>60</v>
      </c>
      <c r="AK780" t="s">
        <v>66</v>
      </c>
      <c r="AL780" t="s">
        <v>60</v>
      </c>
      <c r="AN780" t="s">
        <v>78</v>
      </c>
      <c r="AO780" t="s">
        <v>60</v>
      </c>
      <c r="AQ780" t="s">
        <v>146</v>
      </c>
      <c r="AR780" t="s">
        <v>64</v>
      </c>
      <c r="AT780" t="s">
        <v>147</v>
      </c>
      <c r="AU780" t="s">
        <v>64</v>
      </c>
      <c r="AW780" t="s">
        <v>129</v>
      </c>
      <c r="AX780" t="s">
        <v>64</v>
      </c>
    </row>
    <row r="781" spans="1:50" x14ac:dyDescent="0.25">
      <c r="A781" t="s">
        <v>2429</v>
      </c>
      <c r="B781" t="s">
        <v>2430</v>
      </c>
      <c r="C781" t="s">
        <v>88</v>
      </c>
      <c r="D781" t="s">
        <v>2431</v>
      </c>
      <c r="E781" t="s">
        <v>55</v>
      </c>
      <c r="G781">
        <v>1090</v>
      </c>
      <c r="H781" t="s">
        <v>55</v>
      </c>
      <c r="J781" t="s">
        <v>2031</v>
      </c>
      <c r="K781" t="s">
        <v>55</v>
      </c>
      <c r="M781">
        <v>9138</v>
      </c>
      <c r="N781" t="s">
        <v>55</v>
      </c>
      <c r="P781" t="s">
        <v>57</v>
      </c>
      <c r="Q781" t="s">
        <v>55</v>
      </c>
      <c r="S781" t="s">
        <v>58</v>
      </c>
      <c r="T781" t="s">
        <v>55</v>
      </c>
      <c r="V781" t="s">
        <v>59</v>
      </c>
      <c r="W781" t="s">
        <v>60</v>
      </c>
      <c r="Y781" t="s">
        <v>61</v>
      </c>
      <c r="Z781" t="s">
        <v>60</v>
      </c>
      <c r="AB781" t="s">
        <v>145</v>
      </c>
      <c r="AC781" t="s">
        <v>64</v>
      </c>
      <c r="AE781" t="s">
        <v>188</v>
      </c>
      <c r="AF781" t="s">
        <v>64</v>
      </c>
      <c r="AH781" t="s">
        <v>65</v>
      </c>
      <c r="AI781" t="s">
        <v>64</v>
      </c>
      <c r="AK781" t="s">
        <v>66</v>
      </c>
      <c r="AL781" t="s">
        <v>60</v>
      </c>
      <c r="AN781" t="s">
        <v>78</v>
      </c>
      <c r="AO781" t="s">
        <v>60</v>
      </c>
      <c r="AQ781" t="s">
        <v>117</v>
      </c>
      <c r="AR781" t="s">
        <v>64</v>
      </c>
      <c r="AT781" t="s">
        <v>128</v>
      </c>
      <c r="AU781" t="s">
        <v>64</v>
      </c>
      <c r="AW781" t="s">
        <v>195</v>
      </c>
      <c r="AX781" t="s">
        <v>64</v>
      </c>
    </row>
    <row r="782" spans="1:50" x14ac:dyDescent="0.25">
      <c r="A782" t="s">
        <v>2432</v>
      </c>
      <c r="B782" t="s">
        <v>2433</v>
      </c>
      <c r="C782" t="s">
        <v>88</v>
      </c>
      <c r="D782" t="s">
        <v>2434</v>
      </c>
      <c r="E782" t="s">
        <v>55</v>
      </c>
      <c r="G782">
        <v>1120</v>
      </c>
      <c r="H782" t="s">
        <v>55</v>
      </c>
      <c r="J782" t="s">
        <v>2146</v>
      </c>
      <c r="K782" t="s">
        <v>55</v>
      </c>
      <c r="M782">
        <v>9247</v>
      </c>
      <c r="N782" t="s">
        <v>55</v>
      </c>
      <c r="P782" t="s">
        <v>57</v>
      </c>
      <c r="Q782" t="s">
        <v>55</v>
      </c>
      <c r="S782" t="s">
        <v>106</v>
      </c>
      <c r="T782" t="s">
        <v>55</v>
      </c>
      <c r="V782" t="s">
        <v>59</v>
      </c>
      <c r="W782" t="s">
        <v>60</v>
      </c>
      <c r="Y782" t="s">
        <v>61</v>
      </c>
      <c r="Z782" t="s">
        <v>60</v>
      </c>
      <c r="AB782" t="s">
        <v>208</v>
      </c>
      <c r="AC782" t="s">
        <v>64</v>
      </c>
      <c r="AE782" t="s">
        <v>188</v>
      </c>
      <c r="AF782" t="s">
        <v>64</v>
      </c>
      <c r="AH782" t="s">
        <v>177</v>
      </c>
      <c r="AI782" t="s">
        <v>64</v>
      </c>
      <c r="AK782" t="s">
        <v>151</v>
      </c>
      <c r="AL782" t="s">
        <v>64</v>
      </c>
      <c r="AN782" t="s">
        <v>78</v>
      </c>
      <c r="AO782" t="s">
        <v>60</v>
      </c>
      <c r="AQ782" t="s">
        <v>68</v>
      </c>
      <c r="AR782" t="s">
        <v>60</v>
      </c>
      <c r="AT782" t="s">
        <v>147</v>
      </c>
      <c r="AU782" t="s">
        <v>64</v>
      </c>
      <c r="AW782" t="s">
        <v>195</v>
      </c>
      <c r="AX782" t="s">
        <v>64</v>
      </c>
    </row>
    <row r="783" spans="1:50" x14ac:dyDescent="0.25">
      <c r="A783" t="s">
        <v>2435</v>
      </c>
      <c r="B783" t="s">
        <v>2436</v>
      </c>
      <c r="C783" t="s">
        <v>73</v>
      </c>
      <c r="D783" t="s">
        <v>2437</v>
      </c>
      <c r="E783" t="s">
        <v>55</v>
      </c>
      <c r="G783">
        <v>1095</v>
      </c>
      <c r="H783" t="s">
        <v>55</v>
      </c>
      <c r="J783" t="s">
        <v>635</v>
      </c>
      <c r="K783" t="s">
        <v>55</v>
      </c>
      <c r="M783">
        <v>36</v>
      </c>
      <c r="N783" t="s">
        <v>55</v>
      </c>
      <c r="P783" t="s">
        <v>57</v>
      </c>
      <c r="Q783" t="s">
        <v>55</v>
      </c>
      <c r="S783" t="s">
        <v>106</v>
      </c>
      <c r="T783" t="s">
        <v>55</v>
      </c>
      <c r="V783" t="s">
        <v>59</v>
      </c>
      <c r="W783" t="s">
        <v>60</v>
      </c>
      <c r="Y783" t="s">
        <v>61</v>
      </c>
      <c r="Z783" t="s">
        <v>60</v>
      </c>
      <c r="AB783" t="s">
        <v>62</v>
      </c>
      <c r="AC783" t="s">
        <v>60</v>
      </c>
      <c r="AE783" t="s">
        <v>76</v>
      </c>
      <c r="AF783" t="s">
        <v>60</v>
      </c>
      <c r="AH783" t="s">
        <v>70</v>
      </c>
      <c r="AI783" t="s">
        <v>60</v>
      </c>
      <c r="AK783" t="s">
        <v>66</v>
      </c>
      <c r="AL783" t="s">
        <v>60</v>
      </c>
      <c r="AN783" t="s">
        <v>78</v>
      </c>
      <c r="AO783" t="s">
        <v>60</v>
      </c>
      <c r="AQ783" t="s">
        <v>68</v>
      </c>
      <c r="AR783" t="s">
        <v>60</v>
      </c>
      <c r="AT783" t="s">
        <v>97</v>
      </c>
      <c r="AU783" t="s">
        <v>64</v>
      </c>
      <c r="AW783" t="s">
        <v>70</v>
      </c>
      <c r="AX783" t="s">
        <v>60</v>
      </c>
    </row>
    <row r="784" spans="1:50" x14ac:dyDescent="0.25">
      <c r="A784" t="s">
        <v>2438</v>
      </c>
      <c r="B784" t="s">
        <v>2439</v>
      </c>
      <c r="C784" t="s">
        <v>73</v>
      </c>
      <c r="D784" t="s">
        <v>2440</v>
      </c>
      <c r="E784" t="s">
        <v>55</v>
      </c>
      <c r="G784">
        <v>1121</v>
      </c>
      <c r="H784" t="s">
        <v>55</v>
      </c>
      <c r="J784" t="s">
        <v>2104</v>
      </c>
      <c r="K784" t="s">
        <v>55</v>
      </c>
      <c r="M784">
        <v>9105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59</v>
      </c>
      <c r="W784" t="s">
        <v>60</v>
      </c>
      <c r="Y784" t="s">
        <v>61</v>
      </c>
      <c r="Z784" t="s">
        <v>60</v>
      </c>
      <c r="AB784" t="s">
        <v>62</v>
      </c>
      <c r="AC784" t="s">
        <v>60</v>
      </c>
      <c r="AE784" t="s">
        <v>76</v>
      </c>
      <c r="AF784" t="s">
        <v>60</v>
      </c>
      <c r="AH784" t="s">
        <v>70</v>
      </c>
      <c r="AI784" t="s">
        <v>60</v>
      </c>
      <c r="AK784" t="s">
        <v>66</v>
      </c>
      <c r="AL784" t="s">
        <v>60</v>
      </c>
      <c r="AN784" t="s">
        <v>70</v>
      </c>
      <c r="AO784" t="s">
        <v>64</v>
      </c>
      <c r="AQ784" t="s">
        <v>68</v>
      </c>
      <c r="AR784" t="s">
        <v>60</v>
      </c>
      <c r="AT784" t="s">
        <v>69</v>
      </c>
      <c r="AU784" t="s">
        <v>60</v>
      </c>
      <c r="AW784" t="s">
        <v>70</v>
      </c>
      <c r="AX784" t="s">
        <v>60</v>
      </c>
    </row>
    <row r="785" spans="1:50" x14ac:dyDescent="0.25">
      <c r="A785" t="s">
        <v>2441</v>
      </c>
      <c r="B785" t="s">
        <v>2442</v>
      </c>
      <c r="C785" t="s">
        <v>88</v>
      </c>
      <c r="D785" t="s">
        <v>2443</v>
      </c>
      <c r="E785" t="s">
        <v>55</v>
      </c>
      <c r="G785">
        <v>2200</v>
      </c>
      <c r="H785" t="s">
        <v>55</v>
      </c>
      <c r="J785" t="s">
        <v>407</v>
      </c>
      <c r="K785" t="s">
        <v>55</v>
      </c>
      <c r="M785">
        <v>42</v>
      </c>
      <c r="N785" t="s">
        <v>55</v>
      </c>
      <c r="P785" t="s">
        <v>57</v>
      </c>
      <c r="Q785" t="s">
        <v>55</v>
      </c>
      <c r="S785" t="s">
        <v>106</v>
      </c>
      <c r="T785" t="s">
        <v>55</v>
      </c>
      <c r="V785" t="s">
        <v>59</v>
      </c>
      <c r="W785" t="s">
        <v>60</v>
      </c>
      <c r="Y785" t="s">
        <v>61</v>
      </c>
      <c r="Z785" t="s">
        <v>60</v>
      </c>
      <c r="AB785" t="s">
        <v>62</v>
      </c>
      <c r="AC785" t="s">
        <v>60</v>
      </c>
      <c r="AE785" t="s">
        <v>83</v>
      </c>
      <c r="AF785" t="s">
        <v>64</v>
      </c>
      <c r="AH785" t="s">
        <v>65</v>
      </c>
      <c r="AI785" t="s">
        <v>64</v>
      </c>
      <c r="AK785" t="s">
        <v>151</v>
      </c>
      <c r="AL785" t="s">
        <v>64</v>
      </c>
      <c r="AN785" t="s">
        <v>70</v>
      </c>
      <c r="AO785" t="s">
        <v>64</v>
      </c>
      <c r="AQ785" t="s">
        <v>68</v>
      </c>
      <c r="AR785" t="s">
        <v>60</v>
      </c>
      <c r="AT785" t="s">
        <v>128</v>
      </c>
      <c r="AU785" t="s">
        <v>64</v>
      </c>
      <c r="AW785" t="s">
        <v>129</v>
      </c>
      <c r="AX785" t="s">
        <v>64</v>
      </c>
    </row>
    <row r="786" spans="1:50" x14ac:dyDescent="0.25">
      <c r="A786" t="s">
        <v>2444</v>
      </c>
      <c r="B786" t="s">
        <v>2445</v>
      </c>
      <c r="C786" t="s">
        <v>53</v>
      </c>
      <c r="D786" t="s">
        <v>2446</v>
      </c>
      <c r="E786" t="s">
        <v>55</v>
      </c>
      <c r="G786">
        <v>2327</v>
      </c>
      <c r="H786" t="s">
        <v>55</v>
      </c>
      <c r="J786" t="s">
        <v>2423</v>
      </c>
      <c r="K786" t="s">
        <v>55</v>
      </c>
      <c r="M786">
        <v>9108</v>
      </c>
      <c r="N786" t="s">
        <v>55</v>
      </c>
      <c r="P786" t="s">
        <v>57</v>
      </c>
      <c r="Q786" t="s">
        <v>55</v>
      </c>
      <c r="S786" t="s">
        <v>58</v>
      </c>
      <c r="T786" t="s">
        <v>55</v>
      </c>
      <c r="V786" t="s">
        <v>59</v>
      </c>
      <c r="W786" t="s">
        <v>60</v>
      </c>
      <c r="Y786" t="s">
        <v>61</v>
      </c>
      <c r="Z786" t="s">
        <v>60</v>
      </c>
      <c r="AB786" t="s">
        <v>62</v>
      </c>
      <c r="AC786" t="s">
        <v>60</v>
      </c>
      <c r="AE786" t="s">
        <v>76</v>
      </c>
      <c r="AF786" t="s">
        <v>60</v>
      </c>
      <c r="AH786" t="s">
        <v>124</v>
      </c>
      <c r="AI786" t="s">
        <v>64</v>
      </c>
      <c r="AK786" t="s">
        <v>66</v>
      </c>
      <c r="AL786" t="s">
        <v>60</v>
      </c>
      <c r="AN786" t="s">
        <v>78</v>
      </c>
      <c r="AO786" t="s">
        <v>60</v>
      </c>
      <c r="AQ786" t="s">
        <v>68</v>
      </c>
      <c r="AR786" t="s">
        <v>60</v>
      </c>
      <c r="AT786" t="s">
        <v>97</v>
      </c>
      <c r="AU786" t="s">
        <v>64</v>
      </c>
      <c r="AW786" t="s">
        <v>85</v>
      </c>
      <c r="AX786" t="s">
        <v>64</v>
      </c>
    </row>
    <row r="787" spans="1:50" x14ac:dyDescent="0.25">
      <c r="A787" t="s">
        <v>2447</v>
      </c>
      <c r="B787" t="s">
        <v>2448</v>
      </c>
      <c r="C787" t="s">
        <v>88</v>
      </c>
      <c r="D787" t="s">
        <v>2449</v>
      </c>
      <c r="E787" t="s">
        <v>55</v>
      </c>
      <c r="G787">
        <v>1120</v>
      </c>
      <c r="H787" t="s">
        <v>55</v>
      </c>
      <c r="J787" t="s">
        <v>2146</v>
      </c>
      <c r="K787" t="s">
        <v>55</v>
      </c>
      <c r="M787">
        <v>9219</v>
      </c>
      <c r="N787" t="s">
        <v>55</v>
      </c>
      <c r="P787" t="s">
        <v>57</v>
      </c>
      <c r="Q787" t="s">
        <v>55</v>
      </c>
      <c r="S787" t="s">
        <v>106</v>
      </c>
      <c r="T787" t="s">
        <v>55</v>
      </c>
      <c r="V787" t="s">
        <v>59</v>
      </c>
      <c r="W787" t="s">
        <v>60</v>
      </c>
      <c r="Y787" t="s">
        <v>94</v>
      </c>
      <c r="Z787" t="s">
        <v>64</v>
      </c>
      <c r="AB787" t="s">
        <v>95</v>
      </c>
      <c r="AC787" t="s">
        <v>64</v>
      </c>
      <c r="AE787" t="s">
        <v>76</v>
      </c>
      <c r="AF787" t="s">
        <v>60</v>
      </c>
      <c r="AH787" t="s">
        <v>124</v>
      </c>
      <c r="AI787" t="s">
        <v>64</v>
      </c>
      <c r="AK787" t="s">
        <v>151</v>
      </c>
      <c r="AL787" t="s">
        <v>64</v>
      </c>
      <c r="AN787" t="s">
        <v>78</v>
      </c>
      <c r="AO787" t="s">
        <v>60</v>
      </c>
      <c r="AQ787" t="s">
        <v>68</v>
      </c>
      <c r="AR787" t="s">
        <v>60</v>
      </c>
      <c r="AT787" t="s">
        <v>97</v>
      </c>
      <c r="AU787" t="s">
        <v>64</v>
      </c>
      <c r="AW787" t="s">
        <v>195</v>
      </c>
      <c r="AX787" t="s">
        <v>64</v>
      </c>
    </row>
    <row r="788" spans="1:50" x14ac:dyDescent="0.25">
      <c r="A788" t="s">
        <v>2450</v>
      </c>
      <c r="B788" t="s">
        <v>2451</v>
      </c>
      <c r="C788" t="s">
        <v>100</v>
      </c>
      <c r="D788" t="s">
        <v>2452</v>
      </c>
      <c r="E788" t="s">
        <v>55</v>
      </c>
      <c r="G788">
        <v>2327</v>
      </c>
      <c r="H788" t="s">
        <v>55</v>
      </c>
      <c r="J788" t="s">
        <v>2423</v>
      </c>
      <c r="K788" t="s">
        <v>55</v>
      </c>
      <c r="M788">
        <v>16</v>
      </c>
      <c r="N788" t="s">
        <v>55</v>
      </c>
      <c r="P788" t="s">
        <v>57</v>
      </c>
      <c r="Q788" t="s">
        <v>55</v>
      </c>
      <c r="S788" t="s">
        <v>58</v>
      </c>
      <c r="T788" t="s">
        <v>55</v>
      </c>
      <c r="V788" t="s">
        <v>59</v>
      </c>
      <c r="W788" t="s">
        <v>60</v>
      </c>
      <c r="Y788" t="s">
        <v>61</v>
      </c>
      <c r="Z788" t="s">
        <v>60</v>
      </c>
      <c r="AB788" t="s">
        <v>62</v>
      </c>
      <c r="AC788" t="s">
        <v>60</v>
      </c>
      <c r="AE788" t="s">
        <v>76</v>
      </c>
      <c r="AF788" t="s">
        <v>60</v>
      </c>
      <c r="AH788" t="s">
        <v>124</v>
      </c>
      <c r="AI788" t="s">
        <v>64</v>
      </c>
      <c r="AK788" t="s">
        <v>66</v>
      </c>
      <c r="AL788" t="s">
        <v>60</v>
      </c>
      <c r="AN788" t="s">
        <v>78</v>
      </c>
      <c r="AO788" t="s">
        <v>60</v>
      </c>
      <c r="AQ788" t="s">
        <v>68</v>
      </c>
      <c r="AR788" t="s">
        <v>60</v>
      </c>
      <c r="AT788" t="s">
        <v>97</v>
      </c>
      <c r="AU788" t="s">
        <v>64</v>
      </c>
      <c r="AW788" t="s">
        <v>70</v>
      </c>
      <c r="AX788" t="s">
        <v>60</v>
      </c>
    </row>
    <row r="789" spans="1:50" x14ac:dyDescent="0.25">
      <c r="A789" t="s">
        <v>2453</v>
      </c>
      <c r="B789" t="s">
        <v>2454</v>
      </c>
      <c r="C789" t="s">
        <v>81</v>
      </c>
      <c r="D789" t="s">
        <v>2455</v>
      </c>
      <c r="E789" t="s">
        <v>55</v>
      </c>
      <c r="G789">
        <v>1096</v>
      </c>
      <c r="H789" t="s">
        <v>55</v>
      </c>
      <c r="J789" t="s">
        <v>2218</v>
      </c>
      <c r="K789" t="s">
        <v>55</v>
      </c>
      <c r="M789">
        <v>17</v>
      </c>
      <c r="N789" t="s">
        <v>55</v>
      </c>
      <c r="P789" t="s">
        <v>57</v>
      </c>
      <c r="Q789" t="s">
        <v>55</v>
      </c>
      <c r="S789" t="s">
        <v>106</v>
      </c>
      <c r="T789" t="s">
        <v>55</v>
      </c>
      <c r="V789" t="s">
        <v>59</v>
      </c>
      <c r="W789" t="s">
        <v>60</v>
      </c>
      <c r="Y789" t="s">
        <v>61</v>
      </c>
      <c r="Z789" t="s">
        <v>60</v>
      </c>
      <c r="AB789" t="s">
        <v>62</v>
      </c>
      <c r="AC789" t="s">
        <v>60</v>
      </c>
      <c r="AE789" t="s">
        <v>63</v>
      </c>
      <c r="AF789" t="s">
        <v>64</v>
      </c>
      <c r="AH789" t="s">
        <v>70</v>
      </c>
      <c r="AI789" t="s">
        <v>60</v>
      </c>
      <c r="AK789" t="s">
        <v>66</v>
      </c>
      <c r="AL789" t="s">
        <v>60</v>
      </c>
      <c r="AN789" t="s">
        <v>78</v>
      </c>
      <c r="AO789" t="s">
        <v>60</v>
      </c>
      <c r="AQ789" t="s">
        <v>117</v>
      </c>
      <c r="AR789" t="s">
        <v>64</v>
      </c>
      <c r="AT789" t="s">
        <v>147</v>
      </c>
      <c r="AU789" t="s">
        <v>64</v>
      </c>
      <c r="AW789" t="s">
        <v>195</v>
      </c>
      <c r="AX789" t="s">
        <v>64</v>
      </c>
    </row>
    <row r="790" spans="1:50" x14ac:dyDescent="0.25">
      <c r="A790" t="s">
        <v>2456</v>
      </c>
      <c r="B790" t="s">
        <v>2457</v>
      </c>
      <c r="C790" t="s">
        <v>149</v>
      </c>
      <c r="D790" t="s">
        <v>2458</v>
      </c>
      <c r="E790" t="s">
        <v>55</v>
      </c>
      <c r="G790">
        <v>1134</v>
      </c>
      <c r="H790" t="s">
        <v>55</v>
      </c>
      <c r="J790" t="s">
        <v>2027</v>
      </c>
      <c r="K790" t="s">
        <v>55</v>
      </c>
      <c r="M790">
        <v>20</v>
      </c>
      <c r="N790" t="s">
        <v>55</v>
      </c>
      <c r="P790" t="s">
        <v>57</v>
      </c>
      <c r="Q790" t="s">
        <v>55</v>
      </c>
      <c r="S790" t="s">
        <v>106</v>
      </c>
      <c r="T790" t="s">
        <v>55</v>
      </c>
      <c r="V790" t="s">
        <v>116</v>
      </c>
      <c r="W790" t="s">
        <v>64</v>
      </c>
      <c r="Y790" t="s">
        <v>116</v>
      </c>
      <c r="Z790" t="s">
        <v>64</v>
      </c>
      <c r="AB790" t="s">
        <v>62</v>
      </c>
      <c r="AC790" t="s">
        <v>60</v>
      </c>
      <c r="AE790" t="s">
        <v>83</v>
      </c>
      <c r="AF790" t="s">
        <v>64</v>
      </c>
      <c r="AH790" t="s">
        <v>70</v>
      </c>
      <c r="AI790" t="s">
        <v>60</v>
      </c>
      <c r="AK790" t="s">
        <v>66</v>
      </c>
      <c r="AL790" t="s">
        <v>60</v>
      </c>
      <c r="AN790" t="s">
        <v>70</v>
      </c>
      <c r="AO790" t="s">
        <v>64</v>
      </c>
      <c r="AQ790" t="s">
        <v>146</v>
      </c>
      <c r="AR790" t="s">
        <v>64</v>
      </c>
      <c r="AT790" t="s">
        <v>69</v>
      </c>
      <c r="AU790" t="s">
        <v>60</v>
      </c>
      <c r="AW790" t="s">
        <v>70</v>
      </c>
      <c r="AX790" t="s">
        <v>60</v>
      </c>
    </row>
    <row r="791" spans="1:50" x14ac:dyDescent="0.25">
      <c r="A791" t="s">
        <v>2459</v>
      </c>
      <c r="B791" t="s">
        <v>2460</v>
      </c>
      <c r="C791" t="s">
        <v>81</v>
      </c>
      <c r="D791" t="s">
        <v>2461</v>
      </c>
      <c r="E791" t="s">
        <v>55</v>
      </c>
      <c r="G791">
        <v>1096</v>
      </c>
      <c r="H791" t="s">
        <v>55</v>
      </c>
      <c r="J791" t="s">
        <v>2218</v>
      </c>
      <c r="K791" t="s">
        <v>55</v>
      </c>
      <c r="M791">
        <v>14</v>
      </c>
      <c r="N791" t="s">
        <v>55</v>
      </c>
      <c r="P791" t="s">
        <v>57</v>
      </c>
      <c r="Q791" t="s">
        <v>55</v>
      </c>
      <c r="S791" t="s">
        <v>106</v>
      </c>
      <c r="T791" t="s">
        <v>55</v>
      </c>
      <c r="V791" t="s">
        <v>59</v>
      </c>
      <c r="W791" t="s">
        <v>60</v>
      </c>
      <c r="Y791" t="s">
        <v>61</v>
      </c>
      <c r="Z791" t="s">
        <v>60</v>
      </c>
      <c r="AB791" t="s">
        <v>62</v>
      </c>
      <c r="AC791" t="s">
        <v>60</v>
      </c>
      <c r="AE791" t="s">
        <v>76</v>
      </c>
      <c r="AF791" t="s">
        <v>60</v>
      </c>
      <c r="AH791" t="s">
        <v>70</v>
      </c>
      <c r="AI791" t="s">
        <v>60</v>
      </c>
      <c r="AK791" t="s">
        <v>151</v>
      </c>
      <c r="AL791" t="s">
        <v>64</v>
      </c>
      <c r="AN791" t="s">
        <v>78</v>
      </c>
      <c r="AO791" t="s">
        <v>60</v>
      </c>
      <c r="AQ791" t="s">
        <v>146</v>
      </c>
      <c r="AR791" t="s">
        <v>64</v>
      </c>
      <c r="AT791" t="s">
        <v>97</v>
      </c>
      <c r="AU791" t="s">
        <v>64</v>
      </c>
      <c r="AW791" t="s">
        <v>195</v>
      </c>
      <c r="AX791" t="s">
        <v>64</v>
      </c>
    </row>
    <row r="792" spans="1:50" x14ac:dyDescent="0.25">
      <c r="A792" t="s">
        <v>2462</v>
      </c>
      <c r="B792" t="s">
        <v>2463</v>
      </c>
      <c r="C792" t="s">
        <v>53</v>
      </c>
      <c r="D792" t="s">
        <v>2464</v>
      </c>
      <c r="E792" t="s">
        <v>55</v>
      </c>
      <c r="G792">
        <v>1096</v>
      </c>
      <c r="H792" t="s">
        <v>55</v>
      </c>
      <c r="J792" t="s">
        <v>2218</v>
      </c>
      <c r="K792" t="s">
        <v>55</v>
      </c>
      <c r="M792">
        <v>39</v>
      </c>
      <c r="N792" t="s">
        <v>55</v>
      </c>
      <c r="P792" t="s">
        <v>57</v>
      </c>
      <c r="Q792" t="s">
        <v>55</v>
      </c>
      <c r="S792" t="s">
        <v>106</v>
      </c>
      <c r="T792" t="s">
        <v>55</v>
      </c>
      <c r="V792" t="s">
        <v>59</v>
      </c>
      <c r="W792" t="s">
        <v>60</v>
      </c>
      <c r="Y792" t="s">
        <v>61</v>
      </c>
      <c r="Z792" t="s">
        <v>60</v>
      </c>
      <c r="AB792" t="s">
        <v>62</v>
      </c>
      <c r="AC792" t="s">
        <v>60</v>
      </c>
      <c r="AE792" t="s">
        <v>188</v>
      </c>
      <c r="AF792" t="s">
        <v>64</v>
      </c>
      <c r="AH792" t="s">
        <v>70</v>
      </c>
      <c r="AI792" t="s">
        <v>60</v>
      </c>
      <c r="AK792" t="s">
        <v>66</v>
      </c>
      <c r="AL792" t="s">
        <v>60</v>
      </c>
      <c r="AN792" t="s">
        <v>70</v>
      </c>
      <c r="AO792" t="s">
        <v>64</v>
      </c>
      <c r="AQ792" t="s">
        <v>146</v>
      </c>
      <c r="AR792" t="s">
        <v>64</v>
      </c>
      <c r="AT792" t="s">
        <v>69</v>
      </c>
      <c r="AU792" t="s">
        <v>60</v>
      </c>
      <c r="AW792" t="s">
        <v>70</v>
      </c>
      <c r="AX792" t="s">
        <v>60</v>
      </c>
    </row>
    <row r="793" spans="1:50" x14ac:dyDescent="0.25">
      <c r="A793" t="s">
        <v>2465</v>
      </c>
      <c r="B793" t="s">
        <v>2466</v>
      </c>
      <c r="C793" t="s">
        <v>149</v>
      </c>
      <c r="D793" t="s">
        <v>2467</v>
      </c>
      <c r="E793" t="s">
        <v>55</v>
      </c>
      <c r="G793">
        <v>1096</v>
      </c>
      <c r="H793" t="s">
        <v>55</v>
      </c>
      <c r="J793" t="s">
        <v>2218</v>
      </c>
      <c r="K793" t="s">
        <v>55</v>
      </c>
      <c r="M793">
        <v>30</v>
      </c>
      <c r="N793" t="s">
        <v>55</v>
      </c>
      <c r="P793" t="s">
        <v>57</v>
      </c>
      <c r="Q793" t="s">
        <v>55</v>
      </c>
      <c r="S793" t="s">
        <v>106</v>
      </c>
      <c r="T793" t="s">
        <v>55</v>
      </c>
      <c r="V793" t="s">
        <v>59</v>
      </c>
      <c r="W793" t="s">
        <v>60</v>
      </c>
      <c r="Y793" t="s">
        <v>61</v>
      </c>
      <c r="Z793" t="s">
        <v>60</v>
      </c>
      <c r="AB793" t="s">
        <v>62</v>
      </c>
      <c r="AC793" t="s">
        <v>60</v>
      </c>
      <c r="AE793" t="s">
        <v>83</v>
      </c>
      <c r="AF793" t="s">
        <v>64</v>
      </c>
      <c r="AH793" t="s">
        <v>124</v>
      </c>
      <c r="AI793" t="s">
        <v>64</v>
      </c>
      <c r="AK793" t="s">
        <v>66</v>
      </c>
      <c r="AL793" t="s">
        <v>60</v>
      </c>
      <c r="AN793" t="s">
        <v>78</v>
      </c>
      <c r="AO793" t="s">
        <v>60</v>
      </c>
      <c r="AQ793" t="s">
        <v>146</v>
      </c>
      <c r="AR793" t="s">
        <v>64</v>
      </c>
      <c r="AT793" t="s">
        <v>128</v>
      </c>
      <c r="AU793" t="s">
        <v>64</v>
      </c>
      <c r="AW793" t="s">
        <v>129</v>
      </c>
      <c r="AX793" t="s">
        <v>64</v>
      </c>
    </row>
    <row r="794" spans="1:50" x14ac:dyDescent="0.25">
      <c r="A794" t="s">
        <v>2468</v>
      </c>
      <c r="B794" t="s">
        <v>2469</v>
      </c>
      <c r="C794" t="s">
        <v>81</v>
      </c>
      <c r="D794" t="s">
        <v>2470</v>
      </c>
      <c r="E794" t="s">
        <v>55</v>
      </c>
      <c r="G794">
        <v>1113</v>
      </c>
      <c r="H794" t="s">
        <v>55</v>
      </c>
      <c r="J794" t="s">
        <v>879</v>
      </c>
      <c r="K794" t="s">
        <v>55</v>
      </c>
      <c r="M794">
        <v>4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59</v>
      </c>
      <c r="W794" t="s">
        <v>60</v>
      </c>
      <c r="Y794" t="s">
        <v>61</v>
      </c>
      <c r="Z794" t="s">
        <v>60</v>
      </c>
      <c r="AB794" t="s">
        <v>62</v>
      </c>
      <c r="AC794" t="s">
        <v>60</v>
      </c>
      <c r="AE794" t="s">
        <v>188</v>
      </c>
      <c r="AF794" t="s">
        <v>64</v>
      </c>
      <c r="AH794" t="s">
        <v>70</v>
      </c>
      <c r="AI794" t="s">
        <v>60</v>
      </c>
      <c r="AK794" t="s">
        <v>66</v>
      </c>
      <c r="AL794" t="s">
        <v>60</v>
      </c>
      <c r="AN794" t="s">
        <v>96</v>
      </c>
      <c r="AO794" t="s">
        <v>64</v>
      </c>
      <c r="AQ794" t="s">
        <v>68</v>
      </c>
      <c r="AR794" t="s">
        <v>60</v>
      </c>
      <c r="AT794" t="s">
        <v>97</v>
      </c>
      <c r="AU794" t="s">
        <v>64</v>
      </c>
      <c r="AW794" t="s">
        <v>85</v>
      </c>
      <c r="AX794" t="s">
        <v>64</v>
      </c>
    </row>
    <row r="795" spans="1:50" x14ac:dyDescent="0.25">
      <c r="A795" t="s">
        <v>2471</v>
      </c>
      <c r="B795" t="s">
        <v>2472</v>
      </c>
      <c r="C795" t="s">
        <v>100</v>
      </c>
      <c r="D795" t="s">
        <v>2473</v>
      </c>
      <c r="E795" t="s">
        <v>55</v>
      </c>
      <c r="G795">
        <v>1120</v>
      </c>
      <c r="H795" t="s">
        <v>55</v>
      </c>
      <c r="J795" t="s">
        <v>2146</v>
      </c>
      <c r="K795" t="s">
        <v>55</v>
      </c>
      <c r="M795">
        <v>9234</v>
      </c>
      <c r="N795" t="s">
        <v>55</v>
      </c>
      <c r="P795" t="s">
        <v>57</v>
      </c>
      <c r="Q795" t="s">
        <v>55</v>
      </c>
      <c r="S795" t="s">
        <v>106</v>
      </c>
      <c r="T795" t="s">
        <v>55</v>
      </c>
      <c r="V795" t="s">
        <v>59</v>
      </c>
      <c r="W795" t="s">
        <v>60</v>
      </c>
      <c r="Y795" t="s">
        <v>61</v>
      </c>
      <c r="Z795" t="s">
        <v>60</v>
      </c>
      <c r="AB795" t="s">
        <v>62</v>
      </c>
      <c r="AC795" t="s">
        <v>60</v>
      </c>
      <c r="AE795" t="s">
        <v>76</v>
      </c>
      <c r="AF795" t="s">
        <v>60</v>
      </c>
      <c r="AH795" t="s">
        <v>70</v>
      </c>
      <c r="AI795" t="s">
        <v>60</v>
      </c>
      <c r="AK795" t="s">
        <v>66</v>
      </c>
      <c r="AL795" t="s">
        <v>60</v>
      </c>
      <c r="AN795" t="s">
        <v>70</v>
      </c>
      <c r="AO795" t="s">
        <v>64</v>
      </c>
      <c r="AQ795" t="s">
        <v>146</v>
      </c>
      <c r="AR795" t="s">
        <v>64</v>
      </c>
      <c r="AT795" t="s">
        <v>69</v>
      </c>
      <c r="AU795" t="s">
        <v>60</v>
      </c>
      <c r="AW795" t="s">
        <v>70</v>
      </c>
      <c r="AX795" t="s">
        <v>60</v>
      </c>
    </row>
    <row r="796" spans="1:50" x14ac:dyDescent="0.25">
      <c r="A796" t="s">
        <v>2474</v>
      </c>
      <c r="B796" t="s">
        <v>2475</v>
      </c>
      <c r="C796" t="s">
        <v>186</v>
      </c>
      <c r="D796" t="s">
        <v>2476</v>
      </c>
      <c r="E796" t="s">
        <v>55</v>
      </c>
      <c r="G796">
        <v>2327</v>
      </c>
      <c r="H796" t="s">
        <v>55</v>
      </c>
      <c r="J796" t="s">
        <v>2423</v>
      </c>
      <c r="K796" t="s">
        <v>55</v>
      </c>
      <c r="M796">
        <v>9126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116</v>
      </c>
      <c r="W796" t="s">
        <v>64</v>
      </c>
      <c r="Y796" t="s">
        <v>61</v>
      </c>
      <c r="Z796" t="s">
        <v>60</v>
      </c>
      <c r="AB796" t="s">
        <v>62</v>
      </c>
      <c r="AC796" t="s">
        <v>60</v>
      </c>
      <c r="AE796" t="s">
        <v>83</v>
      </c>
      <c r="AF796" t="s">
        <v>64</v>
      </c>
      <c r="AH796" t="s">
        <v>124</v>
      </c>
      <c r="AI796" t="s">
        <v>64</v>
      </c>
      <c r="AK796" t="s">
        <v>151</v>
      </c>
      <c r="AL796" t="s">
        <v>64</v>
      </c>
      <c r="AN796" t="s">
        <v>96</v>
      </c>
      <c r="AO796" t="s">
        <v>64</v>
      </c>
      <c r="AQ796" t="s">
        <v>146</v>
      </c>
      <c r="AR796" t="s">
        <v>64</v>
      </c>
      <c r="AT796" t="s">
        <v>128</v>
      </c>
      <c r="AU796" t="s">
        <v>64</v>
      </c>
      <c r="AW796" t="s">
        <v>129</v>
      </c>
      <c r="AX796" t="s">
        <v>64</v>
      </c>
    </row>
    <row r="797" spans="1:50" x14ac:dyDescent="0.25">
      <c r="A797" t="s">
        <v>2477</v>
      </c>
      <c r="B797" t="s">
        <v>2478</v>
      </c>
      <c r="C797" t="s">
        <v>186</v>
      </c>
      <c r="D797" t="s">
        <v>2479</v>
      </c>
      <c r="E797" t="s">
        <v>55</v>
      </c>
      <c r="G797">
        <v>2327</v>
      </c>
      <c r="H797" t="s">
        <v>55</v>
      </c>
      <c r="J797" t="s">
        <v>2423</v>
      </c>
      <c r="K797" t="s">
        <v>55</v>
      </c>
      <c r="M797">
        <v>6</v>
      </c>
      <c r="N797" t="s">
        <v>55</v>
      </c>
      <c r="P797" t="s">
        <v>57</v>
      </c>
      <c r="Q797" t="s">
        <v>55</v>
      </c>
      <c r="S797" t="s">
        <v>58</v>
      </c>
      <c r="T797" t="s">
        <v>55</v>
      </c>
      <c r="V797" t="s">
        <v>59</v>
      </c>
      <c r="W797" t="s">
        <v>60</v>
      </c>
      <c r="Y797" t="s">
        <v>61</v>
      </c>
      <c r="Z797" t="s">
        <v>60</v>
      </c>
      <c r="AB797" t="s">
        <v>95</v>
      </c>
      <c r="AC797" t="s">
        <v>64</v>
      </c>
      <c r="AE797" t="s">
        <v>83</v>
      </c>
      <c r="AF797" t="s">
        <v>64</v>
      </c>
      <c r="AH797" t="s">
        <v>124</v>
      </c>
      <c r="AI797" t="s">
        <v>64</v>
      </c>
      <c r="AK797" t="s">
        <v>151</v>
      </c>
      <c r="AL797" t="s">
        <v>64</v>
      </c>
      <c r="AN797" t="s">
        <v>67</v>
      </c>
      <c r="AO797" t="s">
        <v>64</v>
      </c>
      <c r="AQ797" t="s">
        <v>146</v>
      </c>
      <c r="AR797" t="s">
        <v>64</v>
      </c>
      <c r="AT797" t="s">
        <v>128</v>
      </c>
      <c r="AU797" t="s">
        <v>64</v>
      </c>
      <c r="AW797" t="s">
        <v>129</v>
      </c>
      <c r="AX797" t="s">
        <v>64</v>
      </c>
    </row>
    <row r="798" spans="1:50" x14ac:dyDescent="0.25">
      <c r="A798" t="s">
        <v>2480</v>
      </c>
      <c r="B798" t="s">
        <v>2481</v>
      </c>
      <c r="C798" t="s">
        <v>81</v>
      </c>
      <c r="D798" t="s">
        <v>2482</v>
      </c>
      <c r="E798" t="s">
        <v>55</v>
      </c>
      <c r="G798">
        <v>2320</v>
      </c>
      <c r="H798" t="s">
        <v>55</v>
      </c>
      <c r="J798" t="s">
        <v>1007</v>
      </c>
      <c r="K798" t="s">
        <v>55</v>
      </c>
      <c r="M798">
        <v>905</v>
      </c>
      <c r="N798" t="s">
        <v>55</v>
      </c>
      <c r="P798" t="s">
        <v>57</v>
      </c>
      <c r="Q798" t="s">
        <v>55</v>
      </c>
      <c r="S798" t="s">
        <v>58</v>
      </c>
      <c r="T798" t="s">
        <v>55</v>
      </c>
      <c r="V798" t="s">
        <v>59</v>
      </c>
      <c r="W798" t="s">
        <v>60</v>
      </c>
      <c r="Y798" t="s">
        <v>61</v>
      </c>
      <c r="Z798" t="s">
        <v>60</v>
      </c>
      <c r="AB798" t="s">
        <v>62</v>
      </c>
      <c r="AC798" t="s">
        <v>60</v>
      </c>
      <c r="AE798" t="s">
        <v>76</v>
      </c>
      <c r="AF798" t="s">
        <v>60</v>
      </c>
      <c r="AH798" t="s">
        <v>177</v>
      </c>
      <c r="AI798" t="s">
        <v>64</v>
      </c>
      <c r="AK798" t="s">
        <v>66</v>
      </c>
      <c r="AL798" t="s">
        <v>60</v>
      </c>
      <c r="AN798" t="s">
        <v>78</v>
      </c>
      <c r="AO798" t="s">
        <v>60</v>
      </c>
      <c r="AQ798" t="s">
        <v>146</v>
      </c>
      <c r="AR798" t="s">
        <v>64</v>
      </c>
      <c r="AT798" t="s">
        <v>97</v>
      </c>
      <c r="AU798" t="s">
        <v>64</v>
      </c>
      <c r="AW798" t="s">
        <v>85</v>
      </c>
      <c r="AX798" t="s">
        <v>64</v>
      </c>
    </row>
    <row r="799" spans="1:50" x14ac:dyDescent="0.25">
      <c r="A799" t="s">
        <v>2483</v>
      </c>
      <c r="B799" t="s">
        <v>2484</v>
      </c>
      <c r="C799" t="s">
        <v>81</v>
      </c>
      <c r="D799" t="s">
        <v>2485</v>
      </c>
      <c r="E799" t="s">
        <v>55</v>
      </c>
      <c r="G799">
        <v>1113</v>
      </c>
      <c r="H799" t="s">
        <v>55</v>
      </c>
      <c r="J799" t="s">
        <v>879</v>
      </c>
      <c r="K799" t="s">
        <v>55</v>
      </c>
      <c r="M799">
        <v>9140</v>
      </c>
      <c r="N799" t="s">
        <v>55</v>
      </c>
      <c r="P799" t="s">
        <v>57</v>
      </c>
      <c r="Q799" t="s">
        <v>55</v>
      </c>
      <c r="S799" t="s">
        <v>58</v>
      </c>
      <c r="T799" t="s">
        <v>55</v>
      </c>
      <c r="V799" t="s">
        <v>59</v>
      </c>
      <c r="W799" t="s">
        <v>60</v>
      </c>
      <c r="Y799" t="s">
        <v>61</v>
      </c>
      <c r="Z799" t="s">
        <v>60</v>
      </c>
      <c r="AB799" t="s">
        <v>62</v>
      </c>
      <c r="AC799" t="s">
        <v>60</v>
      </c>
      <c r="AE799" t="s">
        <v>188</v>
      </c>
      <c r="AF799" t="s">
        <v>64</v>
      </c>
      <c r="AH799" t="s">
        <v>70</v>
      </c>
      <c r="AI799" t="s">
        <v>60</v>
      </c>
      <c r="AK799" t="s">
        <v>66</v>
      </c>
      <c r="AL799" t="s">
        <v>60</v>
      </c>
      <c r="AN799" t="s">
        <v>78</v>
      </c>
      <c r="AO799" t="s">
        <v>60</v>
      </c>
      <c r="AQ799" t="s">
        <v>117</v>
      </c>
      <c r="AR799" t="s">
        <v>64</v>
      </c>
      <c r="AT799" t="s">
        <v>147</v>
      </c>
      <c r="AU799" t="s">
        <v>64</v>
      </c>
      <c r="AW799" t="s">
        <v>129</v>
      </c>
      <c r="AX799" t="s">
        <v>64</v>
      </c>
    </row>
    <row r="800" spans="1:50" x14ac:dyDescent="0.25">
      <c r="A800" t="s">
        <v>2486</v>
      </c>
      <c r="B800" t="s">
        <v>2487</v>
      </c>
      <c r="C800" t="s">
        <v>81</v>
      </c>
      <c r="D800" t="s">
        <v>2488</v>
      </c>
      <c r="E800" t="s">
        <v>55</v>
      </c>
      <c r="G800">
        <v>1096</v>
      </c>
      <c r="H800" t="s">
        <v>55</v>
      </c>
      <c r="J800" t="s">
        <v>2218</v>
      </c>
      <c r="K800" t="s">
        <v>55</v>
      </c>
      <c r="M800">
        <v>8</v>
      </c>
      <c r="N800" t="s">
        <v>55</v>
      </c>
      <c r="P800" t="s">
        <v>57</v>
      </c>
      <c r="Q800" t="s">
        <v>55</v>
      </c>
      <c r="S800" t="s">
        <v>106</v>
      </c>
      <c r="T800" t="s">
        <v>55</v>
      </c>
      <c r="V800" t="s">
        <v>59</v>
      </c>
      <c r="W800" t="s">
        <v>60</v>
      </c>
      <c r="Y800" t="s">
        <v>61</v>
      </c>
      <c r="Z800" t="s">
        <v>60</v>
      </c>
      <c r="AB800" t="s">
        <v>62</v>
      </c>
      <c r="AC800" t="s">
        <v>60</v>
      </c>
      <c r="AE800" t="s">
        <v>188</v>
      </c>
      <c r="AF800" t="s">
        <v>64</v>
      </c>
      <c r="AH800" t="s">
        <v>124</v>
      </c>
      <c r="AI800" t="s">
        <v>64</v>
      </c>
      <c r="AK800" t="s">
        <v>66</v>
      </c>
      <c r="AL800" t="s">
        <v>60</v>
      </c>
      <c r="AN800" t="s">
        <v>78</v>
      </c>
      <c r="AO800" t="s">
        <v>60</v>
      </c>
      <c r="AQ800" t="s">
        <v>68</v>
      </c>
      <c r="AR800" t="s">
        <v>60</v>
      </c>
      <c r="AT800" t="s">
        <v>128</v>
      </c>
      <c r="AU800" t="s">
        <v>64</v>
      </c>
      <c r="AW800" t="s">
        <v>129</v>
      </c>
      <c r="AX800" t="s">
        <v>64</v>
      </c>
    </row>
    <row r="801" spans="1:50" x14ac:dyDescent="0.25">
      <c r="A801" t="s">
        <v>2489</v>
      </c>
      <c r="B801" t="s">
        <v>2490</v>
      </c>
      <c r="C801" t="s">
        <v>88</v>
      </c>
      <c r="D801" t="s">
        <v>2491</v>
      </c>
      <c r="E801" t="s">
        <v>55</v>
      </c>
      <c r="G801">
        <v>2320</v>
      </c>
      <c r="H801" t="s">
        <v>55</v>
      </c>
      <c r="J801" t="s">
        <v>1007</v>
      </c>
      <c r="K801" t="s">
        <v>55</v>
      </c>
      <c r="M801">
        <v>27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59</v>
      </c>
      <c r="W801" t="s">
        <v>60</v>
      </c>
      <c r="Y801" t="s">
        <v>61</v>
      </c>
      <c r="Z801" t="s">
        <v>60</v>
      </c>
      <c r="AB801" t="s">
        <v>145</v>
      </c>
      <c r="AC801" t="s">
        <v>64</v>
      </c>
      <c r="AE801" t="s">
        <v>76</v>
      </c>
      <c r="AF801" t="s">
        <v>60</v>
      </c>
      <c r="AH801" t="s">
        <v>177</v>
      </c>
      <c r="AI801" t="s">
        <v>64</v>
      </c>
      <c r="AK801" t="s">
        <v>77</v>
      </c>
      <c r="AL801" t="s">
        <v>64</v>
      </c>
      <c r="AN801" t="s">
        <v>67</v>
      </c>
      <c r="AO801" t="s">
        <v>64</v>
      </c>
      <c r="AQ801" t="s">
        <v>68</v>
      </c>
      <c r="AR801" t="s">
        <v>60</v>
      </c>
      <c r="AT801" t="s">
        <v>147</v>
      </c>
      <c r="AU801" t="s">
        <v>64</v>
      </c>
      <c r="AW801" t="s">
        <v>129</v>
      </c>
      <c r="AX801" t="s">
        <v>64</v>
      </c>
    </row>
    <row r="802" spans="1:50" x14ac:dyDescent="0.25">
      <c r="A802" t="s">
        <v>2492</v>
      </c>
      <c r="B802" t="s">
        <v>2493</v>
      </c>
      <c r="C802" t="s">
        <v>149</v>
      </c>
      <c r="D802" t="s">
        <v>2494</v>
      </c>
      <c r="E802" t="s">
        <v>55</v>
      </c>
      <c r="G802">
        <v>1113</v>
      </c>
      <c r="H802" t="s">
        <v>55</v>
      </c>
      <c r="J802" t="s">
        <v>879</v>
      </c>
      <c r="K802" t="s">
        <v>55</v>
      </c>
      <c r="M802">
        <v>9103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59</v>
      </c>
      <c r="W802" t="s">
        <v>60</v>
      </c>
      <c r="Y802" t="s">
        <v>116</v>
      </c>
      <c r="Z802" t="s">
        <v>64</v>
      </c>
      <c r="AB802" t="s">
        <v>62</v>
      </c>
      <c r="AC802" t="s">
        <v>60</v>
      </c>
      <c r="AE802" t="s">
        <v>76</v>
      </c>
      <c r="AF802" t="s">
        <v>60</v>
      </c>
      <c r="AH802" t="s">
        <v>70</v>
      </c>
      <c r="AI802" t="s">
        <v>60</v>
      </c>
      <c r="AK802" t="s">
        <v>77</v>
      </c>
      <c r="AL802" t="s">
        <v>64</v>
      </c>
      <c r="AN802" t="s">
        <v>67</v>
      </c>
      <c r="AO802" t="s">
        <v>64</v>
      </c>
      <c r="AQ802" t="s">
        <v>117</v>
      </c>
      <c r="AR802" t="s">
        <v>64</v>
      </c>
      <c r="AT802" t="s">
        <v>69</v>
      </c>
      <c r="AU802" t="s">
        <v>60</v>
      </c>
      <c r="AW802" t="s">
        <v>129</v>
      </c>
      <c r="AX802" t="s">
        <v>64</v>
      </c>
    </row>
    <row r="803" spans="1:50" x14ac:dyDescent="0.25">
      <c r="A803" t="s">
        <v>2495</v>
      </c>
      <c r="B803" t="s">
        <v>2496</v>
      </c>
      <c r="C803" t="s">
        <v>88</v>
      </c>
      <c r="D803" t="s">
        <v>2497</v>
      </c>
      <c r="E803" t="s">
        <v>55</v>
      </c>
      <c r="G803">
        <v>1090</v>
      </c>
      <c r="H803" t="s">
        <v>55</v>
      </c>
      <c r="J803" t="s">
        <v>2031</v>
      </c>
      <c r="K803" t="s">
        <v>55</v>
      </c>
      <c r="M803">
        <v>9109</v>
      </c>
      <c r="N803" t="s">
        <v>55</v>
      </c>
      <c r="P803" t="s">
        <v>57</v>
      </c>
      <c r="Q803" t="s">
        <v>55</v>
      </c>
      <c r="S803" t="s">
        <v>58</v>
      </c>
      <c r="T803" t="s">
        <v>55</v>
      </c>
      <c r="V803" t="s">
        <v>263</v>
      </c>
      <c r="W803" t="s">
        <v>64</v>
      </c>
      <c r="Y803" t="s">
        <v>61</v>
      </c>
      <c r="Z803" t="s">
        <v>60</v>
      </c>
      <c r="AB803" t="s">
        <v>62</v>
      </c>
      <c r="AC803" t="s">
        <v>60</v>
      </c>
      <c r="AE803" t="s">
        <v>76</v>
      </c>
      <c r="AF803" t="s">
        <v>60</v>
      </c>
      <c r="AH803" t="s">
        <v>70</v>
      </c>
      <c r="AI803" t="s">
        <v>60</v>
      </c>
      <c r="AK803" t="s">
        <v>151</v>
      </c>
      <c r="AL803" t="s">
        <v>64</v>
      </c>
      <c r="AN803" t="s">
        <v>96</v>
      </c>
      <c r="AO803" t="s">
        <v>64</v>
      </c>
      <c r="AQ803" t="s">
        <v>146</v>
      </c>
      <c r="AR803" t="s">
        <v>64</v>
      </c>
      <c r="AT803" t="s">
        <v>97</v>
      </c>
      <c r="AU803" t="s">
        <v>64</v>
      </c>
      <c r="AW803" t="s">
        <v>85</v>
      </c>
      <c r="AX803" t="s">
        <v>64</v>
      </c>
    </row>
    <row r="804" spans="1:50" x14ac:dyDescent="0.25">
      <c r="A804" t="s">
        <v>2498</v>
      </c>
      <c r="B804" t="s">
        <v>2499</v>
      </c>
      <c r="C804" t="s">
        <v>170</v>
      </c>
      <c r="D804" t="s">
        <v>2500</v>
      </c>
      <c r="E804" t="s">
        <v>55</v>
      </c>
      <c r="G804">
        <v>1112</v>
      </c>
      <c r="H804" t="s">
        <v>55</v>
      </c>
      <c r="J804" t="s">
        <v>2501</v>
      </c>
      <c r="K804" t="s">
        <v>55</v>
      </c>
      <c r="M804">
        <v>9241</v>
      </c>
      <c r="N804" t="s">
        <v>55</v>
      </c>
      <c r="P804" t="s">
        <v>57</v>
      </c>
      <c r="Q804" t="s">
        <v>55</v>
      </c>
      <c r="S804" t="s">
        <v>106</v>
      </c>
      <c r="T804" t="s">
        <v>55</v>
      </c>
      <c r="V804" t="s">
        <v>59</v>
      </c>
      <c r="W804" t="s">
        <v>60</v>
      </c>
      <c r="Y804" t="s">
        <v>61</v>
      </c>
      <c r="Z804" t="s">
        <v>60</v>
      </c>
      <c r="AB804" t="s">
        <v>62</v>
      </c>
      <c r="AC804" t="s">
        <v>60</v>
      </c>
      <c r="AE804" t="s">
        <v>76</v>
      </c>
      <c r="AF804" t="s">
        <v>60</v>
      </c>
      <c r="AH804" t="s">
        <v>70</v>
      </c>
      <c r="AI804" t="s">
        <v>60</v>
      </c>
      <c r="AK804" t="s">
        <v>66</v>
      </c>
      <c r="AL804" t="s">
        <v>60</v>
      </c>
      <c r="AN804" t="s">
        <v>78</v>
      </c>
      <c r="AO804" t="s">
        <v>60</v>
      </c>
      <c r="AQ804" t="s">
        <v>68</v>
      </c>
      <c r="AR804" t="s">
        <v>60</v>
      </c>
      <c r="AT804" t="s">
        <v>69</v>
      </c>
      <c r="AU804" t="s">
        <v>60</v>
      </c>
      <c r="AW804" t="s">
        <v>70</v>
      </c>
      <c r="AX804" t="s">
        <v>60</v>
      </c>
    </row>
    <row r="805" spans="1:50" x14ac:dyDescent="0.25">
      <c r="A805" t="s">
        <v>2502</v>
      </c>
      <c r="B805" t="s">
        <v>2503</v>
      </c>
      <c r="C805" t="s">
        <v>100</v>
      </c>
      <c r="D805" t="s">
        <v>2504</v>
      </c>
      <c r="E805" t="s">
        <v>55</v>
      </c>
      <c r="G805">
        <v>1095</v>
      </c>
      <c r="H805" t="s">
        <v>55</v>
      </c>
      <c r="J805" t="s">
        <v>635</v>
      </c>
      <c r="K805" t="s">
        <v>55</v>
      </c>
      <c r="M805">
        <v>14</v>
      </c>
      <c r="N805" t="s">
        <v>55</v>
      </c>
      <c r="P805" t="s">
        <v>57</v>
      </c>
      <c r="Q805" t="s">
        <v>55</v>
      </c>
      <c r="S805" t="s">
        <v>58</v>
      </c>
      <c r="T805" t="s">
        <v>55</v>
      </c>
      <c r="V805" t="s">
        <v>59</v>
      </c>
      <c r="W805" t="s">
        <v>60</v>
      </c>
      <c r="Y805" t="s">
        <v>61</v>
      </c>
      <c r="Z805" t="s">
        <v>60</v>
      </c>
      <c r="AB805" t="s">
        <v>62</v>
      </c>
      <c r="AC805" t="s">
        <v>60</v>
      </c>
      <c r="AE805" t="s">
        <v>76</v>
      </c>
      <c r="AF805" t="s">
        <v>60</v>
      </c>
      <c r="AH805" t="s">
        <v>70</v>
      </c>
      <c r="AI805" t="s">
        <v>60</v>
      </c>
      <c r="AK805" t="s">
        <v>66</v>
      </c>
      <c r="AL805" t="s">
        <v>60</v>
      </c>
      <c r="AN805" t="s">
        <v>78</v>
      </c>
      <c r="AO805" t="s">
        <v>60</v>
      </c>
      <c r="AQ805" t="s">
        <v>117</v>
      </c>
      <c r="AR805" t="s">
        <v>64</v>
      </c>
      <c r="AT805" t="s">
        <v>97</v>
      </c>
      <c r="AU805" t="s">
        <v>64</v>
      </c>
      <c r="AW805" t="s">
        <v>70</v>
      </c>
      <c r="AX805" t="s">
        <v>60</v>
      </c>
    </row>
    <row r="806" spans="1:50" x14ac:dyDescent="0.25">
      <c r="A806" t="s">
        <v>2505</v>
      </c>
      <c r="B806" t="s">
        <v>2506</v>
      </c>
      <c r="C806" t="s">
        <v>100</v>
      </c>
      <c r="D806" t="s">
        <v>2507</v>
      </c>
      <c r="E806" t="s">
        <v>55</v>
      </c>
      <c r="G806">
        <v>1103</v>
      </c>
      <c r="H806" t="s">
        <v>55</v>
      </c>
      <c r="J806" t="s">
        <v>1456</v>
      </c>
      <c r="K806" t="s">
        <v>55</v>
      </c>
      <c r="M806">
        <v>31</v>
      </c>
      <c r="N806" t="s">
        <v>55</v>
      </c>
      <c r="P806" t="s">
        <v>57</v>
      </c>
      <c r="Q806" t="s">
        <v>55</v>
      </c>
      <c r="S806" t="s">
        <v>58</v>
      </c>
      <c r="T806" t="s">
        <v>55</v>
      </c>
      <c r="V806" t="s">
        <v>59</v>
      </c>
      <c r="W806" t="s">
        <v>60</v>
      </c>
      <c r="Y806" t="s">
        <v>61</v>
      </c>
      <c r="Z806" t="s">
        <v>60</v>
      </c>
      <c r="AB806" t="s">
        <v>62</v>
      </c>
      <c r="AC806" t="s">
        <v>60</v>
      </c>
      <c r="AE806" t="s">
        <v>76</v>
      </c>
      <c r="AF806" t="s">
        <v>60</v>
      </c>
      <c r="AH806" t="s">
        <v>177</v>
      </c>
      <c r="AI806" t="s">
        <v>64</v>
      </c>
      <c r="AK806" t="s">
        <v>66</v>
      </c>
      <c r="AL806" t="s">
        <v>60</v>
      </c>
      <c r="AN806" t="s">
        <v>78</v>
      </c>
      <c r="AO806" t="s">
        <v>60</v>
      </c>
      <c r="AQ806" t="s">
        <v>68</v>
      </c>
      <c r="AR806" t="s">
        <v>60</v>
      </c>
      <c r="AT806" t="s">
        <v>69</v>
      </c>
      <c r="AU806" t="s">
        <v>60</v>
      </c>
      <c r="AW806" t="s">
        <v>195</v>
      </c>
      <c r="AX806" t="s">
        <v>64</v>
      </c>
    </row>
    <row r="807" spans="1:50" x14ac:dyDescent="0.25">
      <c r="A807" t="s">
        <v>2508</v>
      </c>
      <c r="B807" t="s">
        <v>2509</v>
      </c>
      <c r="C807" t="s">
        <v>73</v>
      </c>
      <c r="D807" t="s">
        <v>2510</v>
      </c>
      <c r="E807" t="s">
        <v>55</v>
      </c>
      <c r="G807">
        <v>1112</v>
      </c>
      <c r="H807" t="s">
        <v>55</v>
      </c>
      <c r="J807" t="s">
        <v>2501</v>
      </c>
      <c r="K807" t="s">
        <v>55</v>
      </c>
      <c r="M807">
        <v>9248</v>
      </c>
      <c r="N807" t="s">
        <v>55</v>
      </c>
      <c r="P807" t="s">
        <v>57</v>
      </c>
      <c r="Q807" t="s">
        <v>55</v>
      </c>
      <c r="S807" t="s">
        <v>106</v>
      </c>
      <c r="T807" t="s">
        <v>55</v>
      </c>
      <c r="V807" t="s">
        <v>59</v>
      </c>
      <c r="W807" t="s">
        <v>60</v>
      </c>
      <c r="Y807" t="s">
        <v>61</v>
      </c>
      <c r="Z807" t="s">
        <v>60</v>
      </c>
      <c r="AB807" t="s">
        <v>62</v>
      </c>
      <c r="AC807" t="s">
        <v>60</v>
      </c>
      <c r="AE807" t="s">
        <v>76</v>
      </c>
      <c r="AF807" t="s">
        <v>60</v>
      </c>
      <c r="AH807" t="s">
        <v>70</v>
      </c>
      <c r="AI807" t="s">
        <v>60</v>
      </c>
      <c r="AK807" t="s">
        <v>77</v>
      </c>
      <c r="AL807" t="s">
        <v>64</v>
      </c>
      <c r="AN807" t="s">
        <v>78</v>
      </c>
      <c r="AO807" t="s">
        <v>60</v>
      </c>
      <c r="AQ807" t="s">
        <v>68</v>
      </c>
      <c r="AR807" t="s">
        <v>60</v>
      </c>
      <c r="AT807" t="s">
        <v>69</v>
      </c>
      <c r="AU807" t="s">
        <v>60</v>
      </c>
      <c r="AW807" t="s">
        <v>70</v>
      </c>
      <c r="AX807" t="s">
        <v>60</v>
      </c>
    </row>
    <row r="808" spans="1:50" x14ac:dyDescent="0.25">
      <c r="A808" t="s">
        <v>2511</v>
      </c>
      <c r="B808" t="s">
        <v>2512</v>
      </c>
      <c r="C808" t="s">
        <v>81</v>
      </c>
      <c r="D808" t="s">
        <v>2513</v>
      </c>
      <c r="E808" t="s">
        <v>55</v>
      </c>
      <c r="G808">
        <v>1103</v>
      </c>
      <c r="H808" t="s">
        <v>55</v>
      </c>
      <c r="J808" t="s">
        <v>1456</v>
      </c>
      <c r="K808" t="s">
        <v>55</v>
      </c>
      <c r="M808">
        <v>52</v>
      </c>
      <c r="N808" t="s">
        <v>55</v>
      </c>
      <c r="P808" t="s">
        <v>57</v>
      </c>
      <c r="Q808" t="s">
        <v>55</v>
      </c>
      <c r="S808" t="s">
        <v>58</v>
      </c>
      <c r="T808" t="s">
        <v>55</v>
      </c>
      <c r="V808" t="s">
        <v>59</v>
      </c>
      <c r="W808" t="s">
        <v>60</v>
      </c>
      <c r="Y808" t="s">
        <v>61</v>
      </c>
      <c r="Z808" t="s">
        <v>60</v>
      </c>
      <c r="AB808" t="s">
        <v>62</v>
      </c>
      <c r="AC808" t="s">
        <v>60</v>
      </c>
      <c r="AE808" t="s">
        <v>63</v>
      </c>
      <c r="AF808" t="s">
        <v>64</v>
      </c>
      <c r="AH808" t="s">
        <v>70</v>
      </c>
      <c r="AI808" t="s">
        <v>60</v>
      </c>
      <c r="AK808" t="s">
        <v>84</v>
      </c>
      <c r="AL808" t="s">
        <v>64</v>
      </c>
      <c r="AN808" t="s">
        <v>70</v>
      </c>
      <c r="AO808" t="s">
        <v>64</v>
      </c>
      <c r="AQ808" t="s">
        <v>84</v>
      </c>
      <c r="AR808" t="s">
        <v>64</v>
      </c>
      <c r="AT808" t="s">
        <v>69</v>
      </c>
      <c r="AU808" t="s">
        <v>60</v>
      </c>
      <c r="AW808" t="s">
        <v>70</v>
      </c>
      <c r="AX808" t="s">
        <v>60</v>
      </c>
    </row>
    <row r="809" spans="1:50" x14ac:dyDescent="0.25">
      <c r="A809" t="s">
        <v>2514</v>
      </c>
      <c r="B809" t="s">
        <v>2515</v>
      </c>
      <c r="C809" t="s">
        <v>170</v>
      </c>
      <c r="D809" t="s">
        <v>2516</v>
      </c>
      <c r="E809" t="s">
        <v>55</v>
      </c>
      <c r="G809">
        <v>1112</v>
      </c>
      <c r="H809" t="s">
        <v>55</v>
      </c>
      <c r="J809" t="s">
        <v>2501</v>
      </c>
      <c r="K809" t="s">
        <v>55</v>
      </c>
      <c r="M809">
        <v>9246</v>
      </c>
      <c r="N809" t="s">
        <v>55</v>
      </c>
      <c r="P809" t="s">
        <v>57</v>
      </c>
      <c r="Q809" t="s">
        <v>55</v>
      </c>
      <c r="S809" t="s">
        <v>106</v>
      </c>
      <c r="T809" t="s">
        <v>55</v>
      </c>
      <c r="V809" t="s">
        <v>59</v>
      </c>
      <c r="W809" t="s">
        <v>60</v>
      </c>
      <c r="Y809" t="s">
        <v>61</v>
      </c>
      <c r="Z809" t="s">
        <v>60</v>
      </c>
      <c r="AB809" t="s">
        <v>62</v>
      </c>
      <c r="AC809" t="s">
        <v>60</v>
      </c>
      <c r="AE809" t="s">
        <v>76</v>
      </c>
      <c r="AF809" t="s">
        <v>60</v>
      </c>
      <c r="AH809" t="s">
        <v>70</v>
      </c>
      <c r="AI809" t="s">
        <v>60</v>
      </c>
      <c r="AK809" t="s">
        <v>66</v>
      </c>
      <c r="AL809" t="s">
        <v>60</v>
      </c>
      <c r="AN809" t="s">
        <v>78</v>
      </c>
      <c r="AO809" t="s">
        <v>60</v>
      </c>
      <c r="AQ809" t="s">
        <v>68</v>
      </c>
      <c r="AR809" t="s">
        <v>60</v>
      </c>
      <c r="AT809" t="s">
        <v>69</v>
      </c>
      <c r="AU809" t="s">
        <v>60</v>
      </c>
      <c r="AW809" t="s">
        <v>70</v>
      </c>
      <c r="AX809" t="s">
        <v>60</v>
      </c>
    </row>
    <row r="810" spans="1:50" x14ac:dyDescent="0.25">
      <c r="A810" t="s">
        <v>2517</v>
      </c>
      <c r="B810" t="s">
        <v>2518</v>
      </c>
      <c r="C810" t="s">
        <v>73</v>
      </c>
      <c r="D810" t="s">
        <v>2519</v>
      </c>
      <c r="E810" t="s">
        <v>55</v>
      </c>
      <c r="G810">
        <v>1113</v>
      </c>
      <c r="H810" t="s">
        <v>55</v>
      </c>
      <c r="J810" t="s">
        <v>879</v>
      </c>
      <c r="K810" t="s">
        <v>55</v>
      </c>
      <c r="M810">
        <v>9138</v>
      </c>
      <c r="N810" t="s">
        <v>55</v>
      </c>
      <c r="P810" t="s">
        <v>57</v>
      </c>
      <c r="Q810" t="s">
        <v>55</v>
      </c>
      <c r="S810" t="s">
        <v>58</v>
      </c>
      <c r="T810" t="s">
        <v>55</v>
      </c>
      <c r="V810" t="s">
        <v>59</v>
      </c>
      <c r="W810" t="s">
        <v>60</v>
      </c>
      <c r="Y810" t="s">
        <v>61</v>
      </c>
      <c r="Z810" t="s">
        <v>60</v>
      </c>
      <c r="AB810" t="s">
        <v>62</v>
      </c>
      <c r="AC810" t="s">
        <v>60</v>
      </c>
      <c r="AE810" t="s">
        <v>76</v>
      </c>
      <c r="AF810" t="s">
        <v>60</v>
      </c>
      <c r="AH810" t="s">
        <v>70</v>
      </c>
      <c r="AI810" t="s">
        <v>60</v>
      </c>
      <c r="AK810" t="s">
        <v>66</v>
      </c>
      <c r="AL810" t="s">
        <v>60</v>
      </c>
      <c r="AN810" t="s">
        <v>78</v>
      </c>
      <c r="AO810" t="s">
        <v>60</v>
      </c>
      <c r="AQ810" t="s">
        <v>68</v>
      </c>
      <c r="AR810" t="s">
        <v>60</v>
      </c>
      <c r="AT810" t="s">
        <v>69</v>
      </c>
      <c r="AU810" t="s">
        <v>60</v>
      </c>
      <c r="AW810" t="s">
        <v>195</v>
      </c>
      <c r="AX810" t="s">
        <v>64</v>
      </c>
    </row>
    <row r="811" spans="1:50" x14ac:dyDescent="0.25">
      <c r="A811" t="s">
        <v>2520</v>
      </c>
      <c r="B811" t="s">
        <v>2521</v>
      </c>
      <c r="C811" t="s">
        <v>186</v>
      </c>
      <c r="D811" t="s">
        <v>2522</v>
      </c>
      <c r="E811" t="s">
        <v>55</v>
      </c>
      <c r="G811">
        <v>1120</v>
      </c>
      <c r="H811" t="s">
        <v>55</v>
      </c>
      <c r="J811" t="s">
        <v>2146</v>
      </c>
      <c r="K811" t="s">
        <v>55</v>
      </c>
      <c r="M811">
        <v>9214</v>
      </c>
      <c r="N811" t="s">
        <v>55</v>
      </c>
      <c r="P811" t="s">
        <v>57</v>
      </c>
      <c r="Q811" t="s">
        <v>55</v>
      </c>
      <c r="S811" t="s">
        <v>106</v>
      </c>
      <c r="T811" t="s">
        <v>55</v>
      </c>
      <c r="V811" t="s">
        <v>59</v>
      </c>
      <c r="W811" t="s">
        <v>60</v>
      </c>
      <c r="Y811" t="s">
        <v>63</v>
      </c>
      <c r="Z811" t="s">
        <v>64</v>
      </c>
      <c r="AB811" t="s">
        <v>95</v>
      </c>
      <c r="AC811" t="s">
        <v>64</v>
      </c>
      <c r="AE811" t="s">
        <v>83</v>
      </c>
      <c r="AF811" t="s">
        <v>64</v>
      </c>
      <c r="AH811" t="s">
        <v>124</v>
      </c>
      <c r="AI811" t="s">
        <v>64</v>
      </c>
      <c r="AK811" t="s">
        <v>84</v>
      </c>
      <c r="AL811" t="s">
        <v>64</v>
      </c>
      <c r="AN811" t="s">
        <v>96</v>
      </c>
      <c r="AO811" t="s">
        <v>64</v>
      </c>
      <c r="AQ811" t="s">
        <v>117</v>
      </c>
      <c r="AR811" t="s">
        <v>64</v>
      </c>
      <c r="AT811" t="s">
        <v>147</v>
      </c>
      <c r="AU811" t="s">
        <v>64</v>
      </c>
      <c r="AW811" t="s">
        <v>70</v>
      </c>
      <c r="AX811" t="s">
        <v>60</v>
      </c>
    </row>
    <row r="812" spans="1:50" x14ac:dyDescent="0.25">
      <c r="A812" t="s">
        <v>2523</v>
      </c>
      <c r="B812" t="s">
        <v>2524</v>
      </c>
      <c r="C812" t="s">
        <v>53</v>
      </c>
      <c r="D812" t="s">
        <v>2525</v>
      </c>
      <c r="E812" t="s">
        <v>55</v>
      </c>
      <c r="G812">
        <v>1095</v>
      </c>
      <c r="H812" t="s">
        <v>55</v>
      </c>
      <c r="J812" t="s">
        <v>635</v>
      </c>
      <c r="K812" t="s">
        <v>55</v>
      </c>
      <c r="M812">
        <v>36</v>
      </c>
      <c r="N812" t="s">
        <v>55</v>
      </c>
      <c r="P812" t="s">
        <v>57</v>
      </c>
      <c r="Q812" t="s">
        <v>55</v>
      </c>
      <c r="S812" t="s">
        <v>58</v>
      </c>
      <c r="T812" t="s">
        <v>55</v>
      </c>
      <c r="V812" t="s">
        <v>59</v>
      </c>
      <c r="W812" t="s">
        <v>60</v>
      </c>
      <c r="Y812" t="s">
        <v>61</v>
      </c>
      <c r="Z812" t="s">
        <v>60</v>
      </c>
      <c r="AB812" t="s">
        <v>62</v>
      </c>
      <c r="AC812" t="s">
        <v>60</v>
      </c>
      <c r="AE812" t="s">
        <v>76</v>
      </c>
      <c r="AF812" t="s">
        <v>60</v>
      </c>
      <c r="AH812" t="s">
        <v>70</v>
      </c>
      <c r="AI812" t="s">
        <v>60</v>
      </c>
      <c r="AK812" t="s">
        <v>66</v>
      </c>
      <c r="AL812" t="s">
        <v>60</v>
      </c>
      <c r="AN812" t="s">
        <v>78</v>
      </c>
      <c r="AO812" t="s">
        <v>60</v>
      </c>
      <c r="AQ812" t="s">
        <v>117</v>
      </c>
      <c r="AR812" t="s">
        <v>64</v>
      </c>
      <c r="AT812" t="s">
        <v>147</v>
      </c>
      <c r="AU812" t="s">
        <v>64</v>
      </c>
      <c r="AW812" t="s">
        <v>195</v>
      </c>
      <c r="AX812" t="s">
        <v>64</v>
      </c>
    </row>
    <row r="813" spans="1:50" x14ac:dyDescent="0.25">
      <c r="A813" t="s">
        <v>2526</v>
      </c>
      <c r="B813" t="s">
        <v>2527</v>
      </c>
      <c r="C813" t="s">
        <v>100</v>
      </c>
      <c r="D813" t="s">
        <v>2528</v>
      </c>
      <c r="E813" t="s">
        <v>55</v>
      </c>
      <c r="G813">
        <v>1095</v>
      </c>
      <c r="H813" t="s">
        <v>55</v>
      </c>
      <c r="J813" t="s">
        <v>635</v>
      </c>
      <c r="K813" t="s">
        <v>55</v>
      </c>
      <c r="M813">
        <v>9129</v>
      </c>
      <c r="N813" t="s">
        <v>55</v>
      </c>
      <c r="P813" t="s">
        <v>57</v>
      </c>
      <c r="Q813" t="s">
        <v>55</v>
      </c>
      <c r="S813" t="s">
        <v>58</v>
      </c>
      <c r="T813" t="s">
        <v>55</v>
      </c>
      <c r="V813" t="s">
        <v>59</v>
      </c>
      <c r="W813" t="s">
        <v>60</v>
      </c>
      <c r="Y813" t="s">
        <v>61</v>
      </c>
      <c r="Z813" t="s">
        <v>60</v>
      </c>
      <c r="AB813" t="s">
        <v>62</v>
      </c>
      <c r="AC813" t="s">
        <v>60</v>
      </c>
      <c r="AE813" t="s">
        <v>76</v>
      </c>
      <c r="AF813" t="s">
        <v>60</v>
      </c>
      <c r="AH813" t="s">
        <v>124</v>
      </c>
      <c r="AI813" t="s">
        <v>64</v>
      </c>
      <c r="AK813" t="s">
        <v>66</v>
      </c>
      <c r="AL813" t="s">
        <v>60</v>
      </c>
      <c r="AN813" t="s">
        <v>78</v>
      </c>
      <c r="AO813" t="s">
        <v>60</v>
      </c>
      <c r="AQ813" t="s">
        <v>68</v>
      </c>
      <c r="AR813" t="s">
        <v>60</v>
      </c>
      <c r="AT813" t="s">
        <v>69</v>
      </c>
      <c r="AU813" t="s">
        <v>60</v>
      </c>
      <c r="AW813" t="s">
        <v>85</v>
      </c>
      <c r="AX813" t="s">
        <v>64</v>
      </c>
    </row>
    <row r="814" spans="1:50" x14ac:dyDescent="0.25">
      <c r="A814" t="s">
        <v>2529</v>
      </c>
      <c r="B814" t="s">
        <v>2530</v>
      </c>
      <c r="C814" t="s">
        <v>170</v>
      </c>
      <c r="D814" t="s">
        <v>2531</v>
      </c>
      <c r="E814" t="s">
        <v>55</v>
      </c>
      <c r="G814">
        <v>1112</v>
      </c>
      <c r="H814" t="s">
        <v>55</v>
      </c>
      <c r="J814" t="s">
        <v>2501</v>
      </c>
      <c r="K814" t="s">
        <v>55</v>
      </c>
      <c r="M814">
        <v>9243</v>
      </c>
      <c r="N814" t="s">
        <v>55</v>
      </c>
      <c r="P814" t="s">
        <v>57</v>
      </c>
      <c r="Q814" t="s">
        <v>55</v>
      </c>
      <c r="S814" t="s">
        <v>106</v>
      </c>
      <c r="T814" t="s">
        <v>55</v>
      </c>
      <c r="V814" t="s">
        <v>59</v>
      </c>
      <c r="W814" t="s">
        <v>60</v>
      </c>
      <c r="Y814" t="s">
        <v>61</v>
      </c>
      <c r="Z814" t="s">
        <v>60</v>
      </c>
      <c r="AB814" t="s">
        <v>62</v>
      </c>
      <c r="AC814" t="s">
        <v>60</v>
      </c>
      <c r="AE814" t="s">
        <v>76</v>
      </c>
      <c r="AF814" t="s">
        <v>60</v>
      </c>
      <c r="AH814" t="s">
        <v>70</v>
      </c>
      <c r="AI814" t="s">
        <v>60</v>
      </c>
      <c r="AK814" t="s">
        <v>66</v>
      </c>
      <c r="AL814" t="s">
        <v>60</v>
      </c>
      <c r="AN814" t="s">
        <v>78</v>
      </c>
      <c r="AO814" t="s">
        <v>60</v>
      </c>
      <c r="AQ814" t="s">
        <v>68</v>
      </c>
      <c r="AR814" t="s">
        <v>60</v>
      </c>
      <c r="AT814" t="s">
        <v>69</v>
      </c>
      <c r="AU814" t="s">
        <v>60</v>
      </c>
      <c r="AW814" t="s">
        <v>70</v>
      </c>
      <c r="AX814" t="s">
        <v>60</v>
      </c>
    </row>
    <row r="815" spans="1:50" x14ac:dyDescent="0.25">
      <c r="A815" t="s">
        <v>2532</v>
      </c>
      <c r="B815" t="s">
        <v>2533</v>
      </c>
      <c r="C815" t="s">
        <v>88</v>
      </c>
      <c r="D815" t="s">
        <v>2534</v>
      </c>
      <c r="E815" t="s">
        <v>55</v>
      </c>
      <c r="G815">
        <v>1113</v>
      </c>
      <c r="H815" t="s">
        <v>55</v>
      </c>
      <c r="J815" t="s">
        <v>879</v>
      </c>
      <c r="K815" t="s">
        <v>55</v>
      </c>
      <c r="M815">
        <v>9116</v>
      </c>
      <c r="N815" t="s">
        <v>55</v>
      </c>
      <c r="P815" t="s">
        <v>57</v>
      </c>
      <c r="Q815" t="s">
        <v>55</v>
      </c>
      <c r="S815" t="s">
        <v>58</v>
      </c>
      <c r="T815" t="s">
        <v>55</v>
      </c>
      <c r="V815" t="s">
        <v>59</v>
      </c>
      <c r="W815" t="s">
        <v>60</v>
      </c>
      <c r="Y815" t="s">
        <v>61</v>
      </c>
      <c r="Z815" t="s">
        <v>60</v>
      </c>
      <c r="AB815" t="s">
        <v>62</v>
      </c>
      <c r="AC815" t="s">
        <v>60</v>
      </c>
      <c r="AE815" t="s">
        <v>63</v>
      </c>
      <c r="AF815" t="s">
        <v>64</v>
      </c>
      <c r="AH815" t="s">
        <v>124</v>
      </c>
      <c r="AI815" t="s">
        <v>64</v>
      </c>
      <c r="AK815" t="s">
        <v>84</v>
      </c>
      <c r="AL815" t="s">
        <v>64</v>
      </c>
      <c r="AN815" t="s">
        <v>78</v>
      </c>
      <c r="AO815" t="s">
        <v>60</v>
      </c>
      <c r="AQ815" t="s">
        <v>146</v>
      </c>
      <c r="AR815" t="s">
        <v>64</v>
      </c>
      <c r="AT815" t="s">
        <v>128</v>
      </c>
      <c r="AU815" t="s">
        <v>64</v>
      </c>
      <c r="AW815" t="s">
        <v>129</v>
      </c>
      <c r="AX815" t="s">
        <v>64</v>
      </c>
    </row>
    <row r="816" spans="1:50" x14ac:dyDescent="0.25">
      <c r="A816" t="s">
        <v>2535</v>
      </c>
      <c r="B816" t="s">
        <v>2536</v>
      </c>
      <c r="C816" t="s">
        <v>186</v>
      </c>
      <c r="D816" t="s">
        <v>2537</v>
      </c>
      <c r="E816" t="s">
        <v>55</v>
      </c>
      <c r="G816">
        <v>2320</v>
      </c>
      <c r="H816" t="s">
        <v>55</v>
      </c>
      <c r="J816" t="s">
        <v>1007</v>
      </c>
      <c r="K816" t="s">
        <v>55</v>
      </c>
      <c r="M816">
        <v>28</v>
      </c>
      <c r="N816" t="s">
        <v>55</v>
      </c>
      <c r="P816" t="s">
        <v>57</v>
      </c>
      <c r="Q816" t="s">
        <v>55</v>
      </c>
      <c r="S816" t="s">
        <v>58</v>
      </c>
      <c r="T816" t="s">
        <v>55</v>
      </c>
      <c r="V816" t="s">
        <v>116</v>
      </c>
      <c r="W816" t="s">
        <v>64</v>
      </c>
      <c r="Y816" t="s">
        <v>94</v>
      </c>
      <c r="Z816" t="s">
        <v>64</v>
      </c>
      <c r="AB816" t="s">
        <v>145</v>
      </c>
      <c r="AC816" t="s">
        <v>64</v>
      </c>
      <c r="AE816" t="s">
        <v>83</v>
      </c>
      <c r="AF816" t="s">
        <v>64</v>
      </c>
      <c r="AH816" t="s">
        <v>177</v>
      </c>
      <c r="AI816" t="s">
        <v>64</v>
      </c>
      <c r="AK816" t="s">
        <v>66</v>
      </c>
      <c r="AL816" t="s">
        <v>60</v>
      </c>
      <c r="AN816" t="s">
        <v>70</v>
      </c>
      <c r="AO816" t="s">
        <v>64</v>
      </c>
      <c r="AQ816" t="s">
        <v>68</v>
      </c>
      <c r="AR816" t="s">
        <v>60</v>
      </c>
      <c r="AT816" t="s">
        <v>97</v>
      </c>
      <c r="AU816" t="s">
        <v>64</v>
      </c>
      <c r="AW816" t="s">
        <v>195</v>
      </c>
      <c r="AX816" t="s">
        <v>64</v>
      </c>
    </row>
    <row r="817" spans="1:50" x14ac:dyDescent="0.25">
      <c r="A817" t="s">
        <v>2538</v>
      </c>
      <c r="B817" t="s">
        <v>2539</v>
      </c>
      <c r="C817" t="s">
        <v>88</v>
      </c>
      <c r="D817" t="s">
        <v>2540</v>
      </c>
      <c r="E817" t="s">
        <v>55</v>
      </c>
      <c r="G817">
        <v>2200</v>
      </c>
      <c r="H817" t="s">
        <v>55</v>
      </c>
      <c r="J817" t="s">
        <v>407</v>
      </c>
      <c r="K817" t="s">
        <v>55</v>
      </c>
      <c r="M817">
        <v>9239</v>
      </c>
      <c r="N817" t="s">
        <v>55</v>
      </c>
      <c r="P817" t="s">
        <v>57</v>
      </c>
      <c r="Q817" t="s">
        <v>55</v>
      </c>
      <c r="S817" t="s">
        <v>106</v>
      </c>
      <c r="T817" t="s">
        <v>55</v>
      </c>
      <c r="V817" t="s">
        <v>59</v>
      </c>
      <c r="W817" t="s">
        <v>60</v>
      </c>
      <c r="Y817" t="s">
        <v>61</v>
      </c>
      <c r="Z817" t="s">
        <v>60</v>
      </c>
      <c r="AB817" t="s">
        <v>95</v>
      </c>
      <c r="AC817" t="s">
        <v>64</v>
      </c>
      <c r="AE817" t="s">
        <v>83</v>
      </c>
      <c r="AF817" t="s">
        <v>64</v>
      </c>
      <c r="AH817" t="s">
        <v>65</v>
      </c>
      <c r="AI817" t="s">
        <v>64</v>
      </c>
      <c r="AK817" t="s">
        <v>77</v>
      </c>
      <c r="AL817" t="s">
        <v>64</v>
      </c>
      <c r="AN817" t="s">
        <v>78</v>
      </c>
      <c r="AO817" t="s">
        <v>60</v>
      </c>
      <c r="AQ817" t="s">
        <v>117</v>
      </c>
      <c r="AR817" t="s">
        <v>64</v>
      </c>
      <c r="AT817" t="s">
        <v>69</v>
      </c>
      <c r="AU817" t="s">
        <v>60</v>
      </c>
      <c r="AW817" t="s">
        <v>85</v>
      </c>
      <c r="AX817" t="s">
        <v>64</v>
      </c>
    </row>
    <row r="818" spans="1:50" x14ac:dyDescent="0.25">
      <c r="A818" t="s">
        <v>2541</v>
      </c>
      <c r="B818" t="s">
        <v>2542</v>
      </c>
      <c r="C818" t="s">
        <v>217</v>
      </c>
      <c r="D818" t="s">
        <v>2543</v>
      </c>
      <c r="E818" t="s">
        <v>55</v>
      </c>
      <c r="G818">
        <v>2202</v>
      </c>
      <c r="H818" t="s">
        <v>55</v>
      </c>
      <c r="J818" t="s">
        <v>576</v>
      </c>
      <c r="K818" t="s">
        <v>55</v>
      </c>
      <c r="M818">
        <v>9139</v>
      </c>
      <c r="N818" t="s">
        <v>55</v>
      </c>
      <c r="P818" t="s">
        <v>57</v>
      </c>
      <c r="Q818" t="s">
        <v>55</v>
      </c>
      <c r="S818" t="s">
        <v>58</v>
      </c>
      <c r="T818" t="s">
        <v>55</v>
      </c>
      <c r="V818" t="s">
        <v>263</v>
      </c>
      <c r="W818" t="s">
        <v>64</v>
      </c>
      <c r="Y818" t="s">
        <v>61</v>
      </c>
      <c r="Z818" t="s">
        <v>60</v>
      </c>
      <c r="AB818" t="s">
        <v>62</v>
      </c>
      <c r="AC818" t="s">
        <v>60</v>
      </c>
      <c r="AE818" t="s">
        <v>63</v>
      </c>
      <c r="AF818" t="s">
        <v>64</v>
      </c>
      <c r="AH818" t="s">
        <v>65</v>
      </c>
      <c r="AI818" t="s">
        <v>64</v>
      </c>
      <c r="AK818" t="s">
        <v>151</v>
      </c>
      <c r="AL818" t="s">
        <v>64</v>
      </c>
      <c r="AN818" t="s">
        <v>70</v>
      </c>
      <c r="AO818" t="s">
        <v>64</v>
      </c>
      <c r="AQ818" t="s">
        <v>84</v>
      </c>
      <c r="AR818" t="s">
        <v>64</v>
      </c>
      <c r="AT818" t="s">
        <v>69</v>
      </c>
      <c r="AU818" t="s">
        <v>60</v>
      </c>
      <c r="AW818" t="s">
        <v>129</v>
      </c>
      <c r="AX818" t="s">
        <v>64</v>
      </c>
    </row>
    <row r="819" spans="1:50" x14ac:dyDescent="0.25">
      <c r="A819" t="s">
        <v>2544</v>
      </c>
      <c r="B819" t="s">
        <v>2545</v>
      </c>
      <c r="C819" t="s">
        <v>100</v>
      </c>
      <c r="D819" t="s">
        <v>2546</v>
      </c>
      <c r="E819" t="s">
        <v>55</v>
      </c>
      <c r="G819">
        <v>1112</v>
      </c>
      <c r="H819" t="s">
        <v>55</v>
      </c>
      <c r="J819" t="s">
        <v>2501</v>
      </c>
      <c r="K819" t="s">
        <v>55</v>
      </c>
      <c r="M819">
        <v>9231</v>
      </c>
      <c r="N819" t="s">
        <v>55</v>
      </c>
      <c r="P819" t="s">
        <v>57</v>
      </c>
      <c r="Q819" t="s">
        <v>55</v>
      </c>
      <c r="S819" t="s">
        <v>106</v>
      </c>
      <c r="T819" t="s">
        <v>55</v>
      </c>
      <c r="V819" t="s">
        <v>59</v>
      </c>
      <c r="W819" t="s">
        <v>60</v>
      </c>
      <c r="Y819" t="s">
        <v>61</v>
      </c>
      <c r="Z819" t="s">
        <v>60</v>
      </c>
      <c r="AB819" t="s">
        <v>62</v>
      </c>
      <c r="AC819" t="s">
        <v>60</v>
      </c>
      <c r="AE819" t="s">
        <v>63</v>
      </c>
      <c r="AF819" t="s">
        <v>64</v>
      </c>
      <c r="AH819" t="s">
        <v>70</v>
      </c>
      <c r="AI819" t="s">
        <v>60</v>
      </c>
      <c r="AK819" t="s">
        <v>66</v>
      </c>
      <c r="AL819" t="s">
        <v>60</v>
      </c>
      <c r="AN819" t="s">
        <v>78</v>
      </c>
      <c r="AO819" t="s">
        <v>60</v>
      </c>
      <c r="AQ819" t="s">
        <v>117</v>
      </c>
      <c r="AR819" t="s">
        <v>64</v>
      </c>
      <c r="AT819" t="s">
        <v>69</v>
      </c>
      <c r="AU819" t="s">
        <v>60</v>
      </c>
      <c r="AW819" t="s">
        <v>70</v>
      </c>
      <c r="AX819" t="s">
        <v>60</v>
      </c>
    </row>
    <row r="820" spans="1:50" x14ac:dyDescent="0.25">
      <c r="A820" t="s">
        <v>2547</v>
      </c>
      <c r="B820" t="s">
        <v>2548</v>
      </c>
      <c r="C820" t="s">
        <v>217</v>
      </c>
      <c r="D820" t="s">
        <v>2549</v>
      </c>
      <c r="E820" t="s">
        <v>55</v>
      </c>
      <c r="G820">
        <v>1113</v>
      </c>
      <c r="H820" t="s">
        <v>55</v>
      </c>
      <c r="J820" t="s">
        <v>879</v>
      </c>
      <c r="K820" t="s">
        <v>55</v>
      </c>
      <c r="M820">
        <v>19</v>
      </c>
      <c r="N820" t="s">
        <v>55</v>
      </c>
      <c r="P820" t="s">
        <v>57</v>
      </c>
      <c r="Q820" t="s">
        <v>55</v>
      </c>
      <c r="S820" t="s">
        <v>58</v>
      </c>
      <c r="T820" t="s">
        <v>55</v>
      </c>
      <c r="V820" t="s">
        <v>59</v>
      </c>
      <c r="W820" t="s">
        <v>60</v>
      </c>
      <c r="Y820" t="s">
        <v>94</v>
      </c>
      <c r="Z820" t="s">
        <v>64</v>
      </c>
      <c r="AB820" t="s">
        <v>95</v>
      </c>
      <c r="AC820" t="s">
        <v>64</v>
      </c>
      <c r="AE820" t="s">
        <v>188</v>
      </c>
      <c r="AF820" t="s">
        <v>64</v>
      </c>
      <c r="AH820" t="s">
        <v>65</v>
      </c>
      <c r="AI820" t="s">
        <v>64</v>
      </c>
      <c r="AK820" t="s">
        <v>151</v>
      </c>
      <c r="AL820" t="s">
        <v>64</v>
      </c>
      <c r="AN820" t="s">
        <v>78</v>
      </c>
      <c r="AO820" t="s">
        <v>60</v>
      </c>
      <c r="AQ820" t="s">
        <v>68</v>
      </c>
      <c r="AR820" t="s">
        <v>60</v>
      </c>
      <c r="AT820" t="s">
        <v>97</v>
      </c>
      <c r="AU820" t="s">
        <v>64</v>
      </c>
      <c r="AW820" t="s">
        <v>129</v>
      </c>
      <c r="AX820" t="s">
        <v>64</v>
      </c>
    </row>
    <row r="821" spans="1:50" x14ac:dyDescent="0.25">
      <c r="A821" t="s">
        <v>2550</v>
      </c>
      <c r="B821" t="s">
        <v>2551</v>
      </c>
      <c r="C821" t="s">
        <v>81</v>
      </c>
      <c r="D821" t="s">
        <v>2552</v>
      </c>
      <c r="E821" t="s">
        <v>55</v>
      </c>
      <c r="G821">
        <v>2327</v>
      </c>
      <c r="H821" t="s">
        <v>55</v>
      </c>
      <c r="J821" t="s">
        <v>2423</v>
      </c>
      <c r="K821" t="s">
        <v>55</v>
      </c>
      <c r="M821">
        <v>9119</v>
      </c>
      <c r="N821" t="s">
        <v>55</v>
      </c>
      <c r="P821" t="s">
        <v>57</v>
      </c>
      <c r="Q821" t="s">
        <v>55</v>
      </c>
      <c r="S821" t="s">
        <v>58</v>
      </c>
      <c r="T821" t="s">
        <v>55</v>
      </c>
      <c r="V821" t="s">
        <v>116</v>
      </c>
      <c r="W821" t="s">
        <v>64</v>
      </c>
      <c r="Y821" t="s">
        <v>61</v>
      </c>
      <c r="Z821" t="s">
        <v>60</v>
      </c>
      <c r="AB821" t="s">
        <v>62</v>
      </c>
      <c r="AC821" t="s">
        <v>60</v>
      </c>
      <c r="AE821" t="s">
        <v>63</v>
      </c>
      <c r="AF821" t="s">
        <v>64</v>
      </c>
      <c r="AH821" t="s">
        <v>65</v>
      </c>
      <c r="AI821" t="s">
        <v>64</v>
      </c>
      <c r="AK821" t="s">
        <v>66</v>
      </c>
      <c r="AL821" t="s">
        <v>60</v>
      </c>
      <c r="AN821" t="s">
        <v>78</v>
      </c>
      <c r="AO821" t="s">
        <v>60</v>
      </c>
      <c r="AQ821" t="s">
        <v>68</v>
      </c>
      <c r="AR821" t="s">
        <v>60</v>
      </c>
      <c r="AT821" t="s">
        <v>69</v>
      </c>
      <c r="AU821" t="s">
        <v>60</v>
      </c>
      <c r="AW821" t="s">
        <v>129</v>
      </c>
      <c r="AX821" t="s">
        <v>64</v>
      </c>
    </row>
    <row r="822" spans="1:50" x14ac:dyDescent="0.25">
      <c r="A822" t="s">
        <v>2553</v>
      </c>
      <c r="B822" t="s">
        <v>2554</v>
      </c>
      <c r="C822" t="s">
        <v>81</v>
      </c>
      <c r="D822" t="s">
        <v>2555</v>
      </c>
      <c r="E822" t="s">
        <v>55</v>
      </c>
      <c r="G822">
        <v>2327</v>
      </c>
      <c r="H822" t="s">
        <v>55</v>
      </c>
      <c r="J822" t="s">
        <v>2423</v>
      </c>
      <c r="K822" t="s">
        <v>55</v>
      </c>
      <c r="M822">
        <v>9125</v>
      </c>
      <c r="N822" t="s">
        <v>55</v>
      </c>
      <c r="P822" t="s">
        <v>57</v>
      </c>
      <c r="Q822" t="s">
        <v>55</v>
      </c>
      <c r="S822" t="s">
        <v>58</v>
      </c>
      <c r="T822" t="s">
        <v>55</v>
      </c>
      <c r="V822" t="s">
        <v>59</v>
      </c>
      <c r="W822" t="s">
        <v>60</v>
      </c>
      <c r="Y822" t="s">
        <v>61</v>
      </c>
      <c r="Z822" t="s">
        <v>60</v>
      </c>
      <c r="AB822" t="s">
        <v>62</v>
      </c>
      <c r="AC822" t="s">
        <v>60</v>
      </c>
      <c r="AE822" t="s">
        <v>63</v>
      </c>
      <c r="AF822" t="s">
        <v>64</v>
      </c>
      <c r="AH822" t="s">
        <v>124</v>
      </c>
      <c r="AI822" t="s">
        <v>64</v>
      </c>
      <c r="AK822" t="s">
        <v>66</v>
      </c>
      <c r="AL822" t="s">
        <v>60</v>
      </c>
      <c r="AN822" t="s">
        <v>78</v>
      </c>
      <c r="AO822" t="s">
        <v>60</v>
      </c>
      <c r="AQ822" t="s">
        <v>117</v>
      </c>
      <c r="AR822" t="s">
        <v>64</v>
      </c>
      <c r="AT822" t="s">
        <v>69</v>
      </c>
      <c r="AU822" t="s">
        <v>60</v>
      </c>
      <c r="AW822" t="s">
        <v>129</v>
      </c>
      <c r="AX822" t="s">
        <v>64</v>
      </c>
    </row>
    <row r="823" spans="1:50" x14ac:dyDescent="0.25">
      <c r="A823" t="s">
        <v>2556</v>
      </c>
      <c r="B823" t="s">
        <v>2557</v>
      </c>
      <c r="C823" t="s">
        <v>100</v>
      </c>
      <c r="D823" t="s">
        <v>2558</v>
      </c>
      <c r="E823" t="s">
        <v>55</v>
      </c>
      <c r="G823">
        <v>1</v>
      </c>
      <c r="H823" t="s">
        <v>55</v>
      </c>
      <c r="J823" t="s">
        <v>158</v>
      </c>
      <c r="K823" t="s">
        <v>55</v>
      </c>
      <c r="M823">
        <v>34</v>
      </c>
      <c r="N823" t="s">
        <v>55</v>
      </c>
      <c r="P823" t="s">
        <v>57</v>
      </c>
      <c r="Q823" t="s">
        <v>55</v>
      </c>
      <c r="S823" t="s">
        <v>106</v>
      </c>
      <c r="T823" t="s">
        <v>55</v>
      </c>
      <c r="V823" t="s">
        <v>59</v>
      </c>
      <c r="W823" t="s">
        <v>60</v>
      </c>
      <c r="Y823" t="s">
        <v>61</v>
      </c>
      <c r="Z823" t="s">
        <v>60</v>
      </c>
      <c r="AB823" t="s">
        <v>62</v>
      </c>
      <c r="AC823" t="s">
        <v>60</v>
      </c>
      <c r="AE823" t="s">
        <v>83</v>
      </c>
      <c r="AF823" t="s">
        <v>64</v>
      </c>
      <c r="AH823" t="s">
        <v>70</v>
      </c>
      <c r="AI823" t="s">
        <v>60</v>
      </c>
      <c r="AK823" t="s">
        <v>66</v>
      </c>
      <c r="AL823" t="s">
        <v>60</v>
      </c>
      <c r="AN823" t="s">
        <v>78</v>
      </c>
      <c r="AO823" t="s">
        <v>60</v>
      </c>
      <c r="AQ823" t="s">
        <v>117</v>
      </c>
      <c r="AR823" t="s">
        <v>64</v>
      </c>
      <c r="AT823" t="s">
        <v>69</v>
      </c>
      <c r="AU823" t="s">
        <v>60</v>
      </c>
      <c r="AW823" t="s">
        <v>70</v>
      </c>
      <c r="AX823" t="s">
        <v>60</v>
      </c>
    </row>
    <row r="824" spans="1:50" x14ac:dyDescent="0.25">
      <c r="A824" t="s">
        <v>2556</v>
      </c>
      <c r="B824" t="s">
        <v>2559</v>
      </c>
      <c r="C824" t="s">
        <v>53</v>
      </c>
      <c r="D824" t="s">
        <v>2560</v>
      </c>
      <c r="E824" t="s">
        <v>55</v>
      </c>
      <c r="G824">
        <v>2200</v>
      </c>
      <c r="H824" t="s">
        <v>55</v>
      </c>
      <c r="J824" t="s">
        <v>407</v>
      </c>
      <c r="K824" t="s">
        <v>55</v>
      </c>
      <c r="M824">
        <v>9247</v>
      </c>
      <c r="N824" t="s">
        <v>55</v>
      </c>
      <c r="P824" t="s">
        <v>57</v>
      </c>
      <c r="Q824" t="s">
        <v>55</v>
      </c>
      <c r="S824" t="s">
        <v>106</v>
      </c>
      <c r="T824" t="s">
        <v>55</v>
      </c>
      <c r="V824" t="s">
        <v>59</v>
      </c>
      <c r="W824" t="s">
        <v>60</v>
      </c>
      <c r="Y824" t="s">
        <v>61</v>
      </c>
      <c r="Z824" t="s">
        <v>60</v>
      </c>
      <c r="AB824" t="s">
        <v>62</v>
      </c>
      <c r="AC824" t="s">
        <v>60</v>
      </c>
      <c r="AE824" t="s">
        <v>76</v>
      </c>
      <c r="AF824" t="s">
        <v>60</v>
      </c>
      <c r="AH824" t="s">
        <v>70</v>
      </c>
      <c r="AI824" t="s">
        <v>60</v>
      </c>
      <c r="AK824" t="s">
        <v>66</v>
      </c>
      <c r="AL824" t="s">
        <v>60</v>
      </c>
      <c r="AN824" t="s">
        <v>70</v>
      </c>
      <c r="AO824" t="s">
        <v>64</v>
      </c>
      <c r="AQ824" t="s">
        <v>68</v>
      </c>
      <c r="AR824" t="s">
        <v>60</v>
      </c>
      <c r="AT824" t="s">
        <v>97</v>
      </c>
      <c r="AU824" t="s">
        <v>64</v>
      </c>
      <c r="AW824" t="s">
        <v>85</v>
      </c>
      <c r="AX824" t="s">
        <v>64</v>
      </c>
    </row>
    <row r="825" spans="1:50" x14ac:dyDescent="0.25">
      <c r="A825" t="s">
        <v>2561</v>
      </c>
      <c r="B825" t="s">
        <v>2562</v>
      </c>
      <c r="C825" t="s">
        <v>217</v>
      </c>
      <c r="D825" t="s">
        <v>2563</v>
      </c>
      <c r="E825" t="s">
        <v>55</v>
      </c>
      <c r="G825">
        <v>2200</v>
      </c>
      <c r="H825" t="s">
        <v>55</v>
      </c>
      <c r="J825" t="s">
        <v>407</v>
      </c>
      <c r="K825" t="s">
        <v>55</v>
      </c>
      <c r="M825">
        <v>46</v>
      </c>
      <c r="N825" t="s">
        <v>55</v>
      </c>
      <c r="P825" t="s">
        <v>57</v>
      </c>
      <c r="Q825" t="s">
        <v>55</v>
      </c>
      <c r="S825" t="s">
        <v>106</v>
      </c>
      <c r="T825" t="s">
        <v>55</v>
      </c>
      <c r="V825" t="s">
        <v>263</v>
      </c>
      <c r="W825" t="s">
        <v>64</v>
      </c>
      <c r="Y825" t="s">
        <v>94</v>
      </c>
      <c r="Z825" t="s">
        <v>64</v>
      </c>
      <c r="AB825" t="s">
        <v>62</v>
      </c>
      <c r="AC825" t="s">
        <v>60</v>
      </c>
      <c r="AE825" t="s">
        <v>83</v>
      </c>
      <c r="AF825" t="s">
        <v>64</v>
      </c>
      <c r="AH825" t="s">
        <v>65</v>
      </c>
      <c r="AI825" t="s">
        <v>64</v>
      </c>
      <c r="AK825" t="s">
        <v>66</v>
      </c>
      <c r="AL825" t="s">
        <v>60</v>
      </c>
      <c r="AN825" t="s">
        <v>67</v>
      </c>
      <c r="AO825" t="s">
        <v>64</v>
      </c>
      <c r="AQ825" t="s">
        <v>146</v>
      </c>
      <c r="AR825" t="s">
        <v>64</v>
      </c>
      <c r="AT825" t="s">
        <v>69</v>
      </c>
      <c r="AU825" t="s">
        <v>60</v>
      </c>
      <c r="AW825" t="s">
        <v>85</v>
      </c>
      <c r="AX825" t="s">
        <v>64</v>
      </c>
    </row>
    <row r="826" spans="1:50" x14ac:dyDescent="0.25">
      <c r="A826" t="s">
        <v>2564</v>
      </c>
      <c r="B826" t="s">
        <v>2565</v>
      </c>
      <c r="C826" t="s">
        <v>100</v>
      </c>
      <c r="D826" t="s">
        <v>2566</v>
      </c>
      <c r="E826" t="s">
        <v>55</v>
      </c>
      <c r="G826">
        <v>1113</v>
      </c>
      <c r="H826" t="s">
        <v>55</v>
      </c>
      <c r="J826" t="s">
        <v>879</v>
      </c>
      <c r="K826" t="s">
        <v>55</v>
      </c>
      <c r="M826">
        <v>22</v>
      </c>
      <c r="N826" t="s">
        <v>55</v>
      </c>
      <c r="P826" t="s">
        <v>57</v>
      </c>
      <c r="Q826" t="s">
        <v>55</v>
      </c>
      <c r="S826" t="s">
        <v>58</v>
      </c>
      <c r="T826" t="s">
        <v>55</v>
      </c>
      <c r="V826" t="s">
        <v>59</v>
      </c>
      <c r="W826" t="s">
        <v>60</v>
      </c>
      <c r="Y826" t="s">
        <v>61</v>
      </c>
      <c r="Z826" t="s">
        <v>60</v>
      </c>
      <c r="AB826" t="s">
        <v>62</v>
      </c>
      <c r="AC826" t="s">
        <v>60</v>
      </c>
      <c r="AE826" t="s">
        <v>63</v>
      </c>
      <c r="AF826" t="s">
        <v>64</v>
      </c>
      <c r="AH826" t="s">
        <v>70</v>
      </c>
      <c r="AI826" t="s">
        <v>60</v>
      </c>
      <c r="AK826" t="s">
        <v>66</v>
      </c>
      <c r="AL826" t="s">
        <v>60</v>
      </c>
      <c r="AN826" t="s">
        <v>78</v>
      </c>
      <c r="AO826" t="s">
        <v>60</v>
      </c>
      <c r="AQ826" t="s">
        <v>68</v>
      </c>
      <c r="AR826" t="s">
        <v>60</v>
      </c>
      <c r="AT826" t="s">
        <v>97</v>
      </c>
      <c r="AU826" t="s">
        <v>64</v>
      </c>
      <c r="AW826" t="s">
        <v>70</v>
      </c>
      <c r="AX826" t="s">
        <v>60</v>
      </c>
    </row>
    <row r="827" spans="1:50" x14ac:dyDescent="0.25">
      <c r="A827" t="s">
        <v>2564</v>
      </c>
      <c r="B827" t="s">
        <v>2567</v>
      </c>
      <c r="C827" t="s">
        <v>100</v>
      </c>
      <c r="D827" t="s">
        <v>2568</v>
      </c>
      <c r="E827" t="s">
        <v>55</v>
      </c>
      <c r="G827">
        <v>1113</v>
      </c>
      <c r="H827" t="s">
        <v>55</v>
      </c>
      <c r="J827" t="s">
        <v>879</v>
      </c>
      <c r="K827" t="s">
        <v>55</v>
      </c>
      <c r="M827">
        <v>26</v>
      </c>
      <c r="N827" t="s">
        <v>55</v>
      </c>
      <c r="P827" t="s">
        <v>57</v>
      </c>
      <c r="Q827" t="s">
        <v>55</v>
      </c>
      <c r="S827" t="s">
        <v>58</v>
      </c>
      <c r="T827" t="s">
        <v>55</v>
      </c>
      <c r="V827" t="s">
        <v>59</v>
      </c>
      <c r="W827" t="s">
        <v>60</v>
      </c>
      <c r="Y827" t="s">
        <v>61</v>
      </c>
      <c r="Z827" t="s">
        <v>60</v>
      </c>
      <c r="AB827" t="s">
        <v>62</v>
      </c>
      <c r="AC827" t="s">
        <v>60</v>
      </c>
      <c r="AE827" t="s">
        <v>63</v>
      </c>
      <c r="AF827" t="s">
        <v>64</v>
      </c>
      <c r="AH827" t="s">
        <v>70</v>
      </c>
      <c r="AI827" t="s">
        <v>60</v>
      </c>
      <c r="AK827" t="s">
        <v>66</v>
      </c>
      <c r="AL827" t="s">
        <v>60</v>
      </c>
      <c r="AN827" t="s">
        <v>78</v>
      </c>
      <c r="AO827" t="s">
        <v>60</v>
      </c>
      <c r="AQ827" t="s">
        <v>68</v>
      </c>
      <c r="AR827" t="s">
        <v>60</v>
      </c>
      <c r="AT827" t="s">
        <v>97</v>
      </c>
      <c r="AU827" t="s">
        <v>64</v>
      </c>
      <c r="AW827" t="s">
        <v>70</v>
      </c>
      <c r="AX827" t="s">
        <v>60</v>
      </c>
    </row>
    <row r="828" spans="1:50" x14ac:dyDescent="0.25">
      <c r="A828" t="s">
        <v>2569</v>
      </c>
      <c r="B828" t="s">
        <v>2570</v>
      </c>
      <c r="C828" t="s">
        <v>81</v>
      </c>
      <c r="D828" t="s">
        <v>2571</v>
      </c>
      <c r="E828" t="s">
        <v>55</v>
      </c>
      <c r="G828">
        <v>2200</v>
      </c>
      <c r="H828" t="s">
        <v>55</v>
      </c>
      <c r="J828" t="s">
        <v>407</v>
      </c>
      <c r="K828" t="s">
        <v>55</v>
      </c>
      <c r="M828">
        <v>9241</v>
      </c>
      <c r="N828" t="s">
        <v>55</v>
      </c>
      <c r="P828" t="s">
        <v>57</v>
      </c>
      <c r="Q828" t="s">
        <v>55</v>
      </c>
      <c r="S828" t="s">
        <v>106</v>
      </c>
      <c r="T828" t="s">
        <v>55</v>
      </c>
      <c r="V828" t="s">
        <v>59</v>
      </c>
      <c r="W828" t="s">
        <v>60</v>
      </c>
      <c r="Y828" t="s">
        <v>61</v>
      </c>
      <c r="Z828" t="s">
        <v>60</v>
      </c>
      <c r="AB828" t="s">
        <v>62</v>
      </c>
      <c r="AC828" t="s">
        <v>60</v>
      </c>
      <c r="AE828" t="s">
        <v>76</v>
      </c>
      <c r="AF828" t="s">
        <v>60</v>
      </c>
      <c r="AH828" t="s">
        <v>177</v>
      </c>
      <c r="AI828" t="s">
        <v>64</v>
      </c>
      <c r="AK828" t="s">
        <v>77</v>
      </c>
      <c r="AL828" t="s">
        <v>64</v>
      </c>
      <c r="AN828" t="s">
        <v>78</v>
      </c>
      <c r="AO828" t="s">
        <v>60</v>
      </c>
      <c r="AQ828" t="s">
        <v>68</v>
      </c>
      <c r="AR828" t="s">
        <v>60</v>
      </c>
      <c r="AT828" t="s">
        <v>97</v>
      </c>
      <c r="AU828" t="s">
        <v>64</v>
      </c>
      <c r="AW828" t="s">
        <v>129</v>
      </c>
      <c r="AX828" t="s">
        <v>64</v>
      </c>
    </row>
    <row r="829" spans="1:50" x14ac:dyDescent="0.25">
      <c r="A829" t="s">
        <v>2572</v>
      </c>
      <c r="B829" t="s">
        <v>2573</v>
      </c>
      <c r="C829" t="s">
        <v>53</v>
      </c>
      <c r="D829" t="s">
        <v>2574</v>
      </c>
      <c r="E829" t="s">
        <v>55</v>
      </c>
      <c r="G829">
        <v>1120</v>
      </c>
      <c r="H829" t="s">
        <v>55</v>
      </c>
      <c r="J829" t="s">
        <v>2146</v>
      </c>
      <c r="K829" t="s">
        <v>55</v>
      </c>
      <c r="M829">
        <v>9227</v>
      </c>
      <c r="N829" t="s">
        <v>55</v>
      </c>
      <c r="P829" t="s">
        <v>57</v>
      </c>
      <c r="Q829" t="s">
        <v>55</v>
      </c>
      <c r="S829" t="s">
        <v>106</v>
      </c>
      <c r="T829" t="s">
        <v>55</v>
      </c>
      <c r="V829" t="s">
        <v>59</v>
      </c>
      <c r="W829" t="s">
        <v>60</v>
      </c>
      <c r="Y829" t="s">
        <v>61</v>
      </c>
      <c r="Z829" t="s">
        <v>60</v>
      </c>
      <c r="AB829" t="s">
        <v>62</v>
      </c>
      <c r="AC829" t="s">
        <v>60</v>
      </c>
      <c r="AE829" t="s">
        <v>76</v>
      </c>
      <c r="AF829" t="s">
        <v>60</v>
      </c>
      <c r="AH829" t="s">
        <v>124</v>
      </c>
      <c r="AI829" t="s">
        <v>64</v>
      </c>
      <c r="AK829" t="s">
        <v>151</v>
      </c>
      <c r="AL829" t="s">
        <v>64</v>
      </c>
      <c r="AN829" t="s">
        <v>78</v>
      </c>
      <c r="AO829" t="s">
        <v>60</v>
      </c>
      <c r="AQ829" t="s">
        <v>117</v>
      </c>
      <c r="AR829" t="s">
        <v>64</v>
      </c>
      <c r="AT829" t="s">
        <v>69</v>
      </c>
      <c r="AU829" t="s">
        <v>60</v>
      </c>
      <c r="AW829" t="s">
        <v>70</v>
      </c>
      <c r="AX829" t="s">
        <v>60</v>
      </c>
    </row>
    <row r="830" spans="1:50" x14ac:dyDescent="0.25">
      <c r="A830" t="s">
        <v>2575</v>
      </c>
      <c r="B830" t="s">
        <v>2576</v>
      </c>
      <c r="C830" t="s">
        <v>186</v>
      </c>
      <c r="D830" t="s">
        <v>2577</v>
      </c>
      <c r="E830" t="s">
        <v>55</v>
      </c>
      <c r="G830">
        <v>1134</v>
      </c>
      <c r="H830" t="s">
        <v>55</v>
      </c>
      <c r="J830" t="s">
        <v>2027</v>
      </c>
      <c r="K830" t="s">
        <v>55</v>
      </c>
      <c r="M830">
        <v>4</v>
      </c>
      <c r="N830" t="s">
        <v>55</v>
      </c>
      <c r="P830" t="s">
        <v>57</v>
      </c>
      <c r="Q830" t="s">
        <v>55</v>
      </c>
      <c r="S830" t="s">
        <v>106</v>
      </c>
      <c r="T830" t="s">
        <v>55</v>
      </c>
      <c r="V830" t="s">
        <v>59</v>
      </c>
      <c r="W830" t="s">
        <v>60</v>
      </c>
      <c r="Y830" t="s">
        <v>94</v>
      </c>
      <c r="Z830" t="s">
        <v>64</v>
      </c>
      <c r="AB830" t="s">
        <v>145</v>
      </c>
      <c r="AC830" t="s">
        <v>64</v>
      </c>
      <c r="AE830" t="s">
        <v>76</v>
      </c>
      <c r="AF830" t="s">
        <v>60</v>
      </c>
      <c r="AH830" t="s">
        <v>65</v>
      </c>
      <c r="AI830" t="s">
        <v>64</v>
      </c>
      <c r="AK830" t="s">
        <v>151</v>
      </c>
      <c r="AL830" t="s">
        <v>64</v>
      </c>
      <c r="AN830" t="s">
        <v>70</v>
      </c>
      <c r="AO830" t="s">
        <v>64</v>
      </c>
      <c r="AQ830" t="s">
        <v>117</v>
      </c>
      <c r="AR830" t="s">
        <v>64</v>
      </c>
      <c r="AT830" t="s">
        <v>147</v>
      </c>
      <c r="AU830" t="s">
        <v>64</v>
      </c>
      <c r="AW830" t="s">
        <v>129</v>
      </c>
      <c r="AX830" t="s">
        <v>64</v>
      </c>
    </row>
    <row r="831" spans="1:50" x14ac:dyDescent="0.25">
      <c r="A831" t="s">
        <v>2578</v>
      </c>
      <c r="B831" t="s">
        <v>2579</v>
      </c>
      <c r="C831" t="s">
        <v>149</v>
      </c>
      <c r="D831" t="s">
        <v>2580</v>
      </c>
      <c r="E831" t="s">
        <v>55</v>
      </c>
      <c r="G831" t="s">
        <v>2581</v>
      </c>
      <c r="H831" t="s">
        <v>55</v>
      </c>
      <c r="J831" t="s">
        <v>2501</v>
      </c>
      <c r="K831" t="s">
        <v>55</v>
      </c>
      <c r="M831">
        <v>9235</v>
      </c>
      <c r="N831" t="s">
        <v>55</v>
      </c>
      <c r="P831" t="s">
        <v>57</v>
      </c>
      <c r="Q831" t="s">
        <v>55</v>
      </c>
      <c r="S831" t="s">
        <v>106</v>
      </c>
      <c r="T831" t="s">
        <v>55</v>
      </c>
      <c r="V831" t="s">
        <v>59</v>
      </c>
      <c r="W831" t="s">
        <v>60</v>
      </c>
      <c r="Y831" t="s">
        <v>94</v>
      </c>
      <c r="Z831" t="s">
        <v>64</v>
      </c>
      <c r="AB831" t="s">
        <v>62</v>
      </c>
      <c r="AC831" t="s">
        <v>60</v>
      </c>
      <c r="AE831" t="s">
        <v>76</v>
      </c>
      <c r="AF831" t="s">
        <v>60</v>
      </c>
      <c r="AH831" t="s">
        <v>70</v>
      </c>
      <c r="AI831" t="s">
        <v>60</v>
      </c>
      <c r="AK831" t="s">
        <v>84</v>
      </c>
      <c r="AL831" t="s">
        <v>64</v>
      </c>
      <c r="AN831" t="s">
        <v>70</v>
      </c>
      <c r="AO831" t="s">
        <v>64</v>
      </c>
      <c r="AQ831" t="s">
        <v>84</v>
      </c>
      <c r="AR831" t="s">
        <v>64</v>
      </c>
      <c r="AT831" t="s">
        <v>69</v>
      </c>
      <c r="AU831" t="s">
        <v>60</v>
      </c>
      <c r="AW831" t="s">
        <v>129</v>
      </c>
      <c r="AX831" t="s">
        <v>64</v>
      </c>
    </row>
    <row r="832" spans="1:50" x14ac:dyDescent="0.25">
      <c r="A832" t="s">
        <v>2582</v>
      </c>
      <c r="B832" t="s">
        <v>2583</v>
      </c>
      <c r="C832" t="s">
        <v>149</v>
      </c>
      <c r="D832" t="s">
        <v>2584</v>
      </c>
      <c r="E832" t="s">
        <v>55</v>
      </c>
      <c r="G832">
        <v>2023</v>
      </c>
      <c r="H832" t="s">
        <v>55</v>
      </c>
      <c r="J832" t="s">
        <v>1007</v>
      </c>
      <c r="K832" t="s">
        <v>55</v>
      </c>
      <c r="M832">
        <v>30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59</v>
      </c>
      <c r="W832" t="s">
        <v>60</v>
      </c>
      <c r="Y832" t="s">
        <v>61</v>
      </c>
      <c r="Z832" t="s">
        <v>60</v>
      </c>
      <c r="AB832" t="s">
        <v>62</v>
      </c>
      <c r="AC832" t="s">
        <v>60</v>
      </c>
      <c r="AE832" t="s">
        <v>76</v>
      </c>
      <c r="AF832" t="s">
        <v>60</v>
      </c>
      <c r="AH832" t="s">
        <v>124</v>
      </c>
      <c r="AI832" t="s">
        <v>64</v>
      </c>
      <c r="AK832" t="s">
        <v>151</v>
      </c>
      <c r="AL832" t="s">
        <v>64</v>
      </c>
      <c r="AN832" t="s">
        <v>78</v>
      </c>
      <c r="AO832" t="s">
        <v>60</v>
      </c>
      <c r="AQ832" t="s">
        <v>146</v>
      </c>
      <c r="AR832" t="s">
        <v>64</v>
      </c>
      <c r="AT832" t="s">
        <v>147</v>
      </c>
      <c r="AU832" t="s">
        <v>64</v>
      </c>
      <c r="AW832" t="s">
        <v>129</v>
      </c>
      <c r="AX832" t="s">
        <v>64</v>
      </c>
    </row>
    <row r="833" spans="1:50" x14ac:dyDescent="0.25">
      <c r="A833" t="s">
        <v>2585</v>
      </c>
      <c r="B833" t="s">
        <v>2586</v>
      </c>
      <c r="C833" t="s">
        <v>88</v>
      </c>
      <c r="D833" t="s">
        <v>2587</v>
      </c>
      <c r="E833" t="s">
        <v>55</v>
      </c>
      <c r="G833">
        <v>2200</v>
      </c>
      <c r="H833" t="s">
        <v>55</v>
      </c>
      <c r="J833" t="s">
        <v>407</v>
      </c>
      <c r="K833" t="s">
        <v>55</v>
      </c>
      <c r="M833">
        <v>44</v>
      </c>
      <c r="N833" t="s">
        <v>55</v>
      </c>
      <c r="P833" t="s">
        <v>57</v>
      </c>
      <c r="Q833" t="s">
        <v>55</v>
      </c>
      <c r="S833" t="s">
        <v>106</v>
      </c>
      <c r="T833" t="s">
        <v>55</v>
      </c>
      <c r="V833" t="s">
        <v>59</v>
      </c>
      <c r="W833" t="s">
        <v>60</v>
      </c>
      <c r="Y833" t="s">
        <v>61</v>
      </c>
      <c r="Z833" t="s">
        <v>60</v>
      </c>
      <c r="AB833" t="s">
        <v>62</v>
      </c>
      <c r="AC833" t="s">
        <v>60</v>
      </c>
      <c r="AE833" t="s">
        <v>76</v>
      </c>
      <c r="AF833" t="s">
        <v>60</v>
      </c>
      <c r="AH833" t="s">
        <v>65</v>
      </c>
      <c r="AI833" t="s">
        <v>64</v>
      </c>
      <c r="AK833" t="s">
        <v>151</v>
      </c>
      <c r="AL833" t="s">
        <v>64</v>
      </c>
      <c r="AN833" t="s">
        <v>67</v>
      </c>
      <c r="AO833" t="s">
        <v>64</v>
      </c>
      <c r="AQ833" t="s">
        <v>117</v>
      </c>
      <c r="AR833" t="s">
        <v>64</v>
      </c>
      <c r="AT833" t="s">
        <v>128</v>
      </c>
      <c r="AU833" t="s">
        <v>64</v>
      </c>
      <c r="AW833" t="s">
        <v>195</v>
      </c>
      <c r="AX833" t="s">
        <v>64</v>
      </c>
    </row>
    <row r="834" spans="1:50" x14ac:dyDescent="0.25">
      <c r="A834" t="s">
        <v>2588</v>
      </c>
      <c r="B834" t="s">
        <v>2589</v>
      </c>
      <c r="C834" t="s">
        <v>170</v>
      </c>
      <c r="D834" t="s">
        <v>2590</v>
      </c>
      <c r="E834" t="s">
        <v>55</v>
      </c>
      <c r="G834">
        <v>2343</v>
      </c>
      <c r="H834" t="s">
        <v>55</v>
      </c>
      <c r="J834" t="s">
        <v>746</v>
      </c>
      <c r="K834" t="s">
        <v>55</v>
      </c>
      <c r="M834">
        <v>902</v>
      </c>
      <c r="N834" t="s">
        <v>55</v>
      </c>
      <c r="P834" t="s">
        <v>57</v>
      </c>
      <c r="Q834" t="s">
        <v>55</v>
      </c>
      <c r="S834" t="s">
        <v>58</v>
      </c>
      <c r="T834" t="s">
        <v>55</v>
      </c>
      <c r="V834" t="s">
        <v>59</v>
      </c>
      <c r="W834" t="s">
        <v>60</v>
      </c>
      <c r="Y834" t="s">
        <v>61</v>
      </c>
      <c r="Z834" t="s">
        <v>60</v>
      </c>
      <c r="AB834" t="s">
        <v>62</v>
      </c>
      <c r="AC834" t="s">
        <v>60</v>
      </c>
      <c r="AE834" t="s">
        <v>76</v>
      </c>
      <c r="AF834" t="s">
        <v>60</v>
      </c>
      <c r="AH834" t="s">
        <v>70</v>
      </c>
      <c r="AI834" t="s">
        <v>60</v>
      </c>
      <c r="AK834" t="s">
        <v>66</v>
      </c>
      <c r="AL834" t="s">
        <v>60</v>
      </c>
      <c r="AN834" t="s">
        <v>78</v>
      </c>
      <c r="AO834" t="s">
        <v>60</v>
      </c>
      <c r="AQ834" t="s">
        <v>68</v>
      </c>
      <c r="AR834" t="s">
        <v>60</v>
      </c>
      <c r="AT834" t="s">
        <v>69</v>
      </c>
      <c r="AU834" t="s">
        <v>60</v>
      </c>
      <c r="AW834" t="s">
        <v>70</v>
      </c>
      <c r="AX834" t="s">
        <v>60</v>
      </c>
    </row>
    <row r="835" spans="1:50" x14ac:dyDescent="0.25">
      <c r="A835" t="s">
        <v>2591</v>
      </c>
      <c r="B835" t="s">
        <v>2592</v>
      </c>
      <c r="C835" t="s">
        <v>149</v>
      </c>
      <c r="D835" t="s">
        <v>2593</v>
      </c>
      <c r="E835" t="s">
        <v>55</v>
      </c>
      <c r="G835">
        <v>1112</v>
      </c>
      <c r="H835" t="s">
        <v>55</v>
      </c>
      <c r="J835" t="s">
        <v>2501</v>
      </c>
      <c r="K835" t="s">
        <v>55</v>
      </c>
      <c r="M835">
        <v>9249</v>
      </c>
      <c r="N835" t="s">
        <v>55</v>
      </c>
      <c r="P835" t="s">
        <v>57</v>
      </c>
      <c r="Q835" t="s">
        <v>55</v>
      </c>
      <c r="S835" t="s">
        <v>106</v>
      </c>
      <c r="T835" t="s">
        <v>55</v>
      </c>
      <c r="V835" t="s">
        <v>59</v>
      </c>
      <c r="W835" t="s">
        <v>60</v>
      </c>
      <c r="Y835" t="s">
        <v>61</v>
      </c>
      <c r="Z835" t="s">
        <v>60</v>
      </c>
      <c r="AB835" t="s">
        <v>62</v>
      </c>
      <c r="AC835" t="s">
        <v>60</v>
      </c>
      <c r="AE835" t="s">
        <v>83</v>
      </c>
      <c r="AF835" t="s">
        <v>64</v>
      </c>
      <c r="AH835" t="s">
        <v>124</v>
      </c>
      <c r="AI835" t="s">
        <v>64</v>
      </c>
      <c r="AK835" t="s">
        <v>66</v>
      </c>
      <c r="AL835" t="s">
        <v>60</v>
      </c>
      <c r="AN835" t="s">
        <v>78</v>
      </c>
      <c r="AO835" t="s">
        <v>60</v>
      </c>
      <c r="AQ835" t="s">
        <v>146</v>
      </c>
      <c r="AR835" t="s">
        <v>64</v>
      </c>
      <c r="AT835" t="s">
        <v>97</v>
      </c>
      <c r="AU835" t="s">
        <v>64</v>
      </c>
      <c r="AW835" t="s">
        <v>129</v>
      </c>
      <c r="AX835" t="s">
        <v>64</v>
      </c>
    </row>
    <row r="836" spans="1:50" x14ac:dyDescent="0.25">
      <c r="A836" t="s">
        <v>2594</v>
      </c>
      <c r="B836" t="s">
        <v>2595</v>
      </c>
      <c r="C836" t="s">
        <v>81</v>
      </c>
      <c r="D836" t="s">
        <v>2596</v>
      </c>
      <c r="E836" t="s">
        <v>55</v>
      </c>
      <c r="G836">
        <v>1090</v>
      </c>
      <c r="H836" t="s">
        <v>55</v>
      </c>
      <c r="J836" t="s">
        <v>2031</v>
      </c>
      <c r="K836" t="s">
        <v>55</v>
      </c>
      <c r="M836">
        <v>19</v>
      </c>
      <c r="N836" t="s">
        <v>55</v>
      </c>
      <c r="P836" t="s">
        <v>57</v>
      </c>
      <c r="Q836" t="s">
        <v>55</v>
      </c>
      <c r="S836" t="s">
        <v>58</v>
      </c>
      <c r="T836" t="s">
        <v>55</v>
      </c>
      <c r="V836" t="s">
        <v>59</v>
      </c>
      <c r="W836" t="s">
        <v>60</v>
      </c>
      <c r="Y836" t="s">
        <v>61</v>
      </c>
      <c r="Z836" t="s">
        <v>60</v>
      </c>
      <c r="AB836" t="s">
        <v>62</v>
      </c>
      <c r="AC836" t="s">
        <v>60</v>
      </c>
      <c r="AE836" t="s">
        <v>63</v>
      </c>
      <c r="AF836" t="s">
        <v>64</v>
      </c>
      <c r="AH836" t="s">
        <v>70</v>
      </c>
      <c r="AI836" t="s">
        <v>60</v>
      </c>
      <c r="AK836" t="s">
        <v>66</v>
      </c>
      <c r="AL836" t="s">
        <v>60</v>
      </c>
      <c r="AN836" t="s">
        <v>70</v>
      </c>
      <c r="AO836" t="s">
        <v>64</v>
      </c>
      <c r="AQ836" t="s">
        <v>117</v>
      </c>
      <c r="AR836" t="s">
        <v>64</v>
      </c>
      <c r="AT836" t="s">
        <v>147</v>
      </c>
      <c r="AU836" t="s">
        <v>64</v>
      </c>
      <c r="AW836" t="s">
        <v>70</v>
      </c>
      <c r="AX836" t="s">
        <v>60</v>
      </c>
    </row>
    <row r="837" spans="1:50" x14ac:dyDescent="0.25">
      <c r="A837" t="s">
        <v>2597</v>
      </c>
      <c r="B837" t="s">
        <v>2598</v>
      </c>
      <c r="C837" t="s">
        <v>81</v>
      </c>
      <c r="D837" t="s">
        <v>2599</v>
      </c>
      <c r="E837" t="s">
        <v>55</v>
      </c>
      <c r="G837">
        <v>1090</v>
      </c>
      <c r="H837" t="s">
        <v>55</v>
      </c>
      <c r="J837" t="s">
        <v>2031</v>
      </c>
      <c r="K837" t="s">
        <v>55</v>
      </c>
      <c r="M837">
        <v>9122</v>
      </c>
      <c r="N837" t="s">
        <v>55</v>
      </c>
      <c r="P837" t="s">
        <v>57</v>
      </c>
      <c r="Q837" t="s">
        <v>55</v>
      </c>
      <c r="S837" t="s">
        <v>58</v>
      </c>
      <c r="T837" t="s">
        <v>55</v>
      </c>
      <c r="V837" t="s">
        <v>59</v>
      </c>
      <c r="W837" t="s">
        <v>60</v>
      </c>
      <c r="Y837" t="s">
        <v>61</v>
      </c>
      <c r="Z837" t="s">
        <v>60</v>
      </c>
      <c r="AB837" t="s">
        <v>62</v>
      </c>
      <c r="AC837" t="s">
        <v>60</v>
      </c>
      <c r="AE837" t="s">
        <v>63</v>
      </c>
      <c r="AF837" t="s">
        <v>64</v>
      </c>
      <c r="AH837" t="s">
        <v>70</v>
      </c>
      <c r="AI837" t="s">
        <v>60</v>
      </c>
      <c r="AK837" t="s">
        <v>66</v>
      </c>
      <c r="AL837" t="s">
        <v>60</v>
      </c>
      <c r="AN837" t="s">
        <v>70</v>
      </c>
      <c r="AO837" t="s">
        <v>64</v>
      </c>
      <c r="AQ837" t="s">
        <v>117</v>
      </c>
      <c r="AR837" t="s">
        <v>64</v>
      </c>
      <c r="AT837" t="s">
        <v>147</v>
      </c>
      <c r="AU837" t="s">
        <v>64</v>
      </c>
      <c r="AW837" t="s">
        <v>70</v>
      </c>
      <c r="AX837" t="s">
        <v>60</v>
      </c>
    </row>
    <row r="838" spans="1:50" x14ac:dyDescent="0.25">
      <c r="A838" t="s">
        <v>2597</v>
      </c>
      <c r="B838" t="s">
        <v>2600</v>
      </c>
      <c r="C838" t="s">
        <v>149</v>
      </c>
      <c r="D838" t="s">
        <v>2601</v>
      </c>
      <c r="E838" t="s">
        <v>55</v>
      </c>
      <c r="G838">
        <v>1090</v>
      </c>
      <c r="H838" t="s">
        <v>55</v>
      </c>
      <c r="J838" t="s">
        <v>2031</v>
      </c>
      <c r="K838" t="s">
        <v>55</v>
      </c>
      <c r="M838">
        <v>34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59</v>
      </c>
      <c r="W838" t="s">
        <v>60</v>
      </c>
      <c r="Y838" t="s">
        <v>61</v>
      </c>
      <c r="Z838" t="s">
        <v>60</v>
      </c>
      <c r="AB838" t="s">
        <v>62</v>
      </c>
      <c r="AC838" t="s">
        <v>60</v>
      </c>
      <c r="AE838" t="s">
        <v>63</v>
      </c>
      <c r="AF838" t="s">
        <v>64</v>
      </c>
      <c r="AH838" t="s">
        <v>70</v>
      </c>
      <c r="AI838" t="s">
        <v>60</v>
      </c>
      <c r="AK838" t="s">
        <v>84</v>
      </c>
      <c r="AL838" t="s">
        <v>64</v>
      </c>
      <c r="AN838" t="s">
        <v>70</v>
      </c>
      <c r="AO838" t="s">
        <v>64</v>
      </c>
      <c r="AQ838" t="s">
        <v>117</v>
      </c>
      <c r="AR838" t="s">
        <v>64</v>
      </c>
      <c r="AT838" t="s">
        <v>147</v>
      </c>
      <c r="AU838" t="s">
        <v>64</v>
      </c>
      <c r="AW838" t="s">
        <v>70</v>
      </c>
      <c r="AX838" t="s">
        <v>60</v>
      </c>
    </row>
    <row r="839" spans="1:50" x14ac:dyDescent="0.25">
      <c r="A839" t="s">
        <v>2602</v>
      </c>
      <c r="B839" t="s">
        <v>2603</v>
      </c>
      <c r="C839" t="s">
        <v>186</v>
      </c>
      <c r="D839" t="s">
        <v>2604</v>
      </c>
      <c r="E839" t="s">
        <v>55</v>
      </c>
      <c r="G839">
        <v>1113</v>
      </c>
      <c r="H839" t="s">
        <v>55</v>
      </c>
      <c r="J839" t="s">
        <v>879</v>
      </c>
      <c r="K839" t="s">
        <v>55</v>
      </c>
      <c r="M839">
        <v>11</v>
      </c>
      <c r="N839" t="s">
        <v>55</v>
      </c>
      <c r="P839" t="s">
        <v>57</v>
      </c>
      <c r="Q839" t="s">
        <v>55</v>
      </c>
      <c r="S839" t="s">
        <v>58</v>
      </c>
      <c r="T839" t="s">
        <v>55</v>
      </c>
      <c r="V839" t="s">
        <v>59</v>
      </c>
      <c r="W839" t="s">
        <v>60</v>
      </c>
      <c r="Y839" t="s">
        <v>116</v>
      </c>
      <c r="Z839" t="s">
        <v>64</v>
      </c>
      <c r="AB839" t="s">
        <v>208</v>
      </c>
      <c r="AC839" t="s">
        <v>64</v>
      </c>
      <c r="AE839" t="s">
        <v>83</v>
      </c>
      <c r="AF839" t="s">
        <v>64</v>
      </c>
      <c r="AH839" t="s">
        <v>65</v>
      </c>
      <c r="AI839" t="s">
        <v>64</v>
      </c>
      <c r="AK839" t="s">
        <v>151</v>
      </c>
      <c r="AL839" t="s">
        <v>64</v>
      </c>
      <c r="AN839" t="s">
        <v>96</v>
      </c>
      <c r="AO839" t="s">
        <v>64</v>
      </c>
      <c r="AQ839" t="s">
        <v>146</v>
      </c>
      <c r="AR839" t="s">
        <v>64</v>
      </c>
      <c r="AT839" t="s">
        <v>69</v>
      </c>
      <c r="AU839" t="s">
        <v>60</v>
      </c>
      <c r="AW839" t="s">
        <v>195</v>
      </c>
      <c r="AX839" t="s">
        <v>64</v>
      </c>
    </row>
    <row r="840" spans="1:50" x14ac:dyDescent="0.25">
      <c r="A840" t="s">
        <v>2605</v>
      </c>
      <c r="B840" t="s">
        <v>2606</v>
      </c>
      <c r="C840" t="s">
        <v>100</v>
      </c>
      <c r="D840" t="s">
        <v>2607</v>
      </c>
      <c r="E840" t="s">
        <v>55</v>
      </c>
      <c r="G840">
        <v>2320</v>
      </c>
      <c r="H840" t="s">
        <v>55</v>
      </c>
      <c r="J840" t="s">
        <v>1007</v>
      </c>
      <c r="K840" t="s">
        <v>55</v>
      </c>
      <c r="M840">
        <v>25</v>
      </c>
      <c r="N840" t="s">
        <v>55</v>
      </c>
      <c r="P840" t="s">
        <v>57</v>
      </c>
      <c r="Q840" t="s">
        <v>55</v>
      </c>
      <c r="S840" t="s">
        <v>58</v>
      </c>
      <c r="T840" t="s">
        <v>55</v>
      </c>
      <c r="V840" t="s">
        <v>59</v>
      </c>
      <c r="W840" t="s">
        <v>60</v>
      </c>
      <c r="Y840" t="s">
        <v>61</v>
      </c>
      <c r="Z840" t="s">
        <v>60</v>
      </c>
      <c r="AB840" t="s">
        <v>62</v>
      </c>
      <c r="AC840" t="s">
        <v>60</v>
      </c>
      <c r="AE840" t="s">
        <v>83</v>
      </c>
      <c r="AF840" t="s">
        <v>64</v>
      </c>
      <c r="AH840" t="s">
        <v>70</v>
      </c>
      <c r="AI840" t="s">
        <v>60</v>
      </c>
      <c r="AK840" t="s">
        <v>66</v>
      </c>
      <c r="AL840" t="s">
        <v>60</v>
      </c>
      <c r="AN840" t="s">
        <v>78</v>
      </c>
      <c r="AO840" t="s">
        <v>60</v>
      </c>
      <c r="AQ840" t="s">
        <v>68</v>
      </c>
      <c r="AR840" t="s">
        <v>60</v>
      </c>
      <c r="AT840" t="s">
        <v>69</v>
      </c>
      <c r="AU840" t="s">
        <v>60</v>
      </c>
      <c r="AW840" t="s">
        <v>85</v>
      </c>
      <c r="AX840" t="s">
        <v>64</v>
      </c>
    </row>
    <row r="841" spans="1:50" x14ac:dyDescent="0.25">
      <c r="A841" t="s">
        <v>2608</v>
      </c>
      <c r="B841" t="s">
        <v>2609</v>
      </c>
      <c r="C841" t="s">
        <v>88</v>
      </c>
      <c r="D841" t="s">
        <v>2610</v>
      </c>
      <c r="E841" t="s">
        <v>55</v>
      </c>
      <c r="G841">
        <v>1113</v>
      </c>
      <c r="H841" t="s">
        <v>55</v>
      </c>
      <c r="J841" t="s">
        <v>879</v>
      </c>
      <c r="K841" t="s">
        <v>55</v>
      </c>
      <c r="M841">
        <v>9112</v>
      </c>
      <c r="N841" t="s">
        <v>55</v>
      </c>
      <c r="P841" t="s">
        <v>57</v>
      </c>
      <c r="Q841" t="s">
        <v>55</v>
      </c>
      <c r="S841" t="s">
        <v>58</v>
      </c>
      <c r="T841" t="s">
        <v>55</v>
      </c>
      <c r="V841" t="s">
        <v>59</v>
      </c>
      <c r="W841" t="s">
        <v>60</v>
      </c>
      <c r="Y841" t="s">
        <v>61</v>
      </c>
      <c r="Z841" t="s">
        <v>60</v>
      </c>
      <c r="AB841" t="s">
        <v>62</v>
      </c>
      <c r="AC841" t="s">
        <v>60</v>
      </c>
      <c r="AE841" t="s">
        <v>63</v>
      </c>
      <c r="AF841" t="s">
        <v>64</v>
      </c>
      <c r="AH841" t="s">
        <v>124</v>
      </c>
      <c r="AI841" t="s">
        <v>64</v>
      </c>
      <c r="AK841" t="s">
        <v>84</v>
      </c>
      <c r="AL841" t="s">
        <v>64</v>
      </c>
      <c r="AN841" t="s">
        <v>70</v>
      </c>
      <c r="AO841" t="s">
        <v>64</v>
      </c>
      <c r="AQ841" t="s">
        <v>68</v>
      </c>
      <c r="AR841" t="s">
        <v>60</v>
      </c>
      <c r="AT841" t="s">
        <v>147</v>
      </c>
      <c r="AU841" t="s">
        <v>64</v>
      </c>
      <c r="AW841" t="s">
        <v>129</v>
      </c>
      <c r="AX841" t="s">
        <v>64</v>
      </c>
    </row>
    <row r="842" spans="1:50" x14ac:dyDescent="0.25">
      <c r="A842" t="s">
        <v>2611</v>
      </c>
      <c r="B842" t="s">
        <v>2612</v>
      </c>
      <c r="C842" t="s">
        <v>88</v>
      </c>
      <c r="D842" t="s">
        <v>2613</v>
      </c>
      <c r="E842" t="s">
        <v>55</v>
      </c>
      <c r="G842">
        <v>1113</v>
      </c>
      <c r="H842" t="s">
        <v>55</v>
      </c>
      <c r="J842" t="s">
        <v>879</v>
      </c>
      <c r="K842" t="s">
        <v>55</v>
      </c>
      <c r="M842">
        <v>9127</v>
      </c>
      <c r="N842" t="s">
        <v>55</v>
      </c>
      <c r="P842" t="s">
        <v>57</v>
      </c>
      <c r="Q842" t="s">
        <v>55</v>
      </c>
      <c r="S842" t="s">
        <v>58</v>
      </c>
      <c r="T842" t="s">
        <v>55</v>
      </c>
      <c r="V842" t="s">
        <v>59</v>
      </c>
      <c r="W842" t="s">
        <v>60</v>
      </c>
      <c r="Y842" t="s">
        <v>61</v>
      </c>
      <c r="Z842" t="s">
        <v>60</v>
      </c>
      <c r="AB842" t="s">
        <v>62</v>
      </c>
      <c r="AC842" t="s">
        <v>60</v>
      </c>
      <c r="AE842" t="s">
        <v>188</v>
      </c>
      <c r="AF842" t="s">
        <v>64</v>
      </c>
      <c r="AH842" t="s">
        <v>70</v>
      </c>
      <c r="AI842" t="s">
        <v>60</v>
      </c>
      <c r="AK842" t="s">
        <v>151</v>
      </c>
      <c r="AL842" t="s">
        <v>64</v>
      </c>
      <c r="AN842" t="s">
        <v>96</v>
      </c>
      <c r="AO842" t="s">
        <v>64</v>
      </c>
      <c r="AQ842" t="s">
        <v>117</v>
      </c>
      <c r="AR842" t="s">
        <v>64</v>
      </c>
      <c r="AT842" t="s">
        <v>147</v>
      </c>
      <c r="AU842" t="s">
        <v>64</v>
      </c>
      <c r="AW842" t="s">
        <v>129</v>
      </c>
      <c r="AX842" t="s">
        <v>64</v>
      </c>
    </row>
    <row r="843" spans="1:50" x14ac:dyDescent="0.25">
      <c r="A843" t="s">
        <v>2614</v>
      </c>
      <c r="B843" t="s">
        <v>2615</v>
      </c>
      <c r="C843" t="s">
        <v>100</v>
      </c>
      <c r="D843" t="s">
        <v>2616</v>
      </c>
      <c r="E843" t="s">
        <v>55</v>
      </c>
      <c r="G843">
        <v>2343</v>
      </c>
      <c r="H843" t="s">
        <v>55</v>
      </c>
      <c r="J843" t="s">
        <v>746</v>
      </c>
      <c r="K843" t="s">
        <v>55</v>
      </c>
      <c r="M843">
        <v>1</v>
      </c>
      <c r="N843" t="s">
        <v>55</v>
      </c>
      <c r="P843" t="s">
        <v>57</v>
      </c>
      <c r="Q843" t="s">
        <v>55</v>
      </c>
      <c r="S843" t="s">
        <v>58</v>
      </c>
      <c r="T843" t="s">
        <v>55</v>
      </c>
      <c r="V843" t="s">
        <v>59</v>
      </c>
      <c r="W843" t="s">
        <v>60</v>
      </c>
      <c r="Y843" t="s">
        <v>61</v>
      </c>
      <c r="Z843" t="s">
        <v>60</v>
      </c>
      <c r="AB843" t="s">
        <v>62</v>
      </c>
      <c r="AC843" t="s">
        <v>60</v>
      </c>
      <c r="AE843" t="s">
        <v>76</v>
      </c>
      <c r="AF843" t="s">
        <v>60</v>
      </c>
      <c r="AH843" t="s">
        <v>177</v>
      </c>
      <c r="AI843" t="s">
        <v>64</v>
      </c>
      <c r="AK843" t="s">
        <v>66</v>
      </c>
      <c r="AL843" t="s">
        <v>60</v>
      </c>
      <c r="AN843" t="s">
        <v>78</v>
      </c>
      <c r="AO843" t="s">
        <v>60</v>
      </c>
      <c r="AQ843" t="s">
        <v>68</v>
      </c>
      <c r="AR843" t="s">
        <v>60</v>
      </c>
      <c r="AT843" t="s">
        <v>97</v>
      </c>
      <c r="AU843" t="s">
        <v>64</v>
      </c>
      <c r="AW843" t="s">
        <v>70</v>
      </c>
      <c r="AX843" t="s">
        <v>60</v>
      </c>
    </row>
    <row r="844" spans="1:50" x14ac:dyDescent="0.25">
      <c r="A844" t="s">
        <v>2617</v>
      </c>
      <c r="B844" t="s">
        <v>2618</v>
      </c>
      <c r="C844" t="s">
        <v>81</v>
      </c>
      <c r="D844" t="s">
        <v>2619</v>
      </c>
      <c r="E844" t="s">
        <v>55</v>
      </c>
      <c r="G844">
        <v>1120</v>
      </c>
      <c r="H844" t="s">
        <v>55</v>
      </c>
      <c r="J844" t="s">
        <v>2146</v>
      </c>
      <c r="K844" t="s">
        <v>55</v>
      </c>
      <c r="M844">
        <v>9225</v>
      </c>
      <c r="N844" t="s">
        <v>55</v>
      </c>
      <c r="P844" t="s">
        <v>57</v>
      </c>
      <c r="Q844" t="s">
        <v>55</v>
      </c>
      <c r="S844" t="s">
        <v>106</v>
      </c>
      <c r="T844" t="s">
        <v>55</v>
      </c>
      <c r="V844" t="s">
        <v>59</v>
      </c>
      <c r="W844" t="s">
        <v>60</v>
      </c>
      <c r="Y844" t="s">
        <v>61</v>
      </c>
      <c r="Z844" t="s">
        <v>60</v>
      </c>
      <c r="AB844" t="s">
        <v>62</v>
      </c>
      <c r="AC844" t="s">
        <v>60</v>
      </c>
      <c r="AE844" t="s">
        <v>76</v>
      </c>
      <c r="AF844" t="s">
        <v>60</v>
      </c>
      <c r="AH844" t="s">
        <v>124</v>
      </c>
      <c r="AI844" t="s">
        <v>64</v>
      </c>
      <c r="AK844" t="s">
        <v>77</v>
      </c>
      <c r="AL844" t="s">
        <v>64</v>
      </c>
      <c r="AN844" t="s">
        <v>78</v>
      </c>
      <c r="AO844" t="s">
        <v>60</v>
      </c>
      <c r="AQ844" t="s">
        <v>117</v>
      </c>
      <c r="AR844" t="s">
        <v>64</v>
      </c>
      <c r="AT844" t="s">
        <v>69</v>
      </c>
      <c r="AU844" t="s">
        <v>60</v>
      </c>
      <c r="AW844" t="s">
        <v>85</v>
      </c>
      <c r="AX844" t="s">
        <v>64</v>
      </c>
    </row>
    <row r="845" spans="1:50" x14ac:dyDescent="0.25">
      <c r="A845" t="s">
        <v>2620</v>
      </c>
      <c r="B845" t="s">
        <v>2621</v>
      </c>
      <c r="C845" t="s">
        <v>81</v>
      </c>
      <c r="D845" t="s">
        <v>2622</v>
      </c>
      <c r="E845" t="s">
        <v>55</v>
      </c>
      <c r="G845">
        <v>2327</v>
      </c>
      <c r="H845" t="s">
        <v>55</v>
      </c>
      <c r="J845" t="s">
        <v>2423</v>
      </c>
      <c r="K845" t="s">
        <v>55</v>
      </c>
      <c r="M845">
        <v>9132</v>
      </c>
      <c r="N845" t="s">
        <v>55</v>
      </c>
      <c r="P845" t="s">
        <v>57</v>
      </c>
      <c r="Q845" t="s">
        <v>55</v>
      </c>
      <c r="S845" t="s">
        <v>58</v>
      </c>
      <c r="T845" t="s">
        <v>55</v>
      </c>
      <c r="V845" t="s">
        <v>59</v>
      </c>
      <c r="W845" t="s">
        <v>60</v>
      </c>
      <c r="Y845" t="s">
        <v>61</v>
      </c>
      <c r="Z845" t="s">
        <v>60</v>
      </c>
      <c r="AB845" t="s">
        <v>62</v>
      </c>
      <c r="AC845" t="s">
        <v>60</v>
      </c>
      <c r="AE845" t="s">
        <v>188</v>
      </c>
      <c r="AF845" t="s">
        <v>64</v>
      </c>
      <c r="AH845" t="s">
        <v>177</v>
      </c>
      <c r="AI845" t="s">
        <v>64</v>
      </c>
      <c r="AK845" t="s">
        <v>77</v>
      </c>
      <c r="AL845" t="s">
        <v>64</v>
      </c>
      <c r="AN845" t="s">
        <v>78</v>
      </c>
      <c r="AO845" t="s">
        <v>60</v>
      </c>
      <c r="AQ845" t="s">
        <v>68</v>
      </c>
      <c r="AR845" t="s">
        <v>60</v>
      </c>
      <c r="AT845" t="s">
        <v>69</v>
      </c>
      <c r="AU845" t="s">
        <v>60</v>
      </c>
      <c r="AW845" t="s">
        <v>195</v>
      </c>
      <c r="AX845" t="s">
        <v>64</v>
      </c>
    </row>
    <row r="846" spans="1:50" x14ac:dyDescent="0.25">
      <c r="A846" t="s">
        <v>2623</v>
      </c>
      <c r="B846" t="s">
        <v>2624</v>
      </c>
      <c r="C846" t="s">
        <v>81</v>
      </c>
      <c r="D846" t="s">
        <v>2625</v>
      </c>
      <c r="E846" t="s">
        <v>55</v>
      </c>
      <c r="G846">
        <v>1095</v>
      </c>
      <c r="H846" t="s">
        <v>55</v>
      </c>
      <c r="J846" t="s">
        <v>635</v>
      </c>
      <c r="K846" t="s">
        <v>55</v>
      </c>
      <c r="M846">
        <v>6</v>
      </c>
      <c r="N846" t="s">
        <v>55</v>
      </c>
      <c r="P846" t="s">
        <v>57</v>
      </c>
      <c r="Q846" t="s">
        <v>55</v>
      </c>
      <c r="S846" t="s">
        <v>58</v>
      </c>
      <c r="T846" t="s">
        <v>55</v>
      </c>
      <c r="V846" t="s">
        <v>59</v>
      </c>
      <c r="W846" t="s">
        <v>60</v>
      </c>
      <c r="Y846" t="s">
        <v>61</v>
      </c>
      <c r="Z846" t="s">
        <v>60</v>
      </c>
      <c r="AB846" t="s">
        <v>62</v>
      </c>
      <c r="AC846" t="s">
        <v>60</v>
      </c>
      <c r="AE846" t="s">
        <v>76</v>
      </c>
      <c r="AF846" t="s">
        <v>60</v>
      </c>
      <c r="AH846" t="s">
        <v>124</v>
      </c>
      <c r="AI846" t="s">
        <v>64</v>
      </c>
      <c r="AK846" t="s">
        <v>66</v>
      </c>
      <c r="AL846" t="s">
        <v>60</v>
      </c>
      <c r="AN846" t="s">
        <v>70</v>
      </c>
      <c r="AO846" t="s">
        <v>64</v>
      </c>
      <c r="AQ846" t="s">
        <v>68</v>
      </c>
      <c r="AR846" t="s">
        <v>60</v>
      </c>
      <c r="AT846" t="s">
        <v>128</v>
      </c>
      <c r="AU846" t="s">
        <v>64</v>
      </c>
      <c r="AW846" t="s">
        <v>129</v>
      </c>
      <c r="AX846" t="s">
        <v>64</v>
      </c>
    </row>
    <row r="847" spans="1:50" x14ac:dyDescent="0.25">
      <c r="A847" t="s">
        <v>2626</v>
      </c>
      <c r="B847" t="s">
        <v>2627</v>
      </c>
      <c r="C847" t="s">
        <v>88</v>
      </c>
      <c r="D847" t="s">
        <v>2628</v>
      </c>
      <c r="E847" t="s">
        <v>55</v>
      </c>
      <c r="G847">
        <v>1095</v>
      </c>
      <c r="H847" t="s">
        <v>55</v>
      </c>
      <c r="J847" t="s">
        <v>635</v>
      </c>
      <c r="K847" t="s">
        <v>55</v>
      </c>
      <c r="M847">
        <v>3</v>
      </c>
      <c r="N847" t="s">
        <v>55</v>
      </c>
      <c r="P847" t="s">
        <v>57</v>
      </c>
      <c r="Q847" t="s">
        <v>55</v>
      </c>
      <c r="S847" t="s">
        <v>58</v>
      </c>
      <c r="T847" t="s">
        <v>55</v>
      </c>
      <c r="V847" t="s">
        <v>116</v>
      </c>
      <c r="W847" t="s">
        <v>64</v>
      </c>
      <c r="Y847" t="s">
        <v>61</v>
      </c>
      <c r="Z847" t="s">
        <v>60</v>
      </c>
      <c r="AB847" t="s">
        <v>62</v>
      </c>
      <c r="AC847" t="s">
        <v>60</v>
      </c>
      <c r="AE847" t="s">
        <v>76</v>
      </c>
      <c r="AF847" t="s">
        <v>60</v>
      </c>
      <c r="AH847" t="s">
        <v>124</v>
      </c>
      <c r="AI847" t="s">
        <v>64</v>
      </c>
      <c r="AK847" t="s">
        <v>77</v>
      </c>
      <c r="AL847" t="s">
        <v>64</v>
      </c>
      <c r="AN847" t="s">
        <v>78</v>
      </c>
      <c r="AO847" t="s">
        <v>60</v>
      </c>
      <c r="AQ847" t="s">
        <v>146</v>
      </c>
      <c r="AR847" t="s">
        <v>64</v>
      </c>
      <c r="AT847" t="s">
        <v>128</v>
      </c>
      <c r="AU847" t="s">
        <v>64</v>
      </c>
      <c r="AW847" t="s">
        <v>129</v>
      </c>
      <c r="AX847" t="s">
        <v>64</v>
      </c>
    </row>
    <row r="848" spans="1:50" x14ac:dyDescent="0.25">
      <c r="A848" t="s">
        <v>2626</v>
      </c>
      <c r="B848" t="s">
        <v>2629</v>
      </c>
      <c r="C848" t="s">
        <v>88</v>
      </c>
      <c r="D848" t="s">
        <v>2630</v>
      </c>
      <c r="E848" t="s">
        <v>55</v>
      </c>
      <c r="G848">
        <v>2295</v>
      </c>
      <c r="H848" t="s">
        <v>55</v>
      </c>
      <c r="J848" t="s">
        <v>56</v>
      </c>
      <c r="K848" t="s">
        <v>55</v>
      </c>
      <c r="M848">
        <v>938</v>
      </c>
      <c r="N848" t="s">
        <v>55</v>
      </c>
      <c r="P848" t="s">
        <v>57</v>
      </c>
      <c r="Q848" t="s">
        <v>55</v>
      </c>
      <c r="S848" t="s">
        <v>58</v>
      </c>
      <c r="T848" t="s">
        <v>55</v>
      </c>
      <c r="V848" t="s">
        <v>116</v>
      </c>
      <c r="W848" t="s">
        <v>64</v>
      </c>
      <c r="Y848" t="s">
        <v>61</v>
      </c>
      <c r="Z848" t="s">
        <v>60</v>
      </c>
      <c r="AB848" t="s">
        <v>62</v>
      </c>
      <c r="AC848" t="s">
        <v>60</v>
      </c>
      <c r="AE848" t="s">
        <v>83</v>
      </c>
      <c r="AF848" t="s">
        <v>64</v>
      </c>
      <c r="AH848" t="s">
        <v>124</v>
      </c>
      <c r="AI848" t="s">
        <v>64</v>
      </c>
      <c r="AK848" t="s">
        <v>151</v>
      </c>
      <c r="AL848" t="s">
        <v>64</v>
      </c>
      <c r="AN848" t="s">
        <v>78</v>
      </c>
      <c r="AO848" t="s">
        <v>60</v>
      </c>
      <c r="AQ848" t="s">
        <v>117</v>
      </c>
      <c r="AR848" t="s">
        <v>64</v>
      </c>
      <c r="AT848" t="s">
        <v>69</v>
      </c>
      <c r="AU848" t="s">
        <v>60</v>
      </c>
      <c r="AW848" t="s">
        <v>85</v>
      </c>
      <c r="AX848" t="s">
        <v>64</v>
      </c>
    </row>
    <row r="849" spans="1:50" x14ac:dyDescent="0.25">
      <c r="A849" t="s">
        <v>2631</v>
      </c>
      <c r="B849" t="s">
        <v>2632</v>
      </c>
      <c r="C849" t="s">
        <v>217</v>
      </c>
      <c r="D849" t="s">
        <v>2633</v>
      </c>
      <c r="E849" t="s">
        <v>55</v>
      </c>
      <c r="G849">
        <v>1134</v>
      </c>
      <c r="H849" t="s">
        <v>55</v>
      </c>
      <c r="J849" t="s">
        <v>2027</v>
      </c>
      <c r="K849" t="s">
        <v>55</v>
      </c>
      <c r="M849">
        <v>16</v>
      </c>
      <c r="N849" t="s">
        <v>55</v>
      </c>
      <c r="P849" t="s">
        <v>57</v>
      </c>
      <c r="Q849" t="s">
        <v>55</v>
      </c>
      <c r="S849" t="s">
        <v>106</v>
      </c>
      <c r="T849" t="s">
        <v>55</v>
      </c>
      <c r="V849" t="s">
        <v>59</v>
      </c>
      <c r="W849" t="s">
        <v>60</v>
      </c>
      <c r="Y849" t="s">
        <v>61</v>
      </c>
      <c r="Z849" t="s">
        <v>60</v>
      </c>
      <c r="AB849" t="s">
        <v>208</v>
      </c>
      <c r="AC849" t="s">
        <v>64</v>
      </c>
      <c r="AE849" t="s">
        <v>188</v>
      </c>
      <c r="AF849" t="s">
        <v>64</v>
      </c>
      <c r="AH849" t="s">
        <v>124</v>
      </c>
      <c r="AI849" t="s">
        <v>64</v>
      </c>
      <c r="AK849" t="s">
        <v>77</v>
      </c>
      <c r="AL849" t="s">
        <v>64</v>
      </c>
      <c r="AN849" t="s">
        <v>70</v>
      </c>
      <c r="AO849" t="s">
        <v>64</v>
      </c>
      <c r="AQ849" t="s">
        <v>68</v>
      </c>
      <c r="AR849" t="s">
        <v>60</v>
      </c>
      <c r="AT849" t="s">
        <v>147</v>
      </c>
      <c r="AU849" t="s">
        <v>64</v>
      </c>
      <c r="AW849" t="s">
        <v>195</v>
      </c>
      <c r="AX849" t="s">
        <v>64</v>
      </c>
    </row>
    <row r="850" spans="1:50" x14ac:dyDescent="0.25">
      <c r="A850" t="s">
        <v>2634</v>
      </c>
      <c r="B850" t="s">
        <v>2635</v>
      </c>
      <c r="C850" t="s">
        <v>53</v>
      </c>
      <c r="D850" t="s">
        <v>2636</v>
      </c>
      <c r="E850" t="s">
        <v>55</v>
      </c>
      <c r="G850">
        <v>2320</v>
      </c>
      <c r="H850" t="s">
        <v>55</v>
      </c>
      <c r="J850" t="s">
        <v>1007</v>
      </c>
      <c r="K850" t="s">
        <v>55</v>
      </c>
      <c r="M850">
        <v>926</v>
      </c>
      <c r="N850" t="s">
        <v>55</v>
      </c>
      <c r="P850" t="s">
        <v>57</v>
      </c>
      <c r="Q850" t="s">
        <v>55</v>
      </c>
      <c r="S850" t="s">
        <v>58</v>
      </c>
      <c r="T850" t="s">
        <v>55</v>
      </c>
      <c r="V850" t="s">
        <v>59</v>
      </c>
      <c r="W850" t="s">
        <v>60</v>
      </c>
      <c r="Y850" t="s">
        <v>61</v>
      </c>
      <c r="Z850" t="s">
        <v>60</v>
      </c>
      <c r="AB850" t="s">
        <v>62</v>
      </c>
      <c r="AC850" t="s">
        <v>60</v>
      </c>
      <c r="AE850" t="s">
        <v>83</v>
      </c>
      <c r="AF850" t="s">
        <v>64</v>
      </c>
      <c r="AH850" t="s">
        <v>70</v>
      </c>
      <c r="AI850" t="s">
        <v>60</v>
      </c>
      <c r="AK850" t="s">
        <v>66</v>
      </c>
      <c r="AL850" t="s">
        <v>60</v>
      </c>
      <c r="AN850" t="s">
        <v>78</v>
      </c>
      <c r="AO850" t="s">
        <v>60</v>
      </c>
      <c r="AQ850" t="s">
        <v>68</v>
      </c>
      <c r="AR850" t="s">
        <v>60</v>
      </c>
      <c r="AT850" t="s">
        <v>128</v>
      </c>
      <c r="AU850" t="s">
        <v>64</v>
      </c>
      <c r="AW850" t="s">
        <v>129</v>
      </c>
      <c r="AX850" t="s">
        <v>64</v>
      </c>
    </row>
    <row r="851" spans="1:50" x14ac:dyDescent="0.25">
      <c r="A851" t="s">
        <v>2637</v>
      </c>
      <c r="B851" t="s">
        <v>2638</v>
      </c>
      <c r="C851" t="s">
        <v>100</v>
      </c>
      <c r="D851" t="s">
        <v>2639</v>
      </c>
      <c r="E851" t="s">
        <v>55</v>
      </c>
      <c r="G851">
        <v>1112</v>
      </c>
      <c r="H851" t="s">
        <v>55</v>
      </c>
      <c r="J851" t="s">
        <v>2501</v>
      </c>
      <c r="K851" t="s">
        <v>55</v>
      </c>
      <c r="M851">
        <v>9224</v>
      </c>
      <c r="N851" t="s">
        <v>55</v>
      </c>
      <c r="P851" t="s">
        <v>57</v>
      </c>
      <c r="Q851" t="s">
        <v>55</v>
      </c>
      <c r="S851" t="s">
        <v>106</v>
      </c>
      <c r="T851" t="s">
        <v>55</v>
      </c>
      <c r="V851" t="s">
        <v>59</v>
      </c>
      <c r="W851" t="s">
        <v>60</v>
      </c>
      <c r="Y851" t="s">
        <v>61</v>
      </c>
      <c r="Z851" t="s">
        <v>60</v>
      </c>
      <c r="AB851" t="s">
        <v>62</v>
      </c>
      <c r="AC851" t="s">
        <v>60</v>
      </c>
      <c r="AE851" t="s">
        <v>188</v>
      </c>
      <c r="AF851" t="s">
        <v>64</v>
      </c>
      <c r="AH851" t="s">
        <v>70</v>
      </c>
      <c r="AI851" t="s">
        <v>60</v>
      </c>
      <c r="AK851" t="s">
        <v>66</v>
      </c>
      <c r="AL851" t="s">
        <v>60</v>
      </c>
      <c r="AN851" t="s">
        <v>78</v>
      </c>
      <c r="AO851" t="s">
        <v>60</v>
      </c>
      <c r="AQ851" t="s">
        <v>117</v>
      </c>
      <c r="AR851" t="s">
        <v>64</v>
      </c>
      <c r="AT851" t="s">
        <v>69</v>
      </c>
      <c r="AU851" t="s">
        <v>60</v>
      </c>
      <c r="AW851" t="s">
        <v>70</v>
      </c>
      <c r="AX851" t="s">
        <v>60</v>
      </c>
    </row>
    <row r="852" spans="1:50" x14ac:dyDescent="0.25">
      <c r="A852" t="s">
        <v>2640</v>
      </c>
      <c r="B852" t="s">
        <v>2641</v>
      </c>
      <c r="C852" t="s">
        <v>100</v>
      </c>
      <c r="D852" t="s">
        <v>2642</v>
      </c>
      <c r="E852" t="s">
        <v>55</v>
      </c>
      <c r="G852">
        <v>1110</v>
      </c>
      <c r="H852" t="s">
        <v>55</v>
      </c>
      <c r="J852" t="s">
        <v>158</v>
      </c>
      <c r="K852" t="s">
        <v>55</v>
      </c>
      <c r="M852">
        <v>9306</v>
      </c>
      <c r="N852" t="s">
        <v>55</v>
      </c>
      <c r="P852" t="s">
        <v>57</v>
      </c>
      <c r="Q852" t="s">
        <v>55</v>
      </c>
      <c r="S852" t="s">
        <v>469</v>
      </c>
      <c r="T852" t="s">
        <v>55</v>
      </c>
      <c r="V852" t="s">
        <v>59</v>
      </c>
      <c r="W852" t="s">
        <v>60</v>
      </c>
      <c r="Y852" t="s">
        <v>61</v>
      </c>
      <c r="Z852" t="s">
        <v>60</v>
      </c>
      <c r="AB852" t="s">
        <v>62</v>
      </c>
      <c r="AC852" t="s">
        <v>60</v>
      </c>
      <c r="AE852" t="s">
        <v>76</v>
      </c>
      <c r="AF852" t="s">
        <v>60</v>
      </c>
      <c r="AH852" t="s">
        <v>70</v>
      </c>
      <c r="AI852" t="s">
        <v>60</v>
      </c>
      <c r="AK852" t="s">
        <v>66</v>
      </c>
      <c r="AL852" t="s">
        <v>60</v>
      </c>
      <c r="AN852" t="s">
        <v>70</v>
      </c>
      <c r="AO852" t="s">
        <v>64</v>
      </c>
      <c r="AQ852" t="s">
        <v>84</v>
      </c>
      <c r="AR852" t="s">
        <v>64</v>
      </c>
      <c r="AT852" t="s">
        <v>69</v>
      </c>
      <c r="AU852" t="s">
        <v>60</v>
      </c>
      <c r="AW852" t="s">
        <v>70</v>
      </c>
      <c r="AX852" t="s">
        <v>60</v>
      </c>
    </row>
    <row r="853" spans="1:50" x14ac:dyDescent="0.25">
      <c r="A853" t="s">
        <v>2643</v>
      </c>
      <c r="B853" t="s">
        <v>2644</v>
      </c>
      <c r="C853" t="s">
        <v>81</v>
      </c>
      <c r="D853" t="s">
        <v>2645</v>
      </c>
      <c r="E853" t="s">
        <v>55</v>
      </c>
      <c r="G853">
        <v>1110</v>
      </c>
      <c r="H853" t="s">
        <v>55</v>
      </c>
      <c r="J853" t="s">
        <v>158</v>
      </c>
      <c r="K853" t="s">
        <v>55</v>
      </c>
      <c r="M853">
        <v>9340</v>
      </c>
      <c r="N853" t="s">
        <v>55</v>
      </c>
      <c r="P853" t="s">
        <v>57</v>
      </c>
      <c r="Q853" t="s">
        <v>55</v>
      </c>
      <c r="S853" t="s">
        <v>469</v>
      </c>
      <c r="T853" t="s">
        <v>55</v>
      </c>
      <c r="V853" t="s">
        <v>59</v>
      </c>
      <c r="W853" t="s">
        <v>60</v>
      </c>
      <c r="Y853" t="s">
        <v>61</v>
      </c>
      <c r="Z853" t="s">
        <v>60</v>
      </c>
      <c r="AB853" t="s">
        <v>62</v>
      </c>
      <c r="AC853" t="s">
        <v>60</v>
      </c>
      <c r="AE853" t="s">
        <v>83</v>
      </c>
      <c r="AF853" t="s">
        <v>64</v>
      </c>
      <c r="AH853" t="s">
        <v>124</v>
      </c>
      <c r="AI853" t="s">
        <v>64</v>
      </c>
      <c r="AK853" t="s">
        <v>66</v>
      </c>
      <c r="AL853" t="s">
        <v>60</v>
      </c>
      <c r="AN853" t="s">
        <v>78</v>
      </c>
      <c r="AO853" t="s">
        <v>60</v>
      </c>
      <c r="AQ853" t="s">
        <v>68</v>
      </c>
      <c r="AR853" t="s">
        <v>60</v>
      </c>
      <c r="AT853" t="s">
        <v>147</v>
      </c>
      <c r="AU853" t="s">
        <v>64</v>
      </c>
      <c r="AW853" t="s">
        <v>85</v>
      </c>
      <c r="AX853" t="s">
        <v>64</v>
      </c>
    </row>
    <row r="854" spans="1:50" x14ac:dyDescent="0.25">
      <c r="A854" t="s">
        <v>2646</v>
      </c>
      <c r="B854" t="s">
        <v>2647</v>
      </c>
      <c r="C854" t="s">
        <v>100</v>
      </c>
      <c r="D854" t="s">
        <v>2648</v>
      </c>
      <c r="E854" t="s">
        <v>55</v>
      </c>
      <c r="G854">
        <v>1112</v>
      </c>
      <c r="H854" t="s">
        <v>55</v>
      </c>
      <c r="J854" t="s">
        <v>2501</v>
      </c>
      <c r="K854" t="s">
        <v>55</v>
      </c>
      <c r="M854">
        <v>9220</v>
      </c>
      <c r="N854" t="s">
        <v>55</v>
      </c>
      <c r="P854" t="s">
        <v>57</v>
      </c>
      <c r="Q854" t="s">
        <v>55</v>
      </c>
      <c r="S854" t="s">
        <v>106</v>
      </c>
      <c r="T854" t="s">
        <v>55</v>
      </c>
      <c r="V854" t="s">
        <v>59</v>
      </c>
      <c r="W854" t="s">
        <v>60</v>
      </c>
      <c r="Y854" t="s">
        <v>61</v>
      </c>
      <c r="Z854" t="s">
        <v>60</v>
      </c>
      <c r="AB854" t="s">
        <v>62</v>
      </c>
      <c r="AC854" t="s">
        <v>60</v>
      </c>
      <c r="AE854" t="s">
        <v>188</v>
      </c>
      <c r="AF854" t="s">
        <v>64</v>
      </c>
      <c r="AH854" t="s">
        <v>124</v>
      </c>
      <c r="AI854" t="s">
        <v>64</v>
      </c>
      <c r="AK854" t="s">
        <v>66</v>
      </c>
      <c r="AL854" t="s">
        <v>60</v>
      </c>
      <c r="AN854" t="s">
        <v>78</v>
      </c>
      <c r="AO854" t="s">
        <v>60</v>
      </c>
      <c r="AQ854" t="s">
        <v>68</v>
      </c>
      <c r="AR854" t="s">
        <v>60</v>
      </c>
      <c r="AT854" t="s">
        <v>69</v>
      </c>
      <c r="AU854" t="s">
        <v>60</v>
      </c>
      <c r="AW854" t="s">
        <v>70</v>
      </c>
      <c r="AX854" t="s">
        <v>60</v>
      </c>
    </row>
    <row r="855" spans="1:50" x14ac:dyDescent="0.25">
      <c r="A855" t="s">
        <v>2649</v>
      </c>
      <c r="B855" t="s">
        <v>2650</v>
      </c>
      <c r="C855" t="s">
        <v>186</v>
      </c>
      <c r="D855" t="s">
        <v>2651</v>
      </c>
      <c r="E855" t="s">
        <v>55</v>
      </c>
      <c r="G855">
        <v>1095</v>
      </c>
      <c r="H855" t="s">
        <v>55</v>
      </c>
      <c r="J855" t="s">
        <v>635</v>
      </c>
      <c r="K855" t="s">
        <v>55</v>
      </c>
      <c r="M855">
        <v>20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59</v>
      </c>
      <c r="W855" t="s">
        <v>60</v>
      </c>
      <c r="Y855" t="s">
        <v>61</v>
      </c>
      <c r="Z855" t="s">
        <v>60</v>
      </c>
      <c r="AB855" t="s">
        <v>208</v>
      </c>
      <c r="AC855" t="s">
        <v>64</v>
      </c>
      <c r="AE855" t="s">
        <v>188</v>
      </c>
      <c r="AF855" t="s">
        <v>64</v>
      </c>
      <c r="AH855" t="s">
        <v>124</v>
      </c>
      <c r="AI855" t="s">
        <v>64</v>
      </c>
      <c r="AK855" t="s">
        <v>77</v>
      </c>
      <c r="AL855" t="s">
        <v>64</v>
      </c>
      <c r="AN855" t="s">
        <v>67</v>
      </c>
      <c r="AO855" t="s">
        <v>64</v>
      </c>
      <c r="AQ855" t="s">
        <v>117</v>
      </c>
      <c r="AR855" t="s">
        <v>64</v>
      </c>
      <c r="AT855" t="s">
        <v>147</v>
      </c>
      <c r="AU855" t="s">
        <v>64</v>
      </c>
      <c r="AW855" t="s">
        <v>129</v>
      </c>
      <c r="AX855" t="s">
        <v>64</v>
      </c>
    </row>
    <row r="856" spans="1:50" x14ac:dyDescent="0.25">
      <c r="A856" t="s">
        <v>2652</v>
      </c>
      <c r="B856" t="s">
        <v>2653</v>
      </c>
      <c r="C856" t="s">
        <v>81</v>
      </c>
      <c r="D856" t="s">
        <v>2654</v>
      </c>
      <c r="E856" t="s">
        <v>55</v>
      </c>
      <c r="G856">
        <v>1135</v>
      </c>
      <c r="H856" t="s">
        <v>55</v>
      </c>
      <c r="J856" t="s">
        <v>2655</v>
      </c>
      <c r="K856" t="s">
        <v>55</v>
      </c>
      <c r="M856">
        <v>9108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59</v>
      </c>
      <c r="W856" t="s">
        <v>60</v>
      </c>
      <c r="Y856" t="s">
        <v>61</v>
      </c>
      <c r="Z856" t="s">
        <v>60</v>
      </c>
      <c r="AB856" t="s">
        <v>62</v>
      </c>
      <c r="AC856" t="s">
        <v>60</v>
      </c>
      <c r="AE856" t="s">
        <v>188</v>
      </c>
      <c r="AF856" t="s">
        <v>64</v>
      </c>
      <c r="AH856" t="s">
        <v>70</v>
      </c>
      <c r="AI856" t="s">
        <v>60</v>
      </c>
      <c r="AK856" t="s">
        <v>151</v>
      </c>
      <c r="AL856" t="s">
        <v>64</v>
      </c>
      <c r="AN856" t="s">
        <v>78</v>
      </c>
      <c r="AO856" t="s">
        <v>60</v>
      </c>
      <c r="AQ856" t="s">
        <v>68</v>
      </c>
      <c r="AR856" t="s">
        <v>60</v>
      </c>
      <c r="AT856" t="s">
        <v>128</v>
      </c>
      <c r="AU856" t="s">
        <v>64</v>
      </c>
      <c r="AW856" t="s">
        <v>195</v>
      </c>
      <c r="AX856" t="s">
        <v>64</v>
      </c>
    </row>
    <row r="857" spans="1:50" x14ac:dyDescent="0.25">
      <c r="A857" t="s">
        <v>2656</v>
      </c>
      <c r="B857" t="s">
        <v>2657</v>
      </c>
      <c r="C857" t="s">
        <v>53</v>
      </c>
      <c r="D857" t="s">
        <v>2658</v>
      </c>
      <c r="E857" t="s">
        <v>55</v>
      </c>
      <c r="G857">
        <v>2327</v>
      </c>
      <c r="H857" t="s">
        <v>55</v>
      </c>
      <c r="J857" t="s">
        <v>2423</v>
      </c>
      <c r="K857" t="s">
        <v>55</v>
      </c>
      <c r="M857">
        <v>13</v>
      </c>
      <c r="N857" t="s">
        <v>55</v>
      </c>
      <c r="P857" t="s">
        <v>57</v>
      </c>
      <c r="Q857" t="s">
        <v>55</v>
      </c>
      <c r="S857" t="s">
        <v>58</v>
      </c>
      <c r="T857" t="s">
        <v>55</v>
      </c>
      <c r="V857" t="s">
        <v>59</v>
      </c>
      <c r="W857" t="s">
        <v>60</v>
      </c>
      <c r="Y857" t="s">
        <v>61</v>
      </c>
      <c r="Z857" t="s">
        <v>60</v>
      </c>
      <c r="AB857" t="s">
        <v>62</v>
      </c>
      <c r="AC857" t="s">
        <v>60</v>
      </c>
      <c r="AE857" t="s">
        <v>76</v>
      </c>
      <c r="AF857" t="s">
        <v>60</v>
      </c>
      <c r="AH857" t="s">
        <v>124</v>
      </c>
      <c r="AI857" t="s">
        <v>64</v>
      </c>
      <c r="AK857" t="s">
        <v>66</v>
      </c>
      <c r="AL857" t="s">
        <v>60</v>
      </c>
      <c r="AN857" t="s">
        <v>70</v>
      </c>
      <c r="AO857" t="s">
        <v>64</v>
      </c>
      <c r="AQ857" t="s">
        <v>68</v>
      </c>
      <c r="AR857" t="s">
        <v>60</v>
      </c>
      <c r="AT857" t="s">
        <v>69</v>
      </c>
      <c r="AU857" t="s">
        <v>60</v>
      </c>
      <c r="AW857" t="s">
        <v>195</v>
      </c>
      <c r="AX857" t="s">
        <v>64</v>
      </c>
    </row>
    <row r="858" spans="1:50" x14ac:dyDescent="0.25">
      <c r="A858" t="s">
        <v>2659</v>
      </c>
      <c r="B858" t="s">
        <v>2660</v>
      </c>
      <c r="C858" t="s">
        <v>53</v>
      </c>
      <c r="D858" t="s">
        <v>2661</v>
      </c>
      <c r="E858" t="s">
        <v>55</v>
      </c>
      <c r="G858">
        <v>2295</v>
      </c>
      <c r="H858" t="s">
        <v>55</v>
      </c>
      <c r="J858" t="s">
        <v>56</v>
      </c>
      <c r="K858" t="s">
        <v>55</v>
      </c>
      <c r="M858">
        <v>930</v>
      </c>
      <c r="N858" t="s">
        <v>55</v>
      </c>
      <c r="P858" t="s">
        <v>57</v>
      </c>
      <c r="Q858" t="s">
        <v>55</v>
      </c>
      <c r="S858" t="s">
        <v>58</v>
      </c>
      <c r="T858" t="s">
        <v>55</v>
      </c>
      <c r="V858" t="s">
        <v>59</v>
      </c>
      <c r="W858" t="s">
        <v>60</v>
      </c>
      <c r="Y858" t="s">
        <v>116</v>
      </c>
      <c r="Z858" t="s">
        <v>64</v>
      </c>
      <c r="AB858" t="s">
        <v>208</v>
      </c>
      <c r="AC858" t="s">
        <v>64</v>
      </c>
      <c r="AE858" t="s">
        <v>83</v>
      </c>
      <c r="AF858" t="s">
        <v>64</v>
      </c>
      <c r="AH858" t="s">
        <v>70</v>
      </c>
      <c r="AI858" t="s">
        <v>60</v>
      </c>
      <c r="AK858" t="s">
        <v>66</v>
      </c>
      <c r="AL858" t="s">
        <v>60</v>
      </c>
      <c r="AN858" t="s">
        <v>78</v>
      </c>
      <c r="AO858" t="s">
        <v>60</v>
      </c>
      <c r="AQ858" t="s">
        <v>68</v>
      </c>
      <c r="AR858" t="s">
        <v>60</v>
      </c>
      <c r="AT858" t="s">
        <v>69</v>
      </c>
      <c r="AU858" t="s">
        <v>60</v>
      </c>
      <c r="AW858" t="s">
        <v>70</v>
      </c>
      <c r="AX858" t="s">
        <v>60</v>
      </c>
    </row>
    <row r="859" spans="1:50" x14ac:dyDescent="0.25">
      <c r="A859" t="s">
        <v>2662</v>
      </c>
      <c r="B859" t="s">
        <v>2663</v>
      </c>
      <c r="C859" t="s">
        <v>81</v>
      </c>
      <c r="D859" t="s">
        <v>2664</v>
      </c>
      <c r="E859" t="s">
        <v>55</v>
      </c>
      <c r="G859">
        <v>2295</v>
      </c>
      <c r="H859" t="s">
        <v>55</v>
      </c>
      <c r="J859" t="s">
        <v>56</v>
      </c>
      <c r="K859" t="s">
        <v>55</v>
      </c>
      <c r="M859">
        <v>916</v>
      </c>
      <c r="N859" t="s">
        <v>55</v>
      </c>
      <c r="P859" t="s">
        <v>57</v>
      </c>
      <c r="Q859" t="s">
        <v>55</v>
      </c>
      <c r="S859" t="s">
        <v>58</v>
      </c>
      <c r="T859" t="s">
        <v>55</v>
      </c>
      <c r="V859" t="s">
        <v>59</v>
      </c>
      <c r="W859" t="s">
        <v>60</v>
      </c>
      <c r="Y859" t="s">
        <v>61</v>
      </c>
      <c r="Z859" t="s">
        <v>60</v>
      </c>
      <c r="AB859" t="s">
        <v>62</v>
      </c>
      <c r="AC859" t="s">
        <v>60</v>
      </c>
      <c r="AE859" t="s">
        <v>83</v>
      </c>
      <c r="AF859" t="s">
        <v>64</v>
      </c>
      <c r="AH859" t="s">
        <v>124</v>
      </c>
      <c r="AI859" t="s">
        <v>64</v>
      </c>
      <c r="AK859" t="s">
        <v>66</v>
      </c>
      <c r="AL859" t="s">
        <v>60</v>
      </c>
      <c r="AN859" t="s">
        <v>78</v>
      </c>
      <c r="AO859" t="s">
        <v>60</v>
      </c>
      <c r="AQ859" t="s">
        <v>84</v>
      </c>
      <c r="AR859" t="s">
        <v>64</v>
      </c>
      <c r="AT859" t="s">
        <v>69</v>
      </c>
      <c r="AU859" t="s">
        <v>60</v>
      </c>
      <c r="AW859" t="s">
        <v>85</v>
      </c>
      <c r="AX859" t="s">
        <v>64</v>
      </c>
    </row>
    <row r="860" spans="1:50" x14ac:dyDescent="0.25">
      <c r="A860" t="s">
        <v>2665</v>
      </c>
      <c r="B860" t="s">
        <v>2666</v>
      </c>
      <c r="C860" t="s">
        <v>88</v>
      </c>
      <c r="D860" t="s">
        <v>2667</v>
      </c>
      <c r="E860" t="s">
        <v>55</v>
      </c>
      <c r="G860">
        <v>1110</v>
      </c>
      <c r="H860" t="s">
        <v>55</v>
      </c>
      <c r="J860" t="s">
        <v>158</v>
      </c>
      <c r="K860" t="s">
        <v>55</v>
      </c>
      <c r="M860">
        <v>9321</v>
      </c>
      <c r="N860" t="s">
        <v>55</v>
      </c>
      <c r="P860" t="s">
        <v>57</v>
      </c>
      <c r="Q860" t="s">
        <v>55</v>
      </c>
      <c r="S860" t="s">
        <v>469</v>
      </c>
      <c r="T860" t="s">
        <v>55</v>
      </c>
      <c r="V860" t="s">
        <v>59</v>
      </c>
      <c r="W860" t="s">
        <v>60</v>
      </c>
      <c r="Y860" t="s">
        <v>61</v>
      </c>
      <c r="Z860" t="s">
        <v>60</v>
      </c>
      <c r="AB860" t="s">
        <v>62</v>
      </c>
      <c r="AC860" t="s">
        <v>60</v>
      </c>
      <c r="AE860" t="s">
        <v>83</v>
      </c>
      <c r="AF860" t="s">
        <v>64</v>
      </c>
      <c r="AH860" t="s">
        <v>65</v>
      </c>
      <c r="AI860" t="s">
        <v>64</v>
      </c>
      <c r="AK860" t="s">
        <v>66</v>
      </c>
      <c r="AL860" t="s">
        <v>60</v>
      </c>
      <c r="AN860" t="s">
        <v>96</v>
      </c>
      <c r="AO860" t="s">
        <v>64</v>
      </c>
      <c r="AQ860" t="s">
        <v>146</v>
      </c>
      <c r="AR860" t="s">
        <v>64</v>
      </c>
      <c r="AT860" t="s">
        <v>128</v>
      </c>
      <c r="AU860" t="s">
        <v>64</v>
      </c>
      <c r="AW860" t="s">
        <v>85</v>
      </c>
      <c r="AX860" t="s">
        <v>64</v>
      </c>
    </row>
    <row r="861" spans="1:50" x14ac:dyDescent="0.25">
      <c r="A861" t="s">
        <v>2668</v>
      </c>
      <c r="B861" t="s">
        <v>2669</v>
      </c>
      <c r="C861" t="s">
        <v>100</v>
      </c>
      <c r="D861" t="s">
        <v>2670</v>
      </c>
      <c r="E861" t="s">
        <v>55</v>
      </c>
      <c r="G861">
        <v>1110</v>
      </c>
      <c r="H861" t="s">
        <v>55</v>
      </c>
      <c r="J861" t="s">
        <v>158</v>
      </c>
      <c r="K861" t="s">
        <v>55</v>
      </c>
      <c r="M861">
        <v>9318</v>
      </c>
      <c r="N861" t="s">
        <v>55</v>
      </c>
      <c r="P861" t="s">
        <v>57</v>
      </c>
      <c r="Q861" t="s">
        <v>55</v>
      </c>
      <c r="S861" t="s">
        <v>469</v>
      </c>
      <c r="T861" t="s">
        <v>55</v>
      </c>
      <c r="V861" t="s">
        <v>59</v>
      </c>
      <c r="W861" t="s">
        <v>60</v>
      </c>
      <c r="Y861" t="s">
        <v>61</v>
      </c>
      <c r="Z861" t="s">
        <v>60</v>
      </c>
      <c r="AB861" t="s">
        <v>62</v>
      </c>
      <c r="AC861" t="s">
        <v>60</v>
      </c>
      <c r="AE861" t="s">
        <v>76</v>
      </c>
      <c r="AF861" t="s">
        <v>60</v>
      </c>
      <c r="AH861" t="s">
        <v>70</v>
      </c>
      <c r="AI861" t="s">
        <v>60</v>
      </c>
      <c r="AK861" t="s">
        <v>66</v>
      </c>
      <c r="AL861" t="s">
        <v>60</v>
      </c>
      <c r="AN861" t="s">
        <v>78</v>
      </c>
      <c r="AO861" t="s">
        <v>60</v>
      </c>
      <c r="AQ861" t="s">
        <v>68</v>
      </c>
      <c r="AR861" t="s">
        <v>60</v>
      </c>
      <c r="AT861" t="s">
        <v>97</v>
      </c>
      <c r="AU861" t="s">
        <v>64</v>
      </c>
      <c r="AW861" t="s">
        <v>85</v>
      </c>
      <c r="AX861" t="s">
        <v>64</v>
      </c>
    </row>
    <row r="862" spans="1:50" x14ac:dyDescent="0.25">
      <c r="A862" t="s">
        <v>2671</v>
      </c>
      <c r="B862" t="s">
        <v>2672</v>
      </c>
      <c r="C862" t="s">
        <v>53</v>
      </c>
      <c r="D862" t="s">
        <v>2673</v>
      </c>
      <c r="E862" t="s">
        <v>55</v>
      </c>
      <c r="G862">
        <v>111</v>
      </c>
      <c r="H862" t="s">
        <v>55</v>
      </c>
      <c r="J862" t="s">
        <v>158</v>
      </c>
      <c r="K862" t="s">
        <v>55</v>
      </c>
      <c r="M862">
        <v>9337</v>
      </c>
      <c r="N862" t="s">
        <v>55</v>
      </c>
      <c r="P862" t="s">
        <v>57</v>
      </c>
      <c r="Q862" t="s">
        <v>55</v>
      </c>
      <c r="S862" t="s">
        <v>469</v>
      </c>
      <c r="T862" t="s">
        <v>55</v>
      </c>
      <c r="V862" t="s">
        <v>59</v>
      </c>
      <c r="W862" t="s">
        <v>60</v>
      </c>
      <c r="Y862" t="s">
        <v>61</v>
      </c>
      <c r="Z862" t="s">
        <v>60</v>
      </c>
      <c r="AB862" t="s">
        <v>62</v>
      </c>
      <c r="AC862" t="s">
        <v>60</v>
      </c>
      <c r="AE862" t="s">
        <v>76</v>
      </c>
      <c r="AF862" t="s">
        <v>60</v>
      </c>
      <c r="AH862" t="s">
        <v>124</v>
      </c>
      <c r="AI862" t="s">
        <v>64</v>
      </c>
      <c r="AK862" t="s">
        <v>66</v>
      </c>
      <c r="AL862" t="s">
        <v>60</v>
      </c>
      <c r="AN862" t="s">
        <v>70</v>
      </c>
      <c r="AO862" t="s">
        <v>64</v>
      </c>
      <c r="AQ862" t="s">
        <v>68</v>
      </c>
      <c r="AR862" t="s">
        <v>60</v>
      </c>
      <c r="AT862" t="s">
        <v>69</v>
      </c>
      <c r="AU862" t="s">
        <v>60</v>
      </c>
      <c r="AW862" t="s">
        <v>129</v>
      </c>
      <c r="AX862" t="s">
        <v>64</v>
      </c>
    </row>
    <row r="863" spans="1:50" x14ac:dyDescent="0.25">
      <c r="A863" t="s">
        <v>2674</v>
      </c>
      <c r="B863" t="s">
        <v>2675</v>
      </c>
      <c r="C863" t="s">
        <v>53</v>
      </c>
      <c r="D863" t="s">
        <v>976</v>
      </c>
      <c r="E863" t="s">
        <v>55</v>
      </c>
      <c r="G863">
        <v>1121</v>
      </c>
      <c r="H863" t="s">
        <v>55</v>
      </c>
      <c r="J863" t="s">
        <v>2104</v>
      </c>
      <c r="K863" t="s">
        <v>55</v>
      </c>
      <c r="M863">
        <v>37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59</v>
      </c>
      <c r="W863" t="s">
        <v>60</v>
      </c>
      <c r="Y863" t="s">
        <v>61</v>
      </c>
      <c r="Z863" t="s">
        <v>60</v>
      </c>
      <c r="AB863" t="s">
        <v>62</v>
      </c>
      <c r="AC863" t="s">
        <v>60</v>
      </c>
      <c r="AE863" t="s">
        <v>83</v>
      </c>
      <c r="AF863" t="s">
        <v>64</v>
      </c>
      <c r="AH863" t="s">
        <v>70</v>
      </c>
      <c r="AI863" t="s">
        <v>60</v>
      </c>
      <c r="AK863" t="s">
        <v>66</v>
      </c>
      <c r="AL863" t="s">
        <v>60</v>
      </c>
      <c r="AN863" t="s">
        <v>78</v>
      </c>
      <c r="AO863" t="s">
        <v>60</v>
      </c>
      <c r="AQ863" t="s">
        <v>68</v>
      </c>
      <c r="AR863" t="s">
        <v>60</v>
      </c>
      <c r="AT863" t="s">
        <v>147</v>
      </c>
      <c r="AU863" t="s">
        <v>64</v>
      </c>
      <c r="AW863" t="s">
        <v>129</v>
      </c>
      <c r="AX863" t="s">
        <v>64</v>
      </c>
    </row>
    <row r="864" spans="1:50" x14ac:dyDescent="0.25">
      <c r="A864" t="s">
        <v>2676</v>
      </c>
      <c r="B864" t="s">
        <v>2677</v>
      </c>
      <c r="C864" t="s">
        <v>88</v>
      </c>
      <c r="D864" t="s">
        <v>2678</v>
      </c>
      <c r="E864" t="s">
        <v>55</v>
      </c>
      <c r="G864">
        <v>1134</v>
      </c>
      <c r="H864" t="s">
        <v>55</v>
      </c>
      <c r="J864" t="s">
        <v>2027</v>
      </c>
      <c r="K864" t="s">
        <v>55</v>
      </c>
      <c r="M864">
        <v>23</v>
      </c>
      <c r="N864" t="s">
        <v>55</v>
      </c>
      <c r="P864" t="s">
        <v>57</v>
      </c>
      <c r="Q864" t="s">
        <v>55</v>
      </c>
      <c r="S864" t="s">
        <v>106</v>
      </c>
      <c r="T864" t="s">
        <v>55</v>
      </c>
      <c r="V864" t="s">
        <v>59</v>
      </c>
      <c r="W864" t="s">
        <v>60</v>
      </c>
      <c r="Y864" t="s">
        <v>94</v>
      </c>
      <c r="Z864" t="s">
        <v>64</v>
      </c>
      <c r="AB864" t="s">
        <v>208</v>
      </c>
      <c r="AC864" t="s">
        <v>64</v>
      </c>
      <c r="AE864" t="s">
        <v>76</v>
      </c>
      <c r="AF864" t="s">
        <v>60</v>
      </c>
      <c r="AH864" t="s">
        <v>124</v>
      </c>
      <c r="AI864" t="s">
        <v>64</v>
      </c>
      <c r="AK864" t="s">
        <v>77</v>
      </c>
      <c r="AL864" t="s">
        <v>64</v>
      </c>
      <c r="AN864" t="s">
        <v>78</v>
      </c>
      <c r="AO864" t="s">
        <v>60</v>
      </c>
      <c r="AQ864" t="s">
        <v>117</v>
      </c>
      <c r="AR864" t="s">
        <v>64</v>
      </c>
      <c r="AT864" t="s">
        <v>69</v>
      </c>
      <c r="AU864" t="s">
        <v>60</v>
      </c>
      <c r="AW864" t="s">
        <v>129</v>
      </c>
      <c r="AX864" t="s">
        <v>64</v>
      </c>
    </row>
    <row r="865" spans="1:50" x14ac:dyDescent="0.25">
      <c r="A865" t="s">
        <v>2679</v>
      </c>
      <c r="B865" t="s">
        <v>2680</v>
      </c>
      <c r="C865" t="s">
        <v>149</v>
      </c>
      <c r="D865" t="s">
        <v>2681</v>
      </c>
      <c r="E865" t="s">
        <v>55</v>
      </c>
      <c r="G865">
        <v>2327</v>
      </c>
      <c r="H865" t="s">
        <v>55</v>
      </c>
      <c r="J865" t="s">
        <v>2423</v>
      </c>
      <c r="K865" t="s">
        <v>55</v>
      </c>
      <c r="M865">
        <v>31</v>
      </c>
      <c r="N865" t="s">
        <v>55</v>
      </c>
      <c r="P865" t="s">
        <v>57</v>
      </c>
      <c r="Q865" t="s">
        <v>55</v>
      </c>
      <c r="S865" t="s">
        <v>58</v>
      </c>
      <c r="T865" t="s">
        <v>55</v>
      </c>
      <c r="V865" t="s">
        <v>59</v>
      </c>
      <c r="W865" t="s">
        <v>60</v>
      </c>
      <c r="Y865" t="s">
        <v>116</v>
      </c>
      <c r="Z865" t="s">
        <v>64</v>
      </c>
      <c r="AB865" t="s">
        <v>208</v>
      </c>
      <c r="AC865" t="s">
        <v>64</v>
      </c>
      <c r="AE865" t="s">
        <v>76</v>
      </c>
      <c r="AF865" t="s">
        <v>60</v>
      </c>
      <c r="AH865" t="s">
        <v>70</v>
      </c>
      <c r="AI865" t="s">
        <v>60</v>
      </c>
      <c r="AK865" t="s">
        <v>84</v>
      </c>
      <c r="AL865" t="s">
        <v>64</v>
      </c>
      <c r="AN865" t="s">
        <v>67</v>
      </c>
      <c r="AO865" t="s">
        <v>64</v>
      </c>
      <c r="AQ865" t="s">
        <v>84</v>
      </c>
      <c r="AR865" t="s">
        <v>64</v>
      </c>
      <c r="AT865" t="s">
        <v>69</v>
      </c>
      <c r="AU865" t="s">
        <v>60</v>
      </c>
      <c r="AW865" t="s">
        <v>70</v>
      </c>
      <c r="AX865" t="s">
        <v>60</v>
      </c>
    </row>
    <row r="866" spans="1:50" x14ac:dyDescent="0.25">
      <c r="A866" t="s">
        <v>2682</v>
      </c>
      <c r="B866" t="s">
        <v>2683</v>
      </c>
      <c r="C866" t="s">
        <v>560</v>
      </c>
      <c r="D866" t="s">
        <v>2684</v>
      </c>
      <c r="E866" t="s">
        <v>55</v>
      </c>
      <c r="G866">
        <v>1120</v>
      </c>
      <c r="H866" t="s">
        <v>55</v>
      </c>
      <c r="J866" t="s">
        <v>2146</v>
      </c>
      <c r="K866" t="s">
        <v>55</v>
      </c>
      <c r="M866">
        <v>9221</v>
      </c>
      <c r="N866" t="s">
        <v>55</v>
      </c>
      <c r="P866" t="s">
        <v>57</v>
      </c>
      <c r="Q866" t="s">
        <v>55</v>
      </c>
      <c r="S866" t="s">
        <v>106</v>
      </c>
      <c r="T866" t="s">
        <v>55</v>
      </c>
      <c r="V866" t="s">
        <v>63</v>
      </c>
      <c r="W866" t="s">
        <v>64</v>
      </c>
      <c r="Y866" t="s">
        <v>116</v>
      </c>
      <c r="Z866" t="s">
        <v>64</v>
      </c>
      <c r="AB866" t="s">
        <v>208</v>
      </c>
      <c r="AC866" t="s">
        <v>64</v>
      </c>
      <c r="AE866" t="s">
        <v>83</v>
      </c>
      <c r="AF866" t="s">
        <v>64</v>
      </c>
      <c r="AH866" t="s">
        <v>70</v>
      </c>
      <c r="AI866" t="s">
        <v>60</v>
      </c>
      <c r="AK866" t="s">
        <v>77</v>
      </c>
      <c r="AL866" t="s">
        <v>64</v>
      </c>
      <c r="AN866" t="s">
        <v>96</v>
      </c>
      <c r="AO866" t="s">
        <v>64</v>
      </c>
      <c r="AQ866" t="s">
        <v>146</v>
      </c>
      <c r="AR866" t="s">
        <v>64</v>
      </c>
      <c r="AT866" t="s">
        <v>128</v>
      </c>
      <c r="AU866" t="s">
        <v>64</v>
      </c>
      <c r="AW866" t="s">
        <v>195</v>
      </c>
      <c r="AX866" t="s">
        <v>64</v>
      </c>
    </row>
    <row r="867" spans="1:50" x14ac:dyDescent="0.25">
      <c r="A867" t="s">
        <v>2685</v>
      </c>
      <c r="B867" t="s">
        <v>2686</v>
      </c>
      <c r="C867" t="s">
        <v>560</v>
      </c>
      <c r="D867" t="s">
        <v>2687</v>
      </c>
      <c r="E867" t="s">
        <v>55</v>
      </c>
      <c r="G867">
        <v>2320</v>
      </c>
      <c r="H867" t="s">
        <v>55</v>
      </c>
      <c r="J867" t="s">
        <v>1007</v>
      </c>
      <c r="K867" t="s">
        <v>55</v>
      </c>
      <c r="M867">
        <v>36</v>
      </c>
      <c r="N867" t="s">
        <v>55</v>
      </c>
      <c r="P867" t="s">
        <v>57</v>
      </c>
      <c r="Q867" t="s">
        <v>55</v>
      </c>
      <c r="S867" t="s">
        <v>58</v>
      </c>
      <c r="T867" t="s">
        <v>55</v>
      </c>
      <c r="V867" t="s">
        <v>116</v>
      </c>
      <c r="W867" t="s">
        <v>64</v>
      </c>
      <c r="Y867" t="s">
        <v>61</v>
      </c>
      <c r="Z867" t="s">
        <v>60</v>
      </c>
      <c r="AB867" t="s">
        <v>95</v>
      </c>
      <c r="AC867" t="s">
        <v>64</v>
      </c>
      <c r="AE867" t="s">
        <v>83</v>
      </c>
      <c r="AF867" t="s">
        <v>64</v>
      </c>
      <c r="AH867" t="s">
        <v>177</v>
      </c>
      <c r="AI867" t="s">
        <v>64</v>
      </c>
      <c r="AK867" t="s">
        <v>77</v>
      </c>
      <c r="AL867" t="s">
        <v>64</v>
      </c>
      <c r="AN867" t="s">
        <v>67</v>
      </c>
      <c r="AO867" t="s">
        <v>64</v>
      </c>
      <c r="AQ867" t="s">
        <v>117</v>
      </c>
      <c r="AR867" t="s">
        <v>64</v>
      </c>
      <c r="AT867" t="s">
        <v>147</v>
      </c>
      <c r="AU867" t="s">
        <v>64</v>
      </c>
      <c r="AW867" t="s">
        <v>85</v>
      </c>
      <c r="AX867" t="s">
        <v>64</v>
      </c>
    </row>
    <row r="868" spans="1:50" x14ac:dyDescent="0.25">
      <c r="A868" t="s">
        <v>2688</v>
      </c>
      <c r="B868" t="s">
        <v>2689</v>
      </c>
      <c r="C868" t="s">
        <v>217</v>
      </c>
      <c r="D868" t="s">
        <v>2690</v>
      </c>
      <c r="E868" t="s">
        <v>55</v>
      </c>
      <c r="G868">
        <v>1095</v>
      </c>
      <c r="H868" t="s">
        <v>55</v>
      </c>
      <c r="J868" t="s">
        <v>635</v>
      </c>
      <c r="K868" t="s">
        <v>55</v>
      </c>
      <c r="M868">
        <v>28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59</v>
      </c>
      <c r="W868" t="s">
        <v>60</v>
      </c>
      <c r="Y868" t="s">
        <v>61</v>
      </c>
      <c r="Z868" t="s">
        <v>60</v>
      </c>
      <c r="AB868" t="s">
        <v>208</v>
      </c>
      <c r="AC868" t="s">
        <v>64</v>
      </c>
      <c r="AE868" t="s">
        <v>63</v>
      </c>
      <c r="AF868" t="s">
        <v>64</v>
      </c>
      <c r="AH868" t="s">
        <v>70</v>
      </c>
      <c r="AI868" t="s">
        <v>60</v>
      </c>
      <c r="AK868" t="s">
        <v>84</v>
      </c>
      <c r="AL868" t="s">
        <v>64</v>
      </c>
      <c r="AN868" t="s">
        <v>96</v>
      </c>
      <c r="AO868" t="s">
        <v>64</v>
      </c>
      <c r="AQ868" t="s">
        <v>146</v>
      </c>
      <c r="AR868" t="s">
        <v>64</v>
      </c>
      <c r="AT868" t="s">
        <v>97</v>
      </c>
      <c r="AU868" t="s">
        <v>64</v>
      </c>
      <c r="AW868" t="s">
        <v>129</v>
      </c>
      <c r="AX868" t="s">
        <v>64</v>
      </c>
    </row>
    <row r="869" spans="1:50" x14ac:dyDescent="0.25">
      <c r="A869" t="s">
        <v>2691</v>
      </c>
      <c r="B869" t="s">
        <v>2692</v>
      </c>
      <c r="C869" t="s">
        <v>217</v>
      </c>
      <c r="D869" t="s">
        <v>2693</v>
      </c>
      <c r="E869" t="s">
        <v>55</v>
      </c>
      <c r="G869">
        <v>1113</v>
      </c>
      <c r="H869" t="s">
        <v>55</v>
      </c>
      <c r="J869" t="s">
        <v>879</v>
      </c>
      <c r="K869" t="s">
        <v>55</v>
      </c>
      <c r="M869">
        <v>29</v>
      </c>
      <c r="N869" t="s">
        <v>55</v>
      </c>
      <c r="P869" t="s">
        <v>57</v>
      </c>
      <c r="Q869" t="s">
        <v>55</v>
      </c>
      <c r="S869" t="s">
        <v>58</v>
      </c>
      <c r="T869" t="s">
        <v>55</v>
      </c>
      <c r="V869" t="s">
        <v>59</v>
      </c>
      <c r="W869" t="s">
        <v>60</v>
      </c>
      <c r="Y869" t="s">
        <v>94</v>
      </c>
      <c r="Z869" t="s">
        <v>64</v>
      </c>
      <c r="AB869" t="s">
        <v>62</v>
      </c>
      <c r="AC869" t="s">
        <v>60</v>
      </c>
      <c r="AE869" t="s">
        <v>83</v>
      </c>
      <c r="AF869" t="s">
        <v>64</v>
      </c>
      <c r="AH869" t="s">
        <v>124</v>
      </c>
      <c r="AI869" t="s">
        <v>64</v>
      </c>
      <c r="AK869" t="s">
        <v>66</v>
      </c>
      <c r="AL869" t="s">
        <v>60</v>
      </c>
      <c r="AN869" t="s">
        <v>96</v>
      </c>
      <c r="AO869" t="s">
        <v>64</v>
      </c>
      <c r="AQ869" t="s">
        <v>117</v>
      </c>
      <c r="AR869" t="s">
        <v>64</v>
      </c>
      <c r="AT869" t="s">
        <v>97</v>
      </c>
      <c r="AU869" t="s">
        <v>64</v>
      </c>
      <c r="AW869" t="s">
        <v>129</v>
      </c>
      <c r="AX869" t="s">
        <v>64</v>
      </c>
    </row>
    <row r="870" spans="1:50" x14ac:dyDescent="0.25">
      <c r="A870" t="s">
        <v>2694</v>
      </c>
      <c r="B870" t="s">
        <v>2695</v>
      </c>
      <c r="C870" t="s">
        <v>73</v>
      </c>
      <c r="D870" t="s">
        <v>2696</v>
      </c>
      <c r="E870" t="s">
        <v>55</v>
      </c>
      <c r="G870">
        <v>1112</v>
      </c>
      <c r="H870" t="s">
        <v>55</v>
      </c>
      <c r="J870" t="s">
        <v>2501</v>
      </c>
      <c r="K870" t="s">
        <v>55</v>
      </c>
      <c r="M870">
        <v>9203</v>
      </c>
      <c r="N870" t="s">
        <v>55</v>
      </c>
      <c r="P870" t="s">
        <v>57</v>
      </c>
      <c r="Q870" t="s">
        <v>55</v>
      </c>
      <c r="S870" t="s">
        <v>106</v>
      </c>
      <c r="T870" t="s">
        <v>55</v>
      </c>
      <c r="V870" t="s">
        <v>59</v>
      </c>
      <c r="W870" t="s">
        <v>60</v>
      </c>
      <c r="Y870" t="s">
        <v>61</v>
      </c>
      <c r="Z870" t="s">
        <v>60</v>
      </c>
      <c r="AB870" t="s">
        <v>62</v>
      </c>
      <c r="AC870" t="s">
        <v>60</v>
      </c>
      <c r="AE870" t="s">
        <v>76</v>
      </c>
      <c r="AF870" t="s">
        <v>60</v>
      </c>
      <c r="AH870" t="s">
        <v>70</v>
      </c>
      <c r="AI870" t="s">
        <v>60</v>
      </c>
      <c r="AK870" t="s">
        <v>66</v>
      </c>
      <c r="AL870" t="s">
        <v>60</v>
      </c>
      <c r="AN870" t="s">
        <v>78</v>
      </c>
      <c r="AO870" t="s">
        <v>60</v>
      </c>
      <c r="AQ870" t="s">
        <v>84</v>
      </c>
      <c r="AR870" t="s">
        <v>64</v>
      </c>
      <c r="AT870" t="s">
        <v>69</v>
      </c>
      <c r="AU870" t="s">
        <v>60</v>
      </c>
      <c r="AW870" t="s">
        <v>70</v>
      </c>
      <c r="AX870" t="s">
        <v>60</v>
      </c>
    </row>
    <row r="871" spans="1:50" x14ac:dyDescent="0.25">
      <c r="A871" t="s">
        <v>2697</v>
      </c>
      <c r="B871" t="s">
        <v>2698</v>
      </c>
      <c r="C871" t="s">
        <v>186</v>
      </c>
      <c r="D871" t="s">
        <v>2699</v>
      </c>
      <c r="E871" t="s">
        <v>55</v>
      </c>
      <c r="G871">
        <v>1110</v>
      </c>
      <c r="H871" t="s">
        <v>55</v>
      </c>
      <c r="J871" t="s">
        <v>158</v>
      </c>
      <c r="K871" t="s">
        <v>55</v>
      </c>
      <c r="M871">
        <v>9322</v>
      </c>
      <c r="N871" t="s">
        <v>55</v>
      </c>
      <c r="P871" t="s">
        <v>57</v>
      </c>
      <c r="Q871" t="s">
        <v>55</v>
      </c>
      <c r="S871" t="s">
        <v>469</v>
      </c>
      <c r="T871" t="s">
        <v>55</v>
      </c>
      <c r="V871" t="s">
        <v>59</v>
      </c>
      <c r="W871" t="s">
        <v>60</v>
      </c>
      <c r="Y871" t="s">
        <v>94</v>
      </c>
      <c r="Z871" t="s">
        <v>64</v>
      </c>
      <c r="AB871" t="s">
        <v>62</v>
      </c>
      <c r="AC871" t="s">
        <v>60</v>
      </c>
      <c r="AE871" t="s">
        <v>83</v>
      </c>
      <c r="AF871" t="s">
        <v>64</v>
      </c>
      <c r="AH871" t="s">
        <v>124</v>
      </c>
      <c r="AI871" t="s">
        <v>64</v>
      </c>
      <c r="AK871" t="s">
        <v>77</v>
      </c>
      <c r="AL871" t="s">
        <v>64</v>
      </c>
      <c r="AN871" t="s">
        <v>67</v>
      </c>
      <c r="AO871" t="s">
        <v>64</v>
      </c>
      <c r="AQ871" t="s">
        <v>146</v>
      </c>
      <c r="AR871" t="s">
        <v>64</v>
      </c>
      <c r="AT871" t="s">
        <v>128</v>
      </c>
      <c r="AU871" t="s">
        <v>64</v>
      </c>
      <c r="AW871" t="s">
        <v>85</v>
      </c>
      <c r="AX871" t="s">
        <v>64</v>
      </c>
    </row>
    <row r="872" spans="1:50" x14ac:dyDescent="0.25">
      <c r="A872" t="s">
        <v>2700</v>
      </c>
      <c r="B872" t="s">
        <v>2701</v>
      </c>
      <c r="C872" t="s">
        <v>88</v>
      </c>
      <c r="D872" t="s">
        <v>2702</v>
      </c>
      <c r="E872" t="s">
        <v>55</v>
      </c>
      <c r="G872">
        <v>1110</v>
      </c>
      <c r="H872" t="s">
        <v>55</v>
      </c>
      <c r="J872" t="s">
        <v>158</v>
      </c>
      <c r="K872" t="s">
        <v>55</v>
      </c>
      <c r="M872">
        <v>9327</v>
      </c>
      <c r="N872" t="s">
        <v>55</v>
      </c>
      <c r="P872" t="s">
        <v>57</v>
      </c>
      <c r="Q872" t="s">
        <v>55</v>
      </c>
      <c r="S872" t="s">
        <v>469</v>
      </c>
      <c r="T872" t="s">
        <v>55</v>
      </c>
      <c r="V872" t="s">
        <v>59</v>
      </c>
      <c r="W872" t="s">
        <v>60</v>
      </c>
      <c r="Y872" t="s">
        <v>61</v>
      </c>
      <c r="Z872" t="s">
        <v>60</v>
      </c>
      <c r="AB872" t="s">
        <v>62</v>
      </c>
      <c r="AC872" t="s">
        <v>60</v>
      </c>
      <c r="AE872" t="s">
        <v>188</v>
      </c>
      <c r="AF872" t="s">
        <v>64</v>
      </c>
      <c r="AH872" t="s">
        <v>65</v>
      </c>
      <c r="AI872" t="s">
        <v>64</v>
      </c>
      <c r="AK872" t="s">
        <v>66</v>
      </c>
      <c r="AL872" t="s">
        <v>60</v>
      </c>
      <c r="AN872" t="s">
        <v>70</v>
      </c>
      <c r="AO872" t="s">
        <v>64</v>
      </c>
      <c r="AQ872" t="s">
        <v>117</v>
      </c>
      <c r="AR872" t="s">
        <v>64</v>
      </c>
      <c r="AT872" t="s">
        <v>147</v>
      </c>
      <c r="AU872" t="s">
        <v>64</v>
      </c>
      <c r="AW872" t="s">
        <v>195</v>
      </c>
      <c r="AX872" t="s">
        <v>64</v>
      </c>
    </row>
    <row r="873" spans="1:50" x14ac:dyDescent="0.25">
      <c r="A873" t="s">
        <v>2703</v>
      </c>
      <c r="B873" t="s">
        <v>2704</v>
      </c>
      <c r="C873" t="s">
        <v>149</v>
      </c>
      <c r="D873" t="s">
        <v>2705</v>
      </c>
      <c r="E873" t="s">
        <v>55</v>
      </c>
      <c r="G873">
        <v>1121</v>
      </c>
      <c r="H873" t="s">
        <v>55</v>
      </c>
      <c r="J873" t="s">
        <v>2104</v>
      </c>
      <c r="K873" t="s">
        <v>55</v>
      </c>
      <c r="M873">
        <v>22</v>
      </c>
      <c r="N873" t="s">
        <v>55</v>
      </c>
      <c r="P873" t="s">
        <v>57</v>
      </c>
      <c r="Q873" t="s">
        <v>55</v>
      </c>
      <c r="S873" t="s">
        <v>58</v>
      </c>
      <c r="T873" t="s">
        <v>55</v>
      </c>
      <c r="V873" t="s">
        <v>59</v>
      </c>
      <c r="W873" t="s">
        <v>60</v>
      </c>
      <c r="Y873" t="s">
        <v>61</v>
      </c>
      <c r="Z873" t="s">
        <v>60</v>
      </c>
      <c r="AB873" t="s">
        <v>208</v>
      </c>
      <c r="AC873" t="s">
        <v>64</v>
      </c>
      <c r="AE873" t="s">
        <v>76</v>
      </c>
      <c r="AF873" t="s">
        <v>60</v>
      </c>
      <c r="AH873" t="s">
        <v>177</v>
      </c>
      <c r="AI873" t="s">
        <v>64</v>
      </c>
      <c r="AK873" t="s">
        <v>66</v>
      </c>
      <c r="AL873" t="s">
        <v>60</v>
      </c>
      <c r="AN873" t="s">
        <v>78</v>
      </c>
      <c r="AO873" t="s">
        <v>60</v>
      </c>
      <c r="AQ873" t="s">
        <v>117</v>
      </c>
      <c r="AR873" t="s">
        <v>64</v>
      </c>
      <c r="AT873" t="s">
        <v>128</v>
      </c>
      <c r="AU873" t="s">
        <v>64</v>
      </c>
      <c r="AW873" t="s">
        <v>195</v>
      </c>
      <c r="AX873" t="s">
        <v>64</v>
      </c>
    </row>
    <row r="874" spans="1:50" x14ac:dyDescent="0.25">
      <c r="A874" t="s">
        <v>2706</v>
      </c>
      <c r="B874" t="s">
        <v>2707</v>
      </c>
      <c r="C874" t="s">
        <v>149</v>
      </c>
      <c r="D874" t="s">
        <v>2708</v>
      </c>
      <c r="E874" t="s">
        <v>55</v>
      </c>
      <c r="G874">
        <v>1121</v>
      </c>
      <c r="H874" t="s">
        <v>55</v>
      </c>
      <c r="J874" t="s">
        <v>2104</v>
      </c>
      <c r="K874" t="s">
        <v>55</v>
      </c>
      <c r="M874">
        <v>9119</v>
      </c>
      <c r="N874" t="s">
        <v>55</v>
      </c>
      <c r="P874" t="s">
        <v>57</v>
      </c>
      <c r="Q874" t="s">
        <v>55</v>
      </c>
      <c r="S874" t="s">
        <v>58</v>
      </c>
      <c r="T874" t="s">
        <v>55</v>
      </c>
      <c r="V874" t="s">
        <v>59</v>
      </c>
      <c r="W874" t="s">
        <v>60</v>
      </c>
      <c r="Y874" t="s">
        <v>61</v>
      </c>
      <c r="Z874" t="s">
        <v>60</v>
      </c>
      <c r="AB874" t="s">
        <v>208</v>
      </c>
      <c r="AC874" t="s">
        <v>64</v>
      </c>
      <c r="AE874" t="s">
        <v>76</v>
      </c>
      <c r="AF874" t="s">
        <v>60</v>
      </c>
      <c r="AH874" t="s">
        <v>177</v>
      </c>
      <c r="AI874" t="s">
        <v>64</v>
      </c>
      <c r="AK874" t="s">
        <v>66</v>
      </c>
      <c r="AL874" t="s">
        <v>60</v>
      </c>
      <c r="AN874" t="s">
        <v>78</v>
      </c>
      <c r="AO874" t="s">
        <v>60</v>
      </c>
      <c r="AQ874" t="s">
        <v>117</v>
      </c>
      <c r="AR874" t="s">
        <v>64</v>
      </c>
      <c r="AT874" t="s">
        <v>128</v>
      </c>
      <c r="AU874" t="s">
        <v>64</v>
      </c>
      <c r="AW874" t="s">
        <v>195</v>
      </c>
      <c r="AX874" t="s">
        <v>64</v>
      </c>
    </row>
    <row r="875" spans="1:50" x14ac:dyDescent="0.25">
      <c r="A875" t="s">
        <v>2709</v>
      </c>
      <c r="B875" t="s">
        <v>2710</v>
      </c>
      <c r="C875" t="s">
        <v>560</v>
      </c>
      <c r="D875" t="s">
        <v>2711</v>
      </c>
      <c r="E875" t="s">
        <v>55</v>
      </c>
      <c r="G875">
        <v>2327</v>
      </c>
      <c r="H875" t="s">
        <v>55</v>
      </c>
      <c r="J875" t="s">
        <v>2423</v>
      </c>
      <c r="K875" t="s">
        <v>55</v>
      </c>
      <c r="M875">
        <v>9111</v>
      </c>
      <c r="N875" t="s">
        <v>55</v>
      </c>
      <c r="P875" t="s">
        <v>57</v>
      </c>
      <c r="Q875" t="s">
        <v>55</v>
      </c>
      <c r="S875" t="s">
        <v>58</v>
      </c>
      <c r="T875" t="s">
        <v>55</v>
      </c>
      <c r="V875" t="s">
        <v>59</v>
      </c>
      <c r="W875" t="s">
        <v>60</v>
      </c>
      <c r="Y875" t="s">
        <v>63</v>
      </c>
      <c r="Z875" t="s">
        <v>64</v>
      </c>
      <c r="AB875" t="s">
        <v>208</v>
      </c>
      <c r="AC875" t="s">
        <v>64</v>
      </c>
      <c r="AE875" t="s">
        <v>188</v>
      </c>
      <c r="AF875" t="s">
        <v>64</v>
      </c>
      <c r="AH875" t="s">
        <v>124</v>
      </c>
      <c r="AI875" t="s">
        <v>64</v>
      </c>
      <c r="AK875" t="s">
        <v>151</v>
      </c>
      <c r="AL875" t="s">
        <v>64</v>
      </c>
      <c r="AN875" t="s">
        <v>67</v>
      </c>
      <c r="AO875" t="s">
        <v>64</v>
      </c>
      <c r="AQ875" t="s">
        <v>146</v>
      </c>
      <c r="AR875" t="s">
        <v>64</v>
      </c>
      <c r="AT875" t="s">
        <v>147</v>
      </c>
      <c r="AU875" t="s">
        <v>64</v>
      </c>
      <c r="AW875" t="s">
        <v>195</v>
      </c>
      <c r="AX875" t="s">
        <v>64</v>
      </c>
    </row>
    <row r="876" spans="1:50" x14ac:dyDescent="0.25">
      <c r="A876" t="s">
        <v>2712</v>
      </c>
      <c r="B876" t="s">
        <v>2713</v>
      </c>
      <c r="C876" t="s">
        <v>149</v>
      </c>
      <c r="D876" t="s">
        <v>2714</v>
      </c>
      <c r="E876" t="s">
        <v>55</v>
      </c>
      <c r="G876">
        <v>2202</v>
      </c>
      <c r="H876" t="s">
        <v>55</v>
      </c>
      <c r="J876" t="s">
        <v>576</v>
      </c>
      <c r="K876" t="s">
        <v>55</v>
      </c>
      <c r="M876">
        <v>9234</v>
      </c>
      <c r="N876" t="s">
        <v>55</v>
      </c>
      <c r="P876" t="s">
        <v>57</v>
      </c>
      <c r="Q876" t="s">
        <v>55</v>
      </c>
      <c r="S876" t="s">
        <v>106</v>
      </c>
      <c r="T876" t="s">
        <v>55</v>
      </c>
      <c r="V876" t="s">
        <v>59</v>
      </c>
      <c r="W876" t="s">
        <v>60</v>
      </c>
      <c r="Y876" t="s">
        <v>61</v>
      </c>
      <c r="Z876" t="s">
        <v>60</v>
      </c>
      <c r="AB876" t="s">
        <v>62</v>
      </c>
      <c r="AC876" t="s">
        <v>60</v>
      </c>
      <c r="AE876" t="s">
        <v>76</v>
      </c>
      <c r="AF876" t="s">
        <v>60</v>
      </c>
      <c r="AH876" t="s">
        <v>124</v>
      </c>
      <c r="AI876" t="s">
        <v>64</v>
      </c>
      <c r="AK876" t="s">
        <v>77</v>
      </c>
      <c r="AL876" t="s">
        <v>64</v>
      </c>
      <c r="AN876" t="s">
        <v>78</v>
      </c>
      <c r="AO876" t="s">
        <v>60</v>
      </c>
      <c r="AQ876" t="s">
        <v>117</v>
      </c>
      <c r="AR876" t="s">
        <v>64</v>
      </c>
      <c r="AT876" t="s">
        <v>97</v>
      </c>
      <c r="AU876" t="s">
        <v>64</v>
      </c>
      <c r="AW876" t="s">
        <v>195</v>
      </c>
      <c r="AX876" t="s">
        <v>64</v>
      </c>
    </row>
    <row r="877" spans="1:50" x14ac:dyDescent="0.25">
      <c r="A877" t="s">
        <v>2715</v>
      </c>
      <c r="B877" t="s">
        <v>2716</v>
      </c>
      <c r="C877" t="s">
        <v>53</v>
      </c>
      <c r="D877" t="s">
        <v>2717</v>
      </c>
      <c r="E877" t="s">
        <v>55</v>
      </c>
      <c r="G877">
        <v>1110</v>
      </c>
      <c r="H877" t="s">
        <v>55</v>
      </c>
      <c r="J877" t="s">
        <v>158</v>
      </c>
      <c r="K877" t="s">
        <v>55</v>
      </c>
      <c r="M877">
        <v>9319</v>
      </c>
      <c r="N877" t="s">
        <v>55</v>
      </c>
      <c r="P877" t="s">
        <v>57</v>
      </c>
      <c r="Q877" t="s">
        <v>55</v>
      </c>
      <c r="S877" t="s">
        <v>469</v>
      </c>
      <c r="T877" t="s">
        <v>55</v>
      </c>
      <c r="V877" t="s">
        <v>59</v>
      </c>
      <c r="W877" t="s">
        <v>60</v>
      </c>
      <c r="Y877" t="s">
        <v>61</v>
      </c>
      <c r="Z877" t="s">
        <v>60</v>
      </c>
      <c r="AB877" t="s">
        <v>208</v>
      </c>
      <c r="AC877" t="s">
        <v>64</v>
      </c>
      <c r="AE877" t="s">
        <v>76</v>
      </c>
      <c r="AF877" t="s">
        <v>60</v>
      </c>
      <c r="AH877" t="s">
        <v>70</v>
      </c>
      <c r="AI877" t="s">
        <v>60</v>
      </c>
      <c r="AK877" t="s">
        <v>77</v>
      </c>
      <c r="AL877" t="s">
        <v>64</v>
      </c>
      <c r="AN877" t="s">
        <v>70</v>
      </c>
      <c r="AO877" t="s">
        <v>64</v>
      </c>
      <c r="AQ877" t="s">
        <v>68</v>
      </c>
      <c r="AR877" t="s">
        <v>60</v>
      </c>
      <c r="AT877" t="s">
        <v>69</v>
      </c>
      <c r="AU877" t="s">
        <v>60</v>
      </c>
      <c r="AW877" t="s">
        <v>70</v>
      </c>
      <c r="AX877" t="s">
        <v>60</v>
      </c>
    </row>
    <row r="878" spans="1:50" x14ac:dyDescent="0.25">
      <c r="A878" t="s">
        <v>2718</v>
      </c>
      <c r="B878" t="s">
        <v>2719</v>
      </c>
      <c r="C878" t="s">
        <v>149</v>
      </c>
      <c r="D878" t="s">
        <v>2720</v>
      </c>
      <c r="E878" t="s">
        <v>55</v>
      </c>
      <c r="G878">
        <v>1110</v>
      </c>
      <c r="H878" t="s">
        <v>55</v>
      </c>
      <c r="J878" t="s">
        <v>158</v>
      </c>
      <c r="K878" t="s">
        <v>55</v>
      </c>
      <c r="M878">
        <v>9343</v>
      </c>
      <c r="N878" t="s">
        <v>55</v>
      </c>
      <c r="P878" t="s">
        <v>57</v>
      </c>
      <c r="Q878" t="s">
        <v>55</v>
      </c>
      <c r="S878" t="s">
        <v>469</v>
      </c>
      <c r="T878" t="s">
        <v>55</v>
      </c>
      <c r="V878" t="s">
        <v>59</v>
      </c>
      <c r="W878" t="s">
        <v>60</v>
      </c>
      <c r="Y878" t="s">
        <v>61</v>
      </c>
      <c r="Z878" t="s">
        <v>60</v>
      </c>
      <c r="AB878" t="s">
        <v>62</v>
      </c>
      <c r="AC878" t="s">
        <v>60</v>
      </c>
      <c r="AE878" t="s">
        <v>76</v>
      </c>
      <c r="AF878" t="s">
        <v>60</v>
      </c>
      <c r="AH878" t="s">
        <v>70</v>
      </c>
      <c r="AI878" t="s">
        <v>60</v>
      </c>
      <c r="AK878" t="s">
        <v>77</v>
      </c>
      <c r="AL878" t="s">
        <v>64</v>
      </c>
      <c r="AN878" t="s">
        <v>70</v>
      </c>
      <c r="AO878" t="s">
        <v>64</v>
      </c>
      <c r="AQ878" t="s">
        <v>117</v>
      </c>
      <c r="AR878" t="s">
        <v>64</v>
      </c>
      <c r="AT878" t="s">
        <v>97</v>
      </c>
      <c r="AU878" t="s">
        <v>64</v>
      </c>
      <c r="AW878" t="s">
        <v>85</v>
      </c>
      <c r="AX878" t="s">
        <v>64</v>
      </c>
    </row>
    <row r="879" spans="1:50" x14ac:dyDescent="0.25">
      <c r="A879" t="s">
        <v>2721</v>
      </c>
      <c r="B879" t="s">
        <v>2722</v>
      </c>
      <c r="C879" t="s">
        <v>186</v>
      </c>
      <c r="D879" t="s">
        <v>2723</v>
      </c>
      <c r="E879" t="s">
        <v>55</v>
      </c>
      <c r="G879">
        <v>1138</v>
      </c>
      <c r="H879" t="s">
        <v>55</v>
      </c>
      <c r="J879" t="s">
        <v>1600</v>
      </c>
      <c r="K879" t="s">
        <v>55</v>
      </c>
      <c r="M879">
        <v>9132</v>
      </c>
      <c r="N879" t="s">
        <v>55</v>
      </c>
      <c r="P879" t="s">
        <v>57</v>
      </c>
      <c r="Q879" t="s">
        <v>55</v>
      </c>
      <c r="S879" t="s">
        <v>58</v>
      </c>
      <c r="T879" t="s">
        <v>55</v>
      </c>
      <c r="V879" t="s">
        <v>59</v>
      </c>
      <c r="W879" t="s">
        <v>60</v>
      </c>
      <c r="Y879" t="s">
        <v>61</v>
      </c>
      <c r="Z879" t="s">
        <v>60</v>
      </c>
      <c r="AB879" t="s">
        <v>95</v>
      </c>
      <c r="AC879" t="s">
        <v>64</v>
      </c>
      <c r="AE879" t="s">
        <v>83</v>
      </c>
      <c r="AF879" t="s">
        <v>64</v>
      </c>
      <c r="AH879" t="s">
        <v>177</v>
      </c>
      <c r="AI879" t="s">
        <v>64</v>
      </c>
      <c r="AK879" t="s">
        <v>151</v>
      </c>
      <c r="AL879" t="s">
        <v>64</v>
      </c>
      <c r="AN879" t="s">
        <v>96</v>
      </c>
      <c r="AO879" t="s">
        <v>64</v>
      </c>
      <c r="AQ879" t="s">
        <v>117</v>
      </c>
      <c r="AR879" t="s">
        <v>64</v>
      </c>
      <c r="AT879" t="s">
        <v>128</v>
      </c>
      <c r="AU879" t="s">
        <v>64</v>
      </c>
      <c r="AW879" t="s">
        <v>85</v>
      </c>
      <c r="AX879" t="s">
        <v>64</v>
      </c>
    </row>
    <row r="880" spans="1:50" x14ac:dyDescent="0.25">
      <c r="A880" t="s">
        <v>2724</v>
      </c>
      <c r="B880" t="s">
        <v>2725</v>
      </c>
      <c r="C880" t="s">
        <v>88</v>
      </c>
      <c r="D880" t="s">
        <v>2726</v>
      </c>
      <c r="E880" t="s">
        <v>55</v>
      </c>
      <c r="G880">
        <v>2295</v>
      </c>
      <c r="H880" t="s">
        <v>55</v>
      </c>
      <c r="J880" t="s">
        <v>56</v>
      </c>
      <c r="K880" t="s">
        <v>55</v>
      </c>
      <c r="M880">
        <v>939</v>
      </c>
      <c r="N880" t="s">
        <v>55</v>
      </c>
      <c r="P880" t="s">
        <v>57</v>
      </c>
      <c r="Q880" t="s">
        <v>55</v>
      </c>
      <c r="S880" t="s">
        <v>58</v>
      </c>
      <c r="T880" t="s">
        <v>55</v>
      </c>
      <c r="V880" t="s">
        <v>59</v>
      </c>
      <c r="W880" t="s">
        <v>60</v>
      </c>
      <c r="Y880" t="s">
        <v>61</v>
      </c>
      <c r="Z880" t="s">
        <v>60</v>
      </c>
      <c r="AB880" t="s">
        <v>95</v>
      </c>
      <c r="AC880" t="s">
        <v>64</v>
      </c>
      <c r="AE880" t="s">
        <v>76</v>
      </c>
      <c r="AF880" t="s">
        <v>60</v>
      </c>
      <c r="AH880" t="s">
        <v>124</v>
      </c>
      <c r="AI880" t="s">
        <v>64</v>
      </c>
      <c r="AK880" t="s">
        <v>151</v>
      </c>
      <c r="AL880" t="s">
        <v>64</v>
      </c>
      <c r="AN880" t="s">
        <v>96</v>
      </c>
      <c r="AO880" t="s">
        <v>64</v>
      </c>
      <c r="AQ880" t="s">
        <v>68</v>
      </c>
      <c r="AR880" t="s">
        <v>60</v>
      </c>
      <c r="AT880" t="s">
        <v>97</v>
      </c>
      <c r="AU880" t="s">
        <v>64</v>
      </c>
      <c r="AW880" t="s">
        <v>129</v>
      </c>
      <c r="AX880" t="s">
        <v>64</v>
      </c>
    </row>
    <row r="881" spans="1:50" x14ac:dyDescent="0.25">
      <c r="A881" t="s">
        <v>2727</v>
      </c>
      <c r="B881" t="s">
        <v>2728</v>
      </c>
      <c r="C881" t="s">
        <v>100</v>
      </c>
      <c r="D881" t="s">
        <v>2729</v>
      </c>
      <c r="E881" t="s">
        <v>55</v>
      </c>
      <c r="G881">
        <v>2202</v>
      </c>
      <c r="H881" t="s">
        <v>55</v>
      </c>
      <c r="J881" t="s">
        <v>576</v>
      </c>
      <c r="K881" t="s">
        <v>55</v>
      </c>
      <c r="M881">
        <v>9227</v>
      </c>
      <c r="N881" t="s">
        <v>55</v>
      </c>
      <c r="P881" t="s">
        <v>57</v>
      </c>
      <c r="Q881" t="s">
        <v>55</v>
      </c>
      <c r="S881" t="s">
        <v>106</v>
      </c>
      <c r="T881" t="s">
        <v>55</v>
      </c>
      <c r="V881" t="s">
        <v>59</v>
      </c>
      <c r="W881" t="s">
        <v>60</v>
      </c>
      <c r="Y881" t="s">
        <v>61</v>
      </c>
      <c r="Z881" t="s">
        <v>60</v>
      </c>
      <c r="AB881" t="s">
        <v>62</v>
      </c>
      <c r="AC881" t="s">
        <v>60</v>
      </c>
      <c r="AE881" t="s">
        <v>76</v>
      </c>
      <c r="AF881" t="s">
        <v>60</v>
      </c>
      <c r="AH881" t="s">
        <v>124</v>
      </c>
      <c r="AI881" t="s">
        <v>64</v>
      </c>
      <c r="AK881" t="s">
        <v>77</v>
      </c>
      <c r="AL881" t="s">
        <v>64</v>
      </c>
      <c r="AN881" t="s">
        <v>78</v>
      </c>
      <c r="AO881" t="s">
        <v>60</v>
      </c>
      <c r="AQ881" t="s">
        <v>68</v>
      </c>
      <c r="AR881" t="s">
        <v>60</v>
      </c>
      <c r="AT881" t="s">
        <v>69</v>
      </c>
      <c r="AU881" t="s">
        <v>60</v>
      </c>
      <c r="AW881" t="s">
        <v>70</v>
      </c>
      <c r="AX881" t="s">
        <v>60</v>
      </c>
    </row>
    <row r="882" spans="1:50" x14ac:dyDescent="0.25">
      <c r="A882" t="s">
        <v>2730</v>
      </c>
      <c r="B882" t="s">
        <v>2731</v>
      </c>
      <c r="C882" t="s">
        <v>88</v>
      </c>
      <c r="D882" t="s">
        <v>2732</v>
      </c>
      <c r="E882" t="s">
        <v>55</v>
      </c>
      <c r="G882">
        <v>1120</v>
      </c>
      <c r="H882" t="s">
        <v>55</v>
      </c>
      <c r="J882" t="s">
        <v>2146</v>
      </c>
      <c r="K882" t="s">
        <v>55</v>
      </c>
      <c r="M882">
        <v>9216</v>
      </c>
      <c r="N882" t="s">
        <v>55</v>
      </c>
      <c r="P882" t="s">
        <v>57</v>
      </c>
      <c r="Q882" t="s">
        <v>55</v>
      </c>
      <c r="S882" t="s">
        <v>106</v>
      </c>
      <c r="T882" t="s">
        <v>55</v>
      </c>
      <c r="V882" t="s">
        <v>59</v>
      </c>
      <c r="W882" t="s">
        <v>60</v>
      </c>
      <c r="Y882" t="s">
        <v>61</v>
      </c>
      <c r="Z882" t="s">
        <v>60</v>
      </c>
      <c r="AB882" t="s">
        <v>208</v>
      </c>
      <c r="AC882" t="s">
        <v>64</v>
      </c>
      <c r="AE882" t="s">
        <v>83</v>
      </c>
      <c r="AF882" t="s">
        <v>64</v>
      </c>
      <c r="AH882" t="s">
        <v>70</v>
      </c>
      <c r="AI882" t="s">
        <v>60</v>
      </c>
      <c r="AK882" t="s">
        <v>151</v>
      </c>
      <c r="AL882" t="s">
        <v>64</v>
      </c>
      <c r="AN882" t="s">
        <v>67</v>
      </c>
      <c r="AO882" t="s">
        <v>64</v>
      </c>
      <c r="AQ882" t="s">
        <v>117</v>
      </c>
      <c r="AR882" t="s">
        <v>64</v>
      </c>
      <c r="AT882" t="s">
        <v>128</v>
      </c>
      <c r="AU882" t="s">
        <v>64</v>
      </c>
      <c r="AW882" t="s">
        <v>70</v>
      </c>
      <c r="AX882" t="s">
        <v>60</v>
      </c>
    </row>
    <row r="883" spans="1:50" x14ac:dyDescent="0.25">
      <c r="A883" t="s">
        <v>2733</v>
      </c>
      <c r="B883" t="s">
        <v>2734</v>
      </c>
      <c r="C883" t="s">
        <v>149</v>
      </c>
      <c r="D883" t="s">
        <v>2735</v>
      </c>
      <c r="E883" t="s">
        <v>55</v>
      </c>
      <c r="G883">
        <v>1121</v>
      </c>
      <c r="H883" t="s">
        <v>55</v>
      </c>
      <c r="J883" t="s">
        <v>2104</v>
      </c>
      <c r="K883" t="s">
        <v>55</v>
      </c>
      <c r="M883">
        <v>9118</v>
      </c>
      <c r="N883" t="s">
        <v>55</v>
      </c>
      <c r="P883" t="s">
        <v>57</v>
      </c>
      <c r="Q883" t="s">
        <v>55</v>
      </c>
      <c r="S883" t="s">
        <v>58</v>
      </c>
      <c r="T883" t="s">
        <v>55</v>
      </c>
      <c r="V883" t="s">
        <v>59</v>
      </c>
      <c r="W883" t="s">
        <v>60</v>
      </c>
      <c r="Y883" t="s">
        <v>61</v>
      </c>
      <c r="Z883" t="s">
        <v>60</v>
      </c>
      <c r="AB883" t="s">
        <v>62</v>
      </c>
      <c r="AC883" t="s">
        <v>60</v>
      </c>
      <c r="AE883" t="s">
        <v>76</v>
      </c>
      <c r="AF883" t="s">
        <v>60</v>
      </c>
      <c r="AH883" t="s">
        <v>124</v>
      </c>
      <c r="AI883" t="s">
        <v>64</v>
      </c>
      <c r="AK883" t="s">
        <v>151</v>
      </c>
      <c r="AL883" t="s">
        <v>64</v>
      </c>
      <c r="AN883" t="s">
        <v>78</v>
      </c>
      <c r="AO883" t="s">
        <v>60</v>
      </c>
      <c r="AQ883" t="s">
        <v>117</v>
      </c>
      <c r="AR883" t="s">
        <v>64</v>
      </c>
      <c r="AT883" t="s">
        <v>128</v>
      </c>
      <c r="AU883" t="s">
        <v>64</v>
      </c>
      <c r="AW883" t="s">
        <v>195</v>
      </c>
      <c r="AX883" t="s">
        <v>64</v>
      </c>
    </row>
    <row r="884" spans="1:50" x14ac:dyDescent="0.25">
      <c r="A884" t="s">
        <v>2736</v>
      </c>
      <c r="B884" t="s">
        <v>2737</v>
      </c>
      <c r="C884" t="s">
        <v>217</v>
      </c>
      <c r="D884" t="s">
        <v>2738</v>
      </c>
      <c r="E884" t="s">
        <v>55</v>
      </c>
      <c r="G884">
        <v>1120</v>
      </c>
      <c r="H884" t="s">
        <v>55</v>
      </c>
      <c r="J884" t="s">
        <v>2146</v>
      </c>
      <c r="K884" t="s">
        <v>55</v>
      </c>
      <c r="M884">
        <v>9216</v>
      </c>
      <c r="N884" t="s">
        <v>55</v>
      </c>
      <c r="P884" t="s">
        <v>57</v>
      </c>
      <c r="Q884" t="s">
        <v>55</v>
      </c>
      <c r="S884" t="s">
        <v>106</v>
      </c>
      <c r="T884" t="s">
        <v>55</v>
      </c>
      <c r="V884" t="s">
        <v>59</v>
      </c>
      <c r="W884" t="s">
        <v>60</v>
      </c>
      <c r="Y884" t="s">
        <v>116</v>
      </c>
      <c r="Z884" t="s">
        <v>64</v>
      </c>
      <c r="AB884" t="s">
        <v>62</v>
      </c>
      <c r="AC884" t="s">
        <v>60</v>
      </c>
      <c r="AE884" t="s">
        <v>83</v>
      </c>
      <c r="AF884" t="s">
        <v>64</v>
      </c>
      <c r="AH884" t="s">
        <v>70</v>
      </c>
      <c r="AI884" t="s">
        <v>60</v>
      </c>
      <c r="AK884" t="s">
        <v>77</v>
      </c>
      <c r="AL884" t="s">
        <v>64</v>
      </c>
      <c r="AN884" t="s">
        <v>96</v>
      </c>
      <c r="AO884" t="s">
        <v>64</v>
      </c>
      <c r="AQ884" t="s">
        <v>84</v>
      </c>
      <c r="AR884" t="s">
        <v>64</v>
      </c>
      <c r="AT884" t="s">
        <v>128</v>
      </c>
      <c r="AU884" t="s">
        <v>64</v>
      </c>
      <c r="AW884" t="s">
        <v>85</v>
      </c>
      <c r="AX884" t="s">
        <v>64</v>
      </c>
    </row>
    <row r="885" spans="1:50" x14ac:dyDescent="0.25">
      <c r="A885" t="s">
        <v>2739</v>
      </c>
      <c r="B885" t="s">
        <v>2740</v>
      </c>
      <c r="C885" t="s">
        <v>149</v>
      </c>
      <c r="D885" t="s">
        <v>2741</v>
      </c>
      <c r="E885" t="s">
        <v>55</v>
      </c>
      <c r="G885">
        <v>1113</v>
      </c>
      <c r="H885" t="s">
        <v>55</v>
      </c>
      <c r="J885" t="s">
        <v>879</v>
      </c>
      <c r="K885" t="s">
        <v>55</v>
      </c>
      <c r="M885">
        <v>9131</v>
      </c>
      <c r="N885" t="s">
        <v>55</v>
      </c>
      <c r="P885" t="s">
        <v>57</v>
      </c>
      <c r="Q885" t="s">
        <v>55</v>
      </c>
      <c r="S885" t="s">
        <v>58</v>
      </c>
      <c r="T885" t="s">
        <v>55</v>
      </c>
      <c r="V885" t="s">
        <v>263</v>
      </c>
      <c r="W885" t="s">
        <v>64</v>
      </c>
      <c r="Y885" t="s">
        <v>61</v>
      </c>
      <c r="Z885" t="s">
        <v>60</v>
      </c>
      <c r="AB885" t="s">
        <v>62</v>
      </c>
      <c r="AC885" t="s">
        <v>60</v>
      </c>
      <c r="AE885" t="s">
        <v>76</v>
      </c>
      <c r="AF885" t="s">
        <v>60</v>
      </c>
      <c r="AH885" t="s">
        <v>70</v>
      </c>
      <c r="AI885" t="s">
        <v>60</v>
      </c>
      <c r="AK885" t="s">
        <v>66</v>
      </c>
      <c r="AL885" t="s">
        <v>60</v>
      </c>
      <c r="AN885" t="s">
        <v>96</v>
      </c>
      <c r="AO885" t="s">
        <v>64</v>
      </c>
      <c r="AQ885" t="s">
        <v>117</v>
      </c>
      <c r="AR885" t="s">
        <v>64</v>
      </c>
      <c r="AT885" t="s">
        <v>147</v>
      </c>
      <c r="AU885" t="s">
        <v>64</v>
      </c>
      <c r="AW885" t="s">
        <v>129</v>
      </c>
      <c r="AX885" t="s">
        <v>64</v>
      </c>
    </row>
    <row r="886" spans="1:50" x14ac:dyDescent="0.25">
      <c r="A886" t="s">
        <v>2742</v>
      </c>
      <c r="B886" t="s">
        <v>2743</v>
      </c>
      <c r="C886" t="s">
        <v>149</v>
      </c>
      <c r="D886" t="s">
        <v>2744</v>
      </c>
      <c r="E886" t="s">
        <v>55</v>
      </c>
      <c r="G886">
        <v>1112</v>
      </c>
      <c r="H886" t="s">
        <v>55</v>
      </c>
      <c r="J886" t="s">
        <v>2501</v>
      </c>
      <c r="K886" t="s">
        <v>55</v>
      </c>
      <c r="M886">
        <v>9221</v>
      </c>
      <c r="N886" t="s">
        <v>55</v>
      </c>
      <c r="P886" t="s">
        <v>57</v>
      </c>
      <c r="Q886" t="s">
        <v>55</v>
      </c>
      <c r="S886" t="s">
        <v>106</v>
      </c>
      <c r="T886" t="s">
        <v>55</v>
      </c>
      <c r="V886" t="s">
        <v>59</v>
      </c>
      <c r="W886" t="s">
        <v>60</v>
      </c>
      <c r="Y886" t="s">
        <v>94</v>
      </c>
      <c r="Z886" t="s">
        <v>64</v>
      </c>
      <c r="AB886" t="s">
        <v>95</v>
      </c>
      <c r="AC886" t="s">
        <v>64</v>
      </c>
      <c r="AE886" t="s">
        <v>83</v>
      </c>
      <c r="AF886" t="s">
        <v>64</v>
      </c>
      <c r="AH886" t="s">
        <v>124</v>
      </c>
      <c r="AI886" t="s">
        <v>64</v>
      </c>
      <c r="AK886" t="s">
        <v>77</v>
      </c>
      <c r="AL886" t="s">
        <v>64</v>
      </c>
      <c r="AN886" t="s">
        <v>78</v>
      </c>
      <c r="AO886" t="s">
        <v>60</v>
      </c>
      <c r="AQ886" t="s">
        <v>68</v>
      </c>
      <c r="AR886" t="s">
        <v>60</v>
      </c>
      <c r="AT886" t="s">
        <v>69</v>
      </c>
      <c r="AU886" t="s">
        <v>60</v>
      </c>
      <c r="AW886" t="s">
        <v>70</v>
      </c>
      <c r="AX886" t="s">
        <v>60</v>
      </c>
    </row>
    <row r="887" spans="1:50" x14ac:dyDescent="0.25">
      <c r="A887" t="s">
        <v>2745</v>
      </c>
      <c r="B887" t="s">
        <v>2746</v>
      </c>
      <c r="C887" t="s">
        <v>73</v>
      </c>
      <c r="D887" t="s">
        <v>2747</v>
      </c>
      <c r="E887" t="s">
        <v>55</v>
      </c>
      <c r="G887">
        <v>2202</v>
      </c>
      <c r="H887" t="s">
        <v>55</v>
      </c>
      <c r="J887" t="s">
        <v>576</v>
      </c>
      <c r="K887" t="s">
        <v>55</v>
      </c>
      <c r="M887">
        <v>9215</v>
      </c>
      <c r="N887" t="s">
        <v>55</v>
      </c>
      <c r="P887" t="s">
        <v>57</v>
      </c>
      <c r="Q887" t="s">
        <v>55</v>
      </c>
      <c r="S887" t="s">
        <v>106</v>
      </c>
      <c r="T887" t="s">
        <v>55</v>
      </c>
      <c r="V887" t="s">
        <v>59</v>
      </c>
      <c r="W887" t="s">
        <v>60</v>
      </c>
      <c r="Y887" t="s">
        <v>61</v>
      </c>
      <c r="Z887" t="s">
        <v>60</v>
      </c>
      <c r="AB887" t="s">
        <v>62</v>
      </c>
      <c r="AC887" t="s">
        <v>60</v>
      </c>
      <c r="AE887" t="s">
        <v>76</v>
      </c>
      <c r="AF887" t="s">
        <v>60</v>
      </c>
      <c r="AH887" t="s">
        <v>70</v>
      </c>
      <c r="AI887" t="s">
        <v>60</v>
      </c>
      <c r="AK887" t="s">
        <v>151</v>
      </c>
      <c r="AL887" t="s">
        <v>64</v>
      </c>
      <c r="AN887" t="s">
        <v>78</v>
      </c>
      <c r="AO887" t="s">
        <v>60</v>
      </c>
      <c r="AQ887" t="s">
        <v>68</v>
      </c>
      <c r="AR887" t="s">
        <v>60</v>
      </c>
      <c r="AT887" t="s">
        <v>69</v>
      </c>
      <c r="AU887" t="s">
        <v>60</v>
      </c>
      <c r="AW887" t="s">
        <v>70</v>
      </c>
      <c r="AX887" t="s">
        <v>60</v>
      </c>
    </row>
    <row r="888" spans="1:50" x14ac:dyDescent="0.25">
      <c r="A888" t="s">
        <v>2748</v>
      </c>
      <c r="B888" t="s">
        <v>2749</v>
      </c>
      <c r="C888" t="s">
        <v>560</v>
      </c>
      <c r="D888" t="s">
        <v>2750</v>
      </c>
      <c r="E888" t="s">
        <v>55</v>
      </c>
      <c r="G888">
        <v>1109</v>
      </c>
      <c r="H888" t="s">
        <v>55</v>
      </c>
      <c r="J888" t="s">
        <v>2751</v>
      </c>
      <c r="K888" t="s">
        <v>55</v>
      </c>
      <c r="M888">
        <v>9112</v>
      </c>
      <c r="N888" t="s">
        <v>55</v>
      </c>
      <c r="P888" t="s">
        <v>57</v>
      </c>
      <c r="Q888" t="s">
        <v>55</v>
      </c>
      <c r="S888" t="s">
        <v>58</v>
      </c>
      <c r="T888" t="s">
        <v>55</v>
      </c>
      <c r="V888" t="s">
        <v>59</v>
      </c>
      <c r="W888" t="s">
        <v>60</v>
      </c>
      <c r="Y888" t="s">
        <v>116</v>
      </c>
      <c r="Z888" t="s">
        <v>64</v>
      </c>
      <c r="AB888" t="s">
        <v>95</v>
      </c>
      <c r="AC888" t="s">
        <v>64</v>
      </c>
      <c r="AE888" t="s">
        <v>83</v>
      </c>
      <c r="AF888" t="s">
        <v>64</v>
      </c>
      <c r="AH888" t="s">
        <v>65</v>
      </c>
      <c r="AI888" t="s">
        <v>64</v>
      </c>
      <c r="AK888" t="s">
        <v>77</v>
      </c>
      <c r="AL888" t="s">
        <v>64</v>
      </c>
      <c r="AN888" t="s">
        <v>70</v>
      </c>
      <c r="AO888" t="s">
        <v>64</v>
      </c>
      <c r="AQ888" t="s">
        <v>117</v>
      </c>
      <c r="AR888" t="s">
        <v>64</v>
      </c>
      <c r="AT888" t="s">
        <v>97</v>
      </c>
      <c r="AU888" t="s">
        <v>64</v>
      </c>
      <c r="AW888" t="s">
        <v>129</v>
      </c>
      <c r="AX888" t="s">
        <v>64</v>
      </c>
    </row>
    <row r="889" spans="1:50" x14ac:dyDescent="0.25">
      <c r="A889" t="s">
        <v>2752</v>
      </c>
      <c r="B889" t="s">
        <v>2753</v>
      </c>
      <c r="C889" t="s">
        <v>560</v>
      </c>
      <c r="D889" t="s">
        <v>2754</v>
      </c>
      <c r="E889" t="s">
        <v>55</v>
      </c>
      <c r="G889">
        <v>1109</v>
      </c>
      <c r="H889" t="s">
        <v>55</v>
      </c>
      <c r="J889" t="s">
        <v>2751</v>
      </c>
      <c r="K889" t="s">
        <v>55</v>
      </c>
      <c r="M889">
        <v>9139</v>
      </c>
      <c r="N889" t="s">
        <v>55</v>
      </c>
      <c r="P889" t="s">
        <v>57</v>
      </c>
      <c r="Q889" t="s">
        <v>55</v>
      </c>
      <c r="S889" t="s">
        <v>58</v>
      </c>
      <c r="T889" t="s">
        <v>55</v>
      </c>
      <c r="V889" t="s">
        <v>59</v>
      </c>
      <c r="W889" t="s">
        <v>60</v>
      </c>
      <c r="Y889" t="s">
        <v>116</v>
      </c>
      <c r="Z889" t="s">
        <v>64</v>
      </c>
      <c r="AB889" t="s">
        <v>95</v>
      </c>
      <c r="AC889" t="s">
        <v>64</v>
      </c>
      <c r="AE889" t="s">
        <v>83</v>
      </c>
      <c r="AF889" t="s">
        <v>64</v>
      </c>
      <c r="AH889" t="s">
        <v>65</v>
      </c>
      <c r="AI889" t="s">
        <v>64</v>
      </c>
      <c r="AK889" t="s">
        <v>77</v>
      </c>
      <c r="AL889" t="s">
        <v>64</v>
      </c>
      <c r="AN889" t="s">
        <v>70</v>
      </c>
      <c r="AO889" t="s">
        <v>64</v>
      </c>
      <c r="AQ889" t="s">
        <v>117</v>
      </c>
      <c r="AR889" t="s">
        <v>64</v>
      </c>
      <c r="AT889" t="s">
        <v>97</v>
      </c>
      <c r="AU889" t="s">
        <v>64</v>
      </c>
      <c r="AW889" t="s">
        <v>129</v>
      </c>
      <c r="AX889" t="s">
        <v>64</v>
      </c>
    </row>
    <row r="890" spans="1:50" x14ac:dyDescent="0.25">
      <c r="A890" t="s">
        <v>2755</v>
      </c>
      <c r="B890" t="s">
        <v>2756</v>
      </c>
      <c r="C890" t="s">
        <v>186</v>
      </c>
      <c r="D890" t="s">
        <v>2757</v>
      </c>
      <c r="E890" t="s">
        <v>55</v>
      </c>
      <c r="G890">
        <v>2320</v>
      </c>
      <c r="H890" t="s">
        <v>55</v>
      </c>
      <c r="J890" t="s">
        <v>1007</v>
      </c>
      <c r="K890" t="s">
        <v>55</v>
      </c>
      <c r="M890">
        <v>922</v>
      </c>
      <c r="N890" t="s">
        <v>55</v>
      </c>
      <c r="P890" t="s">
        <v>57</v>
      </c>
      <c r="Q890" t="s">
        <v>55</v>
      </c>
      <c r="S890" t="s">
        <v>58</v>
      </c>
      <c r="T890" t="s">
        <v>55</v>
      </c>
      <c r="V890" t="s">
        <v>263</v>
      </c>
      <c r="W890" t="s">
        <v>64</v>
      </c>
      <c r="Y890" t="s">
        <v>116</v>
      </c>
      <c r="Z890" t="s">
        <v>64</v>
      </c>
      <c r="AB890" t="s">
        <v>62</v>
      </c>
      <c r="AC890" t="s">
        <v>60</v>
      </c>
      <c r="AE890" t="s">
        <v>83</v>
      </c>
      <c r="AF890" t="s">
        <v>64</v>
      </c>
      <c r="AH890" t="s">
        <v>177</v>
      </c>
      <c r="AI890" t="s">
        <v>64</v>
      </c>
      <c r="AK890" t="s">
        <v>151</v>
      </c>
      <c r="AL890" t="s">
        <v>64</v>
      </c>
      <c r="AN890" t="s">
        <v>78</v>
      </c>
      <c r="AO890" t="s">
        <v>60</v>
      </c>
      <c r="AQ890" t="s">
        <v>117</v>
      </c>
      <c r="AR890" t="s">
        <v>64</v>
      </c>
      <c r="AT890" t="s">
        <v>97</v>
      </c>
      <c r="AU890" t="s">
        <v>64</v>
      </c>
      <c r="AW890" t="s">
        <v>195</v>
      </c>
      <c r="AX890" t="s">
        <v>64</v>
      </c>
    </row>
    <row r="891" spans="1:50" x14ac:dyDescent="0.25">
      <c r="A891" t="s">
        <v>2758</v>
      </c>
      <c r="B891" t="s">
        <v>2759</v>
      </c>
      <c r="C891" t="s">
        <v>149</v>
      </c>
      <c r="D891" t="s">
        <v>2760</v>
      </c>
      <c r="E891" t="s">
        <v>55</v>
      </c>
      <c r="G891">
        <v>1112</v>
      </c>
      <c r="H891" t="s">
        <v>55</v>
      </c>
      <c r="J891" t="s">
        <v>2501</v>
      </c>
      <c r="K891" t="s">
        <v>55</v>
      </c>
      <c r="M891">
        <v>34</v>
      </c>
      <c r="N891" t="s">
        <v>55</v>
      </c>
      <c r="P891" t="s">
        <v>57</v>
      </c>
      <c r="Q891" t="s">
        <v>55</v>
      </c>
      <c r="S891" t="s">
        <v>106</v>
      </c>
      <c r="T891" t="s">
        <v>55</v>
      </c>
      <c r="V891" t="s">
        <v>59</v>
      </c>
      <c r="W891" t="s">
        <v>60</v>
      </c>
      <c r="Y891" t="s">
        <v>61</v>
      </c>
      <c r="Z891" t="s">
        <v>60</v>
      </c>
      <c r="AB891" t="s">
        <v>62</v>
      </c>
      <c r="AC891" t="s">
        <v>60</v>
      </c>
      <c r="AE891" t="s">
        <v>76</v>
      </c>
      <c r="AF891" t="s">
        <v>60</v>
      </c>
      <c r="AH891" t="s">
        <v>70</v>
      </c>
      <c r="AI891" t="s">
        <v>60</v>
      </c>
      <c r="AK891" t="s">
        <v>77</v>
      </c>
      <c r="AL891" t="s">
        <v>64</v>
      </c>
      <c r="AN891" t="s">
        <v>67</v>
      </c>
      <c r="AO891" t="s">
        <v>64</v>
      </c>
      <c r="AQ891" t="s">
        <v>117</v>
      </c>
      <c r="AR891" t="s">
        <v>64</v>
      </c>
      <c r="AT891" t="s">
        <v>147</v>
      </c>
      <c r="AU891" t="s">
        <v>64</v>
      </c>
      <c r="AW891" t="s">
        <v>85</v>
      </c>
      <c r="AX891" t="s">
        <v>64</v>
      </c>
    </row>
    <row r="892" spans="1:50" x14ac:dyDescent="0.25">
      <c r="A892" t="s">
        <v>2761</v>
      </c>
      <c r="B892" t="s">
        <v>2762</v>
      </c>
      <c r="C892" t="s">
        <v>81</v>
      </c>
      <c r="D892" t="s">
        <v>2763</v>
      </c>
      <c r="E892" t="s">
        <v>55</v>
      </c>
      <c r="G892">
        <v>2295</v>
      </c>
      <c r="H892" t="s">
        <v>55</v>
      </c>
      <c r="J892" t="s">
        <v>56</v>
      </c>
      <c r="K892" t="s">
        <v>55</v>
      </c>
      <c r="M892">
        <v>915</v>
      </c>
      <c r="N892" t="s">
        <v>55</v>
      </c>
      <c r="P892" t="s">
        <v>57</v>
      </c>
      <c r="Q892" t="s">
        <v>55</v>
      </c>
      <c r="S892" t="s">
        <v>58</v>
      </c>
      <c r="T892" t="s">
        <v>55</v>
      </c>
      <c r="V892" t="s">
        <v>116</v>
      </c>
      <c r="W892" t="s">
        <v>64</v>
      </c>
      <c r="Y892" t="s">
        <v>61</v>
      </c>
      <c r="Z892" t="s">
        <v>60</v>
      </c>
      <c r="AB892" t="s">
        <v>62</v>
      </c>
      <c r="AC892" t="s">
        <v>60</v>
      </c>
      <c r="AE892" t="s">
        <v>76</v>
      </c>
      <c r="AF892" t="s">
        <v>60</v>
      </c>
      <c r="AH892" t="s">
        <v>70</v>
      </c>
      <c r="AI892" t="s">
        <v>60</v>
      </c>
      <c r="AK892" t="s">
        <v>151</v>
      </c>
      <c r="AL892" t="s">
        <v>64</v>
      </c>
      <c r="AN892" t="s">
        <v>70</v>
      </c>
      <c r="AO892" t="s">
        <v>64</v>
      </c>
      <c r="AQ892" t="s">
        <v>68</v>
      </c>
      <c r="AR892" t="s">
        <v>60</v>
      </c>
      <c r="AT892" t="s">
        <v>69</v>
      </c>
      <c r="AU892" t="s">
        <v>60</v>
      </c>
      <c r="AW892" t="s">
        <v>85</v>
      </c>
      <c r="AX892" t="s">
        <v>64</v>
      </c>
    </row>
    <row r="893" spans="1:50" x14ac:dyDescent="0.25">
      <c r="A893" t="s">
        <v>2764</v>
      </c>
      <c r="B893" t="s">
        <v>2765</v>
      </c>
      <c r="C893" t="s">
        <v>88</v>
      </c>
      <c r="D893" t="s">
        <v>2766</v>
      </c>
      <c r="E893" t="s">
        <v>55</v>
      </c>
      <c r="G893">
        <v>1110</v>
      </c>
      <c r="H893" t="s">
        <v>55</v>
      </c>
      <c r="J893" t="s">
        <v>158</v>
      </c>
      <c r="K893" t="s">
        <v>55</v>
      </c>
      <c r="M893">
        <v>9350</v>
      </c>
      <c r="N893" t="s">
        <v>55</v>
      </c>
      <c r="P893" t="s">
        <v>57</v>
      </c>
      <c r="Q893" t="s">
        <v>55</v>
      </c>
      <c r="S893" t="s">
        <v>469</v>
      </c>
      <c r="T893" t="s">
        <v>55</v>
      </c>
      <c r="V893" t="s">
        <v>59</v>
      </c>
      <c r="W893" t="s">
        <v>60</v>
      </c>
      <c r="Y893" t="s">
        <v>61</v>
      </c>
      <c r="Z893" t="s">
        <v>60</v>
      </c>
      <c r="AB893" t="s">
        <v>62</v>
      </c>
      <c r="AC893" t="s">
        <v>60</v>
      </c>
      <c r="AE893" t="s">
        <v>188</v>
      </c>
      <c r="AF893" t="s">
        <v>64</v>
      </c>
      <c r="AH893" t="s">
        <v>124</v>
      </c>
      <c r="AI893" t="s">
        <v>64</v>
      </c>
      <c r="AK893" t="s">
        <v>66</v>
      </c>
      <c r="AL893" t="s">
        <v>60</v>
      </c>
      <c r="AN893" t="s">
        <v>70</v>
      </c>
      <c r="AO893" t="s">
        <v>64</v>
      </c>
      <c r="AQ893" t="s">
        <v>117</v>
      </c>
      <c r="AR893" t="s">
        <v>64</v>
      </c>
      <c r="AT893" t="s">
        <v>97</v>
      </c>
      <c r="AU893" t="s">
        <v>64</v>
      </c>
      <c r="AW893" t="s">
        <v>85</v>
      </c>
      <c r="AX893" t="s">
        <v>64</v>
      </c>
    </row>
    <row r="894" spans="1:50" x14ac:dyDescent="0.25">
      <c r="A894" t="s">
        <v>2767</v>
      </c>
      <c r="B894" t="s">
        <v>2768</v>
      </c>
      <c r="C894" t="s">
        <v>217</v>
      </c>
      <c r="D894" t="s">
        <v>2769</v>
      </c>
      <c r="E894" t="s">
        <v>55</v>
      </c>
      <c r="G894">
        <v>1135</v>
      </c>
      <c r="H894" t="s">
        <v>55</v>
      </c>
      <c r="J894" t="s">
        <v>2655</v>
      </c>
      <c r="K894" t="s">
        <v>55</v>
      </c>
      <c r="M894">
        <v>15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116</v>
      </c>
      <c r="W894" t="s">
        <v>64</v>
      </c>
      <c r="Y894" t="s">
        <v>63</v>
      </c>
      <c r="Z894" t="s">
        <v>64</v>
      </c>
      <c r="AB894" t="s">
        <v>95</v>
      </c>
      <c r="AC894" t="s">
        <v>64</v>
      </c>
      <c r="AE894" t="s">
        <v>76</v>
      </c>
      <c r="AF894" t="s">
        <v>60</v>
      </c>
      <c r="AH894" t="s">
        <v>70</v>
      </c>
      <c r="AI894" t="s">
        <v>60</v>
      </c>
      <c r="AK894" t="s">
        <v>66</v>
      </c>
      <c r="AL894" t="s">
        <v>60</v>
      </c>
      <c r="AN894" t="s">
        <v>67</v>
      </c>
      <c r="AO894" t="s">
        <v>64</v>
      </c>
      <c r="AQ894" t="s">
        <v>117</v>
      </c>
      <c r="AR894" t="s">
        <v>64</v>
      </c>
      <c r="AT894" t="s">
        <v>97</v>
      </c>
      <c r="AU894" t="s">
        <v>64</v>
      </c>
      <c r="AW894" t="s">
        <v>129</v>
      </c>
      <c r="AX894" t="s">
        <v>64</v>
      </c>
    </row>
    <row r="895" spans="1:50" x14ac:dyDescent="0.25">
      <c r="A895" t="s">
        <v>2770</v>
      </c>
      <c r="B895" t="s">
        <v>2771</v>
      </c>
      <c r="C895" t="s">
        <v>100</v>
      </c>
      <c r="D895" t="s">
        <v>2772</v>
      </c>
      <c r="E895" t="s">
        <v>55</v>
      </c>
      <c r="G895">
        <v>2343</v>
      </c>
      <c r="H895" t="s">
        <v>55</v>
      </c>
      <c r="J895" t="s">
        <v>746</v>
      </c>
      <c r="K895" t="s">
        <v>55</v>
      </c>
      <c r="M895">
        <v>29</v>
      </c>
      <c r="N895" t="s">
        <v>55</v>
      </c>
      <c r="P895" t="s">
        <v>57</v>
      </c>
      <c r="Q895" t="s">
        <v>55</v>
      </c>
      <c r="S895" t="s">
        <v>58</v>
      </c>
      <c r="T895" t="s">
        <v>55</v>
      </c>
      <c r="V895" t="s">
        <v>59</v>
      </c>
      <c r="W895" t="s">
        <v>60</v>
      </c>
      <c r="Y895" t="s">
        <v>61</v>
      </c>
      <c r="Z895" t="s">
        <v>60</v>
      </c>
      <c r="AB895" t="s">
        <v>62</v>
      </c>
      <c r="AC895" t="s">
        <v>60</v>
      </c>
      <c r="AE895" t="s">
        <v>76</v>
      </c>
      <c r="AF895" t="s">
        <v>60</v>
      </c>
      <c r="AH895" t="s">
        <v>70</v>
      </c>
      <c r="AI895" t="s">
        <v>60</v>
      </c>
      <c r="AK895" t="s">
        <v>66</v>
      </c>
      <c r="AL895" t="s">
        <v>60</v>
      </c>
      <c r="AN895" t="s">
        <v>78</v>
      </c>
      <c r="AO895" t="s">
        <v>60</v>
      </c>
      <c r="AQ895" t="s">
        <v>68</v>
      </c>
      <c r="AR895" t="s">
        <v>60</v>
      </c>
      <c r="AT895" t="s">
        <v>97</v>
      </c>
      <c r="AU895" t="s">
        <v>64</v>
      </c>
      <c r="AW895" t="s">
        <v>129</v>
      </c>
      <c r="AX895" t="s">
        <v>64</v>
      </c>
    </row>
    <row r="896" spans="1:50" x14ac:dyDescent="0.25">
      <c r="A896" t="s">
        <v>2773</v>
      </c>
      <c r="B896" t="s">
        <v>2774</v>
      </c>
      <c r="C896" t="s">
        <v>53</v>
      </c>
      <c r="D896" t="s">
        <v>2775</v>
      </c>
      <c r="E896" t="s">
        <v>55</v>
      </c>
      <c r="G896">
        <v>2202</v>
      </c>
      <c r="H896" t="s">
        <v>55</v>
      </c>
      <c r="J896" t="s">
        <v>576</v>
      </c>
      <c r="K896" t="s">
        <v>55</v>
      </c>
      <c r="M896">
        <v>9243</v>
      </c>
      <c r="N896" t="s">
        <v>55</v>
      </c>
      <c r="P896" t="s">
        <v>57</v>
      </c>
      <c r="Q896" t="s">
        <v>55</v>
      </c>
      <c r="S896" t="s">
        <v>106</v>
      </c>
      <c r="T896" t="s">
        <v>55</v>
      </c>
      <c r="V896" t="s">
        <v>59</v>
      </c>
      <c r="W896" t="s">
        <v>60</v>
      </c>
      <c r="Y896" t="s">
        <v>61</v>
      </c>
      <c r="Z896" t="s">
        <v>60</v>
      </c>
      <c r="AB896" t="s">
        <v>62</v>
      </c>
      <c r="AC896" t="s">
        <v>60</v>
      </c>
      <c r="AE896" t="s">
        <v>76</v>
      </c>
      <c r="AF896" t="s">
        <v>60</v>
      </c>
      <c r="AH896" t="s">
        <v>70</v>
      </c>
      <c r="AI896" t="s">
        <v>60</v>
      </c>
      <c r="AK896" t="s">
        <v>66</v>
      </c>
      <c r="AL896" t="s">
        <v>60</v>
      </c>
      <c r="AN896" t="s">
        <v>70</v>
      </c>
      <c r="AO896" t="s">
        <v>64</v>
      </c>
      <c r="AQ896" t="s">
        <v>146</v>
      </c>
      <c r="AR896" t="s">
        <v>64</v>
      </c>
      <c r="AT896" t="s">
        <v>128</v>
      </c>
      <c r="AU896" t="s">
        <v>64</v>
      </c>
      <c r="AW896" t="s">
        <v>70</v>
      </c>
      <c r="AX896" t="s">
        <v>60</v>
      </c>
    </row>
    <row r="897" spans="1:50" x14ac:dyDescent="0.25">
      <c r="A897" t="s">
        <v>2776</v>
      </c>
      <c r="B897" t="s">
        <v>2777</v>
      </c>
      <c r="C897" t="s">
        <v>149</v>
      </c>
      <c r="D897" t="s">
        <v>2778</v>
      </c>
      <c r="E897" t="s">
        <v>55</v>
      </c>
      <c r="G897">
        <v>1138</v>
      </c>
      <c r="H897" t="s">
        <v>55</v>
      </c>
      <c r="J897" t="s">
        <v>1600</v>
      </c>
      <c r="K897" t="s">
        <v>55</v>
      </c>
      <c r="M897">
        <v>9140</v>
      </c>
      <c r="N897" t="s">
        <v>55</v>
      </c>
      <c r="P897" t="s">
        <v>57</v>
      </c>
      <c r="Q897" t="s">
        <v>55</v>
      </c>
      <c r="S897" t="s">
        <v>58</v>
      </c>
      <c r="T897" t="s">
        <v>55</v>
      </c>
      <c r="V897" t="s">
        <v>59</v>
      </c>
      <c r="W897" t="s">
        <v>60</v>
      </c>
      <c r="Y897" t="s">
        <v>61</v>
      </c>
      <c r="Z897" t="s">
        <v>60</v>
      </c>
      <c r="AB897" t="s">
        <v>145</v>
      </c>
      <c r="AC897" t="s">
        <v>64</v>
      </c>
      <c r="AE897" t="s">
        <v>83</v>
      </c>
      <c r="AF897" t="s">
        <v>64</v>
      </c>
      <c r="AH897" t="s">
        <v>124</v>
      </c>
      <c r="AI897" t="s">
        <v>64</v>
      </c>
      <c r="AK897" t="s">
        <v>66</v>
      </c>
      <c r="AL897" t="s">
        <v>60</v>
      </c>
      <c r="AN897" t="s">
        <v>78</v>
      </c>
      <c r="AO897" t="s">
        <v>60</v>
      </c>
      <c r="AQ897" t="s">
        <v>68</v>
      </c>
      <c r="AR897" t="s">
        <v>60</v>
      </c>
      <c r="AT897" t="s">
        <v>128</v>
      </c>
      <c r="AU897" t="s">
        <v>64</v>
      </c>
      <c r="AW897" t="s">
        <v>129</v>
      </c>
      <c r="AX897" t="s">
        <v>64</v>
      </c>
    </row>
    <row r="898" spans="1:50" x14ac:dyDescent="0.25">
      <c r="A898" t="s">
        <v>2779</v>
      </c>
      <c r="B898" t="s">
        <v>2780</v>
      </c>
      <c r="C898" t="s">
        <v>149</v>
      </c>
      <c r="D898" t="s">
        <v>2781</v>
      </c>
      <c r="E898" t="s">
        <v>55</v>
      </c>
      <c r="G898">
        <v>2061</v>
      </c>
      <c r="H898" t="s">
        <v>55</v>
      </c>
      <c r="J898" t="s">
        <v>2782</v>
      </c>
      <c r="K898" t="s">
        <v>55</v>
      </c>
      <c r="M898">
        <v>38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59</v>
      </c>
      <c r="W898" t="s">
        <v>60</v>
      </c>
      <c r="Y898" t="s">
        <v>94</v>
      </c>
      <c r="Z898" t="s">
        <v>64</v>
      </c>
      <c r="AB898" t="s">
        <v>62</v>
      </c>
      <c r="AC898" t="s">
        <v>60</v>
      </c>
      <c r="AE898" t="s">
        <v>76</v>
      </c>
      <c r="AF898" t="s">
        <v>60</v>
      </c>
      <c r="AH898" t="s">
        <v>124</v>
      </c>
      <c r="AI898" t="s">
        <v>64</v>
      </c>
      <c r="AK898" t="s">
        <v>66</v>
      </c>
      <c r="AL898" t="s">
        <v>60</v>
      </c>
      <c r="AN898" t="s">
        <v>78</v>
      </c>
      <c r="AO898" t="s">
        <v>60</v>
      </c>
      <c r="AQ898" t="s">
        <v>117</v>
      </c>
      <c r="AR898" t="s">
        <v>64</v>
      </c>
      <c r="AT898" t="s">
        <v>97</v>
      </c>
      <c r="AU898" t="s">
        <v>64</v>
      </c>
      <c r="AW898" t="s">
        <v>195</v>
      </c>
      <c r="AX898" t="s">
        <v>64</v>
      </c>
    </row>
    <row r="899" spans="1:50" x14ac:dyDescent="0.25">
      <c r="A899" t="s">
        <v>2783</v>
      </c>
      <c r="B899" t="s">
        <v>2784</v>
      </c>
      <c r="C899" t="s">
        <v>149</v>
      </c>
      <c r="D899" t="s">
        <v>2785</v>
      </c>
      <c r="E899" t="s">
        <v>55</v>
      </c>
      <c r="G899">
        <v>1113</v>
      </c>
      <c r="H899" t="s">
        <v>55</v>
      </c>
      <c r="J899" t="s">
        <v>879</v>
      </c>
      <c r="K899" t="s">
        <v>55</v>
      </c>
      <c r="M899">
        <v>35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59</v>
      </c>
      <c r="W899" t="s">
        <v>60</v>
      </c>
      <c r="Y899" t="s">
        <v>61</v>
      </c>
      <c r="Z899" t="s">
        <v>60</v>
      </c>
      <c r="AB899" t="s">
        <v>62</v>
      </c>
      <c r="AC899" t="s">
        <v>60</v>
      </c>
      <c r="AE899" t="s">
        <v>63</v>
      </c>
      <c r="AF899" t="s">
        <v>64</v>
      </c>
      <c r="AH899" t="s">
        <v>70</v>
      </c>
      <c r="AI899" t="s">
        <v>60</v>
      </c>
      <c r="AK899" t="s">
        <v>151</v>
      </c>
      <c r="AL899" t="s">
        <v>64</v>
      </c>
      <c r="AN899" t="s">
        <v>96</v>
      </c>
      <c r="AO899" t="s">
        <v>64</v>
      </c>
      <c r="AQ899" t="s">
        <v>117</v>
      </c>
      <c r="AR899" t="s">
        <v>64</v>
      </c>
      <c r="AT899" t="s">
        <v>69</v>
      </c>
      <c r="AU899" t="s">
        <v>60</v>
      </c>
      <c r="AW899" t="s">
        <v>129</v>
      </c>
      <c r="AX899" t="s">
        <v>64</v>
      </c>
    </row>
    <row r="900" spans="1:50" x14ac:dyDescent="0.25">
      <c r="A900" t="s">
        <v>2786</v>
      </c>
      <c r="B900" t="s">
        <v>2787</v>
      </c>
      <c r="C900" t="s">
        <v>88</v>
      </c>
      <c r="D900" t="s">
        <v>2788</v>
      </c>
      <c r="E900" t="s">
        <v>55</v>
      </c>
      <c r="G900">
        <v>1095</v>
      </c>
      <c r="H900" t="s">
        <v>55</v>
      </c>
      <c r="J900" t="s">
        <v>635</v>
      </c>
      <c r="K900" t="s">
        <v>55</v>
      </c>
      <c r="M900">
        <v>22</v>
      </c>
      <c r="N900" t="s">
        <v>55</v>
      </c>
      <c r="P900" t="s">
        <v>57</v>
      </c>
      <c r="Q900" t="s">
        <v>55</v>
      </c>
      <c r="S900" t="s">
        <v>58</v>
      </c>
      <c r="T900" t="s">
        <v>55</v>
      </c>
      <c r="V900" t="s">
        <v>59</v>
      </c>
      <c r="W900" t="s">
        <v>60</v>
      </c>
      <c r="Y900" t="s">
        <v>61</v>
      </c>
      <c r="Z900" t="s">
        <v>60</v>
      </c>
      <c r="AB900" t="s">
        <v>95</v>
      </c>
      <c r="AC900" t="s">
        <v>64</v>
      </c>
      <c r="AE900" t="s">
        <v>83</v>
      </c>
      <c r="AF900" t="s">
        <v>64</v>
      </c>
      <c r="AH900" t="s">
        <v>124</v>
      </c>
      <c r="AI900" t="s">
        <v>64</v>
      </c>
      <c r="AK900" t="s">
        <v>84</v>
      </c>
      <c r="AL900" t="s">
        <v>64</v>
      </c>
      <c r="AN900" t="s">
        <v>67</v>
      </c>
      <c r="AO900" t="s">
        <v>64</v>
      </c>
      <c r="AQ900" t="s">
        <v>68</v>
      </c>
      <c r="AR900" t="s">
        <v>60</v>
      </c>
      <c r="AT900" t="s">
        <v>69</v>
      </c>
      <c r="AU900" t="s">
        <v>60</v>
      </c>
      <c r="AW900" t="s">
        <v>195</v>
      </c>
      <c r="AX900" t="s">
        <v>64</v>
      </c>
    </row>
    <row r="901" spans="1:50" x14ac:dyDescent="0.25">
      <c r="A901" t="s">
        <v>2789</v>
      </c>
      <c r="B901" t="s">
        <v>2790</v>
      </c>
      <c r="C901" t="s">
        <v>560</v>
      </c>
      <c r="D901" t="s">
        <v>2791</v>
      </c>
      <c r="E901" t="s">
        <v>55</v>
      </c>
      <c r="G901">
        <v>2061</v>
      </c>
      <c r="H901" t="s">
        <v>55</v>
      </c>
      <c r="J901" t="s">
        <v>2782</v>
      </c>
      <c r="K901" t="s">
        <v>55</v>
      </c>
      <c r="M901">
        <v>33</v>
      </c>
      <c r="N901" t="s">
        <v>55</v>
      </c>
      <c r="P901" t="s">
        <v>57</v>
      </c>
      <c r="Q901" t="s">
        <v>55</v>
      </c>
      <c r="S901" t="s">
        <v>58</v>
      </c>
      <c r="T901" t="s">
        <v>55</v>
      </c>
      <c r="V901" t="s">
        <v>59</v>
      </c>
      <c r="W901" t="s">
        <v>60</v>
      </c>
      <c r="Y901" t="s">
        <v>94</v>
      </c>
      <c r="Z901" t="s">
        <v>64</v>
      </c>
      <c r="AB901" t="s">
        <v>208</v>
      </c>
      <c r="AC901" t="s">
        <v>64</v>
      </c>
      <c r="AE901" t="s">
        <v>188</v>
      </c>
      <c r="AF901" t="s">
        <v>64</v>
      </c>
      <c r="AH901" t="s">
        <v>124</v>
      </c>
      <c r="AI901" t="s">
        <v>64</v>
      </c>
      <c r="AK901" t="s">
        <v>151</v>
      </c>
      <c r="AL901" t="s">
        <v>64</v>
      </c>
      <c r="AN901" t="s">
        <v>96</v>
      </c>
      <c r="AO901" t="s">
        <v>64</v>
      </c>
      <c r="AQ901" t="s">
        <v>117</v>
      </c>
      <c r="AR901" t="s">
        <v>64</v>
      </c>
      <c r="AT901" t="s">
        <v>147</v>
      </c>
      <c r="AU901" t="s">
        <v>64</v>
      </c>
      <c r="AW901" t="s">
        <v>129</v>
      </c>
      <c r="AX901" t="s">
        <v>64</v>
      </c>
    </row>
    <row r="902" spans="1:50" x14ac:dyDescent="0.25">
      <c r="A902" t="s">
        <v>2792</v>
      </c>
      <c r="B902" t="s">
        <v>2793</v>
      </c>
      <c r="C902" t="s">
        <v>149</v>
      </c>
      <c r="D902" t="s">
        <v>2794</v>
      </c>
      <c r="E902" t="s">
        <v>55</v>
      </c>
      <c r="G902">
        <v>1095</v>
      </c>
      <c r="H902" t="s">
        <v>55</v>
      </c>
      <c r="J902" t="s">
        <v>635</v>
      </c>
      <c r="K902" t="s">
        <v>55</v>
      </c>
      <c r="M902">
        <v>25</v>
      </c>
      <c r="N902" t="s">
        <v>55</v>
      </c>
      <c r="P902" t="s">
        <v>57</v>
      </c>
      <c r="Q902" t="s">
        <v>55</v>
      </c>
      <c r="S902" t="s">
        <v>58</v>
      </c>
      <c r="T902" t="s">
        <v>55</v>
      </c>
      <c r="V902" t="s">
        <v>59</v>
      </c>
      <c r="W902" t="s">
        <v>60</v>
      </c>
      <c r="Y902" t="s">
        <v>61</v>
      </c>
      <c r="Z902" t="s">
        <v>60</v>
      </c>
      <c r="AB902" t="s">
        <v>62</v>
      </c>
      <c r="AC902" t="s">
        <v>60</v>
      </c>
      <c r="AE902" t="s">
        <v>63</v>
      </c>
      <c r="AF902" t="s">
        <v>64</v>
      </c>
      <c r="AH902" t="s">
        <v>70</v>
      </c>
      <c r="AI902" t="s">
        <v>60</v>
      </c>
      <c r="AK902" t="s">
        <v>66</v>
      </c>
      <c r="AL902" t="s">
        <v>60</v>
      </c>
      <c r="AN902" t="s">
        <v>96</v>
      </c>
      <c r="AO902" t="s">
        <v>64</v>
      </c>
      <c r="AQ902" t="s">
        <v>146</v>
      </c>
      <c r="AR902" t="s">
        <v>64</v>
      </c>
      <c r="AT902" t="s">
        <v>128</v>
      </c>
      <c r="AU902" t="s">
        <v>64</v>
      </c>
      <c r="AW902" t="s">
        <v>85</v>
      </c>
      <c r="AX902" t="s">
        <v>64</v>
      </c>
    </row>
    <row r="903" spans="1:50" x14ac:dyDescent="0.25">
      <c r="A903" t="s">
        <v>2795</v>
      </c>
      <c r="B903" t="s">
        <v>2796</v>
      </c>
      <c r="C903" t="s">
        <v>170</v>
      </c>
      <c r="D903" t="s">
        <v>2797</v>
      </c>
      <c r="E903" t="s">
        <v>55</v>
      </c>
      <c r="G903">
        <v>1112</v>
      </c>
      <c r="H903" t="s">
        <v>55</v>
      </c>
      <c r="J903" t="s">
        <v>2501</v>
      </c>
      <c r="K903" t="s">
        <v>55</v>
      </c>
      <c r="M903">
        <v>9219</v>
      </c>
      <c r="N903" t="s">
        <v>55</v>
      </c>
      <c r="P903" t="s">
        <v>57</v>
      </c>
      <c r="Q903" t="s">
        <v>55</v>
      </c>
      <c r="S903" t="s">
        <v>106</v>
      </c>
      <c r="T903" t="s">
        <v>55</v>
      </c>
      <c r="V903" t="s">
        <v>59</v>
      </c>
      <c r="W903" t="s">
        <v>60</v>
      </c>
      <c r="Y903" t="s">
        <v>61</v>
      </c>
      <c r="Z903" t="s">
        <v>60</v>
      </c>
      <c r="AB903" t="s">
        <v>62</v>
      </c>
      <c r="AC903" t="s">
        <v>60</v>
      </c>
      <c r="AE903" t="s">
        <v>76</v>
      </c>
      <c r="AF903" t="s">
        <v>60</v>
      </c>
      <c r="AH903" t="s">
        <v>70</v>
      </c>
      <c r="AI903" t="s">
        <v>60</v>
      </c>
      <c r="AK903" t="s">
        <v>66</v>
      </c>
      <c r="AL903" t="s">
        <v>60</v>
      </c>
      <c r="AN903" t="s">
        <v>78</v>
      </c>
      <c r="AO903" t="s">
        <v>60</v>
      </c>
      <c r="AQ903" t="s">
        <v>68</v>
      </c>
      <c r="AR903" t="s">
        <v>60</v>
      </c>
      <c r="AT903" t="s">
        <v>69</v>
      </c>
      <c r="AU903" t="s">
        <v>60</v>
      </c>
      <c r="AW903" t="s">
        <v>70</v>
      </c>
      <c r="AX903" t="s">
        <v>60</v>
      </c>
    </row>
    <row r="904" spans="1:50" x14ac:dyDescent="0.25">
      <c r="A904" t="s">
        <v>2798</v>
      </c>
      <c r="B904" t="s">
        <v>2799</v>
      </c>
      <c r="C904" t="s">
        <v>88</v>
      </c>
      <c r="D904" t="s">
        <v>2800</v>
      </c>
      <c r="E904" t="s">
        <v>55</v>
      </c>
      <c r="G904">
        <v>1095</v>
      </c>
      <c r="H904" t="s">
        <v>55</v>
      </c>
      <c r="J904" t="s">
        <v>635</v>
      </c>
      <c r="K904" t="s">
        <v>55</v>
      </c>
      <c r="M904">
        <v>9135</v>
      </c>
      <c r="N904" t="s">
        <v>55</v>
      </c>
      <c r="P904" t="s">
        <v>57</v>
      </c>
      <c r="Q904" t="s">
        <v>55</v>
      </c>
      <c r="S904" t="s">
        <v>58</v>
      </c>
      <c r="T904" t="s">
        <v>55</v>
      </c>
      <c r="V904" t="s">
        <v>63</v>
      </c>
      <c r="W904" t="s">
        <v>64</v>
      </c>
      <c r="Y904" t="s">
        <v>61</v>
      </c>
      <c r="Z904" t="s">
        <v>60</v>
      </c>
      <c r="AB904" t="s">
        <v>62</v>
      </c>
      <c r="AC904" t="s">
        <v>60</v>
      </c>
      <c r="AE904" t="s">
        <v>76</v>
      </c>
      <c r="AF904" t="s">
        <v>60</v>
      </c>
      <c r="AH904" t="s">
        <v>124</v>
      </c>
      <c r="AI904" t="s">
        <v>64</v>
      </c>
      <c r="AK904" t="s">
        <v>66</v>
      </c>
      <c r="AL904" t="s">
        <v>60</v>
      </c>
      <c r="AN904" t="s">
        <v>96</v>
      </c>
      <c r="AO904" t="s">
        <v>64</v>
      </c>
      <c r="AQ904" t="s">
        <v>146</v>
      </c>
      <c r="AR904" t="s">
        <v>64</v>
      </c>
      <c r="AT904" t="s">
        <v>97</v>
      </c>
      <c r="AU904" t="s">
        <v>64</v>
      </c>
      <c r="AW904" t="s">
        <v>195</v>
      </c>
      <c r="AX904" t="s">
        <v>64</v>
      </c>
    </row>
    <row r="905" spans="1:50" x14ac:dyDescent="0.25">
      <c r="A905" t="s">
        <v>2801</v>
      </c>
      <c r="B905" t="s">
        <v>2802</v>
      </c>
      <c r="C905" t="s">
        <v>100</v>
      </c>
      <c r="D905" t="s">
        <v>2803</v>
      </c>
      <c r="E905" t="s">
        <v>55</v>
      </c>
      <c r="G905">
        <v>1095</v>
      </c>
      <c r="H905" t="s">
        <v>55</v>
      </c>
      <c r="J905" t="s">
        <v>635</v>
      </c>
      <c r="K905" t="s">
        <v>55</v>
      </c>
      <c r="M905">
        <v>4</v>
      </c>
      <c r="N905" t="s">
        <v>55</v>
      </c>
      <c r="P905" t="s">
        <v>57</v>
      </c>
      <c r="Q905" t="s">
        <v>55</v>
      </c>
      <c r="S905" t="s">
        <v>58</v>
      </c>
      <c r="T905" t="s">
        <v>55</v>
      </c>
      <c r="V905" t="s">
        <v>59</v>
      </c>
      <c r="W905" t="s">
        <v>60</v>
      </c>
      <c r="Y905" t="s">
        <v>61</v>
      </c>
      <c r="Z905" t="s">
        <v>60</v>
      </c>
      <c r="AB905" t="s">
        <v>145</v>
      </c>
      <c r="AC905" t="s">
        <v>64</v>
      </c>
      <c r="AE905" t="s">
        <v>76</v>
      </c>
      <c r="AF905" t="s">
        <v>60</v>
      </c>
      <c r="AH905" t="s">
        <v>70</v>
      </c>
      <c r="AI905" t="s">
        <v>60</v>
      </c>
      <c r="AK905" t="s">
        <v>66</v>
      </c>
      <c r="AL905" t="s">
        <v>60</v>
      </c>
      <c r="AN905" t="s">
        <v>78</v>
      </c>
      <c r="AO905" t="s">
        <v>60</v>
      </c>
      <c r="AQ905" t="s">
        <v>146</v>
      </c>
      <c r="AR905" t="s">
        <v>64</v>
      </c>
      <c r="AT905" t="s">
        <v>69</v>
      </c>
      <c r="AU905" t="s">
        <v>60</v>
      </c>
      <c r="AW905" t="s">
        <v>70</v>
      </c>
      <c r="AX905" t="s">
        <v>60</v>
      </c>
    </row>
    <row r="906" spans="1:50" x14ac:dyDescent="0.25">
      <c r="A906" t="s">
        <v>2804</v>
      </c>
      <c r="B906" t="s">
        <v>2805</v>
      </c>
      <c r="C906" t="s">
        <v>53</v>
      </c>
      <c r="D906" t="s">
        <v>2806</v>
      </c>
      <c r="E906" t="s">
        <v>55</v>
      </c>
      <c r="G906">
        <v>1109</v>
      </c>
      <c r="H906" t="s">
        <v>55</v>
      </c>
      <c r="J906" t="s">
        <v>2751</v>
      </c>
      <c r="K906" t="s">
        <v>55</v>
      </c>
      <c r="M906">
        <v>9142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59</v>
      </c>
      <c r="W906" t="s">
        <v>60</v>
      </c>
      <c r="Y906" t="s">
        <v>61</v>
      </c>
      <c r="Z906" t="s">
        <v>60</v>
      </c>
      <c r="AB906" t="s">
        <v>62</v>
      </c>
      <c r="AC906" t="s">
        <v>60</v>
      </c>
      <c r="AE906" t="s">
        <v>76</v>
      </c>
      <c r="AF906" t="s">
        <v>60</v>
      </c>
      <c r="AH906" t="s">
        <v>177</v>
      </c>
      <c r="AI906" t="s">
        <v>64</v>
      </c>
      <c r="AK906" t="s">
        <v>66</v>
      </c>
      <c r="AL906" t="s">
        <v>60</v>
      </c>
      <c r="AN906" t="s">
        <v>70</v>
      </c>
      <c r="AO906" t="s">
        <v>64</v>
      </c>
      <c r="AQ906" t="s">
        <v>68</v>
      </c>
      <c r="AR906" t="s">
        <v>60</v>
      </c>
      <c r="AT906" t="s">
        <v>69</v>
      </c>
      <c r="AU906" t="s">
        <v>60</v>
      </c>
      <c r="AW906" t="s">
        <v>195</v>
      </c>
      <c r="AX906" t="s">
        <v>64</v>
      </c>
    </row>
    <row r="907" spans="1:50" x14ac:dyDescent="0.25">
      <c r="A907" t="s">
        <v>2807</v>
      </c>
      <c r="B907" t="s">
        <v>2808</v>
      </c>
      <c r="C907" t="s">
        <v>149</v>
      </c>
      <c r="D907" t="s">
        <v>2809</v>
      </c>
      <c r="E907" t="s">
        <v>55</v>
      </c>
      <c r="G907">
        <v>2061</v>
      </c>
      <c r="H907" t="s">
        <v>55</v>
      </c>
      <c r="J907" t="s">
        <v>2782</v>
      </c>
      <c r="K907" t="s">
        <v>55</v>
      </c>
      <c r="M907">
        <v>29</v>
      </c>
      <c r="N907" t="s">
        <v>55</v>
      </c>
      <c r="P907" t="s">
        <v>57</v>
      </c>
      <c r="Q907" t="s">
        <v>55</v>
      </c>
      <c r="S907" t="s">
        <v>58</v>
      </c>
      <c r="T907" t="s">
        <v>55</v>
      </c>
      <c r="V907" t="s">
        <v>116</v>
      </c>
      <c r="W907" t="s">
        <v>64</v>
      </c>
      <c r="Y907" t="s">
        <v>61</v>
      </c>
      <c r="Z907" t="s">
        <v>60</v>
      </c>
      <c r="AB907" t="s">
        <v>208</v>
      </c>
      <c r="AC907" t="s">
        <v>64</v>
      </c>
      <c r="AE907" t="s">
        <v>76</v>
      </c>
      <c r="AF907" t="s">
        <v>60</v>
      </c>
      <c r="AH907" t="s">
        <v>70</v>
      </c>
      <c r="AI907" t="s">
        <v>60</v>
      </c>
      <c r="AK907" t="s">
        <v>77</v>
      </c>
      <c r="AL907" t="s">
        <v>64</v>
      </c>
      <c r="AN907" t="s">
        <v>78</v>
      </c>
      <c r="AO907" t="s">
        <v>60</v>
      </c>
      <c r="AQ907" t="s">
        <v>117</v>
      </c>
      <c r="AR907" t="s">
        <v>64</v>
      </c>
      <c r="AT907" t="s">
        <v>69</v>
      </c>
      <c r="AU907" t="s">
        <v>60</v>
      </c>
      <c r="AW907" t="s">
        <v>129</v>
      </c>
      <c r="AX907" t="s">
        <v>64</v>
      </c>
    </row>
    <row r="908" spans="1:50" x14ac:dyDescent="0.25">
      <c r="A908" t="s">
        <v>2810</v>
      </c>
      <c r="B908" t="s">
        <v>2811</v>
      </c>
      <c r="C908" t="s">
        <v>88</v>
      </c>
      <c r="D908" t="s">
        <v>2812</v>
      </c>
      <c r="E908" t="s">
        <v>55</v>
      </c>
      <c r="G908">
        <v>2061</v>
      </c>
      <c r="H908" t="s">
        <v>55</v>
      </c>
      <c r="J908" t="s">
        <v>2782</v>
      </c>
      <c r="K908" t="s">
        <v>55</v>
      </c>
      <c r="M908">
        <v>10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59</v>
      </c>
      <c r="W908" t="s">
        <v>60</v>
      </c>
      <c r="Y908" t="s">
        <v>61</v>
      </c>
      <c r="Z908" t="s">
        <v>60</v>
      </c>
      <c r="AB908" t="s">
        <v>62</v>
      </c>
      <c r="AC908" t="s">
        <v>60</v>
      </c>
      <c r="AE908" t="s">
        <v>188</v>
      </c>
      <c r="AF908" t="s">
        <v>64</v>
      </c>
      <c r="AH908" t="s">
        <v>124</v>
      </c>
      <c r="AI908" t="s">
        <v>64</v>
      </c>
      <c r="AK908" t="s">
        <v>151</v>
      </c>
      <c r="AL908" t="s">
        <v>64</v>
      </c>
      <c r="AN908" t="s">
        <v>78</v>
      </c>
      <c r="AO908" t="s">
        <v>60</v>
      </c>
      <c r="AQ908" t="s">
        <v>117</v>
      </c>
      <c r="AR908" t="s">
        <v>64</v>
      </c>
      <c r="AT908" t="s">
        <v>97</v>
      </c>
      <c r="AU908" t="s">
        <v>64</v>
      </c>
      <c r="AW908" t="s">
        <v>129</v>
      </c>
      <c r="AX908" t="s">
        <v>64</v>
      </c>
    </row>
    <row r="909" spans="1:50" x14ac:dyDescent="0.25">
      <c r="A909" t="s">
        <v>2813</v>
      </c>
      <c r="B909" t="s">
        <v>2814</v>
      </c>
      <c r="C909" t="s">
        <v>81</v>
      </c>
      <c r="D909" t="s">
        <v>2815</v>
      </c>
      <c r="E909" t="s">
        <v>55</v>
      </c>
      <c r="G909">
        <v>2061</v>
      </c>
      <c r="H909" t="s">
        <v>55</v>
      </c>
      <c r="J909" t="s">
        <v>2782</v>
      </c>
      <c r="K909" t="s">
        <v>55</v>
      </c>
      <c r="M909">
        <v>40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59</v>
      </c>
      <c r="W909" t="s">
        <v>60</v>
      </c>
      <c r="Y909" t="s">
        <v>61</v>
      </c>
      <c r="Z909" t="s">
        <v>60</v>
      </c>
      <c r="AB909" t="s">
        <v>62</v>
      </c>
      <c r="AC909" t="s">
        <v>60</v>
      </c>
      <c r="AE909" t="s">
        <v>76</v>
      </c>
      <c r="AF909" t="s">
        <v>60</v>
      </c>
      <c r="AH909" t="s">
        <v>65</v>
      </c>
      <c r="AI909" t="s">
        <v>64</v>
      </c>
      <c r="AK909" t="s">
        <v>151</v>
      </c>
      <c r="AL909" t="s">
        <v>64</v>
      </c>
      <c r="AN909" t="s">
        <v>67</v>
      </c>
      <c r="AO909" t="s">
        <v>64</v>
      </c>
      <c r="AQ909" t="s">
        <v>68</v>
      </c>
      <c r="AR909" t="s">
        <v>60</v>
      </c>
      <c r="AT909" t="s">
        <v>69</v>
      </c>
      <c r="AU909" t="s">
        <v>60</v>
      </c>
      <c r="AW909" t="s">
        <v>195</v>
      </c>
      <c r="AX909" t="s">
        <v>64</v>
      </c>
    </row>
    <row r="910" spans="1:50" x14ac:dyDescent="0.25">
      <c r="A910" t="s">
        <v>2813</v>
      </c>
      <c r="B910" t="s">
        <v>2816</v>
      </c>
      <c r="C910" t="s">
        <v>170</v>
      </c>
      <c r="D910" t="s">
        <v>2817</v>
      </c>
      <c r="E910" t="s">
        <v>55</v>
      </c>
      <c r="G910">
        <v>1112</v>
      </c>
      <c r="H910" t="s">
        <v>55</v>
      </c>
      <c r="J910" t="s">
        <v>2501</v>
      </c>
      <c r="K910" t="s">
        <v>55</v>
      </c>
      <c r="M910">
        <v>9245</v>
      </c>
      <c r="N910" t="s">
        <v>55</v>
      </c>
      <c r="P910" t="s">
        <v>57</v>
      </c>
      <c r="Q910" t="s">
        <v>55</v>
      </c>
      <c r="S910" t="s">
        <v>106</v>
      </c>
      <c r="T910" t="s">
        <v>55</v>
      </c>
      <c r="V910" t="s">
        <v>59</v>
      </c>
      <c r="W910" t="s">
        <v>60</v>
      </c>
      <c r="Y910" t="s">
        <v>61</v>
      </c>
      <c r="Z910" t="s">
        <v>60</v>
      </c>
      <c r="AB910" t="s">
        <v>62</v>
      </c>
      <c r="AC910" t="s">
        <v>60</v>
      </c>
      <c r="AE910" t="s">
        <v>76</v>
      </c>
      <c r="AF910" t="s">
        <v>60</v>
      </c>
      <c r="AH910" t="s">
        <v>70</v>
      </c>
      <c r="AI910" t="s">
        <v>60</v>
      </c>
      <c r="AK910" t="s">
        <v>66</v>
      </c>
      <c r="AL910" t="s">
        <v>60</v>
      </c>
      <c r="AN910" t="s">
        <v>78</v>
      </c>
      <c r="AO910" t="s">
        <v>60</v>
      </c>
      <c r="AQ910" t="s">
        <v>68</v>
      </c>
      <c r="AR910" t="s">
        <v>60</v>
      </c>
      <c r="AT910" t="s">
        <v>69</v>
      </c>
      <c r="AU910" t="s">
        <v>60</v>
      </c>
      <c r="AW910" t="s">
        <v>70</v>
      </c>
      <c r="AX910" t="s">
        <v>60</v>
      </c>
    </row>
    <row r="911" spans="1:50" x14ac:dyDescent="0.25">
      <c r="A911" t="s">
        <v>2818</v>
      </c>
      <c r="B911" t="s">
        <v>2819</v>
      </c>
      <c r="C911" t="s">
        <v>149</v>
      </c>
      <c r="D911" t="s">
        <v>2820</v>
      </c>
      <c r="E911" t="s">
        <v>55</v>
      </c>
      <c r="G911">
        <v>2202</v>
      </c>
      <c r="H911" t="s">
        <v>55</v>
      </c>
      <c r="J911" t="s">
        <v>576</v>
      </c>
      <c r="K911" t="s">
        <v>55</v>
      </c>
      <c r="M911">
        <v>9245</v>
      </c>
      <c r="N911" t="s">
        <v>55</v>
      </c>
      <c r="P911" t="s">
        <v>57</v>
      </c>
      <c r="Q911" t="s">
        <v>55</v>
      </c>
      <c r="S911" t="s">
        <v>106</v>
      </c>
      <c r="T911" t="s">
        <v>55</v>
      </c>
      <c r="V911" t="s">
        <v>59</v>
      </c>
      <c r="W911" t="s">
        <v>60</v>
      </c>
      <c r="Y911" t="s">
        <v>116</v>
      </c>
      <c r="Z911" t="s">
        <v>64</v>
      </c>
      <c r="AB911" t="s">
        <v>145</v>
      </c>
      <c r="AC911" t="s">
        <v>64</v>
      </c>
      <c r="AE911" t="s">
        <v>76</v>
      </c>
      <c r="AF911" t="s">
        <v>60</v>
      </c>
      <c r="AH911" t="s">
        <v>124</v>
      </c>
      <c r="AI911" t="s">
        <v>64</v>
      </c>
      <c r="AK911" t="s">
        <v>66</v>
      </c>
      <c r="AL911" t="s">
        <v>60</v>
      </c>
      <c r="AN911" t="s">
        <v>78</v>
      </c>
      <c r="AO911" t="s">
        <v>60</v>
      </c>
      <c r="AQ911" t="s">
        <v>68</v>
      </c>
      <c r="AR911" t="s">
        <v>60</v>
      </c>
      <c r="AT911" t="s">
        <v>128</v>
      </c>
      <c r="AU911" t="s">
        <v>64</v>
      </c>
      <c r="AW911" t="s">
        <v>129</v>
      </c>
      <c r="AX911" t="s">
        <v>64</v>
      </c>
    </row>
    <row r="912" spans="1:50" x14ac:dyDescent="0.25">
      <c r="A912" t="s">
        <v>2821</v>
      </c>
      <c r="B912" t="s">
        <v>2822</v>
      </c>
      <c r="C912" t="s">
        <v>81</v>
      </c>
      <c r="D912" t="s">
        <v>2823</v>
      </c>
      <c r="E912" t="s">
        <v>55</v>
      </c>
      <c r="G912">
        <v>1095</v>
      </c>
      <c r="H912" t="s">
        <v>55</v>
      </c>
      <c r="J912" t="s">
        <v>635</v>
      </c>
      <c r="K912" t="s">
        <v>55</v>
      </c>
      <c r="M912">
        <v>10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59</v>
      </c>
      <c r="W912" t="s">
        <v>60</v>
      </c>
      <c r="Y912" t="s">
        <v>61</v>
      </c>
      <c r="Z912" t="s">
        <v>60</v>
      </c>
      <c r="AB912" t="s">
        <v>62</v>
      </c>
      <c r="AC912" t="s">
        <v>60</v>
      </c>
      <c r="AE912" t="s">
        <v>76</v>
      </c>
      <c r="AF912" t="s">
        <v>60</v>
      </c>
      <c r="AH912" t="s">
        <v>124</v>
      </c>
      <c r="AI912" t="s">
        <v>64</v>
      </c>
      <c r="AK912" t="s">
        <v>66</v>
      </c>
      <c r="AL912" t="s">
        <v>60</v>
      </c>
      <c r="AN912" t="s">
        <v>70</v>
      </c>
      <c r="AO912" t="s">
        <v>64</v>
      </c>
      <c r="AQ912" t="s">
        <v>68</v>
      </c>
      <c r="AR912" t="s">
        <v>60</v>
      </c>
      <c r="AT912" t="s">
        <v>128</v>
      </c>
      <c r="AU912" t="s">
        <v>64</v>
      </c>
      <c r="AW912" t="s">
        <v>129</v>
      </c>
      <c r="AX912" t="s">
        <v>64</v>
      </c>
    </row>
    <row r="913" spans="1:50" x14ac:dyDescent="0.25">
      <c r="A913" t="s">
        <v>2824</v>
      </c>
      <c r="B913" t="s">
        <v>2825</v>
      </c>
      <c r="C913" t="s">
        <v>100</v>
      </c>
      <c r="D913" t="s">
        <v>2826</v>
      </c>
      <c r="E913" t="s">
        <v>55</v>
      </c>
      <c r="G913">
        <v>2320</v>
      </c>
      <c r="H913" t="s">
        <v>55</v>
      </c>
      <c r="J913" t="s">
        <v>1007</v>
      </c>
      <c r="K913" t="s">
        <v>55</v>
      </c>
      <c r="M913">
        <v>32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59</v>
      </c>
      <c r="W913" t="s">
        <v>60</v>
      </c>
      <c r="Y913" t="s">
        <v>61</v>
      </c>
      <c r="Z913" t="s">
        <v>60</v>
      </c>
      <c r="AB913" t="s">
        <v>62</v>
      </c>
      <c r="AC913" t="s">
        <v>60</v>
      </c>
      <c r="AE913" t="s">
        <v>63</v>
      </c>
      <c r="AF913" t="s">
        <v>64</v>
      </c>
      <c r="AH913" t="s">
        <v>70</v>
      </c>
      <c r="AI913" t="s">
        <v>60</v>
      </c>
      <c r="AK913" t="s">
        <v>66</v>
      </c>
      <c r="AL913" t="s">
        <v>60</v>
      </c>
      <c r="AN913" t="s">
        <v>70</v>
      </c>
      <c r="AO913" t="s">
        <v>64</v>
      </c>
      <c r="AQ913" t="s">
        <v>68</v>
      </c>
      <c r="AR913" t="s">
        <v>60</v>
      </c>
      <c r="AT913" t="s">
        <v>69</v>
      </c>
      <c r="AU913" t="s">
        <v>60</v>
      </c>
      <c r="AW913" t="s">
        <v>70</v>
      </c>
      <c r="AX913" t="s">
        <v>60</v>
      </c>
    </row>
    <row r="914" spans="1:50" x14ac:dyDescent="0.25">
      <c r="A914" t="s">
        <v>2827</v>
      </c>
      <c r="B914" t="s">
        <v>2828</v>
      </c>
      <c r="C914" t="s">
        <v>100</v>
      </c>
      <c r="D914" t="s">
        <v>2829</v>
      </c>
      <c r="E914" t="s">
        <v>55</v>
      </c>
      <c r="G914">
        <v>2320</v>
      </c>
      <c r="H914" t="s">
        <v>55</v>
      </c>
      <c r="J914" t="s">
        <v>1007</v>
      </c>
      <c r="K914" t="s">
        <v>55</v>
      </c>
      <c r="M914">
        <v>937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59</v>
      </c>
      <c r="W914" t="s">
        <v>60</v>
      </c>
      <c r="Y914" t="s">
        <v>61</v>
      </c>
      <c r="Z914" t="s">
        <v>60</v>
      </c>
      <c r="AB914" t="s">
        <v>62</v>
      </c>
      <c r="AC914" t="s">
        <v>60</v>
      </c>
      <c r="AE914" t="s">
        <v>63</v>
      </c>
      <c r="AF914" t="s">
        <v>64</v>
      </c>
      <c r="AH914" t="s">
        <v>70</v>
      </c>
      <c r="AI914" t="s">
        <v>60</v>
      </c>
      <c r="AK914" t="s">
        <v>66</v>
      </c>
      <c r="AL914" t="s">
        <v>60</v>
      </c>
      <c r="AN914" t="s">
        <v>70</v>
      </c>
      <c r="AO914" t="s">
        <v>64</v>
      </c>
      <c r="AQ914" t="s">
        <v>68</v>
      </c>
      <c r="AR914" t="s">
        <v>60</v>
      </c>
      <c r="AT914" t="s">
        <v>69</v>
      </c>
      <c r="AU914" t="s">
        <v>60</v>
      </c>
      <c r="AW914" t="s">
        <v>70</v>
      </c>
      <c r="AX914" t="s">
        <v>60</v>
      </c>
    </row>
    <row r="915" spans="1:50" x14ac:dyDescent="0.25">
      <c r="A915" t="s">
        <v>2830</v>
      </c>
      <c r="B915" t="s">
        <v>2831</v>
      </c>
      <c r="C915" t="s">
        <v>100</v>
      </c>
      <c r="D915" t="s">
        <v>2832</v>
      </c>
      <c r="E915" t="s">
        <v>55</v>
      </c>
      <c r="G915">
        <v>2343</v>
      </c>
      <c r="H915" t="s">
        <v>55</v>
      </c>
      <c r="J915" t="s">
        <v>746</v>
      </c>
      <c r="K915" t="s">
        <v>55</v>
      </c>
      <c r="M915">
        <v>946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59</v>
      </c>
      <c r="W915" t="s">
        <v>60</v>
      </c>
      <c r="Y915" t="s">
        <v>61</v>
      </c>
      <c r="Z915" t="s">
        <v>60</v>
      </c>
      <c r="AB915" t="s">
        <v>62</v>
      </c>
      <c r="AC915" t="s">
        <v>60</v>
      </c>
      <c r="AE915" t="s">
        <v>76</v>
      </c>
      <c r="AF915" t="s">
        <v>60</v>
      </c>
      <c r="AH915" t="s">
        <v>177</v>
      </c>
      <c r="AI915" t="s">
        <v>64</v>
      </c>
      <c r="AK915" t="s">
        <v>66</v>
      </c>
      <c r="AL915" t="s">
        <v>60</v>
      </c>
      <c r="AN915" t="s">
        <v>78</v>
      </c>
      <c r="AO915" t="s">
        <v>60</v>
      </c>
      <c r="AQ915" t="s">
        <v>68</v>
      </c>
      <c r="AR915" t="s">
        <v>60</v>
      </c>
      <c r="AT915" t="s">
        <v>97</v>
      </c>
      <c r="AU915" t="s">
        <v>64</v>
      </c>
      <c r="AW915" t="s">
        <v>70</v>
      </c>
      <c r="AX915" t="s">
        <v>60</v>
      </c>
    </row>
    <row r="916" spans="1:50" x14ac:dyDescent="0.25">
      <c r="A916" t="s">
        <v>2833</v>
      </c>
      <c r="B916" t="s">
        <v>2834</v>
      </c>
      <c r="C916" t="s">
        <v>53</v>
      </c>
      <c r="D916" t="s">
        <v>2835</v>
      </c>
      <c r="E916" t="s">
        <v>55</v>
      </c>
      <c r="G916">
        <v>2202</v>
      </c>
      <c r="H916" t="s">
        <v>55</v>
      </c>
      <c r="J916" t="s">
        <v>576</v>
      </c>
      <c r="K916" t="s">
        <v>55</v>
      </c>
      <c r="M916">
        <v>9220</v>
      </c>
      <c r="N916" t="s">
        <v>55</v>
      </c>
      <c r="P916" t="s">
        <v>57</v>
      </c>
      <c r="Q916" t="s">
        <v>55</v>
      </c>
      <c r="S916" t="s">
        <v>106</v>
      </c>
      <c r="T916" t="s">
        <v>55</v>
      </c>
      <c r="V916" t="s">
        <v>59</v>
      </c>
      <c r="W916" t="s">
        <v>60</v>
      </c>
      <c r="Y916" t="s">
        <v>61</v>
      </c>
      <c r="Z916" t="s">
        <v>60</v>
      </c>
      <c r="AB916" t="s">
        <v>62</v>
      </c>
      <c r="AC916" t="s">
        <v>60</v>
      </c>
      <c r="AE916" t="s">
        <v>76</v>
      </c>
      <c r="AF916" t="s">
        <v>60</v>
      </c>
      <c r="AH916" t="s">
        <v>124</v>
      </c>
      <c r="AI916" t="s">
        <v>64</v>
      </c>
      <c r="AK916" t="s">
        <v>77</v>
      </c>
      <c r="AL916" t="s">
        <v>64</v>
      </c>
      <c r="AN916" t="s">
        <v>78</v>
      </c>
      <c r="AO916" t="s">
        <v>60</v>
      </c>
      <c r="AQ916" t="s">
        <v>68</v>
      </c>
      <c r="AR916" t="s">
        <v>60</v>
      </c>
      <c r="AT916" t="s">
        <v>69</v>
      </c>
      <c r="AU916" t="s">
        <v>60</v>
      </c>
      <c r="AW916" t="s">
        <v>129</v>
      </c>
      <c r="AX916" t="s">
        <v>64</v>
      </c>
    </row>
    <row r="917" spans="1:50" x14ac:dyDescent="0.25">
      <c r="A917" t="s">
        <v>2836</v>
      </c>
      <c r="B917" t="s">
        <v>2837</v>
      </c>
      <c r="C917" t="s">
        <v>100</v>
      </c>
      <c r="D917" t="s">
        <v>2775</v>
      </c>
      <c r="E917" t="s">
        <v>55</v>
      </c>
      <c r="G917">
        <v>2202</v>
      </c>
      <c r="H917" t="s">
        <v>55</v>
      </c>
      <c r="J917" t="s">
        <v>576</v>
      </c>
      <c r="K917" t="s">
        <v>55</v>
      </c>
      <c r="M917">
        <v>9243</v>
      </c>
      <c r="N917" t="s">
        <v>55</v>
      </c>
      <c r="P917" t="s">
        <v>57</v>
      </c>
      <c r="Q917" t="s">
        <v>55</v>
      </c>
      <c r="S917" t="s">
        <v>106</v>
      </c>
      <c r="T917" t="s">
        <v>55</v>
      </c>
      <c r="V917" t="s">
        <v>59</v>
      </c>
      <c r="W917" t="s">
        <v>60</v>
      </c>
      <c r="Y917" t="s">
        <v>61</v>
      </c>
      <c r="Z917" t="s">
        <v>60</v>
      </c>
      <c r="AB917" t="s">
        <v>62</v>
      </c>
      <c r="AC917" t="s">
        <v>60</v>
      </c>
      <c r="AE917" t="s">
        <v>76</v>
      </c>
      <c r="AF917" t="s">
        <v>60</v>
      </c>
      <c r="AH917" t="s">
        <v>70</v>
      </c>
      <c r="AI917" t="s">
        <v>60</v>
      </c>
      <c r="AK917" t="s">
        <v>77</v>
      </c>
      <c r="AL917" t="s">
        <v>64</v>
      </c>
      <c r="AN917" t="s">
        <v>70</v>
      </c>
      <c r="AO917" t="s">
        <v>64</v>
      </c>
      <c r="AQ917" t="s">
        <v>68</v>
      </c>
      <c r="AR917" t="s">
        <v>60</v>
      </c>
      <c r="AT917" t="s">
        <v>69</v>
      </c>
      <c r="AU917" t="s">
        <v>60</v>
      </c>
      <c r="AW917" t="s">
        <v>70</v>
      </c>
      <c r="AX917" t="s">
        <v>60</v>
      </c>
    </row>
    <row r="918" spans="1:50" x14ac:dyDescent="0.25">
      <c r="A918" t="s">
        <v>2836</v>
      </c>
      <c r="B918" t="s">
        <v>2838</v>
      </c>
      <c r="C918" t="s">
        <v>100</v>
      </c>
      <c r="D918" t="s">
        <v>2839</v>
      </c>
      <c r="E918" t="s">
        <v>55</v>
      </c>
      <c r="G918">
        <v>2343</v>
      </c>
      <c r="H918" t="s">
        <v>55</v>
      </c>
      <c r="J918" t="s">
        <v>746</v>
      </c>
      <c r="K918" t="s">
        <v>55</v>
      </c>
      <c r="M918">
        <v>43</v>
      </c>
      <c r="N918" t="s">
        <v>55</v>
      </c>
      <c r="P918" t="s">
        <v>57</v>
      </c>
      <c r="Q918" t="s">
        <v>55</v>
      </c>
      <c r="S918" t="s">
        <v>58</v>
      </c>
      <c r="T918" t="s">
        <v>55</v>
      </c>
      <c r="V918" t="s">
        <v>59</v>
      </c>
      <c r="W918" t="s">
        <v>60</v>
      </c>
      <c r="Y918" t="s">
        <v>61</v>
      </c>
      <c r="Z918" t="s">
        <v>60</v>
      </c>
      <c r="AB918" t="s">
        <v>62</v>
      </c>
      <c r="AC918" t="s">
        <v>60</v>
      </c>
      <c r="AE918" t="s">
        <v>76</v>
      </c>
      <c r="AF918" t="s">
        <v>60</v>
      </c>
      <c r="AH918" t="s">
        <v>177</v>
      </c>
      <c r="AI918" t="s">
        <v>64</v>
      </c>
      <c r="AK918" t="s">
        <v>66</v>
      </c>
      <c r="AL918" t="s">
        <v>60</v>
      </c>
      <c r="AN918" t="s">
        <v>78</v>
      </c>
      <c r="AO918" t="s">
        <v>60</v>
      </c>
      <c r="AQ918" t="s">
        <v>68</v>
      </c>
      <c r="AR918" t="s">
        <v>60</v>
      </c>
      <c r="AT918" t="s">
        <v>97</v>
      </c>
      <c r="AU918" t="s">
        <v>64</v>
      </c>
      <c r="AW918" t="s">
        <v>70</v>
      </c>
      <c r="AX918" t="s">
        <v>60</v>
      </c>
    </row>
    <row r="919" spans="1:50" x14ac:dyDescent="0.25">
      <c r="A919" t="s">
        <v>2840</v>
      </c>
      <c r="B919" t="s">
        <v>2841</v>
      </c>
      <c r="C919" t="s">
        <v>81</v>
      </c>
      <c r="D919" t="s">
        <v>2842</v>
      </c>
      <c r="E919" t="s">
        <v>55</v>
      </c>
      <c r="G919">
        <v>2061</v>
      </c>
      <c r="H919" t="s">
        <v>55</v>
      </c>
      <c r="J919" t="s">
        <v>2782</v>
      </c>
      <c r="K919" t="s">
        <v>55</v>
      </c>
      <c r="M919">
        <v>41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59</v>
      </c>
      <c r="W919" t="s">
        <v>60</v>
      </c>
      <c r="Y919" t="s">
        <v>61</v>
      </c>
      <c r="Z919" t="s">
        <v>60</v>
      </c>
      <c r="AB919" t="s">
        <v>62</v>
      </c>
      <c r="AC919" t="s">
        <v>60</v>
      </c>
      <c r="AE919" t="s">
        <v>188</v>
      </c>
      <c r="AF919" t="s">
        <v>64</v>
      </c>
      <c r="AH919" t="s">
        <v>70</v>
      </c>
      <c r="AI919" t="s">
        <v>60</v>
      </c>
      <c r="AK919" t="s">
        <v>151</v>
      </c>
      <c r="AL919" t="s">
        <v>64</v>
      </c>
      <c r="AN919" t="s">
        <v>70</v>
      </c>
      <c r="AO919" t="s">
        <v>64</v>
      </c>
      <c r="AQ919" t="s">
        <v>68</v>
      </c>
      <c r="AR919" t="s">
        <v>60</v>
      </c>
      <c r="AT919" t="s">
        <v>97</v>
      </c>
      <c r="AU919" t="s">
        <v>64</v>
      </c>
      <c r="AW919" t="s">
        <v>70</v>
      </c>
      <c r="AX919" t="s">
        <v>60</v>
      </c>
    </row>
    <row r="920" spans="1:50" x14ac:dyDescent="0.25">
      <c r="A920" t="s">
        <v>2843</v>
      </c>
      <c r="B920" t="s">
        <v>2844</v>
      </c>
      <c r="C920" t="s">
        <v>149</v>
      </c>
      <c r="D920" t="s">
        <v>2845</v>
      </c>
      <c r="E920" t="s">
        <v>55</v>
      </c>
      <c r="G920">
        <v>2061</v>
      </c>
      <c r="H920" t="s">
        <v>55</v>
      </c>
      <c r="J920" t="s">
        <v>2782</v>
      </c>
      <c r="K920" t="s">
        <v>55</v>
      </c>
      <c r="M920">
        <v>15</v>
      </c>
      <c r="N920" t="s">
        <v>55</v>
      </c>
      <c r="P920" t="s">
        <v>57</v>
      </c>
      <c r="Q920" t="s">
        <v>55</v>
      </c>
      <c r="S920" t="s">
        <v>58</v>
      </c>
      <c r="T920" t="s">
        <v>55</v>
      </c>
      <c r="V920" t="s">
        <v>59</v>
      </c>
      <c r="W920" t="s">
        <v>60</v>
      </c>
      <c r="Y920" t="s">
        <v>61</v>
      </c>
      <c r="Z920" t="s">
        <v>60</v>
      </c>
      <c r="AB920" t="s">
        <v>62</v>
      </c>
      <c r="AC920" t="s">
        <v>60</v>
      </c>
      <c r="AE920" t="s">
        <v>188</v>
      </c>
      <c r="AF920" t="s">
        <v>64</v>
      </c>
      <c r="AH920" t="s">
        <v>70</v>
      </c>
      <c r="AI920" t="s">
        <v>60</v>
      </c>
      <c r="AK920" t="s">
        <v>77</v>
      </c>
      <c r="AL920" t="s">
        <v>64</v>
      </c>
      <c r="AN920" t="s">
        <v>78</v>
      </c>
      <c r="AO920" t="s">
        <v>60</v>
      </c>
      <c r="AQ920" t="s">
        <v>117</v>
      </c>
      <c r="AR920" t="s">
        <v>64</v>
      </c>
      <c r="AT920" t="s">
        <v>97</v>
      </c>
      <c r="AU920" t="s">
        <v>64</v>
      </c>
      <c r="AW920" t="s">
        <v>129</v>
      </c>
      <c r="AX920" t="s">
        <v>64</v>
      </c>
    </row>
    <row r="921" spans="1:50" x14ac:dyDescent="0.25">
      <c r="A921" t="s">
        <v>2846</v>
      </c>
      <c r="B921" t="s">
        <v>2847</v>
      </c>
      <c r="C921" t="s">
        <v>149</v>
      </c>
      <c r="D921" t="s">
        <v>2848</v>
      </c>
      <c r="E921" t="s">
        <v>55</v>
      </c>
      <c r="G921">
        <v>1109</v>
      </c>
      <c r="H921" t="s">
        <v>55</v>
      </c>
      <c r="J921" t="s">
        <v>2751</v>
      </c>
      <c r="K921" t="s">
        <v>55</v>
      </c>
      <c r="M921">
        <v>9116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59</v>
      </c>
      <c r="W921" t="s">
        <v>60</v>
      </c>
      <c r="Y921" t="s">
        <v>61</v>
      </c>
      <c r="Z921" t="s">
        <v>60</v>
      </c>
      <c r="AB921" t="s">
        <v>62</v>
      </c>
      <c r="AC921" t="s">
        <v>60</v>
      </c>
      <c r="AE921" t="s">
        <v>188</v>
      </c>
      <c r="AF921" t="s">
        <v>64</v>
      </c>
      <c r="AH921" t="s">
        <v>177</v>
      </c>
      <c r="AI921" t="s">
        <v>64</v>
      </c>
      <c r="AK921" t="s">
        <v>66</v>
      </c>
      <c r="AL921" t="s">
        <v>60</v>
      </c>
      <c r="AN921" t="s">
        <v>67</v>
      </c>
      <c r="AO921" t="s">
        <v>64</v>
      </c>
      <c r="AQ921" t="s">
        <v>68</v>
      </c>
      <c r="AR921" t="s">
        <v>60</v>
      </c>
      <c r="AT921" t="s">
        <v>97</v>
      </c>
      <c r="AU921" t="s">
        <v>64</v>
      </c>
      <c r="AW921" t="s">
        <v>85</v>
      </c>
      <c r="AX921" t="s">
        <v>64</v>
      </c>
    </row>
    <row r="922" spans="1:50" x14ac:dyDescent="0.25">
      <c r="A922" t="s">
        <v>2849</v>
      </c>
      <c r="B922" t="s">
        <v>2850</v>
      </c>
      <c r="C922" t="s">
        <v>81</v>
      </c>
      <c r="D922" t="s">
        <v>2851</v>
      </c>
      <c r="E922" t="s">
        <v>55</v>
      </c>
      <c r="G922">
        <v>1135</v>
      </c>
      <c r="H922" t="s">
        <v>55</v>
      </c>
      <c r="J922" t="s">
        <v>2655</v>
      </c>
      <c r="K922" t="s">
        <v>55</v>
      </c>
      <c r="M922">
        <v>9123</v>
      </c>
      <c r="N922" t="s">
        <v>55</v>
      </c>
      <c r="P922" t="s">
        <v>57</v>
      </c>
      <c r="Q922" t="s">
        <v>55</v>
      </c>
      <c r="S922" t="s">
        <v>58</v>
      </c>
      <c r="T922" t="s">
        <v>55</v>
      </c>
      <c r="V922" t="s">
        <v>59</v>
      </c>
      <c r="W922" t="s">
        <v>60</v>
      </c>
      <c r="Y922" t="s">
        <v>61</v>
      </c>
      <c r="Z922" t="s">
        <v>60</v>
      </c>
      <c r="AB922" t="s">
        <v>62</v>
      </c>
      <c r="AC922" t="s">
        <v>60</v>
      </c>
      <c r="AE922" t="s">
        <v>188</v>
      </c>
      <c r="AF922" t="s">
        <v>64</v>
      </c>
      <c r="AH922" t="s">
        <v>70</v>
      </c>
      <c r="AI922" t="s">
        <v>60</v>
      </c>
      <c r="AK922" t="s">
        <v>151</v>
      </c>
      <c r="AL922" t="s">
        <v>64</v>
      </c>
      <c r="AN922" t="s">
        <v>78</v>
      </c>
      <c r="AO922" t="s">
        <v>60</v>
      </c>
      <c r="AQ922" t="s">
        <v>68</v>
      </c>
      <c r="AR922" t="s">
        <v>60</v>
      </c>
      <c r="AT922" t="s">
        <v>97</v>
      </c>
      <c r="AU922" t="s">
        <v>64</v>
      </c>
      <c r="AW922" t="s">
        <v>129</v>
      </c>
      <c r="AX922" t="s">
        <v>64</v>
      </c>
    </row>
    <row r="923" spans="1:50" x14ac:dyDescent="0.25">
      <c r="A923" t="s">
        <v>2852</v>
      </c>
      <c r="B923" t="s">
        <v>2853</v>
      </c>
      <c r="C923" t="s">
        <v>53</v>
      </c>
      <c r="D923" t="s">
        <v>2854</v>
      </c>
      <c r="E923" t="s">
        <v>55</v>
      </c>
      <c r="G923">
        <v>2061</v>
      </c>
      <c r="H923" t="s">
        <v>55</v>
      </c>
      <c r="J923" t="s">
        <v>2782</v>
      </c>
      <c r="K923" t="s">
        <v>55</v>
      </c>
      <c r="M923">
        <v>42</v>
      </c>
      <c r="N923" t="s">
        <v>55</v>
      </c>
      <c r="P923" t="s">
        <v>57</v>
      </c>
      <c r="Q923" t="s">
        <v>55</v>
      </c>
      <c r="S923" t="s">
        <v>58</v>
      </c>
      <c r="T923" t="s">
        <v>55</v>
      </c>
      <c r="V923" t="s">
        <v>59</v>
      </c>
      <c r="W923" t="s">
        <v>60</v>
      </c>
      <c r="Y923" t="s">
        <v>61</v>
      </c>
      <c r="Z923" t="s">
        <v>60</v>
      </c>
      <c r="AB923" t="s">
        <v>62</v>
      </c>
      <c r="AC923" t="s">
        <v>60</v>
      </c>
      <c r="AE923" t="s">
        <v>76</v>
      </c>
      <c r="AF923" t="s">
        <v>60</v>
      </c>
      <c r="AH923" t="s">
        <v>70</v>
      </c>
      <c r="AI923" t="s">
        <v>60</v>
      </c>
      <c r="AK923" t="s">
        <v>66</v>
      </c>
      <c r="AL923" t="s">
        <v>60</v>
      </c>
      <c r="AN923" t="s">
        <v>70</v>
      </c>
      <c r="AO923" t="s">
        <v>64</v>
      </c>
      <c r="AQ923" t="s">
        <v>117</v>
      </c>
      <c r="AR923" t="s">
        <v>64</v>
      </c>
      <c r="AT923" t="s">
        <v>97</v>
      </c>
      <c r="AU923" t="s">
        <v>64</v>
      </c>
      <c r="AW923" t="s">
        <v>70</v>
      </c>
      <c r="AX923" t="s">
        <v>60</v>
      </c>
    </row>
    <row r="924" spans="1:50" x14ac:dyDescent="0.25">
      <c r="A924" t="s">
        <v>2855</v>
      </c>
      <c r="B924" t="s">
        <v>2856</v>
      </c>
      <c r="C924" t="s">
        <v>81</v>
      </c>
      <c r="D924" t="s">
        <v>2857</v>
      </c>
      <c r="E924" t="s">
        <v>55</v>
      </c>
      <c r="G924">
        <v>1234</v>
      </c>
      <c r="H924" t="s">
        <v>55</v>
      </c>
      <c r="J924" t="s">
        <v>2782</v>
      </c>
      <c r="K924" t="s">
        <v>55</v>
      </c>
      <c r="M924">
        <v>34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59</v>
      </c>
      <c r="W924" t="s">
        <v>60</v>
      </c>
      <c r="Y924" t="s">
        <v>61</v>
      </c>
      <c r="Z924" t="s">
        <v>60</v>
      </c>
      <c r="AB924" t="s">
        <v>95</v>
      </c>
      <c r="AC924" t="s">
        <v>64</v>
      </c>
      <c r="AE924" t="s">
        <v>76</v>
      </c>
      <c r="AF924" t="s">
        <v>60</v>
      </c>
      <c r="AH924" t="s">
        <v>70</v>
      </c>
      <c r="AI924" t="s">
        <v>60</v>
      </c>
      <c r="AK924" t="s">
        <v>66</v>
      </c>
      <c r="AL924" t="s">
        <v>60</v>
      </c>
      <c r="AN924" t="s">
        <v>70</v>
      </c>
      <c r="AO924" t="s">
        <v>64</v>
      </c>
      <c r="AQ924" t="s">
        <v>68</v>
      </c>
      <c r="AR924" t="s">
        <v>60</v>
      </c>
      <c r="AT924" t="s">
        <v>97</v>
      </c>
      <c r="AU924" t="s">
        <v>64</v>
      </c>
      <c r="AW924" t="s">
        <v>195</v>
      </c>
      <c r="AX924" t="s">
        <v>64</v>
      </c>
    </row>
    <row r="925" spans="1:50" x14ac:dyDescent="0.25">
      <c r="A925" t="s">
        <v>2858</v>
      </c>
      <c r="B925" t="s">
        <v>2859</v>
      </c>
      <c r="C925" t="s">
        <v>100</v>
      </c>
      <c r="D925" t="s">
        <v>2860</v>
      </c>
      <c r="E925" t="s">
        <v>55</v>
      </c>
      <c r="G925">
        <v>1113</v>
      </c>
      <c r="H925" t="s">
        <v>55</v>
      </c>
      <c r="J925" t="s">
        <v>879</v>
      </c>
      <c r="K925" t="s">
        <v>55</v>
      </c>
      <c r="M925">
        <v>20</v>
      </c>
      <c r="N925" t="s">
        <v>55</v>
      </c>
      <c r="P925" t="s">
        <v>57</v>
      </c>
      <c r="Q925" t="s">
        <v>55</v>
      </c>
      <c r="S925" t="s">
        <v>58</v>
      </c>
      <c r="T925" t="s">
        <v>55</v>
      </c>
      <c r="V925" t="s">
        <v>263</v>
      </c>
      <c r="W925" t="s">
        <v>64</v>
      </c>
      <c r="Y925" t="s">
        <v>61</v>
      </c>
      <c r="Z925" t="s">
        <v>60</v>
      </c>
      <c r="AB925" t="s">
        <v>62</v>
      </c>
      <c r="AC925" t="s">
        <v>60</v>
      </c>
      <c r="AE925" t="s">
        <v>76</v>
      </c>
      <c r="AF925" t="s">
        <v>60</v>
      </c>
      <c r="AH925" t="s">
        <v>70</v>
      </c>
      <c r="AI925" t="s">
        <v>60</v>
      </c>
      <c r="AK925" t="s">
        <v>66</v>
      </c>
      <c r="AL925" t="s">
        <v>60</v>
      </c>
      <c r="AN925" t="s">
        <v>78</v>
      </c>
      <c r="AO925" t="s">
        <v>60</v>
      </c>
      <c r="AQ925" t="s">
        <v>68</v>
      </c>
      <c r="AR925" t="s">
        <v>60</v>
      </c>
      <c r="AT925" t="s">
        <v>69</v>
      </c>
      <c r="AU925" t="s">
        <v>60</v>
      </c>
      <c r="AW925" t="s">
        <v>195</v>
      </c>
      <c r="AX925" t="s">
        <v>64</v>
      </c>
    </row>
    <row r="926" spans="1:50" x14ac:dyDescent="0.25">
      <c r="A926" t="s">
        <v>2861</v>
      </c>
      <c r="B926" t="s">
        <v>2862</v>
      </c>
      <c r="C926" t="s">
        <v>53</v>
      </c>
      <c r="D926" t="s">
        <v>2863</v>
      </c>
      <c r="E926" t="s">
        <v>55</v>
      </c>
      <c r="G926">
        <v>1110</v>
      </c>
      <c r="H926" t="s">
        <v>55</v>
      </c>
      <c r="J926" t="s">
        <v>158</v>
      </c>
      <c r="K926" t="s">
        <v>55</v>
      </c>
      <c r="M926">
        <v>9323</v>
      </c>
      <c r="N926" t="s">
        <v>55</v>
      </c>
      <c r="P926" t="s">
        <v>57</v>
      </c>
      <c r="Q926" t="s">
        <v>55</v>
      </c>
      <c r="S926" t="s">
        <v>469</v>
      </c>
      <c r="T926" t="s">
        <v>55</v>
      </c>
      <c r="V926" t="s">
        <v>59</v>
      </c>
      <c r="W926" t="s">
        <v>60</v>
      </c>
      <c r="Y926" t="s">
        <v>61</v>
      </c>
      <c r="Z926" t="s">
        <v>60</v>
      </c>
      <c r="AB926" t="s">
        <v>62</v>
      </c>
      <c r="AC926" t="s">
        <v>60</v>
      </c>
      <c r="AE926" t="s">
        <v>76</v>
      </c>
      <c r="AF926" t="s">
        <v>60</v>
      </c>
      <c r="AH926" t="s">
        <v>124</v>
      </c>
      <c r="AI926" t="s">
        <v>64</v>
      </c>
      <c r="AK926" t="s">
        <v>66</v>
      </c>
      <c r="AL926" t="s">
        <v>60</v>
      </c>
      <c r="AN926" t="s">
        <v>67</v>
      </c>
      <c r="AO926" t="s">
        <v>64</v>
      </c>
      <c r="AQ926" t="s">
        <v>146</v>
      </c>
      <c r="AR926" t="s">
        <v>64</v>
      </c>
      <c r="AT926" t="s">
        <v>69</v>
      </c>
      <c r="AU926" t="s">
        <v>60</v>
      </c>
      <c r="AW926" t="s">
        <v>70</v>
      </c>
      <c r="AX926" t="s">
        <v>60</v>
      </c>
    </row>
    <row r="927" spans="1:50" x14ac:dyDescent="0.25">
      <c r="A927" t="s">
        <v>2864</v>
      </c>
      <c r="B927" t="s">
        <v>2865</v>
      </c>
      <c r="C927" t="s">
        <v>217</v>
      </c>
      <c r="D927" t="s">
        <v>2866</v>
      </c>
      <c r="E927" t="s">
        <v>55</v>
      </c>
      <c r="G927">
        <v>2061</v>
      </c>
      <c r="H927" t="s">
        <v>55</v>
      </c>
      <c r="J927" t="s">
        <v>2782</v>
      </c>
      <c r="K927" t="s">
        <v>55</v>
      </c>
      <c r="M927">
        <v>9</v>
      </c>
      <c r="N927" t="s">
        <v>55</v>
      </c>
      <c r="P927" t="s">
        <v>57</v>
      </c>
      <c r="Q927" t="s">
        <v>55</v>
      </c>
      <c r="S927" t="s">
        <v>58</v>
      </c>
      <c r="T927" t="s">
        <v>55</v>
      </c>
      <c r="V927" t="s">
        <v>59</v>
      </c>
      <c r="W927" t="s">
        <v>60</v>
      </c>
      <c r="Y927" t="s">
        <v>94</v>
      </c>
      <c r="Z927" t="s">
        <v>64</v>
      </c>
      <c r="AB927" t="s">
        <v>208</v>
      </c>
      <c r="AC927" t="s">
        <v>64</v>
      </c>
      <c r="AE927" t="s">
        <v>188</v>
      </c>
      <c r="AF927" t="s">
        <v>64</v>
      </c>
      <c r="AH927" t="s">
        <v>70</v>
      </c>
      <c r="AI927" t="s">
        <v>60</v>
      </c>
      <c r="AK927" t="s">
        <v>151</v>
      </c>
      <c r="AL927" t="s">
        <v>64</v>
      </c>
      <c r="AN927" t="s">
        <v>67</v>
      </c>
      <c r="AO927" t="s">
        <v>64</v>
      </c>
      <c r="AQ927" t="s">
        <v>68</v>
      </c>
      <c r="AR927" t="s">
        <v>60</v>
      </c>
      <c r="AT927" t="s">
        <v>128</v>
      </c>
      <c r="AU927" t="s">
        <v>64</v>
      </c>
      <c r="AW927" t="s">
        <v>85</v>
      </c>
      <c r="AX927" t="s">
        <v>64</v>
      </c>
    </row>
    <row r="928" spans="1:50" x14ac:dyDescent="0.25">
      <c r="A928" t="s">
        <v>2867</v>
      </c>
      <c r="B928" t="s">
        <v>2868</v>
      </c>
      <c r="C928" t="s">
        <v>73</v>
      </c>
      <c r="D928" t="s">
        <v>2869</v>
      </c>
      <c r="E928" t="s">
        <v>55</v>
      </c>
      <c r="G928">
        <v>1112</v>
      </c>
      <c r="H928" t="s">
        <v>55</v>
      </c>
      <c r="J928" t="s">
        <v>2501</v>
      </c>
      <c r="K928" t="s">
        <v>55</v>
      </c>
      <c r="M928">
        <v>9238</v>
      </c>
      <c r="N928" t="s">
        <v>55</v>
      </c>
      <c r="P928" t="s">
        <v>57</v>
      </c>
      <c r="Q928" t="s">
        <v>55</v>
      </c>
      <c r="S928" t="s">
        <v>106</v>
      </c>
      <c r="T928" t="s">
        <v>55</v>
      </c>
      <c r="V928" t="s">
        <v>59</v>
      </c>
      <c r="W928" t="s">
        <v>60</v>
      </c>
      <c r="Y928" t="s">
        <v>61</v>
      </c>
      <c r="Z928" t="s">
        <v>60</v>
      </c>
      <c r="AB928" t="s">
        <v>62</v>
      </c>
      <c r="AC928" t="s">
        <v>60</v>
      </c>
      <c r="AE928" t="s">
        <v>76</v>
      </c>
      <c r="AF928" t="s">
        <v>60</v>
      </c>
      <c r="AH928" t="s">
        <v>70</v>
      </c>
      <c r="AI928" t="s">
        <v>60</v>
      </c>
      <c r="AK928" t="s">
        <v>66</v>
      </c>
      <c r="AL928" t="s">
        <v>60</v>
      </c>
      <c r="AN928" t="s">
        <v>70</v>
      </c>
      <c r="AO928" t="s">
        <v>64</v>
      </c>
      <c r="AQ928" t="s">
        <v>68</v>
      </c>
      <c r="AR928" t="s">
        <v>60</v>
      </c>
      <c r="AT928" t="s">
        <v>69</v>
      </c>
      <c r="AU928" t="s">
        <v>60</v>
      </c>
      <c r="AW928" t="s">
        <v>70</v>
      </c>
      <c r="AX928" t="s">
        <v>60</v>
      </c>
    </row>
    <row r="929" spans="1:50" x14ac:dyDescent="0.25">
      <c r="A929" t="s">
        <v>2870</v>
      </c>
      <c r="B929" t="s">
        <v>2871</v>
      </c>
      <c r="C929" t="s">
        <v>217</v>
      </c>
      <c r="D929" t="s">
        <v>2872</v>
      </c>
      <c r="E929" t="s">
        <v>55</v>
      </c>
      <c r="G929">
        <v>1110</v>
      </c>
      <c r="H929" t="s">
        <v>55</v>
      </c>
      <c r="J929" t="s">
        <v>158</v>
      </c>
      <c r="K929" t="s">
        <v>55</v>
      </c>
      <c r="M929">
        <v>9302</v>
      </c>
      <c r="N929" t="s">
        <v>55</v>
      </c>
      <c r="P929" t="s">
        <v>57</v>
      </c>
      <c r="Q929" t="s">
        <v>55</v>
      </c>
      <c r="S929" t="s">
        <v>469</v>
      </c>
      <c r="T929" t="s">
        <v>55</v>
      </c>
      <c r="V929" t="s">
        <v>263</v>
      </c>
      <c r="W929" t="s">
        <v>64</v>
      </c>
      <c r="Y929" t="s">
        <v>94</v>
      </c>
      <c r="Z929" t="s">
        <v>64</v>
      </c>
      <c r="AB929" t="s">
        <v>62</v>
      </c>
      <c r="AC929" t="s">
        <v>60</v>
      </c>
      <c r="AE929" t="s">
        <v>83</v>
      </c>
      <c r="AF929" t="s">
        <v>64</v>
      </c>
      <c r="AH929" t="s">
        <v>70</v>
      </c>
      <c r="AI929" t="s">
        <v>60</v>
      </c>
      <c r="AK929" t="s">
        <v>66</v>
      </c>
      <c r="AL929" t="s">
        <v>60</v>
      </c>
      <c r="AN929" t="s">
        <v>67</v>
      </c>
      <c r="AO929" t="s">
        <v>64</v>
      </c>
      <c r="AQ929" t="s">
        <v>117</v>
      </c>
      <c r="AR929" t="s">
        <v>64</v>
      </c>
      <c r="AT929" t="s">
        <v>128</v>
      </c>
      <c r="AU929" t="s">
        <v>64</v>
      </c>
      <c r="AW929" t="s">
        <v>85</v>
      </c>
      <c r="AX929" t="s">
        <v>64</v>
      </c>
    </row>
    <row r="930" spans="1:50" x14ac:dyDescent="0.25">
      <c r="A930" t="s">
        <v>2873</v>
      </c>
      <c r="B930" t="s">
        <v>2874</v>
      </c>
      <c r="C930" t="s">
        <v>217</v>
      </c>
      <c r="D930" t="s">
        <v>2875</v>
      </c>
      <c r="E930" t="s">
        <v>55</v>
      </c>
      <c r="G930">
        <v>1110</v>
      </c>
      <c r="H930" t="s">
        <v>55</v>
      </c>
      <c r="J930" t="s">
        <v>158</v>
      </c>
      <c r="K930" t="s">
        <v>55</v>
      </c>
      <c r="M930">
        <v>9328</v>
      </c>
      <c r="N930" t="s">
        <v>55</v>
      </c>
      <c r="P930" t="s">
        <v>57</v>
      </c>
      <c r="Q930" t="s">
        <v>55</v>
      </c>
      <c r="S930" t="s">
        <v>469</v>
      </c>
      <c r="T930" t="s">
        <v>55</v>
      </c>
      <c r="V930" t="s">
        <v>59</v>
      </c>
      <c r="W930" t="s">
        <v>60</v>
      </c>
      <c r="Y930" t="s">
        <v>61</v>
      </c>
      <c r="Z930" t="s">
        <v>60</v>
      </c>
      <c r="AB930" t="s">
        <v>95</v>
      </c>
      <c r="AC930" t="s">
        <v>64</v>
      </c>
      <c r="AE930" t="s">
        <v>76</v>
      </c>
      <c r="AF930" t="s">
        <v>60</v>
      </c>
      <c r="AH930" t="s">
        <v>124</v>
      </c>
      <c r="AI930" t="s">
        <v>64</v>
      </c>
      <c r="AK930" t="s">
        <v>84</v>
      </c>
      <c r="AL930" t="s">
        <v>64</v>
      </c>
      <c r="AN930" t="s">
        <v>96</v>
      </c>
      <c r="AO930" t="s">
        <v>64</v>
      </c>
      <c r="AQ930" t="s">
        <v>146</v>
      </c>
      <c r="AR930" t="s">
        <v>64</v>
      </c>
      <c r="AT930" t="s">
        <v>97</v>
      </c>
      <c r="AU930" t="s">
        <v>64</v>
      </c>
      <c r="AW930" t="s">
        <v>85</v>
      </c>
      <c r="AX930" t="s">
        <v>64</v>
      </c>
    </row>
    <row r="931" spans="1:50" x14ac:dyDescent="0.25">
      <c r="A931" t="s">
        <v>2876</v>
      </c>
      <c r="B931" t="s">
        <v>2877</v>
      </c>
      <c r="C931" t="s">
        <v>53</v>
      </c>
      <c r="D931" t="s">
        <v>2878</v>
      </c>
      <c r="E931" t="s">
        <v>55</v>
      </c>
      <c r="G931">
        <v>2061</v>
      </c>
      <c r="H931" t="s">
        <v>55</v>
      </c>
      <c r="J931" t="s">
        <v>2782</v>
      </c>
      <c r="K931" t="s">
        <v>55</v>
      </c>
      <c r="M931">
        <v>36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59</v>
      </c>
      <c r="W931" t="s">
        <v>60</v>
      </c>
      <c r="Y931" t="s">
        <v>61</v>
      </c>
      <c r="Z931" t="s">
        <v>60</v>
      </c>
      <c r="AB931" t="s">
        <v>62</v>
      </c>
      <c r="AC931" t="s">
        <v>60</v>
      </c>
      <c r="AE931" t="s">
        <v>76</v>
      </c>
      <c r="AF931" t="s">
        <v>60</v>
      </c>
      <c r="AH931" t="s">
        <v>70</v>
      </c>
      <c r="AI931" t="s">
        <v>60</v>
      </c>
      <c r="AK931" t="s">
        <v>66</v>
      </c>
      <c r="AL931" t="s">
        <v>60</v>
      </c>
      <c r="AN931" t="s">
        <v>70</v>
      </c>
      <c r="AO931" t="s">
        <v>64</v>
      </c>
      <c r="AQ931" t="s">
        <v>68</v>
      </c>
      <c r="AR931" t="s">
        <v>60</v>
      </c>
      <c r="AT931" t="s">
        <v>97</v>
      </c>
      <c r="AU931" t="s">
        <v>64</v>
      </c>
      <c r="AW931" t="s">
        <v>129</v>
      </c>
      <c r="AX931" t="s">
        <v>64</v>
      </c>
    </row>
    <row r="932" spans="1:50" x14ac:dyDescent="0.25">
      <c r="A932" t="s">
        <v>2879</v>
      </c>
      <c r="B932" t="s">
        <v>2880</v>
      </c>
      <c r="C932" t="s">
        <v>149</v>
      </c>
      <c r="D932" t="s">
        <v>2881</v>
      </c>
      <c r="E932" t="s">
        <v>55</v>
      </c>
      <c r="G932">
        <v>1110</v>
      </c>
      <c r="H932" t="s">
        <v>55</v>
      </c>
      <c r="J932" t="s">
        <v>158</v>
      </c>
      <c r="K932" t="s">
        <v>55</v>
      </c>
      <c r="M932">
        <v>9347</v>
      </c>
      <c r="N932" t="s">
        <v>55</v>
      </c>
      <c r="P932" t="s">
        <v>57</v>
      </c>
      <c r="Q932" t="s">
        <v>55</v>
      </c>
      <c r="S932" t="s">
        <v>469</v>
      </c>
      <c r="T932" t="s">
        <v>55</v>
      </c>
      <c r="V932" t="s">
        <v>59</v>
      </c>
      <c r="W932" t="s">
        <v>60</v>
      </c>
      <c r="Y932" t="s">
        <v>61</v>
      </c>
      <c r="Z932" t="s">
        <v>60</v>
      </c>
      <c r="AB932" t="s">
        <v>62</v>
      </c>
      <c r="AC932" t="s">
        <v>60</v>
      </c>
      <c r="AE932" t="s">
        <v>83</v>
      </c>
      <c r="AF932" t="s">
        <v>64</v>
      </c>
      <c r="AH932" t="s">
        <v>70</v>
      </c>
      <c r="AI932" t="s">
        <v>60</v>
      </c>
      <c r="AK932" t="s">
        <v>151</v>
      </c>
      <c r="AL932" t="s">
        <v>64</v>
      </c>
      <c r="AN932" t="s">
        <v>70</v>
      </c>
      <c r="AO932" t="s">
        <v>64</v>
      </c>
      <c r="AQ932" t="s">
        <v>68</v>
      </c>
      <c r="AR932" t="s">
        <v>60</v>
      </c>
      <c r="AT932" t="s">
        <v>97</v>
      </c>
      <c r="AU932" t="s">
        <v>64</v>
      </c>
      <c r="AW932" t="s">
        <v>129</v>
      </c>
      <c r="AX932" t="s">
        <v>64</v>
      </c>
    </row>
    <row r="933" spans="1:50" x14ac:dyDescent="0.25">
      <c r="A933" t="s">
        <v>2882</v>
      </c>
      <c r="B933" t="s">
        <v>2883</v>
      </c>
      <c r="C933" t="s">
        <v>170</v>
      </c>
      <c r="D933" t="s">
        <v>2884</v>
      </c>
      <c r="E933" t="s">
        <v>55</v>
      </c>
      <c r="G933">
        <v>2061</v>
      </c>
      <c r="H933" t="s">
        <v>55</v>
      </c>
      <c r="J933" t="s">
        <v>2782</v>
      </c>
      <c r="K933" t="s">
        <v>55</v>
      </c>
      <c r="M933">
        <v>13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59</v>
      </c>
      <c r="W933" t="s">
        <v>60</v>
      </c>
      <c r="Y933" t="s">
        <v>61</v>
      </c>
      <c r="Z933" t="s">
        <v>60</v>
      </c>
      <c r="AB933" t="s">
        <v>62</v>
      </c>
      <c r="AC933" t="s">
        <v>60</v>
      </c>
      <c r="AE933" t="s">
        <v>76</v>
      </c>
      <c r="AF933" t="s">
        <v>60</v>
      </c>
      <c r="AH933" t="s">
        <v>70</v>
      </c>
      <c r="AI933" t="s">
        <v>60</v>
      </c>
      <c r="AK933" t="s">
        <v>66</v>
      </c>
      <c r="AL933" t="s">
        <v>60</v>
      </c>
      <c r="AN933" t="s">
        <v>78</v>
      </c>
      <c r="AO933" t="s">
        <v>60</v>
      </c>
      <c r="AQ933" t="s">
        <v>68</v>
      </c>
      <c r="AR933" t="s">
        <v>60</v>
      </c>
      <c r="AT933" t="s">
        <v>69</v>
      </c>
      <c r="AU933" t="s">
        <v>60</v>
      </c>
      <c r="AW933" t="s">
        <v>70</v>
      </c>
      <c r="AX933" t="s">
        <v>60</v>
      </c>
    </row>
    <row r="934" spans="1:50" x14ac:dyDescent="0.25">
      <c r="A934" t="s">
        <v>2885</v>
      </c>
      <c r="B934" t="s">
        <v>2886</v>
      </c>
      <c r="C934" t="s">
        <v>170</v>
      </c>
      <c r="D934" t="s">
        <v>2887</v>
      </c>
      <c r="E934" t="s">
        <v>55</v>
      </c>
      <c r="G934">
        <v>2061</v>
      </c>
      <c r="H934" t="s">
        <v>55</v>
      </c>
      <c r="J934" t="s">
        <v>2782</v>
      </c>
      <c r="K934" t="s">
        <v>55</v>
      </c>
      <c r="M934">
        <v>4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59</v>
      </c>
      <c r="W934" t="s">
        <v>60</v>
      </c>
      <c r="Y934" t="s">
        <v>61</v>
      </c>
      <c r="Z934" t="s">
        <v>60</v>
      </c>
      <c r="AB934" t="s">
        <v>62</v>
      </c>
      <c r="AC934" t="s">
        <v>60</v>
      </c>
      <c r="AE934" t="s">
        <v>76</v>
      </c>
      <c r="AF934" t="s">
        <v>60</v>
      </c>
      <c r="AH934" t="s">
        <v>70</v>
      </c>
      <c r="AI934" t="s">
        <v>60</v>
      </c>
      <c r="AK934" t="s">
        <v>66</v>
      </c>
      <c r="AL934" t="s">
        <v>60</v>
      </c>
      <c r="AN934" t="s">
        <v>78</v>
      </c>
      <c r="AO934" t="s">
        <v>60</v>
      </c>
      <c r="AQ934" t="s">
        <v>68</v>
      </c>
      <c r="AR934" t="s">
        <v>60</v>
      </c>
      <c r="AT934" t="s">
        <v>69</v>
      </c>
      <c r="AU934" t="s">
        <v>60</v>
      </c>
      <c r="AW934" t="s">
        <v>70</v>
      </c>
      <c r="AX934" t="s">
        <v>60</v>
      </c>
    </row>
    <row r="935" spans="1:50" x14ac:dyDescent="0.25">
      <c r="A935" t="s">
        <v>2888</v>
      </c>
      <c r="B935" t="s">
        <v>2889</v>
      </c>
      <c r="C935" t="s">
        <v>170</v>
      </c>
      <c r="D935" t="s">
        <v>2890</v>
      </c>
      <c r="E935" t="s">
        <v>55</v>
      </c>
      <c r="G935">
        <v>2061</v>
      </c>
      <c r="H935" t="s">
        <v>55</v>
      </c>
      <c r="J935" t="s">
        <v>2782</v>
      </c>
      <c r="K935" t="s">
        <v>55</v>
      </c>
      <c r="M935">
        <v>7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59</v>
      </c>
      <c r="W935" t="s">
        <v>60</v>
      </c>
      <c r="Y935" t="s">
        <v>61</v>
      </c>
      <c r="Z935" t="s">
        <v>60</v>
      </c>
      <c r="AB935" t="s">
        <v>62</v>
      </c>
      <c r="AC935" t="s">
        <v>60</v>
      </c>
      <c r="AE935" t="s">
        <v>76</v>
      </c>
      <c r="AF935" t="s">
        <v>60</v>
      </c>
      <c r="AH935" t="s">
        <v>70</v>
      </c>
      <c r="AI935" t="s">
        <v>60</v>
      </c>
      <c r="AK935" t="s">
        <v>66</v>
      </c>
      <c r="AL935" t="s">
        <v>60</v>
      </c>
      <c r="AN935" t="s">
        <v>78</v>
      </c>
      <c r="AO935" t="s">
        <v>60</v>
      </c>
      <c r="AQ935" t="s">
        <v>68</v>
      </c>
      <c r="AR935" t="s">
        <v>60</v>
      </c>
      <c r="AT935" t="s">
        <v>69</v>
      </c>
      <c r="AU935" t="s">
        <v>60</v>
      </c>
      <c r="AW935" t="s">
        <v>70</v>
      </c>
      <c r="AX935" t="s">
        <v>60</v>
      </c>
    </row>
    <row r="936" spans="1:50" x14ac:dyDescent="0.25">
      <c r="A936" t="s">
        <v>2891</v>
      </c>
      <c r="B936" t="s">
        <v>2892</v>
      </c>
      <c r="C936" t="s">
        <v>186</v>
      </c>
      <c r="D936" t="s">
        <v>2893</v>
      </c>
      <c r="E936" t="s">
        <v>55</v>
      </c>
      <c r="G936">
        <v>1110</v>
      </c>
      <c r="H936" t="s">
        <v>55</v>
      </c>
      <c r="J936" t="s">
        <v>158</v>
      </c>
      <c r="K936" t="s">
        <v>55</v>
      </c>
      <c r="M936">
        <v>9309</v>
      </c>
      <c r="N936" t="s">
        <v>55</v>
      </c>
      <c r="P936" t="s">
        <v>57</v>
      </c>
      <c r="Q936" t="s">
        <v>55</v>
      </c>
      <c r="S936" t="s">
        <v>469</v>
      </c>
      <c r="T936" t="s">
        <v>55</v>
      </c>
      <c r="V936" t="s">
        <v>263</v>
      </c>
      <c r="W936" t="s">
        <v>64</v>
      </c>
      <c r="Y936" t="s">
        <v>61</v>
      </c>
      <c r="Z936" t="s">
        <v>60</v>
      </c>
      <c r="AB936" t="s">
        <v>95</v>
      </c>
      <c r="AC936" t="s">
        <v>64</v>
      </c>
      <c r="AE936" t="s">
        <v>63</v>
      </c>
      <c r="AF936" t="s">
        <v>64</v>
      </c>
      <c r="AH936" t="s">
        <v>70</v>
      </c>
      <c r="AI936" t="s">
        <v>60</v>
      </c>
      <c r="AK936" t="s">
        <v>77</v>
      </c>
      <c r="AL936" t="s">
        <v>64</v>
      </c>
      <c r="AN936" t="s">
        <v>67</v>
      </c>
      <c r="AO936" t="s">
        <v>64</v>
      </c>
      <c r="AQ936" t="s">
        <v>84</v>
      </c>
      <c r="AR936" t="s">
        <v>64</v>
      </c>
      <c r="AT936" t="s">
        <v>128</v>
      </c>
      <c r="AU936" t="s">
        <v>64</v>
      </c>
      <c r="AW936" t="s">
        <v>85</v>
      </c>
      <c r="AX936" t="s">
        <v>64</v>
      </c>
    </row>
    <row r="937" spans="1:50" x14ac:dyDescent="0.25">
      <c r="A937" t="s">
        <v>2894</v>
      </c>
      <c r="B937" t="s">
        <v>2895</v>
      </c>
      <c r="C937" t="s">
        <v>73</v>
      </c>
      <c r="D937" t="s">
        <v>2896</v>
      </c>
      <c r="E937" t="s">
        <v>55</v>
      </c>
      <c r="G937">
        <v>2061</v>
      </c>
      <c r="H937" t="s">
        <v>55</v>
      </c>
      <c r="J937" t="s">
        <v>2782</v>
      </c>
      <c r="K937" t="s">
        <v>55</v>
      </c>
      <c r="M937">
        <v>26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59</v>
      </c>
      <c r="W937" t="s">
        <v>60</v>
      </c>
      <c r="Y937" t="s">
        <v>61</v>
      </c>
      <c r="Z937" t="s">
        <v>60</v>
      </c>
      <c r="AB937" t="s">
        <v>62</v>
      </c>
      <c r="AC937" t="s">
        <v>60</v>
      </c>
      <c r="AE937" t="s">
        <v>188</v>
      </c>
      <c r="AF937" t="s">
        <v>64</v>
      </c>
      <c r="AH937" t="s">
        <v>70</v>
      </c>
      <c r="AI937" t="s">
        <v>60</v>
      </c>
      <c r="AK937" t="s">
        <v>66</v>
      </c>
      <c r="AL937" t="s">
        <v>60</v>
      </c>
      <c r="AN937" t="s">
        <v>78</v>
      </c>
      <c r="AO937" t="s">
        <v>60</v>
      </c>
      <c r="AQ937" t="s">
        <v>68</v>
      </c>
      <c r="AR937" t="s">
        <v>60</v>
      </c>
      <c r="AT937" t="s">
        <v>69</v>
      </c>
      <c r="AU937" t="s">
        <v>60</v>
      </c>
      <c r="AW937" t="s">
        <v>70</v>
      </c>
      <c r="AX937" t="s">
        <v>60</v>
      </c>
    </row>
    <row r="938" spans="1:50" x14ac:dyDescent="0.25">
      <c r="A938" t="s">
        <v>2894</v>
      </c>
      <c r="B938" t="s">
        <v>2897</v>
      </c>
      <c r="C938" t="s">
        <v>170</v>
      </c>
      <c r="D938" t="s">
        <v>2898</v>
      </c>
      <c r="E938" t="s">
        <v>55</v>
      </c>
      <c r="G938">
        <v>2061</v>
      </c>
      <c r="H938" t="s">
        <v>55</v>
      </c>
      <c r="J938" t="s">
        <v>2782</v>
      </c>
      <c r="K938" t="s">
        <v>55</v>
      </c>
      <c r="M938">
        <v>25</v>
      </c>
      <c r="N938" t="s">
        <v>55</v>
      </c>
      <c r="P938" t="s">
        <v>57</v>
      </c>
      <c r="Q938" t="s">
        <v>55</v>
      </c>
      <c r="S938" t="s">
        <v>58</v>
      </c>
      <c r="T938" t="s">
        <v>55</v>
      </c>
      <c r="V938" t="s">
        <v>59</v>
      </c>
      <c r="W938" t="s">
        <v>60</v>
      </c>
      <c r="Y938" t="s">
        <v>61</v>
      </c>
      <c r="Z938" t="s">
        <v>60</v>
      </c>
      <c r="AB938" t="s">
        <v>62</v>
      </c>
      <c r="AC938" t="s">
        <v>60</v>
      </c>
      <c r="AE938" t="s">
        <v>76</v>
      </c>
      <c r="AF938" t="s">
        <v>60</v>
      </c>
      <c r="AH938" t="s">
        <v>70</v>
      </c>
      <c r="AI938" t="s">
        <v>60</v>
      </c>
      <c r="AK938" t="s">
        <v>66</v>
      </c>
      <c r="AL938" t="s">
        <v>60</v>
      </c>
      <c r="AN938" t="s">
        <v>78</v>
      </c>
      <c r="AO938" t="s">
        <v>60</v>
      </c>
      <c r="AQ938" t="s">
        <v>68</v>
      </c>
      <c r="AR938" t="s">
        <v>60</v>
      </c>
      <c r="AT938" t="s">
        <v>69</v>
      </c>
      <c r="AU938" t="s">
        <v>60</v>
      </c>
      <c r="AW938" t="s">
        <v>70</v>
      </c>
      <c r="AX938" t="s">
        <v>60</v>
      </c>
    </row>
    <row r="939" spans="1:50" x14ac:dyDescent="0.25">
      <c r="A939" t="s">
        <v>2899</v>
      </c>
      <c r="B939" t="s">
        <v>2900</v>
      </c>
      <c r="C939" t="s">
        <v>88</v>
      </c>
      <c r="D939" t="s">
        <v>2901</v>
      </c>
      <c r="E939" t="s">
        <v>55</v>
      </c>
      <c r="G939">
        <v>2202</v>
      </c>
      <c r="H939" t="s">
        <v>55</v>
      </c>
      <c r="J939" t="s">
        <v>576</v>
      </c>
      <c r="K939" t="s">
        <v>55</v>
      </c>
      <c r="M939">
        <v>9240</v>
      </c>
      <c r="N939" t="s">
        <v>55</v>
      </c>
      <c r="P939" t="s">
        <v>57</v>
      </c>
      <c r="Q939" t="s">
        <v>55</v>
      </c>
      <c r="S939" t="s">
        <v>106</v>
      </c>
      <c r="T939" t="s">
        <v>55</v>
      </c>
      <c r="V939" t="s">
        <v>59</v>
      </c>
      <c r="W939" t="s">
        <v>60</v>
      </c>
      <c r="Y939" t="s">
        <v>94</v>
      </c>
      <c r="Z939" t="s">
        <v>64</v>
      </c>
      <c r="AB939" t="s">
        <v>208</v>
      </c>
      <c r="AC939" t="s">
        <v>64</v>
      </c>
      <c r="AE939" t="s">
        <v>63</v>
      </c>
      <c r="AF939" t="s">
        <v>64</v>
      </c>
      <c r="AH939" t="s">
        <v>124</v>
      </c>
      <c r="AI939" t="s">
        <v>64</v>
      </c>
      <c r="AK939" t="s">
        <v>77</v>
      </c>
      <c r="AL939" t="s">
        <v>64</v>
      </c>
      <c r="AN939" t="s">
        <v>78</v>
      </c>
      <c r="AO939" t="s">
        <v>60</v>
      </c>
      <c r="AQ939" t="s">
        <v>68</v>
      </c>
      <c r="AR939" t="s">
        <v>60</v>
      </c>
      <c r="AT939" t="s">
        <v>147</v>
      </c>
      <c r="AU939" t="s">
        <v>64</v>
      </c>
      <c r="AW939" t="s">
        <v>70</v>
      </c>
      <c r="AX939" t="s">
        <v>60</v>
      </c>
    </row>
    <row r="940" spans="1:50" x14ac:dyDescent="0.25">
      <c r="A940" t="s">
        <v>2902</v>
      </c>
      <c r="B940" t="s">
        <v>2903</v>
      </c>
      <c r="C940" t="s">
        <v>100</v>
      </c>
      <c r="D940" t="s">
        <v>2904</v>
      </c>
      <c r="E940" t="s">
        <v>55</v>
      </c>
      <c r="G940">
        <v>2202</v>
      </c>
      <c r="H940" t="s">
        <v>55</v>
      </c>
      <c r="J940" t="s">
        <v>576</v>
      </c>
      <c r="K940" t="s">
        <v>55</v>
      </c>
      <c r="M940">
        <v>9244</v>
      </c>
      <c r="N940" t="s">
        <v>55</v>
      </c>
      <c r="P940" t="s">
        <v>57</v>
      </c>
      <c r="Q940" t="s">
        <v>55</v>
      </c>
      <c r="S940" t="s">
        <v>106</v>
      </c>
      <c r="T940" t="s">
        <v>55</v>
      </c>
      <c r="V940" t="s">
        <v>59</v>
      </c>
      <c r="W940" t="s">
        <v>60</v>
      </c>
      <c r="Y940" t="s">
        <v>61</v>
      </c>
      <c r="Z940" t="s">
        <v>60</v>
      </c>
      <c r="AB940" t="s">
        <v>208</v>
      </c>
      <c r="AC940" t="s">
        <v>64</v>
      </c>
      <c r="AE940" t="s">
        <v>76</v>
      </c>
      <c r="AF940" t="s">
        <v>60</v>
      </c>
      <c r="AH940" t="s">
        <v>70</v>
      </c>
      <c r="AI940" t="s">
        <v>60</v>
      </c>
      <c r="AK940" t="s">
        <v>66</v>
      </c>
      <c r="AL940" t="s">
        <v>60</v>
      </c>
      <c r="AN940" t="s">
        <v>78</v>
      </c>
      <c r="AO940" t="s">
        <v>60</v>
      </c>
      <c r="AQ940" t="s">
        <v>68</v>
      </c>
      <c r="AR940" t="s">
        <v>60</v>
      </c>
      <c r="AT940" t="s">
        <v>69</v>
      </c>
      <c r="AU940" t="s">
        <v>60</v>
      </c>
      <c r="AW940" t="s">
        <v>129</v>
      </c>
      <c r="AX940" t="s">
        <v>64</v>
      </c>
    </row>
    <row r="941" spans="1:50" x14ac:dyDescent="0.25">
      <c r="A941" t="s">
        <v>2905</v>
      </c>
      <c r="B941" t="s">
        <v>2906</v>
      </c>
      <c r="C941" t="s">
        <v>53</v>
      </c>
      <c r="D941" t="s">
        <v>2907</v>
      </c>
      <c r="E941" t="s">
        <v>55</v>
      </c>
      <c r="G941">
        <v>2022</v>
      </c>
      <c r="H941" t="s">
        <v>55</v>
      </c>
      <c r="J941" t="s">
        <v>576</v>
      </c>
      <c r="K941" t="s">
        <v>55</v>
      </c>
      <c r="M941">
        <v>9217</v>
      </c>
      <c r="N941" t="s">
        <v>55</v>
      </c>
      <c r="P941" t="s">
        <v>57</v>
      </c>
      <c r="Q941" t="s">
        <v>55</v>
      </c>
      <c r="S941" t="s">
        <v>106</v>
      </c>
      <c r="T941" t="s">
        <v>55</v>
      </c>
      <c r="V941" t="s">
        <v>59</v>
      </c>
      <c r="W941" t="s">
        <v>60</v>
      </c>
      <c r="Y941" t="s">
        <v>116</v>
      </c>
      <c r="Z941" t="s">
        <v>64</v>
      </c>
      <c r="AB941" t="s">
        <v>62</v>
      </c>
      <c r="AC941" t="s">
        <v>60</v>
      </c>
      <c r="AE941" t="s">
        <v>76</v>
      </c>
      <c r="AF941" t="s">
        <v>60</v>
      </c>
      <c r="AH941" t="s">
        <v>70</v>
      </c>
      <c r="AI941" t="s">
        <v>60</v>
      </c>
      <c r="AK941" t="s">
        <v>66</v>
      </c>
      <c r="AL941" t="s">
        <v>60</v>
      </c>
      <c r="AN941" t="s">
        <v>78</v>
      </c>
      <c r="AO941" t="s">
        <v>60</v>
      </c>
      <c r="AQ941" t="s">
        <v>68</v>
      </c>
      <c r="AR941" t="s">
        <v>60</v>
      </c>
      <c r="AT941" t="s">
        <v>147</v>
      </c>
      <c r="AU941" t="s">
        <v>64</v>
      </c>
      <c r="AW941" t="s">
        <v>195</v>
      </c>
      <c r="AX941" t="s">
        <v>64</v>
      </c>
    </row>
    <row r="942" spans="1:50" x14ac:dyDescent="0.25">
      <c r="A942" t="s">
        <v>2908</v>
      </c>
      <c r="B942" t="s">
        <v>2909</v>
      </c>
      <c r="C942" t="s">
        <v>81</v>
      </c>
      <c r="D942" t="s">
        <v>2910</v>
      </c>
      <c r="E942" t="s">
        <v>55</v>
      </c>
      <c r="G942">
        <v>1112</v>
      </c>
      <c r="H942" t="s">
        <v>55</v>
      </c>
      <c r="J942" t="s">
        <v>2501</v>
      </c>
      <c r="K942" t="s">
        <v>55</v>
      </c>
      <c r="M942">
        <v>9237</v>
      </c>
      <c r="N942" t="s">
        <v>55</v>
      </c>
      <c r="P942" t="s">
        <v>57</v>
      </c>
      <c r="Q942" t="s">
        <v>55</v>
      </c>
      <c r="S942" t="s">
        <v>106</v>
      </c>
      <c r="T942" t="s">
        <v>55</v>
      </c>
      <c r="V942" t="s">
        <v>59</v>
      </c>
      <c r="W942" t="s">
        <v>60</v>
      </c>
      <c r="Y942" t="s">
        <v>61</v>
      </c>
      <c r="Z942" t="s">
        <v>60</v>
      </c>
      <c r="AB942" t="s">
        <v>145</v>
      </c>
      <c r="AC942" t="s">
        <v>64</v>
      </c>
      <c r="AE942" t="s">
        <v>76</v>
      </c>
      <c r="AF942" t="s">
        <v>60</v>
      </c>
      <c r="AH942" t="s">
        <v>124</v>
      </c>
      <c r="AI942" t="s">
        <v>64</v>
      </c>
      <c r="AK942" t="s">
        <v>77</v>
      </c>
      <c r="AL942" t="s">
        <v>64</v>
      </c>
      <c r="AN942" t="s">
        <v>70</v>
      </c>
      <c r="AO942" t="s">
        <v>64</v>
      </c>
      <c r="AQ942" t="s">
        <v>68</v>
      </c>
      <c r="AR942" t="s">
        <v>60</v>
      </c>
      <c r="AT942" t="s">
        <v>69</v>
      </c>
      <c r="AU942" t="s">
        <v>60</v>
      </c>
      <c r="AW942" t="s">
        <v>70</v>
      </c>
      <c r="AX942" t="s">
        <v>60</v>
      </c>
    </row>
    <row r="943" spans="1:50" x14ac:dyDescent="0.25">
      <c r="A943" t="s">
        <v>2911</v>
      </c>
      <c r="B943" t="s">
        <v>2912</v>
      </c>
      <c r="C943" t="s">
        <v>149</v>
      </c>
      <c r="D943" t="s">
        <v>2913</v>
      </c>
      <c r="E943" t="s">
        <v>55</v>
      </c>
      <c r="G943">
        <v>1135</v>
      </c>
      <c r="H943" t="s">
        <v>55</v>
      </c>
      <c r="J943" t="s">
        <v>2655</v>
      </c>
      <c r="K943" t="s">
        <v>55</v>
      </c>
      <c r="M943">
        <v>9101</v>
      </c>
      <c r="N943" t="s">
        <v>55</v>
      </c>
      <c r="P943" t="s">
        <v>57</v>
      </c>
      <c r="Q943" t="s">
        <v>55</v>
      </c>
      <c r="S943" t="s">
        <v>58</v>
      </c>
      <c r="T943" t="s">
        <v>55</v>
      </c>
      <c r="V943" t="s">
        <v>59</v>
      </c>
      <c r="W943" t="s">
        <v>60</v>
      </c>
      <c r="Y943" t="s">
        <v>61</v>
      </c>
      <c r="Z943" t="s">
        <v>60</v>
      </c>
      <c r="AB943" t="s">
        <v>145</v>
      </c>
      <c r="AC943" t="s">
        <v>64</v>
      </c>
      <c r="AE943" t="s">
        <v>76</v>
      </c>
      <c r="AF943" t="s">
        <v>60</v>
      </c>
      <c r="AH943" t="s">
        <v>124</v>
      </c>
      <c r="AI943" t="s">
        <v>64</v>
      </c>
      <c r="AK943" t="s">
        <v>66</v>
      </c>
      <c r="AL943" t="s">
        <v>60</v>
      </c>
      <c r="AN943" t="s">
        <v>78</v>
      </c>
      <c r="AO943" t="s">
        <v>60</v>
      </c>
      <c r="AQ943" t="s">
        <v>146</v>
      </c>
      <c r="AR943" t="s">
        <v>64</v>
      </c>
      <c r="AT943" t="s">
        <v>97</v>
      </c>
      <c r="AU943" t="s">
        <v>64</v>
      </c>
      <c r="AW943" t="s">
        <v>195</v>
      </c>
      <c r="AX943" t="s">
        <v>64</v>
      </c>
    </row>
    <row r="944" spans="1:50" x14ac:dyDescent="0.25">
      <c r="A944" t="s">
        <v>2914</v>
      </c>
      <c r="B944" t="s">
        <v>2915</v>
      </c>
      <c r="C944" t="s">
        <v>186</v>
      </c>
      <c r="D944" t="s">
        <v>2916</v>
      </c>
      <c r="E944" t="s">
        <v>55</v>
      </c>
      <c r="G944">
        <v>2061</v>
      </c>
      <c r="H944" t="s">
        <v>55</v>
      </c>
      <c r="J944" t="s">
        <v>2782</v>
      </c>
      <c r="K944" t="s">
        <v>55</v>
      </c>
      <c r="M944">
        <v>24</v>
      </c>
      <c r="N944" t="s">
        <v>55</v>
      </c>
      <c r="P944" t="s">
        <v>57</v>
      </c>
      <c r="Q944" t="s">
        <v>55</v>
      </c>
      <c r="S944" t="s">
        <v>58</v>
      </c>
      <c r="T944" t="s">
        <v>55</v>
      </c>
      <c r="V944" t="s">
        <v>63</v>
      </c>
      <c r="W944" t="s">
        <v>64</v>
      </c>
      <c r="Y944" t="s">
        <v>94</v>
      </c>
      <c r="Z944" t="s">
        <v>64</v>
      </c>
      <c r="AB944" t="s">
        <v>62</v>
      </c>
      <c r="AC944" t="s">
        <v>60</v>
      </c>
      <c r="AE944" t="s">
        <v>188</v>
      </c>
      <c r="AF944" t="s">
        <v>64</v>
      </c>
      <c r="AH944" t="s">
        <v>177</v>
      </c>
      <c r="AI944" t="s">
        <v>64</v>
      </c>
      <c r="AK944" t="s">
        <v>84</v>
      </c>
      <c r="AL944" t="s">
        <v>64</v>
      </c>
      <c r="AN944" t="s">
        <v>67</v>
      </c>
      <c r="AO944" t="s">
        <v>64</v>
      </c>
      <c r="AQ944" t="s">
        <v>117</v>
      </c>
      <c r="AR944" t="s">
        <v>64</v>
      </c>
      <c r="AT944" t="s">
        <v>69</v>
      </c>
      <c r="AU944" t="s">
        <v>60</v>
      </c>
      <c r="AW944" t="s">
        <v>85</v>
      </c>
      <c r="AX944" t="s">
        <v>64</v>
      </c>
    </row>
    <row r="945" spans="1:50" x14ac:dyDescent="0.25">
      <c r="A945" t="s">
        <v>2917</v>
      </c>
      <c r="B945" t="s">
        <v>2918</v>
      </c>
      <c r="C945" t="s">
        <v>186</v>
      </c>
      <c r="D945" t="s">
        <v>2919</v>
      </c>
      <c r="E945" t="s">
        <v>55</v>
      </c>
      <c r="G945">
        <v>1110</v>
      </c>
      <c r="H945" t="s">
        <v>55</v>
      </c>
      <c r="J945" t="s">
        <v>158</v>
      </c>
      <c r="K945" t="s">
        <v>55</v>
      </c>
      <c r="M945">
        <v>9326</v>
      </c>
      <c r="N945" t="s">
        <v>55</v>
      </c>
      <c r="P945" t="s">
        <v>57</v>
      </c>
      <c r="Q945" t="s">
        <v>55</v>
      </c>
      <c r="S945" t="s">
        <v>469</v>
      </c>
      <c r="T945" t="s">
        <v>55</v>
      </c>
      <c r="V945" t="s">
        <v>263</v>
      </c>
      <c r="W945" t="s">
        <v>64</v>
      </c>
      <c r="Y945" t="s">
        <v>61</v>
      </c>
      <c r="Z945" t="s">
        <v>60</v>
      </c>
      <c r="AB945" t="s">
        <v>95</v>
      </c>
      <c r="AC945" t="s">
        <v>64</v>
      </c>
      <c r="AE945" t="s">
        <v>76</v>
      </c>
      <c r="AF945" t="s">
        <v>60</v>
      </c>
      <c r="AH945" t="s">
        <v>177</v>
      </c>
      <c r="AI945" t="s">
        <v>64</v>
      </c>
      <c r="AK945" t="s">
        <v>77</v>
      </c>
      <c r="AL945" t="s">
        <v>64</v>
      </c>
      <c r="AN945" t="s">
        <v>96</v>
      </c>
      <c r="AO945" t="s">
        <v>64</v>
      </c>
      <c r="AQ945" t="s">
        <v>146</v>
      </c>
      <c r="AR945" t="s">
        <v>64</v>
      </c>
      <c r="AT945" t="s">
        <v>128</v>
      </c>
      <c r="AU945" t="s">
        <v>64</v>
      </c>
      <c r="AW945" t="s">
        <v>129</v>
      </c>
      <c r="AX945" t="s">
        <v>64</v>
      </c>
    </row>
    <row r="946" spans="1:50" x14ac:dyDescent="0.25">
      <c r="A946" t="s">
        <v>2920</v>
      </c>
      <c r="B946" t="s">
        <v>2921</v>
      </c>
      <c r="C946" t="s">
        <v>88</v>
      </c>
      <c r="D946" t="s">
        <v>2922</v>
      </c>
      <c r="E946" t="s">
        <v>55</v>
      </c>
      <c r="G946">
        <v>1113</v>
      </c>
      <c r="H946" t="s">
        <v>55</v>
      </c>
      <c r="J946" t="s">
        <v>879</v>
      </c>
      <c r="K946" t="s">
        <v>55</v>
      </c>
      <c r="M946">
        <v>9118</v>
      </c>
      <c r="N946" t="s">
        <v>55</v>
      </c>
      <c r="P946" t="s">
        <v>57</v>
      </c>
      <c r="Q946" t="s">
        <v>55</v>
      </c>
      <c r="S946" t="s">
        <v>58</v>
      </c>
      <c r="T946" t="s">
        <v>55</v>
      </c>
      <c r="V946" t="s">
        <v>59</v>
      </c>
      <c r="W946" t="s">
        <v>60</v>
      </c>
      <c r="Y946" t="s">
        <v>61</v>
      </c>
      <c r="Z946" t="s">
        <v>60</v>
      </c>
      <c r="AB946" t="s">
        <v>95</v>
      </c>
      <c r="AC946" t="s">
        <v>64</v>
      </c>
      <c r="AE946" t="s">
        <v>63</v>
      </c>
      <c r="AF946" t="s">
        <v>64</v>
      </c>
      <c r="AH946" t="s">
        <v>124</v>
      </c>
      <c r="AI946" t="s">
        <v>64</v>
      </c>
      <c r="AK946" t="s">
        <v>66</v>
      </c>
      <c r="AL946" t="s">
        <v>60</v>
      </c>
      <c r="AN946" t="s">
        <v>67</v>
      </c>
      <c r="AO946" t="s">
        <v>64</v>
      </c>
      <c r="AQ946" t="s">
        <v>68</v>
      </c>
      <c r="AR946" t="s">
        <v>60</v>
      </c>
      <c r="AT946" t="s">
        <v>147</v>
      </c>
      <c r="AU946" t="s">
        <v>64</v>
      </c>
      <c r="AW946" t="s">
        <v>129</v>
      </c>
      <c r="AX946" t="s">
        <v>64</v>
      </c>
    </row>
    <row r="947" spans="1:50" x14ac:dyDescent="0.25">
      <c r="A947" t="s">
        <v>2923</v>
      </c>
      <c r="B947" t="s">
        <v>2924</v>
      </c>
      <c r="C947" t="s">
        <v>560</v>
      </c>
      <c r="D947" t="s">
        <v>2925</v>
      </c>
      <c r="E947" t="s">
        <v>55</v>
      </c>
      <c r="G947">
        <v>1113</v>
      </c>
      <c r="H947" t="s">
        <v>55</v>
      </c>
      <c r="J947" t="s">
        <v>879</v>
      </c>
      <c r="K947" t="s">
        <v>55</v>
      </c>
      <c r="M947">
        <v>6</v>
      </c>
      <c r="N947" t="s">
        <v>55</v>
      </c>
      <c r="P947" t="s">
        <v>57</v>
      </c>
      <c r="Q947" t="s">
        <v>55</v>
      </c>
      <c r="S947" t="s">
        <v>58</v>
      </c>
      <c r="T947" t="s">
        <v>55</v>
      </c>
      <c r="V947" t="s">
        <v>59</v>
      </c>
      <c r="W947" t="s">
        <v>60</v>
      </c>
      <c r="Y947" t="s">
        <v>94</v>
      </c>
      <c r="Z947" t="s">
        <v>64</v>
      </c>
      <c r="AB947" t="s">
        <v>208</v>
      </c>
      <c r="AC947" t="s">
        <v>64</v>
      </c>
      <c r="AE947" t="s">
        <v>188</v>
      </c>
      <c r="AF947" t="s">
        <v>64</v>
      </c>
      <c r="AH947" t="s">
        <v>124</v>
      </c>
      <c r="AI947" t="s">
        <v>64</v>
      </c>
      <c r="AK947" t="s">
        <v>77</v>
      </c>
      <c r="AL947" t="s">
        <v>64</v>
      </c>
      <c r="AN947" t="s">
        <v>96</v>
      </c>
      <c r="AO947" t="s">
        <v>64</v>
      </c>
      <c r="AQ947" t="s">
        <v>146</v>
      </c>
      <c r="AR947" t="s">
        <v>64</v>
      </c>
      <c r="AT947" t="s">
        <v>97</v>
      </c>
      <c r="AU947" t="s">
        <v>64</v>
      </c>
      <c r="AW947" t="s">
        <v>85</v>
      </c>
      <c r="AX947" t="s">
        <v>64</v>
      </c>
    </row>
    <row r="948" spans="1:50" x14ac:dyDescent="0.25">
      <c r="A948" t="s">
        <v>2926</v>
      </c>
      <c r="B948" t="s">
        <v>2927</v>
      </c>
      <c r="C948" t="s">
        <v>560</v>
      </c>
      <c r="D948" t="s">
        <v>2928</v>
      </c>
      <c r="E948" t="s">
        <v>55</v>
      </c>
      <c r="G948">
        <v>1135</v>
      </c>
      <c r="H948" t="s">
        <v>55</v>
      </c>
      <c r="J948" t="s">
        <v>2655</v>
      </c>
      <c r="K948" t="s">
        <v>55</v>
      </c>
      <c r="M948">
        <v>33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63</v>
      </c>
      <c r="W948" t="s">
        <v>64</v>
      </c>
      <c r="Y948" t="s">
        <v>116</v>
      </c>
      <c r="Z948" t="s">
        <v>64</v>
      </c>
      <c r="AB948" t="s">
        <v>145</v>
      </c>
      <c r="AC948" t="s">
        <v>64</v>
      </c>
      <c r="AE948" t="s">
        <v>76</v>
      </c>
      <c r="AF948" t="s">
        <v>60</v>
      </c>
      <c r="AH948" t="s">
        <v>177</v>
      </c>
      <c r="AI948" t="s">
        <v>64</v>
      </c>
      <c r="AK948" t="s">
        <v>77</v>
      </c>
      <c r="AL948" t="s">
        <v>64</v>
      </c>
      <c r="AN948" t="s">
        <v>67</v>
      </c>
      <c r="AO948" t="s">
        <v>64</v>
      </c>
      <c r="AQ948" t="s">
        <v>117</v>
      </c>
      <c r="AR948" t="s">
        <v>64</v>
      </c>
      <c r="AT948" t="s">
        <v>97</v>
      </c>
      <c r="AU948" t="s">
        <v>64</v>
      </c>
      <c r="AW948" t="s">
        <v>85</v>
      </c>
      <c r="AX948" t="s">
        <v>64</v>
      </c>
    </row>
    <row r="949" spans="1:50" x14ac:dyDescent="0.25">
      <c r="A949" t="s">
        <v>2929</v>
      </c>
      <c r="B949" t="s">
        <v>2930</v>
      </c>
      <c r="C949" t="s">
        <v>81</v>
      </c>
      <c r="D949" t="s">
        <v>2931</v>
      </c>
      <c r="E949" t="s">
        <v>55</v>
      </c>
      <c r="G949">
        <v>1109</v>
      </c>
      <c r="H949" t="s">
        <v>55</v>
      </c>
      <c r="J949" t="s">
        <v>2751</v>
      </c>
      <c r="K949" t="s">
        <v>55</v>
      </c>
      <c r="M949">
        <v>9107</v>
      </c>
      <c r="N949" t="s">
        <v>55</v>
      </c>
      <c r="P949" t="s">
        <v>57</v>
      </c>
      <c r="Q949" t="s">
        <v>55</v>
      </c>
      <c r="S949" t="s">
        <v>58</v>
      </c>
      <c r="T949" t="s">
        <v>55</v>
      </c>
      <c r="V949" t="s">
        <v>59</v>
      </c>
      <c r="W949" t="s">
        <v>60</v>
      </c>
      <c r="Y949" t="s">
        <v>61</v>
      </c>
      <c r="Z949" t="s">
        <v>60</v>
      </c>
      <c r="AB949" t="s">
        <v>62</v>
      </c>
      <c r="AC949" t="s">
        <v>60</v>
      </c>
      <c r="AE949" t="s">
        <v>63</v>
      </c>
      <c r="AF949" t="s">
        <v>64</v>
      </c>
      <c r="AH949" t="s">
        <v>70</v>
      </c>
      <c r="AI949" t="s">
        <v>60</v>
      </c>
      <c r="AK949" t="s">
        <v>66</v>
      </c>
      <c r="AL949" t="s">
        <v>60</v>
      </c>
      <c r="AN949" t="s">
        <v>78</v>
      </c>
      <c r="AO949" t="s">
        <v>60</v>
      </c>
      <c r="AQ949" t="s">
        <v>117</v>
      </c>
      <c r="AR949" t="s">
        <v>64</v>
      </c>
      <c r="AT949" t="s">
        <v>128</v>
      </c>
      <c r="AU949" t="s">
        <v>64</v>
      </c>
      <c r="AW949" t="s">
        <v>129</v>
      </c>
      <c r="AX949" t="s">
        <v>64</v>
      </c>
    </row>
    <row r="950" spans="1:50" x14ac:dyDescent="0.25">
      <c r="A950" t="s">
        <v>2932</v>
      </c>
      <c r="B950" t="s">
        <v>2933</v>
      </c>
      <c r="C950" t="s">
        <v>88</v>
      </c>
      <c r="D950" t="s">
        <v>2934</v>
      </c>
      <c r="E950" t="s">
        <v>55</v>
      </c>
      <c r="G950">
        <v>1109</v>
      </c>
      <c r="H950" t="s">
        <v>55</v>
      </c>
      <c r="J950" t="s">
        <v>2751</v>
      </c>
      <c r="K950" t="s">
        <v>55</v>
      </c>
      <c r="M950">
        <v>9132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59</v>
      </c>
      <c r="W950" t="s">
        <v>60</v>
      </c>
      <c r="Y950" t="s">
        <v>94</v>
      </c>
      <c r="Z950" t="s">
        <v>64</v>
      </c>
      <c r="AB950" t="s">
        <v>62</v>
      </c>
      <c r="AC950" t="s">
        <v>60</v>
      </c>
      <c r="AE950" t="s">
        <v>63</v>
      </c>
      <c r="AF950" t="s">
        <v>64</v>
      </c>
      <c r="AH950" t="s">
        <v>124</v>
      </c>
      <c r="AI950" t="s">
        <v>64</v>
      </c>
      <c r="AK950" t="s">
        <v>151</v>
      </c>
      <c r="AL950" t="s">
        <v>64</v>
      </c>
      <c r="AN950" t="s">
        <v>78</v>
      </c>
      <c r="AO950" t="s">
        <v>60</v>
      </c>
      <c r="AQ950" t="s">
        <v>68</v>
      </c>
      <c r="AR950" t="s">
        <v>60</v>
      </c>
      <c r="AT950" t="s">
        <v>147</v>
      </c>
      <c r="AU950" t="s">
        <v>64</v>
      </c>
      <c r="AW950" t="s">
        <v>195</v>
      </c>
      <c r="AX950" t="s">
        <v>64</v>
      </c>
    </row>
    <row r="951" spans="1:50" x14ac:dyDescent="0.25">
      <c r="A951" t="s">
        <v>2935</v>
      </c>
      <c r="B951" t="s">
        <v>2936</v>
      </c>
      <c r="C951" t="s">
        <v>53</v>
      </c>
      <c r="D951" t="s">
        <v>2937</v>
      </c>
      <c r="E951" t="s">
        <v>55</v>
      </c>
      <c r="G951">
        <v>1135</v>
      </c>
      <c r="H951" t="s">
        <v>55</v>
      </c>
      <c r="J951" t="s">
        <v>2655</v>
      </c>
      <c r="K951" t="s">
        <v>55</v>
      </c>
      <c r="M951">
        <v>9104</v>
      </c>
      <c r="N951" t="s">
        <v>55</v>
      </c>
      <c r="P951" t="s">
        <v>57</v>
      </c>
      <c r="Q951" t="s">
        <v>55</v>
      </c>
      <c r="S951" t="s">
        <v>58</v>
      </c>
      <c r="T951" t="s">
        <v>55</v>
      </c>
      <c r="V951" t="s">
        <v>59</v>
      </c>
      <c r="W951" t="s">
        <v>60</v>
      </c>
      <c r="Y951" t="s">
        <v>61</v>
      </c>
      <c r="Z951" t="s">
        <v>60</v>
      </c>
      <c r="AB951" t="s">
        <v>62</v>
      </c>
      <c r="AC951" t="s">
        <v>60</v>
      </c>
      <c r="AE951" t="s">
        <v>188</v>
      </c>
      <c r="AF951" t="s">
        <v>64</v>
      </c>
      <c r="AH951" t="s">
        <v>70</v>
      </c>
      <c r="AI951" t="s">
        <v>60</v>
      </c>
      <c r="AK951" t="s">
        <v>66</v>
      </c>
      <c r="AL951" t="s">
        <v>60</v>
      </c>
      <c r="AN951" t="s">
        <v>96</v>
      </c>
      <c r="AO951" t="s">
        <v>64</v>
      </c>
      <c r="AQ951" t="s">
        <v>68</v>
      </c>
      <c r="AR951" t="s">
        <v>60</v>
      </c>
      <c r="AT951" t="s">
        <v>97</v>
      </c>
      <c r="AU951" t="s">
        <v>64</v>
      </c>
      <c r="AW951" t="s">
        <v>70</v>
      </c>
      <c r="AX951" t="s">
        <v>60</v>
      </c>
    </row>
    <row r="952" spans="1:50" x14ac:dyDescent="0.25">
      <c r="A952" t="s">
        <v>2938</v>
      </c>
      <c r="B952" t="s">
        <v>2939</v>
      </c>
      <c r="C952" t="s">
        <v>81</v>
      </c>
      <c r="D952" t="s">
        <v>2940</v>
      </c>
      <c r="E952" t="s">
        <v>55</v>
      </c>
      <c r="G952">
        <v>1110</v>
      </c>
      <c r="H952" t="s">
        <v>55</v>
      </c>
      <c r="J952" t="s">
        <v>158</v>
      </c>
      <c r="K952" t="s">
        <v>55</v>
      </c>
      <c r="M952">
        <v>9336</v>
      </c>
      <c r="N952" t="s">
        <v>55</v>
      </c>
      <c r="P952" t="s">
        <v>57</v>
      </c>
      <c r="Q952" t="s">
        <v>55</v>
      </c>
      <c r="S952" t="s">
        <v>469</v>
      </c>
      <c r="T952" t="s">
        <v>55</v>
      </c>
      <c r="V952" t="s">
        <v>59</v>
      </c>
      <c r="W952" t="s">
        <v>60</v>
      </c>
      <c r="Y952" t="s">
        <v>61</v>
      </c>
      <c r="Z952" t="s">
        <v>60</v>
      </c>
      <c r="AB952" t="s">
        <v>62</v>
      </c>
      <c r="AC952" t="s">
        <v>60</v>
      </c>
      <c r="AE952" t="s">
        <v>76</v>
      </c>
      <c r="AF952" t="s">
        <v>60</v>
      </c>
      <c r="AH952" t="s">
        <v>124</v>
      </c>
      <c r="AI952" t="s">
        <v>64</v>
      </c>
      <c r="AK952" t="s">
        <v>66</v>
      </c>
      <c r="AL952" t="s">
        <v>60</v>
      </c>
      <c r="AN952" t="s">
        <v>70</v>
      </c>
      <c r="AO952" t="s">
        <v>64</v>
      </c>
      <c r="AQ952" t="s">
        <v>117</v>
      </c>
      <c r="AR952" t="s">
        <v>64</v>
      </c>
      <c r="AT952" t="s">
        <v>69</v>
      </c>
      <c r="AU952" t="s">
        <v>60</v>
      </c>
      <c r="AW952" t="s">
        <v>85</v>
      </c>
      <c r="AX952" t="s">
        <v>64</v>
      </c>
    </row>
    <row r="953" spans="1:50" x14ac:dyDescent="0.25">
      <c r="A953" t="s">
        <v>2941</v>
      </c>
      <c r="B953" t="s">
        <v>2942</v>
      </c>
      <c r="C953" t="s">
        <v>88</v>
      </c>
      <c r="D953" t="s">
        <v>2943</v>
      </c>
      <c r="E953" t="s">
        <v>55</v>
      </c>
      <c r="G953">
        <v>1110</v>
      </c>
      <c r="H953" t="s">
        <v>55</v>
      </c>
      <c r="J953" t="s">
        <v>158</v>
      </c>
      <c r="K953" t="s">
        <v>55</v>
      </c>
      <c r="M953">
        <v>24</v>
      </c>
      <c r="N953" t="s">
        <v>55</v>
      </c>
      <c r="P953" t="s">
        <v>57</v>
      </c>
      <c r="Q953" t="s">
        <v>55</v>
      </c>
      <c r="S953" t="s">
        <v>469</v>
      </c>
      <c r="T953" t="s">
        <v>55</v>
      </c>
      <c r="V953" t="s">
        <v>59</v>
      </c>
      <c r="W953" t="s">
        <v>60</v>
      </c>
      <c r="Y953" t="s">
        <v>61</v>
      </c>
      <c r="Z953" t="s">
        <v>60</v>
      </c>
      <c r="AB953" t="s">
        <v>208</v>
      </c>
      <c r="AC953" t="s">
        <v>64</v>
      </c>
      <c r="AE953" t="s">
        <v>188</v>
      </c>
      <c r="AF953" t="s">
        <v>64</v>
      </c>
      <c r="AH953" t="s">
        <v>177</v>
      </c>
      <c r="AI953" t="s">
        <v>64</v>
      </c>
      <c r="AK953" t="s">
        <v>151</v>
      </c>
      <c r="AL953" t="s">
        <v>64</v>
      </c>
      <c r="AN953" t="s">
        <v>78</v>
      </c>
      <c r="AO953" t="s">
        <v>60</v>
      </c>
      <c r="AQ953" t="s">
        <v>68</v>
      </c>
      <c r="AR953" t="s">
        <v>60</v>
      </c>
      <c r="AT953" t="s">
        <v>147</v>
      </c>
      <c r="AU953" t="s">
        <v>64</v>
      </c>
      <c r="AW953" t="s">
        <v>195</v>
      </c>
      <c r="AX953" t="s">
        <v>64</v>
      </c>
    </row>
    <row r="954" spans="1:50" x14ac:dyDescent="0.25">
      <c r="A954" t="s">
        <v>2944</v>
      </c>
      <c r="B954" t="s">
        <v>2945</v>
      </c>
      <c r="C954" t="s">
        <v>170</v>
      </c>
      <c r="D954" t="s">
        <v>2946</v>
      </c>
      <c r="E954" t="s">
        <v>55</v>
      </c>
      <c r="G954">
        <v>1112</v>
      </c>
      <c r="H954" t="s">
        <v>55</v>
      </c>
      <c r="J954" t="s">
        <v>2501</v>
      </c>
      <c r="K954" t="s">
        <v>55</v>
      </c>
      <c r="M954">
        <v>9232</v>
      </c>
      <c r="N954" t="s">
        <v>55</v>
      </c>
      <c r="P954" t="s">
        <v>57</v>
      </c>
      <c r="Q954" t="s">
        <v>55</v>
      </c>
      <c r="S954" t="s">
        <v>106</v>
      </c>
      <c r="T954" t="s">
        <v>55</v>
      </c>
      <c r="V954" t="s">
        <v>59</v>
      </c>
      <c r="W954" t="s">
        <v>60</v>
      </c>
      <c r="Y954" t="s">
        <v>61</v>
      </c>
      <c r="Z954" t="s">
        <v>60</v>
      </c>
      <c r="AB954" t="s">
        <v>62</v>
      </c>
      <c r="AC954" t="s">
        <v>60</v>
      </c>
      <c r="AE954" t="s">
        <v>76</v>
      </c>
      <c r="AF954" t="s">
        <v>60</v>
      </c>
      <c r="AH954" t="s">
        <v>70</v>
      </c>
      <c r="AI954" t="s">
        <v>60</v>
      </c>
      <c r="AK954" t="s">
        <v>66</v>
      </c>
      <c r="AL954" t="s">
        <v>60</v>
      </c>
      <c r="AN954" t="s">
        <v>78</v>
      </c>
      <c r="AO954" t="s">
        <v>60</v>
      </c>
      <c r="AQ954" t="s">
        <v>68</v>
      </c>
      <c r="AR954" t="s">
        <v>60</v>
      </c>
      <c r="AT954" t="s">
        <v>69</v>
      </c>
      <c r="AU954" t="s">
        <v>60</v>
      </c>
      <c r="AW954" t="s">
        <v>70</v>
      </c>
      <c r="AX954" t="s">
        <v>60</v>
      </c>
    </row>
    <row r="955" spans="1:50" x14ac:dyDescent="0.25">
      <c r="A955" t="s">
        <v>2947</v>
      </c>
      <c r="B955" t="s">
        <v>2948</v>
      </c>
      <c r="C955" t="s">
        <v>149</v>
      </c>
      <c r="D955" t="s">
        <v>2949</v>
      </c>
      <c r="E955" t="s">
        <v>55</v>
      </c>
      <c r="G955">
        <v>1113</v>
      </c>
      <c r="H955" t="s">
        <v>55</v>
      </c>
      <c r="J955" t="s">
        <v>879</v>
      </c>
      <c r="K955" t="s">
        <v>55</v>
      </c>
      <c r="M955">
        <v>33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116</v>
      </c>
      <c r="W955" t="s">
        <v>64</v>
      </c>
      <c r="Y955" t="s">
        <v>61</v>
      </c>
      <c r="Z955" t="s">
        <v>60</v>
      </c>
      <c r="AB955" t="s">
        <v>62</v>
      </c>
      <c r="AC955" t="s">
        <v>60</v>
      </c>
      <c r="AE955" t="s">
        <v>83</v>
      </c>
      <c r="AF955" t="s">
        <v>64</v>
      </c>
      <c r="AH955" t="s">
        <v>70</v>
      </c>
      <c r="AI955" t="s">
        <v>60</v>
      </c>
      <c r="AK955" t="s">
        <v>66</v>
      </c>
      <c r="AL955" t="s">
        <v>60</v>
      </c>
      <c r="AN955" t="s">
        <v>70</v>
      </c>
      <c r="AO955" t="s">
        <v>64</v>
      </c>
      <c r="AQ955" t="s">
        <v>68</v>
      </c>
      <c r="AR955" t="s">
        <v>60</v>
      </c>
      <c r="AT955" t="s">
        <v>128</v>
      </c>
      <c r="AU955" t="s">
        <v>64</v>
      </c>
      <c r="AW955" t="s">
        <v>85</v>
      </c>
      <c r="AX955" t="s">
        <v>64</v>
      </c>
    </row>
    <row r="956" spans="1:50" x14ac:dyDescent="0.25">
      <c r="A956" t="s">
        <v>2950</v>
      </c>
      <c r="B956" t="s">
        <v>2951</v>
      </c>
      <c r="C956" t="s">
        <v>560</v>
      </c>
      <c r="D956" t="s">
        <v>2952</v>
      </c>
      <c r="E956" t="s">
        <v>55</v>
      </c>
      <c r="G956">
        <v>1113</v>
      </c>
      <c r="H956" t="s">
        <v>55</v>
      </c>
      <c r="J956" t="s">
        <v>879</v>
      </c>
      <c r="K956" t="s">
        <v>55</v>
      </c>
      <c r="M956">
        <v>1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116</v>
      </c>
      <c r="W956" t="s">
        <v>64</v>
      </c>
      <c r="Y956" t="s">
        <v>116</v>
      </c>
      <c r="Z956" t="s">
        <v>64</v>
      </c>
      <c r="AB956" t="s">
        <v>62</v>
      </c>
      <c r="AC956" t="s">
        <v>60</v>
      </c>
      <c r="AE956" t="s">
        <v>188</v>
      </c>
      <c r="AF956" t="s">
        <v>64</v>
      </c>
      <c r="AH956" t="s">
        <v>124</v>
      </c>
      <c r="AI956" t="s">
        <v>64</v>
      </c>
      <c r="AK956" t="s">
        <v>84</v>
      </c>
      <c r="AL956" t="s">
        <v>64</v>
      </c>
      <c r="AN956" t="s">
        <v>70</v>
      </c>
      <c r="AO956" t="s">
        <v>64</v>
      </c>
      <c r="AQ956" t="s">
        <v>117</v>
      </c>
      <c r="AR956" t="s">
        <v>64</v>
      </c>
      <c r="AT956" t="s">
        <v>128</v>
      </c>
      <c r="AU956" t="s">
        <v>64</v>
      </c>
      <c r="AW956" t="s">
        <v>195</v>
      </c>
      <c r="AX956" t="s">
        <v>64</v>
      </c>
    </row>
    <row r="957" spans="1:50" x14ac:dyDescent="0.25">
      <c r="A957" t="s">
        <v>2953</v>
      </c>
      <c r="B957" t="s">
        <v>2954</v>
      </c>
      <c r="C957" t="s">
        <v>186</v>
      </c>
      <c r="D957" t="s">
        <v>2955</v>
      </c>
      <c r="E957" t="s">
        <v>55</v>
      </c>
      <c r="G957">
        <v>2320</v>
      </c>
      <c r="H957" t="s">
        <v>55</v>
      </c>
      <c r="J957" t="s">
        <v>1007</v>
      </c>
      <c r="K957" t="s">
        <v>55</v>
      </c>
      <c r="M957">
        <v>934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59</v>
      </c>
      <c r="W957" t="s">
        <v>60</v>
      </c>
      <c r="Y957" t="s">
        <v>61</v>
      </c>
      <c r="Z957" t="s">
        <v>60</v>
      </c>
      <c r="AB957" t="s">
        <v>208</v>
      </c>
      <c r="AC957" t="s">
        <v>64</v>
      </c>
      <c r="AE957" t="s">
        <v>83</v>
      </c>
      <c r="AF957" t="s">
        <v>64</v>
      </c>
      <c r="AH957" t="s">
        <v>65</v>
      </c>
      <c r="AI957" t="s">
        <v>64</v>
      </c>
      <c r="AK957" t="s">
        <v>77</v>
      </c>
      <c r="AL957" t="s">
        <v>64</v>
      </c>
      <c r="AN957" t="s">
        <v>96</v>
      </c>
      <c r="AO957" t="s">
        <v>64</v>
      </c>
      <c r="AQ957" t="s">
        <v>146</v>
      </c>
      <c r="AR957" t="s">
        <v>64</v>
      </c>
      <c r="AT957" t="s">
        <v>97</v>
      </c>
      <c r="AU957" t="s">
        <v>64</v>
      </c>
      <c r="AW957" t="s">
        <v>129</v>
      </c>
      <c r="AX957" t="s">
        <v>64</v>
      </c>
    </row>
    <row r="958" spans="1:50" x14ac:dyDescent="0.25">
      <c r="A958" t="s">
        <v>2956</v>
      </c>
      <c r="B958" t="s">
        <v>2957</v>
      </c>
      <c r="C958" t="s">
        <v>81</v>
      </c>
      <c r="D958" t="s">
        <v>2958</v>
      </c>
      <c r="E958" t="s">
        <v>55</v>
      </c>
      <c r="G958">
        <v>1113</v>
      </c>
      <c r="H958" t="s">
        <v>55</v>
      </c>
      <c r="J958" t="s">
        <v>879</v>
      </c>
      <c r="K958" t="s">
        <v>55</v>
      </c>
      <c r="M958">
        <v>30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59</v>
      </c>
      <c r="W958" t="s">
        <v>60</v>
      </c>
      <c r="Y958" t="s">
        <v>61</v>
      </c>
      <c r="Z958" t="s">
        <v>60</v>
      </c>
      <c r="AB958" t="s">
        <v>62</v>
      </c>
      <c r="AC958" t="s">
        <v>60</v>
      </c>
      <c r="AE958" t="s">
        <v>76</v>
      </c>
      <c r="AF958" t="s">
        <v>60</v>
      </c>
      <c r="AH958" t="s">
        <v>124</v>
      </c>
      <c r="AI958" t="s">
        <v>64</v>
      </c>
      <c r="AK958" t="s">
        <v>66</v>
      </c>
      <c r="AL958" t="s">
        <v>60</v>
      </c>
      <c r="AN958" t="s">
        <v>96</v>
      </c>
      <c r="AO958" t="s">
        <v>64</v>
      </c>
      <c r="AQ958" t="s">
        <v>84</v>
      </c>
      <c r="AR958" t="s">
        <v>64</v>
      </c>
      <c r="AT958" t="s">
        <v>97</v>
      </c>
      <c r="AU958" t="s">
        <v>64</v>
      </c>
      <c r="AW958" t="s">
        <v>70</v>
      </c>
      <c r="AX958" t="s">
        <v>60</v>
      </c>
    </row>
    <row r="959" spans="1:50" x14ac:dyDescent="0.25">
      <c r="A959" t="s">
        <v>2959</v>
      </c>
      <c r="B959" t="s">
        <v>2960</v>
      </c>
      <c r="C959" t="s">
        <v>88</v>
      </c>
      <c r="D959" t="s">
        <v>2961</v>
      </c>
      <c r="E959" t="s">
        <v>55</v>
      </c>
      <c r="G959">
        <v>1113</v>
      </c>
      <c r="H959" t="s">
        <v>55</v>
      </c>
      <c r="J959" t="s">
        <v>879</v>
      </c>
      <c r="K959" t="s">
        <v>55</v>
      </c>
      <c r="M959">
        <v>9128</v>
      </c>
      <c r="N959" t="s">
        <v>55</v>
      </c>
      <c r="P959" t="s">
        <v>57</v>
      </c>
      <c r="Q959" t="s">
        <v>55</v>
      </c>
      <c r="S959" t="s">
        <v>58</v>
      </c>
      <c r="T959" t="s">
        <v>55</v>
      </c>
      <c r="V959" t="s">
        <v>263</v>
      </c>
      <c r="W959" t="s">
        <v>64</v>
      </c>
      <c r="Y959" t="s">
        <v>61</v>
      </c>
      <c r="Z959" t="s">
        <v>60</v>
      </c>
      <c r="AB959" t="s">
        <v>95</v>
      </c>
      <c r="AC959" t="s">
        <v>64</v>
      </c>
      <c r="AE959" t="s">
        <v>76</v>
      </c>
      <c r="AF959" t="s">
        <v>60</v>
      </c>
      <c r="AH959" t="s">
        <v>124</v>
      </c>
      <c r="AI959" t="s">
        <v>64</v>
      </c>
      <c r="AK959" t="s">
        <v>66</v>
      </c>
      <c r="AL959" t="s">
        <v>60</v>
      </c>
      <c r="AN959" t="s">
        <v>78</v>
      </c>
      <c r="AO959" t="s">
        <v>60</v>
      </c>
      <c r="AQ959" t="s">
        <v>117</v>
      </c>
      <c r="AR959" t="s">
        <v>64</v>
      </c>
      <c r="AT959" t="s">
        <v>128</v>
      </c>
      <c r="AU959" t="s">
        <v>64</v>
      </c>
      <c r="AW959" t="s">
        <v>85</v>
      </c>
      <c r="AX959" t="s">
        <v>64</v>
      </c>
    </row>
    <row r="960" spans="1:50" x14ac:dyDescent="0.25">
      <c r="A960" t="s">
        <v>2962</v>
      </c>
      <c r="B960" t="s">
        <v>2963</v>
      </c>
      <c r="C960" t="s">
        <v>88</v>
      </c>
      <c r="D960" t="s">
        <v>2964</v>
      </c>
      <c r="E960" t="s">
        <v>55</v>
      </c>
      <c r="G960">
        <v>1109</v>
      </c>
      <c r="H960" t="s">
        <v>55</v>
      </c>
      <c r="J960" t="s">
        <v>2751</v>
      </c>
      <c r="K960" t="s">
        <v>55</v>
      </c>
      <c r="M960">
        <v>9143</v>
      </c>
      <c r="N960" t="s">
        <v>55</v>
      </c>
      <c r="P960" t="s">
        <v>57</v>
      </c>
      <c r="Q960" t="s">
        <v>55</v>
      </c>
      <c r="S960" t="s">
        <v>58</v>
      </c>
      <c r="T960" t="s">
        <v>55</v>
      </c>
      <c r="V960" t="s">
        <v>116</v>
      </c>
      <c r="W960" t="s">
        <v>64</v>
      </c>
      <c r="Y960" t="s">
        <v>61</v>
      </c>
      <c r="Z960" t="s">
        <v>60</v>
      </c>
      <c r="AB960" t="s">
        <v>62</v>
      </c>
      <c r="AC960" t="s">
        <v>60</v>
      </c>
      <c r="AE960" t="s">
        <v>63</v>
      </c>
      <c r="AF960" t="s">
        <v>64</v>
      </c>
      <c r="AH960" t="s">
        <v>124</v>
      </c>
      <c r="AI960" t="s">
        <v>64</v>
      </c>
      <c r="AK960" t="s">
        <v>66</v>
      </c>
      <c r="AL960" t="s">
        <v>60</v>
      </c>
      <c r="AN960" t="s">
        <v>78</v>
      </c>
      <c r="AO960" t="s">
        <v>60</v>
      </c>
      <c r="AQ960" t="s">
        <v>146</v>
      </c>
      <c r="AR960" t="s">
        <v>64</v>
      </c>
      <c r="AT960" t="s">
        <v>147</v>
      </c>
      <c r="AU960" t="s">
        <v>64</v>
      </c>
      <c r="AW960" t="s">
        <v>129</v>
      </c>
      <c r="AX960" t="s">
        <v>64</v>
      </c>
    </row>
    <row r="961" spans="1:50" x14ac:dyDescent="0.25">
      <c r="A961" t="s">
        <v>2965</v>
      </c>
      <c r="B961" t="s">
        <v>2966</v>
      </c>
      <c r="C961" t="s">
        <v>186</v>
      </c>
      <c r="D961" t="s">
        <v>2967</v>
      </c>
      <c r="E961" t="s">
        <v>55</v>
      </c>
      <c r="G961">
        <v>1113</v>
      </c>
      <c r="H961" t="s">
        <v>55</v>
      </c>
      <c r="J961" t="s">
        <v>879</v>
      </c>
      <c r="K961" t="s">
        <v>55</v>
      </c>
      <c r="M961">
        <v>10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116</v>
      </c>
      <c r="W961" t="s">
        <v>64</v>
      </c>
      <c r="Y961" t="s">
        <v>63</v>
      </c>
      <c r="Z961" t="s">
        <v>64</v>
      </c>
      <c r="AB961" t="s">
        <v>95</v>
      </c>
      <c r="AC961" t="s">
        <v>64</v>
      </c>
      <c r="AE961" t="s">
        <v>76</v>
      </c>
      <c r="AF961" t="s">
        <v>60</v>
      </c>
      <c r="AH961" t="s">
        <v>124</v>
      </c>
      <c r="AI961" t="s">
        <v>64</v>
      </c>
      <c r="AK961" t="s">
        <v>151</v>
      </c>
      <c r="AL961" t="s">
        <v>64</v>
      </c>
      <c r="AN961" t="s">
        <v>78</v>
      </c>
      <c r="AO961" t="s">
        <v>60</v>
      </c>
      <c r="AQ961" t="s">
        <v>146</v>
      </c>
      <c r="AR961" t="s">
        <v>64</v>
      </c>
      <c r="AT961" t="s">
        <v>128</v>
      </c>
      <c r="AU961" t="s">
        <v>64</v>
      </c>
      <c r="AW961" t="s">
        <v>85</v>
      </c>
      <c r="AX961" t="s">
        <v>64</v>
      </c>
    </row>
    <row r="962" spans="1:50" x14ac:dyDescent="0.25">
      <c r="A962" t="s">
        <v>2968</v>
      </c>
      <c r="B962" t="s">
        <v>2969</v>
      </c>
      <c r="C962" t="s">
        <v>186</v>
      </c>
      <c r="D962" t="s">
        <v>2970</v>
      </c>
      <c r="E962" t="s">
        <v>55</v>
      </c>
      <c r="G962">
        <v>2061</v>
      </c>
      <c r="H962" t="s">
        <v>55</v>
      </c>
      <c r="J962" t="s">
        <v>2782</v>
      </c>
      <c r="K962" t="s">
        <v>55</v>
      </c>
      <c r="M962">
        <v>1</v>
      </c>
      <c r="N962" t="s">
        <v>55</v>
      </c>
      <c r="P962" t="s">
        <v>57</v>
      </c>
      <c r="Q962" t="s">
        <v>55</v>
      </c>
      <c r="S962" t="s">
        <v>58</v>
      </c>
      <c r="T962" t="s">
        <v>55</v>
      </c>
      <c r="V962" t="s">
        <v>59</v>
      </c>
      <c r="W962" t="s">
        <v>60</v>
      </c>
      <c r="Y962" t="s">
        <v>94</v>
      </c>
      <c r="Z962" t="s">
        <v>64</v>
      </c>
      <c r="AB962" t="s">
        <v>208</v>
      </c>
      <c r="AC962" t="s">
        <v>64</v>
      </c>
      <c r="AE962" t="s">
        <v>63</v>
      </c>
      <c r="AF962" t="s">
        <v>64</v>
      </c>
      <c r="AH962" t="s">
        <v>65</v>
      </c>
      <c r="AI962" t="s">
        <v>64</v>
      </c>
      <c r="AK962" t="s">
        <v>151</v>
      </c>
      <c r="AL962" t="s">
        <v>64</v>
      </c>
      <c r="AN962" t="s">
        <v>96</v>
      </c>
      <c r="AO962" t="s">
        <v>64</v>
      </c>
      <c r="AQ962" t="s">
        <v>146</v>
      </c>
      <c r="AR962" t="s">
        <v>64</v>
      </c>
      <c r="AT962" t="s">
        <v>69</v>
      </c>
      <c r="AU962" t="s">
        <v>60</v>
      </c>
      <c r="AW962" t="s">
        <v>195</v>
      </c>
      <c r="AX962" t="s">
        <v>64</v>
      </c>
    </row>
    <row r="963" spans="1:50" x14ac:dyDescent="0.25">
      <c r="A963" t="s">
        <v>2971</v>
      </c>
      <c r="B963" t="s">
        <v>2972</v>
      </c>
      <c r="C963" t="s">
        <v>149</v>
      </c>
      <c r="D963" t="s">
        <v>2973</v>
      </c>
      <c r="E963" t="s">
        <v>55</v>
      </c>
      <c r="G963">
        <v>1113</v>
      </c>
      <c r="H963" t="s">
        <v>55</v>
      </c>
      <c r="J963" t="s">
        <v>879</v>
      </c>
      <c r="K963" t="s">
        <v>55</v>
      </c>
      <c r="M963">
        <v>2</v>
      </c>
      <c r="N963" t="s">
        <v>55</v>
      </c>
      <c r="P963" t="s">
        <v>57</v>
      </c>
      <c r="Q963" t="s">
        <v>55</v>
      </c>
      <c r="S963" t="s">
        <v>58</v>
      </c>
      <c r="T963" t="s">
        <v>55</v>
      </c>
      <c r="V963" t="s">
        <v>59</v>
      </c>
      <c r="W963" t="s">
        <v>60</v>
      </c>
      <c r="Y963" t="s">
        <v>61</v>
      </c>
      <c r="Z963" t="s">
        <v>60</v>
      </c>
      <c r="AB963" t="s">
        <v>208</v>
      </c>
      <c r="AC963" t="s">
        <v>64</v>
      </c>
      <c r="AE963" t="s">
        <v>188</v>
      </c>
      <c r="AF963" t="s">
        <v>64</v>
      </c>
      <c r="AH963" t="s">
        <v>177</v>
      </c>
      <c r="AI963" t="s">
        <v>64</v>
      </c>
      <c r="AK963" t="s">
        <v>84</v>
      </c>
      <c r="AL963" t="s">
        <v>64</v>
      </c>
      <c r="AN963" t="s">
        <v>78</v>
      </c>
      <c r="AO963" t="s">
        <v>60</v>
      </c>
      <c r="AQ963" t="s">
        <v>68</v>
      </c>
      <c r="AR963" t="s">
        <v>60</v>
      </c>
      <c r="AT963" t="s">
        <v>69</v>
      </c>
      <c r="AU963" t="s">
        <v>60</v>
      </c>
      <c r="AW963" t="s">
        <v>195</v>
      </c>
      <c r="AX963" t="s">
        <v>64</v>
      </c>
    </row>
    <row r="964" spans="1:50" x14ac:dyDescent="0.25">
      <c r="A964" t="s">
        <v>2971</v>
      </c>
      <c r="B964" t="s">
        <v>2974</v>
      </c>
      <c r="C964" t="s">
        <v>186</v>
      </c>
      <c r="D964" t="s">
        <v>2975</v>
      </c>
      <c r="E964" t="s">
        <v>55</v>
      </c>
      <c r="G964">
        <v>1190</v>
      </c>
      <c r="H964" t="s">
        <v>55</v>
      </c>
      <c r="J964" t="s">
        <v>2751</v>
      </c>
      <c r="K964" t="s">
        <v>55</v>
      </c>
      <c r="M964">
        <v>14</v>
      </c>
      <c r="N964" t="s">
        <v>55</v>
      </c>
      <c r="P964" t="s">
        <v>57</v>
      </c>
      <c r="Q964" t="s">
        <v>55</v>
      </c>
      <c r="S964" t="s">
        <v>58</v>
      </c>
      <c r="T964" t="s">
        <v>55</v>
      </c>
      <c r="V964" t="s">
        <v>59</v>
      </c>
      <c r="W964" t="s">
        <v>60</v>
      </c>
      <c r="Y964" t="s">
        <v>61</v>
      </c>
      <c r="Z964" t="s">
        <v>60</v>
      </c>
      <c r="AB964" t="s">
        <v>208</v>
      </c>
      <c r="AC964" t="s">
        <v>64</v>
      </c>
      <c r="AE964" t="s">
        <v>63</v>
      </c>
      <c r="AF964" t="s">
        <v>64</v>
      </c>
      <c r="AH964" t="s">
        <v>124</v>
      </c>
      <c r="AI964" t="s">
        <v>64</v>
      </c>
      <c r="AK964" t="s">
        <v>77</v>
      </c>
      <c r="AL964" t="s">
        <v>64</v>
      </c>
      <c r="AN964" t="s">
        <v>67</v>
      </c>
      <c r="AO964" t="s">
        <v>64</v>
      </c>
      <c r="AQ964" t="s">
        <v>84</v>
      </c>
      <c r="AR964" t="s">
        <v>64</v>
      </c>
      <c r="AT964" t="s">
        <v>97</v>
      </c>
      <c r="AU964" t="s">
        <v>64</v>
      </c>
      <c r="AW964" t="s">
        <v>195</v>
      </c>
      <c r="AX964" t="s">
        <v>64</v>
      </c>
    </row>
    <row r="965" spans="1:50" x14ac:dyDescent="0.25">
      <c r="A965" t="s">
        <v>2976</v>
      </c>
      <c r="B965" t="s">
        <v>2977</v>
      </c>
      <c r="C965" t="s">
        <v>217</v>
      </c>
      <c r="D965" t="s">
        <v>2978</v>
      </c>
      <c r="E965" t="s">
        <v>55</v>
      </c>
      <c r="G965">
        <v>2320</v>
      </c>
      <c r="H965" t="s">
        <v>55</v>
      </c>
      <c r="J965" t="s">
        <v>1007</v>
      </c>
      <c r="K965" t="s">
        <v>55</v>
      </c>
      <c r="M965">
        <v>929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59</v>
      </c>
      <c r="W965" t="s">
        <v>60</v>
      </c>
      <c r="Y965" t="s">
        <v>61</v>
      </c>
      <c r="Z965" t="s">
        <v>60</v>
      </c>
      <c r="AB965" t="s">
        <v>208</v>
      </c>
      <c r="AC965" t="s">
        <v>64</v>
      </c>
      <c r="AE965" t="s">
        <v>83</v>
      </c>
      <c r="AF965" t="s">
        <v>64</v>
      </c>
      <c r="AH965" t="s">
        <v>65</v>
      </c>
      <c r="AI965" t="s">
        <v>64</v>
      </c>
      <c r="AK965" t="s">
        <v>66</v>
      </c>
      <c r="AL965" t="s">
        <v>60</v>
      </c>
      <c r="AN965" t="s">
        <v>67</v>
      </c>
      <c r="AO965" t="s">
        <v>64</v>
      </c>
      <c r="AQ965" t="s">
        <v>146</v>
      </c>
      <c r="AR965" t="s">
        <v>64</v>
      </c>
      <c r="AT965" t="s">
        <v>97</v>
      </c>
      <c r="AU965" t="s">
        <v>64</v>
      </c>
      <c r="AW965" t="s">
        <v>129</v>
      </c>
      <c r="AX965" t="s">
        <v>64</v>
      </c>
    </row>
    <row r="966" spans="1:50" x14ac:dyDescent="0.25">
      <c r="A966" t="s">
        <v>2979</v>
      </c>
      <c r="B966" t="s">
        <v>2980</v>
      </c>
      <c r="C966" t="s">
        <v>53</v>
      </c>
      <c r="D966" t="s">
        <v>2981</v>
      </c>
      <c r="E966" t="s">
        <v>55</v>
      </c>
      <c r="G966">
        <v>1110</v>
      </c>
      <c r="H966" t="s">
        <v>55</v>
      </c>
      <c r="J966" t="s">
        <v>158</v>
      </c>
      <c r="K966" t="s">
        <v>55</v>
      </c>
      <c r="M966">
        <v>9334</v>
      </c>
      <c r="N966" t="s">
        <v>55</v>
      </c>
      <c r="P966" t="s">
        <v>57</v>
      </c>
      <c r="Q966" t="s">
        <v>55</v>
      </c>
      <c r="S966" t="s">
        <v>469</v>
      </c>
      <c r="T966" t="s">
        <v>55</v>
      </c>
      <c r="V966" t="s">
        <v>59</v>
      </c>
      <c r="W966" t="s">
        <v>60</v>
      </c>
      <c r="Y966" t="s">
        <v>61</v>
      </c>
      <c r="Z966" t="s">
        <v>60</v>
      </c>
      <c r="AB966" t="s">
        <v>62</v>
      </c>
      <c r="AC966" t="s">
        <v>60</v>
      </c>
      <c r="AE966" t="s">
        <v>76</v>
      </c>
      <c r="AF966" t="s">
        <v>60</v>
      </c>
      <c r="AH966" t="s">
        <v>70</v>
      </c>
      <c r="AI966" t="s">
        <v>60</v>
      </c>
      <c r="AK966" t="s">
        <v>66</v>
      </c>
      <c r="AL966" t="s">
        <v>60</v>
      </c>
      <c r="AN966" t="s">
        <v>67</v>
      </c>
      <c r="AO966" t="s">
        <v>64</v>
      </c>
      <c r="AQ966" t="s">
        <v>68</v>
      </c>
      <c r="AR966" t="s">
        <v>60</v>
      </c>
      <c r="AT966" t="s">
        <v>128</v>
      </c>
      <c r="AU966" t="s">
        <v>64</v>
      </c>
      <c r="AW966" t="s">
        <v>85</v>
      </c>
      <c r="AX966" t="s">
        <v>64</v>
      </c>
    </row>
    <row r="967" spans="1:50" x14ac:dyDescent="0.25">
      <c r="A967" t="s">
        <v>2982</v>
      </c>
      <c r="B967" t="s">
        <v>2983</v>
      </c>
      <c r="C967" t="s">
        <v>81</v>
      </c>
      <c r="D967" t="s">
        <v>2984</v>
      </c>
      <c r="E967" t="s">
        <v>55</v>
      </c>
      <c r="G967">
        <v>1113</v>
      </c>
      <c r="H967" t="s">
        <v>55</v>
      </c>
      <c r="J967" t="s">
        <v>879</v>
      </c>
      <c r="K967" t="s">
        <v>55</v>
      </c>
      <c r="M967">
        <v>9133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116</v>
      </c>
      <c r="W967" t="s">
        <v>64</v>
      </c>
      <c r="Y967" t="s">
        <v>61</v>
      </c>
      <c r="Z967" t="s">
        <v>60</v>
      </c>
      <c r="AB967" t="s">
        <v>62</v>
      </c>
      <c r="AC967" t="s">
        <v>60</v>
      </c>
      <c r="AE967" t="s">
        <v>188</v>
      </c>
      <c r="AF967" t="s">
        <v>64</v>
      </c>
      <c r="AH967" t="s">
        <v>70</v>
      </c>
      <c r="AI967" t="s">
        <v>60</v>
      </c>
      <c r="AK967" t="s">
        <v>66</v>
      </c>
      <c r="AL967" t="s">
        <v>60</v>
      </c>
      <c r="AN967" t="s">
        <v>70</v>
      </c>
      <c r="AO967" t="s">
        <v>64</v>
      </c>
      <c r="AQ967" t="s">
        <v>68</v>
      </c>
      <c r="AR967" t="s">
        <v>60</v>
      </c>
      <c r="AT967" t="s">
        <v>147</v>
      </c>
      <c r="AU967" t="s">
        <v>64</v>
      </c>
      <c r="AW967" t="s">
        <v>70</v>
      </c>
      <c r="AX967" t="s">
        <v>60</v>
      </c>
    </row>
    <row r="968" spans="1:50" x14ac:dyDescent="0.25">
      <c r="A968" t="s">
        <v>2985</v>
      </c>
      <c r="B968" t="s">
        <v>2986</v>
      </c>
      <c r="C968" t="s">
        <v>53</v>
      </c>
      <c r="D968" t="s">
        <v>2987</v>
      </c>
      <c r="E968" t="s">
        <v>55</v>
      </c>
      <c r="G968">
        <v>1109</v>
      </c>
      <c r="H968" t="s">
        <v>55</v>
      </c>
      <c r="J968" t="s">
        <v>2751</v>
      </c>
      <c r="K968" t="s">
        <v>55</v>
      </c>
      <c r="M968">
        <v>9134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59</v>
      </c>
      <c r="W968" t="s">
        <v>60</v>
      </c>
      <c r="Y968" t="s">
        <v>61</v>
      </c>
      <c r="Z968" t="s">
        <v>60</v>
      </c>
      <c r="AB968" t="s">
        <v>208</v>
      </c>
      <c r="AC968" t="s">
        <v>64</v>
      </c>
      <c r="AE968" t="s">
        <v>76</v>
      </c>
      <c r="AF968" t="s">
        <v>60</v>
      </c>
      <c r="AH968" t="s">
        <v>70</v>
      </c>
      <c r="AI968" t="s">
        <v>60</v>
      </c>
      <c r="AK968" t="s">
        <v>66</v>
      </c>
      <c r="AL968" t="s">
        <v>60</v>
      </c>
      <c r="AN968" t="s">
        <v>78</v>
      </c>
      <c r="AO968" t="s">
        <v>60</v>
      </c>
      <c r="AQ968" t="s">
        <v>68</v>
      </c>
      <c r="AR968" t="s">
        <v>60</v>
      </c>
      <c r="AT968" t="s">
        <v>97</v>
      </c>
      <c r="AU968" t="s">
        <v>64</v>
      </c>
      <c r="AW968" t="s">
        <v>195</v>
      </c>
      <c r="AX968" t="s">
        <v>64</v>
      </c>
    </row>
    <row r="969" spans="1:50" x14ac:dyDescent="0.25">
      <c r="A969" t="s">
        <v>2988</v>
      </c>
      <c r="B969" t="s">
        <v>2989</v>
      </c>
      <c r="C969" t="s">
        <v>53</v>
      </c>
      <c r="D969" t="s">
        <v>2990</v>
      </c>
      <c r="E969" t="s">
        <v>55</v>
      </c>
      <c r="G969">
        <v>1110</v>
      </c>
      <c r="H969" t="s">
        <v>55</v>
      </c>
      <c r="J969" t="s">
        <v>158</v>
      </c>
      <c r="K969" t="s">
        <v>55</v>
      </c>
      <c r="M969">
        <v>9301</v>
      </c>
      <c r="N969" t="s">
        <v>55</v>
      </c>
      <c r="P969" t="s">
        <v>57</v>
      </c>
      <c r="Q969" t="s">
        <v>55</v>
      </c>
      <c r="S969" t="s">
        <v>469</v>
      </c>
      <c r="T969" t="s">
        <v>55</v>
      </c>
      <c r="V969" t="s">
        <v>59</v>
      </c>
      <c r="W969" t="s">
        <v>60</v>
      </c>
      <c r="Y969" t="s">
        <v>61</v>
      </c>
      <c r="Z969" t="s">
        <v>60</v>
      </c>
      <c r="AB969" t="s">
        <v>62</v>
      </c>
      <c r="AC969" t="s">
        <v>60</v>
      </c>
      <c r="AE969" t="s">
        <v>76</v>
      </c>
      <c r="AF969" t="s">
        <v>60</v>
      </c>
      <c r="AH969" t="s">
        <v>177</v>
      </c>
      <c r="AI969" t="s">
        <v>64</v>
      </c>
      <c r="AK969" t="s">
        <v>66</v>
      </c>
      <c r="AL969" t="s">
        <v>60</v>
      </c>
      <c r="AN969" t="s">
        <v>96</v>
      </c>
      <c r="AO969" t="s">
        <v>64</v>
      </c>
      <c r="AQ969" t="s">
        <v>68</v>
      </c>
      <c r="AR969" t="s">
        <v>60</v>
      </c>
      <c r="AT969" t="s">
        <v>69</v>
      </c>
      <c r="AU969" t="s">
        <v>60</v>
      </c>
      <c r="AW969" t="s">
        <v>195</v>
      </c>
      <c r="AX969" t="s">
        <v>64</v>
      </c>
    </row>
    <row r="970" spans="1:50" x14ac:dyDescent="0.25">
      <c r="A970" t="s">
        <v>2991</v>
      </c>
      <c r="B970" t="s">
        <v>2992</v>
      </c>
      <c r="C970" t="s">
        <v>81</v>
      </c>
      <c r="D970" t="s">
        <v>2993</v>
      </c>
      <c r="E970" t="s">
        <v>55</v>
      </c>
      <c r="G970">
        <v>1109</v>
      </c>
      <c r="H970" t="s">
        <v>55</v>
      </c>
      <c r="J970" t="s">
        <v>2751</v>
      </c>
      <c r="K970" t="s">
        <v>55</v>
      </c>
      <c r="M970">
        <v>9117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59</v>
      </c>
      <c r="W970" t="s">
        <v>60</v>
      </c>
      <c r="Y970" t="s">
        <v>61</v>
      </c>
      <c r="Z970" t="s">
        <v>60</v>
      </c>
      <c r="AB970" t="s">
        <v>208</v>
      </c>
      <c r="AC970" t="s">
        <v>64</v>
      </c>
      <c r="AE970" t="s">
        <v>76</v>
      </c>
      <c r="AF970" t="s">
        <v>60</v>
      </c>
      <c r="AH970" t="s">
        <v>70</v>
      </c>
      <c r="AI970" t="s">
        <v>60</v>
      </c>
      <c r="AK970" t="s">
        <v>66</v>
      </c>
      <c r="AL970" t="s">
        <v>60</v>
      </c>
      <c r="AN970" t="s">
        <v>67</v>
      </c>
      <c r="AO970" t="s">
        <v>64</v>
      </c>
      <c r="AQ970" t="s">
        <v>68</v>
      </c>
      <c r="AR970" t="s">
        <v>60</v>
      </c>
      <c r="AT970" t="s">
        <v>97</v>
      </c>
      <c r="AU970" t="s">
        <v>64</v>
      </c>
      <c r="AW970" t="s">
        <v>195</v>
      </c>
      <c r="AX970" t="s">
        <v>64</v>
      </c>
    </row>
    <row r="971" spans="1:50" x14ac:dyDescent="0.25">
      <c r="A971" t="s">
        <v>2994</v>
      </c>
      <c r="B971" t="s">
        <v>2995</v>
      </c>
      <c r="C971" t="s">
        <v>100</v>
      </c>
      <c r="D971" t="s">
        <v>2996</v>
      </c>
      <c r="E971" t="s">
        <v>55</v>
      </c>
      <c r="G971">
        <v>1110</v>
      </c>
      <c r="H971" t="s">
        <v>55</v>
      </c>
      <c r="J971" t="s">
        <v>2997</v>
      </c>
      <c r="K971" t="s">
        <v>55</v>
      </c>
      <c r="M971">
        <v>9307</v>
      </c>
      <c r="N971" t="s">
        <v>55</v>
      </c>
      <c r="P971" t="s">
        <v>57</v>
      </c>
      <c r="Q971" t="s">
        <v>55</v>
      </c>
      <c r="S971" t="s">
        <v>469</v>
      </c>
      <c r="T971" t="s">
        <v>55</v>
      </c>
      <c r="V971" t="s">
        <v>59</v>
      </c>
      <c r="W971" t="s">
        <v>60</v>
      </c>
      <c r="Y971" t="s">
        <v>61</v>
      </c>
      <c r="Z971" t="s">
        <v>60</v>
      </c>
      <c r="AB971" t="s">
        <v>62</v>
      </c>
      <c r="AC971" t="s">
        <v>60</v>
      </c>
      <c r="AE971" t="s">
        <v>63</v>
      </c>
      <c r="AF971" t="s">
        <v>64</v>
      </c>
      <c r="AH971" t="s">
        <v>70</v>
      </c>
      <c r="AI971" t="s">
        <v>60</v>
      </c>
      <c r="AK971" t="s">
        <v>66</v>
      </c>
      <c r="AL971" t="s">
        <v>60</v>
      </c>
      <c r="AN971" t="s">
        <v>70</v>
      </c>
      <c r="AO971" t="s">
        <v>64</v>
      </c>
      <c r="AQ971" t="s">
        <v>68</v>
      </c>
      <c r="AR971" t="s">
        <v>60</v>
      </c>
      <c r="AT971" t="s">
        <v>69</v>
      </c>
      <c r="AU971" t="s">
        <v>60</v>
      </c>
      <c r="AW971" t="s">
        <v>70</v>
      </c>
      <c r="AX971" t="s">
        <v>60</v>
      </c>
    </row>
    <row r="972" spans="1:50" x14ac:dyDescent="0.25">
      <c r="A972" t="s">
        <v>2998</v>
      </c>
      <c r="B972" t="s">
        <v>2999</v>
      </c>
      <c r="C972" t="s">
        <v>560</v>
      </c>
      <c r="D972" t="s">
        <v>3000</v>
      </c>
      <c r="E972" t="s">
        <v>55</v>
      </c>
      <c r="G972">
        <v>2061</v>
      </c>
      <c r="H972" t="s">
        <v>55</v>
      </c>
      <c r="J972" t="s">
        <v>2782</v>
      </c>
      <c r="K972" t="s">
        <v>55</v>
      </c>
      <c r="M972">
        <v>31</v>
      </c>
      <c r="N972" t="s">
        <v>55</v>
      </c>
      <c r="P972" t="s">
        <v>57</v>
      </c>
      <c r="Q972" t="s">
        <v>55</v>
      </c>
      <c r="S972" t="s">
        <v>58</v>
      </c>
      <c r="T972" t="s">
        <v>55</v>
      </c>
      <c r="V972" t="s">
        <v>59</v>
      </c>
      <c r="W972" t="s">
        <v>60</v>
      </c>
      <c r="Y972" t="s">
        <v>94</v>
      </c>
      <c r="Z972" t="s">
        <v>64</v>
      </c>
      <c r="AB972" t="s">
        <v>95</v>
      </c>
      <c r="AC972" t="s">
        <v>64</v>
      </c>
      <c r="AE972" t="s">
        <v>63</v>
      </c>
      <c r="AF972" t="s">
        <v>64</v>
      </c>
      <c r="AH972" t="s">
        <v>124</v>
      </c>
      <c r="AI972" t="s">
        <v>64</v>
      </c>
      <c r="AK972" t="s">
        <v>151</v>
      </c>
      <c r="AL972" t="s">
        <v>64</v>
      </c>
      <c r="AN972" t="s">
        <v>70</v>
      </c>
      <c r="AO972" t="s">
        <v>64</v>
      </c>
      <c r="AQ972" t="s">
        <v>84</v>
      </c>
      <c r="AR972" t="s">
        <v>64</v>
      </c>
      <c r="AT972" t="s">
        <v>128</v>
      </c>
      <c r="AU972" t="s">
        <v>64</v>
      </c>
      <c r="AW972" t="s">
        <v>195</v>
      </c>
      <c r="AX972" t="s">
        <v>64</v>
      </c>
    </row>
    <row r="973" spans="1:50" x14ac:dyDescent="0.25">
      <c r="A973" t="s">
        <v>3001</v>
      </c>
      <c r="B973" t="s">
        <v>3002</v>
      </c>
      <c r="C973" t="s">
        <v>186</v>
      </c>
      <c r="D973" t="s">
        <v>3003</v>
      </c>
      <c r="E973" t="s">
        <v>55</v>
      </c>
      <c r="G973">
        <v>1113</v>
      </c>
      <c r="H973" t="s">
        <v>55</v>
      </c>
      <c r="J973" t="s">
        <v>879</v>
      </c>
      <c r="K973" t="s">
        <v>55</v>
      </c>
      <c r="M973">
        <v>36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59</v>
      </c>
      <c r="W973" t="s">
        <v>60</v>
      </c>
      <c r="Y973" t="s">
        <v>63</v>
      </c>
      <c r="Z973" t="s">
        <v>64</v>
      </c>
      <c r="AB973" t="s">
        <v>208</v>
      </c>
      <c r="AC973" t="s">
        <v>64</v>
      </c>
      <c r="AE973" t="s">
        <v>188</v>
      </c>
      <c r="AF973" t="s">
        <v>64</v>
      </c>
      <c r="AH973" t="s">
        <v>65</v>
      </c>
      <c r="AI973" t="s">
        <v>64</v>
      </c>
      <c r="AK973" t="s">
        <v>77</v>
      </c>
      <c r="AL973" t="s">
        <v>64</v>
      </c>
      <c r="AN973" t="s">
        <v>96</v>
      </c>
      <c r="AO973" t="s">
        <v>64</v>
      </c>
      <c r="AQ973" t="s">
        <v>117</v>
      </c>
      <c r="AR973" t="s">
        <v>64</v>
      </c>
      <c r="AT973" t="s">
        <v>69</v>
      </c>
      <c r="AU973" t="s">
        <v>60</v>
      </c>
      <c r="AW973" t="s">
        <v>195</v>
      </c>
      <c r="AX973" t="s">
        <v>64</v>
      </c>
    </row>
    <row r="974" spans="1:50" x14ac:dyDescent="0.25">
      <c r="A974" t="s">
        <v>3004</v>
      </c>
      <c r="B974" t="s">
        <v>3005</v>
      </c>
      <c r="C974" t="s">
        <v>186</v>
      </c>
      <c r="D974" t="s">
        <v>3006</v>
      </c>
      <c r="E974" t="s">
        <v>55</v>
      </c>
      <c r="G974">
        <v>1095</v>
      </c>
      <c r="H974" t="s">
        <v>55</v>
      </c>
      <c r="J974" t="s">
        <v>635</v>
      </c>
      <c r="K974" t="s">
        <v>55</v>
      </c>
      <c r="M974">
        <v>31</v>
      </c>
      <c r="N974" t="s">
        <v>55</v>
      </c>
      <c r="P974" t="s">
        <v>57</v>
      </c>
      <c r="Q974" t="s">
        <v>55</v>
      </c>
      <c r="S974" t="s">
        <v>58</v>
      </c>
      <c r="T974" t="s">
        <v>55</v>
      </c>
      <c r="V974" t="s">
        <v>59</v>
      </c>
      <c r="W974" t="s">
        <v>60</v>
      </c>
      <c r="Y974" t="s">
        <v>116</v>
      </c>
      <c r="Z974" t="s">
        <v>64</v>
      </c>
      <c r="AB974" t="s">
        <v>95</v>
      </c>
      <c r="AC974" t="s">
        <v>64</v>
      </c>
      <c r="AE974" t="s">
        <v>83</v>
      </c>
      <c r="AF974" t="s">
        <v>64</v>
      </c>
      <c r="AH974" t="s">
        <v>124</v>
      </c>
      <c r="AI974" t="s">
        <v>64</v>
      </c>
      <c r="AK974" t="s">
        <v>77</v>
      </c>
      <c r="AL974" t="s">
        <v>64</v>
      </c>
      <c r="AN974" t="s">
        <v>67</v>
      </c>
      <c r="AO974" t="s">
        <v>64</v>
      </c>
      <c r="AQ974" t="s">
        <v>68</v>
      </c>
      <c r="AR974" t="s">
        <v>60</v>
      </c>
      <c r="AT974" t="s">
        <v>128</v>
      </c>
      <c r="AU974" t="s">
        <v>64</v>
      </c>
      <c r="AW974" t="s">
        <v>129</v>
      </c>
      <c r="AX974" t="s">
        <v>64</v>
      </c>
    </row>
    <row r="975" spans="1:50" x14ac:dyDescent="0.25">
      <c r="A975" t="s">
        <v>3007</v>
      </c>
      <c r="B975" t="s">
        <v>3008</v>
      </c>
      <c r="C975" t="s">
        <v>217</v>
      </c>
      <c r="D975" t="s">
        <v>3009</v>
      </c>
      <c r="E975" t="s">
        <v>55</v>
      </c>
      <c r="G975">
        <v>2061</v>
      </c>
      <c r="H975" t="s">
        <v>55</v>
      </c>
      <c r="J975" t="s">
        <v>2782</v>
      </c>
      <c r="K975" t="s">
        <v>55</v>
      </c>
      <c r="M975">
        <v>9118</v>
      </c>
      <c r="N975" t="s">
        <v>55</v>
      </c>
      <c r="P975" t="s">
        <v>57</v>
      </c>
      <c r="Q975" t="s">
        <v>55</v>
      </c>
      <c r="S975" t="s">
        <v>58</v>
      </c>
      <c r="T975" t="s">
        <v>55</v>
      </c>
      <c r="V975" t="s">
        <v>59</v>
      </c>
      <c r="W975" t="s">
        <v>60</v>
      </c>
      <c r="Y975" t="s">
        <v>61</v>
      </c>
      <c r="Z975" t="s">
        <v>60</v>
      </c>
      <c r="AB975" t="s">
        <v>208</v>
      </c>
      <c r="AC975" t="s">
        <v>64</v>
      </c>
      <c r="AE975" t="s">
        <v>188</v>
      </c>
      <c r="AF975" t="s">
        <v>64</v>
      </c>
      <c r="AH975" t="s">
        <v>177</v>
      </c>
      <c r="AI975" t="s">
        <v>64</v>
      </c>
      <c r="AK975" t="s">
        <v>151</v>
      </c>
      <c r="AL975" t="s">
        <v>64</v>
      </c>
      <c r="AN975" t="s">
        <v>78</v>
      </c>
      <c r="AO975" t="s">
        <v>60</v>
      </c>
      <c r="AQ975" t="s">
        <v>146</v>
      </c>
      <c r="AR975" t="s">
        <v>64</v>
      </c>
      <c r="AT975" t="s">
        <v>147</v>
      </c>
      <c r="AU975" t="s">
        <v>64</v>
      </c>
      <c r="AW975" t="s">
        <v>195</v>
      </c>
      <c r="AX975" t="s">
        <v>64</v>
      </c>
    </row>
    <row r="976" spans="1:50" x14ac:dyDescent="0.25">
      <c r="A976" t="s">
        <v>3010</v>
      </c>
      <c r="B976" t="s">
        <v>3011</v>
      </c>
      <c r="C976" t="s">
        <v>436</v>
      </c>
      <c r="D976" t="s">
        <v>3012</v>
      </c>
      <c r="E976" t="s">
        <v>55</v>
      </c>
      <c r="G976">
        <v>2061</v>
      </c>
      <c r="H976" t="s">
        <v>55</v>
      </c>
      <c r="J976" t="s">
        <v>2782</v>
      </c>
      <c r="K976" t="s">
        <v>55</v>
      </c>
      <c r="M976">
        <v>27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263</v>
      </c>
      <c r="W976" t="s">
        <v>64</v>
      </c>
      <c r="Y976" t="s">
        <v>94</v>
      </c>
      <c r="Z976" t="s">
        <v>64</v>
      </c>
      <c r="AB976" t="s">
        <v>145</v>
      </c>
      <c r="AC976" t="s">
        <v>64</v>
      </c>
      <c r="AE976" t="s">
        <v>63</v>
      </c>
      <c r="AF976" t="s">
        <v>64</v>
      </c>
      <c r="AH976" t="s">
        <v>124</v>
      </c>
      <c r="AI976" t="s">
        <v>64</v>
      </c>
      <c r="AK976" t="s">
        <v>77</v>
      </c>
      <c r="AL976" t="s">
        <v>64</v>
      </c>
      <c r="AN976" t="s">
        <v>67</v>
      </c>
      <c r="AO976" t="s">
        <v>64</v>
      </c>
      <c r="AQ976" t="s">
        <v>117</v>
      </c>
      <c r="AR976" t="s">
        <v>64</v>
      </c>
      <c r="AT976" t="s">
        <v>147</v>
      </c>
      <c r="AU976" t="s">
        <v>64</v>
      </c>
      <c r="AW976" t="s">
        <v>129</v>
      </c>
      <c r="AX976" t="s">
        <v>64</v>
      </c>
    </row>
    <row r="977" spans="1:50" x14ac:dyDescent="0.25">
      <c r="A977" t="s">
        <v>3013</v>
      </c>
      <c r="B977" t="s">
        <v>3014</v>
      </c>
      <c r="C977" t="s">
        <v>53</v>
      </c>
      <c r="D977" t="s">
        <v>3015</v>
      </c>
      <c r="E977" t="s">
        <v>55</v>
      </c>
      <c r="G977">
        <v>1112</v>
      </c>
      <c r="H977" t="s">
        <v>55</v>
      </c>
      <c r="J977" t="s">
        <v>2501</v>
      </c>
      <c r="K977" t="s">
        <v>55</v>
      </c>
      <c r="M977">
        <v>9201</v>
      </c>
      <c r="N977" t="s">
        <v>55</v>
      </c>
      <c r="P977" t="s">
        <v>57</v>
      </c>
      <c r="Q977" t="s">
        <v>55</v>
      </c>
      <c r="S977" t="s">
        <v>106</v>
      </c>
      <c r="T977" t="s">
        <v>55</v>
      </c>
      <c r="V977" t="s">
        <v>59</v>
      </c>
      <c r="W977" t="s">
        <v>60</v>
      </c>
      <c r="Y977" t="s">
        <v>61</v>
      </c>
      <c r="Z977" t="s">
        <v>60</v>
      </c>
      <c r="AB977" t="s">
        <v>62</v>
      </c>
      <c r="AC977" t="s">
        <v>60</v>
      </c>
      <c r="AE977" t="s">
        <v>83</v>
      </c>
      <c r="AF977" t="s">
        <v>64</v>
      </c>
      <c r="AH977" t="s">
        <v>124</v>
      </c>
      <c r="AI977" t="s">
        <v>64</v>
      </c>
      <c r="AK977" t="s">
        <v>66</v>
      </c>
      <c r="AL977" t="s">
        <v>60</v>
      </c>
      <c r="AN977" t="s">
        <v>70</v>
      </c>
      <c r="AO977" t="s">
        <v>64</v>
      </c>
      <c r="AQ977" t="s">
        <v>68</v>
      </c>
      <c r="AR977" t="s">
        <v>60</v>
      </c>
      <c r="AT977" t="s">
        <v>69</v>
      </c>
      <c r="AU977" t="s">
        <v>60</v>
      </c>
      <c r="AW977" t="s">
        <v>70</v>
      </c>
      <c r="AX977" t="s">
        <v>60</v>
      </c>
    </row>
    <row r="978" spans="1:50" x14ac:dyDescent="0.25">
      <c r="A978" t="s">
        <v>3016</v>
      </c>
      <c r="B978" t="s">
        <v>3017</v>
      </c>
      <c r="C978" t="s">
        <v>149</v>
      </c>
      <c r="D978" t="s">
        <v>3018</v>
      </c>
      <c r="E978" t="s">
        <v>55</v>
      </c>
      <c r="G978">
        <v>2061</v>
      </c>
      <c r="H978" t="s">
        <v>55</v>
      </c>
      <c r="J978" t="s">
        <v>2782</v>
      </c>
      <c r="K978" t="s">
        <v>55</v>
      </c>
      <c r="M978">
        <v>20</v>
      </c>
      <c r="N978" t="s">
        <v>55</v>
      </c>
      <c r="P978" t="s">
        <v>57</v>
      </c>
      <c r="Q978" t="s">
        <v>55</v>
      </c>
      <c r="S978" t="s">
        <v>58</v>
      </c>
      <c r="T978" t="s">
        <v>55</v>
      </c>
      <c r="V978" t="s">
        <v>59</v>
      </c>
      <c r="W978" t="s">
        <v>60</v>
      </c>
      <c r="Y978" t="s">
        <v>61</v>
      </c>
      <c r="Z978" t="s">
        <v>60</v>
      </c>
      <c r="AB978" t="s">
        <v>62</v>
      </c>
      <c r="AC978" t="s">
        <v>60</v>
      </c>
      <c r="AE978" t="s">
        <v>188</v>
      </c>
      <c r="AF978" t="s">
        <v>64</v>
      </c>
      <c r="AH978" t="s">
        <v>177</v>
      </c>
      <c r="AI978" t="s">
        <v>64</v>
      </c>
      <c r="AK978" t="s">
        <v>151</v>
      </c>
      <c r="AL978" t="s">
        <v>64</v>
      </c>
      <c r="AN978" t="s">
        <v>78</v>
      </c>
      <c r="AO978" t="s">
        <v>60</v>
      </c>
      <c r="AQ978" t="s">
        <v>68</v>
      </c>
      <c r="AR978" t="s">
        <v>60</v>
      </c>
      <c r="AT978" t="s">
        <v>147</v>
      </c>
      <c r="AU978" t="s">
        <v>64</v>
      </c>
      <c r="AW978" t="s">
        <v>195</v>
      </c>
      <c r="AX978" t="s">
        <v>64</v>
      </c>
    </row>
    <row r="979" spans="1:50" x14ac:dyDescent="0.25">
      <c r="A979" t="s">
        <v>3019</v>
      </c>
      <c r="B979" t="s">
        <v>3020</v>
      </c>
      <c r="C979" t="s">
        <v>53</v>
      </c>
      <c r="D979" t="s">
        <v>3021</v>
      </c>
      <c r="E979" t="s">
        <v>55</v>
      </c>
      <c r="G979">
        <v>2061</v>
      </c>
      <c r="H979" t="s">
        <v>55</v>
      </c>
      <c r="J979" t="s">
        <v>2782</v>
      </c>
      <c r="K979" t="s">
        <v>55</v>
      </c>
      <c r="M979">
        <v>21</v>
      </c>
      <c r="N979" t="s">
        <v>55</v>
      </c>
      <c r="P979" t="s">
        <v>57</v>
      </c>
      <c r="Q979" t="s">
        <v>55</v>
      </c>
      <c r="S979" t="s">
        <v>58</v>
      </c>
      <c r="T979" t="s">
        <v>55</v>
      </c>
      <c r="V979" t="s">
        <v>59</v>
      </c>
      <c r="W979" t="s">
        <v>60</v>
      </c>
      <c r="Y979" t="s">
        <v>61</v>
      </c>
      <c r="Z979" t="s">
        <v>60</v>
      </c>
      <c r="AB979" t="s">
        <v>208</v>
      </c>
      <c r="AC979" t="s">
        <v>64</v>
      </c>
      <c r="AE979" t="s">
        <v>188</v>
      </c>
      <c r="AF979" t="s">
        <v>64</v>
      </c>
      <c r="AH979" t="s">
        <v>70</v>
      </c>
      <c r="AI979" t="s">
        <v>60</v>
      </c>
      <c r="AK979" t="s">
        <v>66</v>
      </c>
      <c r="AL979" t="s">
        <v>60</v>
      </c>
      <c r="AN979" t="s">
        <v>78</v>
      </c>
      <c r="AO979" t="s">
        <v>60</v>
      </c>
      <c r="AQ979" t="s">
        <v>68</v>
      </c>
      <c r="AR979" t="s">
        <v>60</v>
      </c>
      <c r="AT979" t="s">
        <v>128</v>
      </c>
      <c r="AU979" t="s">
        <v>64</v>
      </c>
      <c r="AW979" t="s">
        <v>70</v>
      </c>
      <c r="AX979" t="s">
        <v>60</v>
      </c>
    </row>
    <row r="980" spans="1:50" x14ac:dyDescent="0.25">
      <c r="A980" t="s">
        <v>3022</v>
      </c>
      <c r="B980" t="s">
        <v>3023</v>
      </c>
      <c r="C980" t="s">
        <v>81</v>
      </c>
      <c r="D980" t="s">
        <v>3024</v>
      </c>
      <c r="E980" t="s">
        <v>55</v>
      </c>
      <c r="G980">
        <v>1109</v>
      </c>
      <c r="H980" t="s">
        <v>55</v>
      </c>
      <c r="J980" t="s">
        <v>2751</v>
      </c>
      <c r="K980" t="s">
        <v>55</v>
      </c>
      <c r="M980">
        <v>9131</v>
      </c>
      <c r="N980" t="s">
        <v>55</v>
      </c>
      <c r="P980" t="s">
        <v>57</v>
      </c>
      <c r="Q980" t="s">
        <v>55</v>
      </c>
      <c r="S980" t="s">
        <v>58</v>
      </c>
      <c r="T980" t="s">
        <v>55</v>
      </c>
      <c r="V980" t="s">
        <v>59</v>
      </c>
      <c r="W980" t="s">
        <v>60</v>
      </c>
      <c r="Y980" t="s">
        <v>61</v>
      </c>
      <c r="Z980" t="s">
        <v>60</v>
      </c>
      <c r="AB980" t="s">
        <v>62</v>
      </c>
      <c r="AC980" t="s">
        <v>60</v>
      </c>
      <c r="AE980" t="s">
        <v>76</v>
      </c>
      <c r="AF980" t="s">
        <v>60</v>
      </c>
      <c r="AH980" t="s">
        <v>177</v>
      </c>
      <c r="AI980" t="s">
        <v>64</v>
      </c>
      <c r="AK980" t="s">
        <v>77</v>
      </c>
      <c r="AL980" t="s">
        <v>64</v>
      </c>
      <c r="AN980" t="s">
        <v>70</v>
      </c>
      <c r="AO980" t="s">
        <v>64</v>
      </c>
      <c r="AQ980" t="s">
        <v>68</v>
      </c>
      <c r="AR980" t="s">
        <v>60</v>
      </c>
      <c r="AT980" t="s">
        <v>97</v>
      </c>
      <c r="AU980" t="s">
        <v>64</v>
      </c>
      <c r="AW980" t="s">
        <v>70</v>
      </c>
      <c r="AX980" t="s">
        <v>60</v>
      </c>
    </row>
    <row r="981" spans="1:50" x14ac:dyDescent="0.25">
      <c r="A981" t="s">
        <v>3025</v>
      </c>
      <c r="B981" t="s">
        <v>3026</v>
      </c>
      <c r="C981" t="s">
        <v>81</v>
      </c>
      <c r="D981" t="s">
        <v>3027</v>
      </c>
      <c r="E981" t="s">
        <v>55</v>
      </c>
      <c r="G981">
        <v>1113</v>
      </c>
      <c r="H981" t="s">
        <v>55</v>
      </c>
      <c r="J981" t="s">
        <v>879</v>
      </c>
      <c r="K981" t="s">
        <v>55</v>
      </c>
      <c r="M981">
        <v>21</v>
      </c>
      <c r="N981" t="s">
        <v>55</v>
      </c>
      <c r="P981" t="s">
        <v>57</v>
      </c>
      <c r="Q981" t="s">
        <v>55</v>
      </c>
      <c r="S981" t="s">
        <v>58</v>
      </c>
      <c r="T981" t="s">
        <v>55</v>
      </c>
      <c r="V981" t="s">
        <v>263</v>
      </c>
      <c r="W981" t="s">
        <v>64</v>
      </c>
      <c r="Y981" t="s">
        <v>63</v>
      </c>
      <c r="Z981" t="s">
        <v>64</v>
      </c>
      <c r="AB981" t="s">
        <v>95</v>
      </c>
      <c r="AC981" t="s">
        <v>64</v>
      </c>
      <c r="AE981" t="s">
        <v>76</v>
      </c>
      <c r="AF981" t="s">
        <v>60</v>
      </c>
      <c r="AH981" t="s">
        <v>70</v>
      </c>
      <c r="AI981" t="s">
        <v>60</v>
      </c>
      <c r="AK981" t="s">
        <v>66</v>
      </c>
      <c r="AL981" t="s">
        <v>60</v>
      </c>
      <c r="AN981" t="s">
        <v>78</v>
      </c>
      <c r="AO981" t="s">
        <v>60</v>
      </c>
      <c r="AQ981" t="s">
        <v>117</v>
      </c>
      <c r="AR981" t="s">
        <v>64</v>
      </c>
      <c r="AT981" t="s">
        <v>69</v>
      </c>
      <c r="AU981" t="s">
        <v>60</v>
      </c>
      <c r="AW981" t="s">
        <v>70</v>
      </c>
      <c r="AX981" t="s">
        <v>60</v>
      </c>
    </row>
    <row r="982" spans="1:50" x14ac:dyDescent="0.25">
      <c r="A982" t="s">
        <v>3028</v>
      </c>
      <c r="B982" t="s">
        <v>3029</v>
      </c>
      <c r="C982" t="s">
        <v>81</v>
      </c>
      <c r="D982" t="s">
        <v>3030</v>
      </c>
      <c r="E982" t="s">
        <v>55</v>
      </c>
      <c r="G982">
        <v>2295</v>
      </c>
      <c r="H982" t="s">
        <v>55</v>
      </c>
      <c r="J982" t="s">
        <v>56</v>
      </c>
      <c r="K982" t="s">
        <v>55</v>
      </c>
      <c r="M982">
        <v>913</v>
      </c>
      <c r="N982" t="s">
        <v>55</v>
      </c>
      <c r="P982" t="s">
        <v>57</v>
      </c>
      <c r="Q982" t="s">
        <v>55</v>
      </c>
      <c r="S982" t="s">
        <v>58</v>
      </c>
      <c r="T982" t="s">
        <v>55</v>
      </c>
      <c r="V982" t="s">
        <v>59</v>
      </c>
      <c r="W982" t="s">
        <v>60</v>
      </c>
      <c r="Y982" t="s">
        <v>61</v>
      </c>
      <c r="Z982" t="s">
        <v>60</v>
      </c>
      <c r="AB982" t="s">
        <v>62</v>
      </c>
      <c r="AC982" t="s">
        <v>60</v>
      </c>
      <c r="AE982" t="s">
        <v>83</v>
      </c>
      <c r="AF982" t="s">
        <v>64</v>
      </c>
      <c r="AH982" t="s">
        <v>124</v>
      </c>
      <c r="AI982" t="s">
        <v>64</v>
      </c>
      <c r="AK982" t="s">
        <v>66</v>
      </c>
      <c r="AL982" t="s">
        <v>60</v>
      </c>
      <c r="AN982" t="s">
        <v>78</v>
      </c>
      <c r="AO982" t="s">
        <v>60</v>
      </c>
      <c r="AQ982" t="s">
        <v>84</v>
      </c>
      <c r="AR982" t="s">
        <v>64</v>
      </c>
      <c r="AT982" t="s">
        <v>69</v>
      </c>
      <c r="AU982" t="s">
        <v>60</v>
      </c>
      <c r="AW982" t="s">
        <v>85</v>
      </c>
      <c r="AX982" t="s">
        <v>64</v>
      </c>
    </row>
    <row r="983" spans="1:50" x14ac:dyDescent="0.25">
      <c r="A983" t="s">
        <v>3031</v>
      </c>
      <c r="B983" t="s">
        <v>3032</v>
      </c>
      <c r="C983" t="s">
        <v>100</v>
      </c>
      <c r="D983" t="s">
        <v>3033</v>
      </c>
      <c r="E983" t="s">
        <v>55</v>
      </c>
      <c r="G983">
        <v>1112</v>
      </c>
      <c r="H983" t="s">
        <v>55</v>
      </c>
      <c r="J983" t="s">
        <v>2501</v>
      </c>
      <c r="K983" t="s">
        <v>55</v>
      </c>
      <c r="M983">
        <v>9214</v>
      </c>
      <c r="N983" t="s">
        <v>55</v>
      </c>
      <c r="P983" t="s">
        <v>57</v>
      </c>
      <c r="Q983" t="s">
        <v>55</v>
      </c>
      <c r="S983" t="s">
        <v>106</v>
      </c>
      <c r="T983" t="s">
        <v>55</v>
      </c>
      <c r="V983" t="s">
        <v>59</v>
      </c>
      <c r="W983" t="s">
        <v>60</v>
      </c>
      <c r="Y983" t="s">
        <v>61</v>
      </c>
      <c r="Z983" t="s">
        <v>60</v>
      </c>
      <c r="AB983" t="s">
        <v>62</v>
      </c>
      <c r="AC983" t="s">
        <v>60</v>
      </c>
      <c r="AE983" t="s">
        <v>76</v>
      </c>
      <c r="AF983" t="s">
        <v>60</v>
      </c>
      <c r="AH983" t="s">
        <v>70</v>
      </c>
      <c r="AI983" t="s">
        <v>60</v>
      </c>
      <c r="AK983" t="s">
        <v>66</v>
      </c>
      <c r="AL983" t="s">
        <v>60</v>
      </c>
      <c r="AN983" t="s">
        <v>78</v>
      </c>
      <c r="AO983" t="s">
        <v>60</v>
      </c>
      <c r="AQ983" t="s">
        <v>117</v>
      </c>
      <c r="AR983" t="s">
        <v>64</v>
      </c>
      <c r="AT983" t="s">
        <v>147</v>
      </c>
      <c r="AU983" t="s">
        <v>64</v>
      </c>
      <c r="AW983" t="s">
        <v>70</v>
      </c>
      <c r="AX983" t="s">
        <v>60</v>
      </c>
    </row>
    <row r="984" spans="1:50" x14ac:dyDescent="0.25">
      <c r="A984" t="s">
        <v>3034</v>
      </c>
      <c r="B984" t="s">
        <v>3035</v>
      </c>
      <c r="C984" t="s">
        <v>100</v>
      </c>
      <c r="D984" t="s">
        <v>3036</v>
      </c>
      <c r="E984" t="s">
        <v>55</v>
      </c>
      <c r="G984">
        <v>1112</v>
      </c>
      <c r="H984" t="s">
        <v>55</v>
      </c>
      <c r="J984" t="s">
        <v>2501</v>
      </c>
      <c r="K984" t="s">
        <v>55</v>
      </c>
      <c r="M984">
        <v>9202</v>
      </c>
      <c r="N984" t="s">
        <v>55</v>
      </c>
      <c r="P984" t="s">
        <v>57</v>
      </c>
      <c r="Q984" t="s">
        <v>55</v>
      </c>
      <c r="S984" t="s">
        <v>106</v>
      </c>
      <c r="T984" t="s">
        <v>55</v>
      </c>
      <c r="V984" t="s">
        <v>59</v>
      </c>
      <c r="W984" t="s">
        <v>60</v>
      </c>
      <c r="Y984" t="s">
        <v>61</v>
      </c>
      <c r="Z984" t="s">
        <v>60</v>
      </c>
      <c r="AB984" t="s">
        <v>62</v>
      </c>
      <c r="AC984" t="s">
        <v>60</v>
      </c>
      <c r="AE984" t="s">
        <v>76</v>
      </c>
      <c r="AF984" t="s">
        <v>60</v>
      </c>
      <c r="AH984" t="s">
        <v>70</v>
      </c>
      <c r="AI984" t="s">
        <v>60</v>
      </c>
      <c r="AK984" t="s">
        <v>66</v>
      </c>
      <c r="AL984" t="s">
        <v>60</v>
      </c>
      <c r="AN984" t="s">
        <v>78</v>
      </c>
      <c r="AO984" t="s">
        <v>60</v>
      </c>
      <c r="AQ984" t="s">
        <v>117</v>
      </c>
      <c r="AR984" t="s">
        <v>64</v>
      </c>
      <c r="AT984" t="s">
        <v>147</v>
      </c>
      <c r="AU984" t="s">
        <v>64</v>
      </c>
      <c r="AW984" t="s">
        <v>70</v>
      </c>
      <c r="AX984" t="s">
        <v>60</v>
      </c>
    </row>
    <row r="985" spans="1:50" x14ac:dyDescent="0.25">
      <c r="A985" t="s">
        <v>3037</v>
      </c>
      <c r="B985" t="s">
        <v>3038</v>
      </c>
      <c r="C985" t="s">
        <v>217</v>
      </c>
      <c r="D985" t="s">
        <v>3039</v>
      </c>
      <c r="E985" t="s">
        <v>55</v>
      </c>
      <c r="G985">
        <v>2061</v>
      </c>
      <c r="H985" t="s">
        <v>55</v>
      </c>
      <c r="J985" t="s">
        <v>2782</v>
      </c>
      <c r="K985" t="s">
        <v>55</v>
      </c>
      <c r="M985">
        <v>39</v>
      </c>
      <c r="N985" t="s">
        <v>55</v>
      </c>
      <c r="P985" t="s">
        <v>57</v>
      </c>
      <c r="Q985" t="s">
        <v>55</v>
      </c>
      <c r="S985" t="s">
        <v>58</v>
      </c>
      <c r="T985" t="s">
        <v>55</v>
      </c>
      <c r="V985" t="s">
        <v>59</v>
      </c>
      <c r="W985" t="s">
        <v>60</v>
      </c>
      <c r="Y985" t="s">
        <v>116</v>
      </c>
      <c r="Z985" t="s">
        <v>64</v>
      </c>
      <c r="AB985" t="s">
        <v>95</v>
      </c>
      <c r="AC985" t="s">
        <v>64</v>
      </c>
      <c r="AE985" t="s">
        <v>188</v>
      </c>
      <c r="AF985" t="s">
        <v>64</v>
      </c>
      <c r="AH985" t="s">
        <v>70</v>
      </c>
      <c r="AI985" t="s">
        <v>60</v>
      </c>
      <c r="AK985" t="s">
        <v>151</v>
      </c>
      <c r="AL985" t="s">
        <v>64</v>
      </c>
      <c r="AN985" t="s">
        <v>70</v>
      </c>
      <c r="AO985" t="s">
        <v>64</v>
      </c>
      <c r="AQ985" t="s">
        <v>117</v>
      </c>
      <c r="AR985" t="s">
        <v>64</v>
      </c>
      <c r="AT985" t="s">
        <v>69</v>
      </c>
      <c r="AU985" t="s">
        <v>60</v>
      </c>
      <c r="AW985" t="s">
        <v>129</v>
      </c>
      <c r="AX985" t="s">
        <v>64</v>
      </c>
    </row>
    <row r="986" spans="1:50" x14ac:dyDescent="0.25">
      <c r="A986" t="s">
        <v>3040</v>
      </c>
      <c r="B986" t="s">
        <v>3041</v>
      </c>
      <c r="C986" t="s">
        <v>81</v>
      </c>
      <c r="D986" t="s">
        <v>3042</v>
      </c>
      <c r="E986" t="s">
        <v>55</v>
      </c>
      <c r="G986">
        <v>1109</v>
      </c>
      <c r="H986" t="s">
        <v>55</v>
      </c>
      <c r="J986" t="s">
        <v>2751</v>
      </c>
      <c r="K986" t="s">
        <v>55</v>
      </c>
      <c r="M986">
        <v>9122</v>
      </c>
      <c r="N986" t="s">
        <v>55</v>
      </c>
      <c r="P986" t="s">
        <v>57</v>
      </c>
      <c r="Q986" t="s">
        <v>55</v>
      </c>
      <c r="S986" t="s">
        <v>58</v>
      </c>
      <c r="T986" t="s">
        <v>55</v>
      </c>
      <c r="V986" t="s">
        <v>59</v>
      </c>
      <c r="W986" t="s">
        <v>60</v>
      </c>
      <c r="Y986" t="s">
        <v>61</v>
      </c>
      <c r="Z986" t="s">
        <v>60</v>
      </c>
      <c r="AB986" t="s">
        <v>62</v>
      </c>
      <c r="AC986" t="s">
        <v>60</v>
      </c>
      <c r="AE986" t="s">
        <v>76</v>
      </c>
      <c r="AF986" t="s">
        <v>60</v>
      </c>
      <c r="AH986" t="s">
        <v>124</v>
      </c>
      <c r="AI986" t="s">
        <v>64</v>
      </c>
      <c r="AK986" t="s">
        <v>66</v>
      </c>
      <c r="AL986" t="s">
        <v>60</v>
      </c>
      <c r="AN986" t="s">
        <v>78</v>
      </c>
      <c r="AO986" t="s">
        <v>60</v>
      </c>
      <c r="AQ986" t="s">
        <v>146</v>
      </c>
      <c r="AR986" t="s">
        <v>64</v>
      </c>
      <c r="AT986" t="s">
        <v>147</v>
      </c>
      <c r="AU986" t="s">
        <v>64</v>
      </c>
      <c r="AW986" t="s">
        <v>129</v>
      </c>
      <c r="AX986" t="s">
        <v>64</v>
      </c>
    </row>
    <row r="987" spans="1:50" x14ac:dyDescent="0.25">
      <c r="A987" t="s">
        <v>3043</v>
      </c>
      <c r="B987" t="s">
        <v>3044</v>
      </c>
      <c r="C987" t="s">
        <v>81</v>
      </c>
      <c r="D987" t="s">
        <v>3045</v>
      </c>
      <c r="E987" t="s">
        <v>55</v>
      </c>
      <c r="G987">
        <v>1095</v>
      </c>
      <c r="H987" t="s">
        <v>55</v>
      </c>
      <c r="J987" t="s">
        <v>635</v>
      </c>
      <c r="K987" t="s">
        <v>55</v>
      </c>
      <c r="M987">
        <v>9117</v>
      </c>
      <c r="N987" t="s">
        <v>55</v>
      </c>
      <c r="P987" t="s">
        <v>57</v>
      </c>
      <c r="Q987" t="s">
        <v>55</v>
      </c>
      <c r="S987" t="s">
        <v>58</v>
      </c>
      <c r="T987" t="s">
        <v>55</v>
      </c>
      <c r="V987" t="s">
        <v>116</v>
      </c>
      <c r="W987" t="s">
        <v>64</v>
      </c>
      <c r="Y987" t="s">
        <v>61</v>
      </c>
      <c r="Z987" t="s">
        <v>60</v>
      </c>
      <c r="AB987" t="s">
        <v>62</v>
      </c>
      <c r="AC987" t="s">
        <v>60</v>
      </c>
      <c r="AE987" t="s">
        <v>76</v>
      </c>
      <c r="AF987" t="s">
        <v>60</v>
      </c>
      <c r="AH987" t="s">
        <v>70</v>
      </c>
      <c r="AI987" t="s">
        <v>60</v>
      </c>
      <c r="AK987" t="s">
        <v>66</v>
      </c>
      <c r="AL987" t="s">
        <v>60</v>
      </c>
      <c r="AN987" t="s">
        <v>70</v>
      </c>
      <c r="AO987" t="s">
        <v>64</v>
      </c>
      <c r="AQ987" t="s">
        <v>68</v>
      </c>
      <c r="AR987" t="s">
        <v>60</v>
      </c>
      <c r="AT987" t="s">
        <v>97</v>
      </c>
      <c r="AU987" t="s">
        <v>64</v>
      </c>
      <c r="AW987" t="s">
        <v>85</v>
      </c>
      <c r="AX987" t="s">
        <v>64</v>
      </c>
    </row>
    <row r="988" spans="1:50" x14ac:dyDescent="0.25">
      <c r="A988" t="s">
        <v>3046</v>
      </c>
      <c r="B988" t="s">
        <v>3047</v>
      </c>
      <c r="C988" t="s">
        <v>53</v>
      </c>
      <c r="D988" t="s">
        <v>3048</v>
      </c>
      <c r="E988" t="s">
        <v>55</v>
      </c>
      <c r="G988">
        <v>1095</v>
      </c>
      <c r="H988" t="s">
        <v>55</v>
      </c>
      <c r="J988" t="s">
        <v>635</v>
      </c>
      <c r="K988" t="s">
        <v>55</v>
      </c>
      <c r="M988">
        <v>30</v>
      </c>
      <c r="N988" t="s">
        <v>55</v>
      </c>
      <c r="P988" t="s">
        <v>57</v>
      </c>
      <c r="Q988" t="s">
        <v>55</v>
      </c>
      <c r="S988" t="s">
        <v>58</v>
      </c>
      <c r="T988" t="s">
        <v>55</v>
      </c>
      <c r="V988" t="s">
        <v>59</v>
      </c>
      <c r="W988" t="s">
        <v>60</v>
      </c>
      <c r="Y988" t="s">
        <v>61</v>
      </c>
      <c r="Z988" t="s">
        <v>60</v>
      </c>
      <c r="AB988" t="s">
        <v>62</v>
      </c>
      <c r="AC988" t="s">
        <v>60</v>
      </c>
      <c r="AE988" t="s">
        <v>76</v>
      </c>
      <c r="AF988" t="s">
        <v>60</v>
      </c>
      <c r="AH988" t="s">
        <v>70</v>
      </c>
      <c r="AI988" t="s">
        <v>60</v>
      </c>
      <c r="AK988" t="s">
        <v>66</v>
      </c>
      <c r="AL988" t="s">
        <v>60</v>
      </c>
      <c r="AN988" t="s">
        <v>70</v>
      </c>
      <c r="AO988" t="s">
        <v>64</v>
      </c>
      <c r="AQ988" t="s">
        <v>68</v>
      </c>
      <c r="AR988" t="s">
        <v>60</v>
      </c>
      <c r="AT988" t="s">
        <v>97</v>
      </c>
      <c r="AU988" t="s">
        <v>64</v>
      </c>
      <c r="AW988" t="s">
        <v>85</v>
      </c>
      <c r="AX988" t="s">
        <v>64</v>
      </c>
    </row>
    <row r="989" spans="1:50" x14ac:dyDescent="0.25">
      <c r="A989" t="s">
        <v>3046</v>
      </c>
      <c r="B989" t="s">
        <v>3049</v>
      </c>
      <c r="C989" t="s">
        <v>53</v>
      </c>
      <c r="D989" t="s">
        <v>3050</v>
      </c>
      <c r="E989" t="s">
        <v>55</v>
      </c>
      <c r="G989">
        <v>2295</v>
      </c>
      <c r="H989" t="s">
        <v>55</v>
      </c>
      <c r="J989" t="s">
        <v>56</v>
      </c>
      <c r="K989" t="s">
        <v>55</v>
      </c>
      <c r="M989">
        <v>933</v>
      </c>
      <c r="N989" t="s">
        <v>55</v>
      </c>
      <c r="P989" t="s">
        <v>57</v>
      </c>
      <c r="Q989" t="s">
        <v>55</v>
      </c>
      <c r="S989" t="s">
        <v>58</v>
      </c>
      <c r="T989" t="s">
        <v>55</v>
      </c>
      <c r="V989" t="s">
        <v>59</v>
      </c>
      <c r="W989" t="s">
        <v>60</v>
      </c>
      <c r="Y989" t="s">
        <v>116</v>
      </c>
      <c r="Z989" t="s">
        <v>64</v>
      </c>
      <c r="AB989" t="s">
        <v>208</v>
      </c>
      <c r="AC989" t="s">
        <v>64</v>
      </c>
      <c r="AE989" t="s">
        <v>83</v>
      </c>
      <c r="AF989" t="s">
        <v>64</v>
      </c>
      <c r="AH989" t="s">
        <v>70</v>
      </c>
      <c r="AI989" t="s">
        <v>60</v>
      </c>
      <c r="AK989" t="s">
        <v>66</v>
      </c>
      <c r="AL989" t="s">
        <v>60</v>
      </c>
      <c r="AN989" t="s">
        <v>78</v>
      </c>
      <c r="AO989" t="s">
        <v>60</v>
      </c>
      <c r="AQ989" t="s">
        <v>68</v>
      </c>
      <c r="AR989" t="s">
        <v>60</v>
      </c>
      <c r="AT989" t="s">
        <v>69</v>
      </c>
      <c r="AU989" t="s">
        <v>60</v>
      </c>
      <c r="AW989" t="s">
        <v>70</v>
      </c>
      <c r="AX989" t="s">
        <v>60</v>
      </c>
    </row>
    <row r="990" spans="1:50" x14ac:dyDescent="0.25">
      <c r="A990" t="s">
        <v>3051</v>
      </c>
      <c r="B990" t="s">
        <v>3052</v>
      </c>
      <c r="C990" t="s">
        <v>73</v>
      </c>
      <c r="D990" t="s">
        <v>3053</v>
      </c>
      <c r="E990" t="s">
        <v>55</v>
      </c>
      <c r="G990">
        <v>1095</v>
      </c>
      <c r="H990" t="s">
        <v>55</v>
      </c>
      <c r="J990" t="s">
        <v>635</v>
      </c>
      <c r="K990" t="s">
        <v>55</v>
      </c>
      <c r="M990">
        <v>9137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59</v>
      </c>
      <c r="W990" t="s">
        <v>60</v>
      </c>
      <c r="Y990" t="s">
        <v>61</v>
      </c>
      <c r="Z990" t="s">
        <v>60</v>
      </c>
      <c r="AB990" t="s">
        <v>62</v>
      </c>
      <c r="AC990" t="s">
        <v>60</v>
      </c>
      <c r="AE990" t="s">
        <v>76</v>
      </c>
      <c r="AF990" t="s">
        <v>60</v>
      </c>
      <c r="AH990" t="s">
        <v>70</v>
      </c>
      <c r="AI990" t="s">
        <v>60</v>
      </c>
      <c r="AK990" t="s">
        <v>66</v>
      </c>
      <c r="AL990" t="s">
        <v>60</v>
      </c>
      <c r="AN990" t="s">
        <v>78</v>
      </c>
      <c r="AO990" t="s">
        <v>60</v>
      </c>
      <c r="AQ990" t="s">
        <v>68</v>
      </c>
      <c r="AR990" t="s">
        <v>60</v>
      </c>
      <c r="AT990" t="s">
        <v>69</v>
      </c>
      <c r="AU990" t="s">
        <v>60</v>
      </c>
      <c r="AW990" t="s">
        <v>129</v>
      </c>
      <c r="AX990" t="s">
        <v>64</v>
      </c>
    </row>
    <row r="991" spans="1:50" x14ac:dyDescent="0.25">
      <c r="A991" t="s">
        <v>3054</v>
      </c>
      <c r="B991" t="s">
        <v>3055</v>
      </c>
      <c r="C991" t="s">
        <v>217</v>
      </c>
      <c r="D991" t="s">
        <v>3056</v>
      </c>
      <c r="E991" t="s">
        <v>55</v>
      </c>
      <c r="G991">
        <v>2061</v>
      </c>
      <c r="H991" t="s">
        <v>55</v>
      </c>
      <c r="J991" t="s">
        <v>2782</v>
      </c>
      <c r="K991" t="s">
        <v>55</v>
      </c>
      <c r="M991">
        <v>32</v>
      </c>
      <c r="N991" t="s">
        <v>55</v>
      </c>
      <c r="P991" t="s">
        <v>57</v>
      </c>
      <c r="Q991" t="s">
        <v>55</v>
      </c>
      <c r="S991" t="s">
        <v>58</v>
      </c>
      <c r="T991" t="s">
        <v>55</v>
      </c>
      <c r="V991" t="s">
        <v>59</v>
      </c>
      <c r="W991" t="s">
        <v>60</v>
      </c>
      <c r="Y991" t="s">
        <v>116</v>
      </c>
      <c r="Z991" t="s">
        <v>64</v>
      </c>
      <c r="AB991" t="s">
        <v>95</v>
      </c>
      <c r="AC991" t="s">
        <v>64</v>
      </c>
      <c r="AE991" t="s">
        <v>83</v>
      </c>
      <c r="AF991" t="s">
        <v>64</v>
      </c>
      <c r="AH991" t="s">
        <v>65</v>
      </c>
      <c r="AI991" t="s">
        <v>64</v>
      </c>
      <c r="AK991" t="s">
        <v>151</v>
      </c>
      <c r="AL991" t="s">
        <v>64</v>
      </c>
      <c r="AN991" t="s">
        <v>96</v>
      </c>
      <c r="AO991" t="s">
        <v>64</v>
      </c>
      <c r="AQ991" t="s">
        <v>146</v>
      </c>
      <c r="AR991" t="s">
        <v>64</v>
      </c>
      <c r="AT991" t="s">
        <v>69</v>
      </c>
      <c r="AU991" t="s">
        <v>60</v>
      </c>
      <c r="AW991" t="s">
        <v>70</v>
      </c>
      <c r="AX991" t="s">
        <v>60</v>
      </c>
    </row>
    <row r="992" spans="1:50" x14ac:dyDescent="0.25">
      <c r="A992" t="s">
        <v>3057</v>
      </c>
      <c r="B992" t="s">
        <v>3058</v>
      </c>
      <c r="C992" t="s">
        <v>149</v>
      </c>
      <c r="D992" t="s">
        <v>3059</v>
      </c>
      <c r="E992" t="s">
        <v>55</v>
      </c>
      <c r="G992">
        <v>2061</v>
      </c>
      <c r="H992" t="s">
        <v>55</v>
      </c>
      <c r="J992" t="s">
        <v>2782</v>
      </c>
      <c r="K992" t="s">
        <v>55</v>
      </c>
      <c r="M992">
        <v>11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59</v>
      </c>
      <c r="W992" t="s">
        <v>60</v>
      </c>
      <c r="Y992" t="s">
        <v>61</v>
      </c>
      <c r="Z992" t="s">
        <v>60</v>
      </c>
      <c r="AB992" t="s">
        <v>62</v>
      </c>
      <c r="AC992" t="s">
        <v>60</v>
      </c>
      <c r="AE992" t="s">
        <v>188</v>
      </c>
      <c r="AF992" t="s">
        <v>64</v>
      </c>
      <c r="AH992" t="s">
        <v>177</v>
      </c>
      <c r="AI992" t="s">
        <v>64</v>
      </c>
      <c r="AK992" t="s">
        <v>151</v>
      </c>
      <c r="AL992" t="s">
        <v>64</v>
      </c>
      <c r="AN992" t="s">
        <v>70</v>
      </c>
      <c r="AO992" t="s">
        <v>64</v>
      </c>
      <c r="AQ992" t="s">
        <v>68</v>
      </c>
      <c r="AR992" t="s">
        <v>60</v>
      </c>
      <c r="AT992" t="s">
        <v>69</v>
      </c>
      <c r="AU992" t="s">
        <v>60</v>
      </c>
      <c r="AW992" t="s">
        <v>195</v>
      </c>
      <c r="AX992" t="s">
        <v>64</v>
      </c>
    </row>
    <row r="993" spans="1:50" x14ac:dyDescent="0.25">
      <c r="A993" t="s">
        <v>3060</v>
      </c>
      <c r="B993" t="s">
        <v>3061</v>
      </c>
      <c r="C993" t="s">
        <v>217</v>
      </c>
      <c r="D993" t="s">
        <v>3062</v>
      </c>
      <c r="E993" t="s">
        <v>55</v>
      </c>
      <c r="G993">
        <v>2061</v>
      </c>
      <c r="H993" t="s">
        <v>55</v>
      </c>
      <c r="J993" t="s">
        <v>2782</v>
      </c>
      <c r="K993" t="s">
        <v>55</v>
      </c>
      <c r="M993">
        <v>35</v>
      </c>
      <c r="N993" t="s">
        <v>55</v>
      </c>
      <c r="P993" t="s">
        <v>57</v>
      </c>
      <c r="Q993" t="s">
        <v>55</v>
      </c>
      <c r="S993" t="s">
        <v>58</v>
      </c>
      <c r="T993" t="s">
        <v>55</v>
      </c>
      <c r="V993" t="s">
        <v>263</v>
      </c>
      <c r="W993" t="s">
        <v>64</v>
      </c>
      <c r="Y993" t="s">
        <v>61</v>
      </c>
      <c r="Z993" t="s">
        <v>60</v>
      </c>
      <c r="AB993" t="s">
        <v>208</v>
      </c>
      <c r="AC993" t="s">
        <v>64</v>
      </c>
      <c r="AE993" t="s">
        <v>63</v>
      </c>
      <c r="AF993" t="s">
        <v>64</v>
      </c>
      <c r="AH993" t="s">
        <v>70</v>
      </c>
      <c r="AI993" t="s">
        <v>60</v>
      </c>
      <c r="AK993" t="s">
        <v>66</v>
      </c>
      <c r="AL993" t="s">
        <v>60</v>
      </c>
      <c r="AN993" t="s">
        <v>67</v>
      </c>
      <c r="AO993" t="s">
        <v>64</v>
      </c>
      <c r="AQ993" t="s">
        <v>146</v>
      </c>
      <c r="AR993" t="s">
        <v>64</v>
      </c>
      <c r="AT993" t="s">
        <v>147</v>
      </c>
      <c r="AU993" t="s">
        <v>64</v>
      </c>
      <c r="AW993" t="s">
        <v>195</v>
      </c>
      <c r="AX993" t="s">
        <v>64</v>
      </c>
    </row>
    <row r="994" spans="1:50" x14ac:dyDescent="0.25">
      <c r="A994" t="s">
        <v>3063</v>
      </c>
      <c r="B994" t="s">
        <v>3064</v>
      </c>
      <c r="C994" t="s">
        <v>186</v>
      </c>
      <c r="D994" t="s">
        <v>3065</v>
      </c>
      <c r="E994" t="s">
        <v>55</v>
      </c>
      <c r="G994">
        <v>1109</v>
      </c>
      <c r="H994" t="s">
        <v>55</v>
      </c>
      <c r="J994" t="s">
        <v>2751</v>
      </c>
      <c r="K994" t="s">
        <v>55</v>
      </c>
      <c r="M994">
        <v>20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59</v>
      </c>
      <c r="W994" t="s">
        <v>60</v>
      </c>
      <c r="Y994" t="s">
        <v>94</v>
      </c>
      <c r="Z994" t="s">
        <v>64</v>
      </c>
      <c r="AB994" t="s">
        <v>95</v>
      </c>
      <c r="AC994" t="s">
        <v>64</v>
      </c>
      <c r="AE994" t="s">
        <v>76</v>
      </c>
      <c r="AF994" t="s">
        <v>60</v>
      </c>
      <c r="AH994" t="s">
        <v>177</v>
      </c>
      <c r="AI994" t="s">
        <v>64</v>
      </c>
      <c r="AK994" t="s">
        <v>77</v>
      </c>
      <c r="AL994" t="s">
        <v>64</v>
      </c>
      <c r="AN994" t="s">
        <v>70</v>
      </c>
      <c r="AO994" t="s">
        <v>64</v>
      </c>
      <c r="AQ994" t="s">
        <v>146</v>
      </c>
      <c r="AR994" t="s">
        <v>64</v>
      </c>
      <c r="AT994" t="s">
        <v>97</v>
      </c>
      <c r="AU994" t="s">
        <v>64</v>
      </c>
      <c r="AW994" t="s">
        <v>85</v>
      </c>
      <c r="AX994" t="s">
        <v>64</v>
      </c>
    </row>
    <row r="995" spans="1:50" x14ac:dyDescent="0.25">
      <c r="A995" t="s">
        <v>3066</v>
      </c>
      <c r="B995" t="s">
        <v>3067</v>
      </c>
      <c r="C995" t="s">
        <v>88</v>
      </c>
      <c r="D995" t="s">
        <v>3068</v>
      </c>
      <c r="E995" t="s">
        <v>55</v>
      </c>
      <c r="G995">
        <v>2061</v>
      </c>
      <c r="H995" t="s">
        <v>55</v>
      </c>
      <c r="J995" t="s">
        <v>2782</v>
      </c>
      <c r="K995" t="s">
        <v>55</v>
      </c>
      <c r="M995">
        <v>29</v>
      </c>
      <c r="N995" t="s">
        <v>55</v>
      </c>
      <c r="P995" t="s">
        <v>57</v>
      </c>
      <c r="Q995" t="s">
        <v>55</v>
      </c>
      <c r="S995" t="s">
        <v>58</v>
      </c>
      <c r="T995" t="s">
        <v>55</v>
      </c>
      <c r="V995" t="s">
        <v>59</v>
      </c>
      <c r="W995" t="s">
        <v>60</v>
      </c>
      <c r="Y995" t="s">
        <v>61</v>
      </c>
      <c r="Z995" t="s">
        <v>60</v>
      </c>
      <c r="AB995" t="s">
        <v>62</v>
      </c>
      <c r="AC995" t="s">
        <v>60</v>
      </c>
      <c r="AE995" t="s">
        <v>83</v>
      </c>
      <c r="AF995" t="s">
        <v>64</v>
      </c>
      <c r="AH995" t="s">
        <v>124</v>
      </c>
      <c r="AI995" t="s">
        <v>64</v>
      </c>
      <c r="AK995" t="s">
        <v>151</v>
      </c>
      <c r="AL995" t="s">
        <v>64</v>
      </c>
      <c r="AN995" t="s">
        <v>78</v>
      </c>
      <c r="AO995" t="s">
        <v>60</v>
      </c>
      <c r="AQ995" t="s">
        <v>117</v>
      </c>
      <c r="AR995" t="s">
        <v>64</v>
      </c>
      <c r="AT995" t="s">
        <v>128</v>
      </c>
      <c r="AU995" t="s">
        <v>64</v>
      </c>
      <c r="AW995" t="s">
        <v>195</v>
      </c>
      <c r="AX995" t="s">
        <v>64</v>
      </c>
    </row>
    <row r="996" spans="1:50" x14ac:dyDescent="0.25">
      <c r="A996" t="s">
        <v>3069</v>
      </c>
      <c r="B996" t="s">
        <v>3070</v>
      </c>
      <c r="C996" t="s">
        <v>88</v>
      </c>
      <c r="D996" t="s">
        <v>3071</v>
      </c>
      <c r="E996" t="s">
        <v>55</v>
      </c>
      <c r="G996">
        <v>1109</v>
      </c>
      <c r="H996" t="s">
        <v>55</v>
      </c>
      <c r="J996" t="s">
        <v>2751</v>
      </c>
      <c r="K996" t="s">
        <v>55</v>
      </c>
      <c r="M996">
        <v>9123</v>
      </c>
      <c r="N996" t="s">
        <v>55</v>
      </c>
      <c r="P996" t="s">
        <v>57</v>
      </c>
      <c r="Q996" t="s">
        <v>55</v>
      </c>
      <c r="S996" t="s">
        <v>58</v>
      </c>
      <c r="T996" t="s">
        <v>55</v>
      </c>
      <c r="V996" t="s">
        <v>59</v>
      </c>
      <c r="W996" t="s">
        <v>60</v>
      </c>
      <c r="Y996" t="s">
        <v>116</v>
      </c>
      <c r="Z996" t="s">
        <v>64</v>
      </c>
      <c r="AB996" t="s">
        <v>62</v>
      </c>
      <c r="AC996" t="s">
        <v>60</v>
      </c>
      <c r="AE996" t="s">
        <v>76</v>
      </c>
      <c r="AF996" t="s">
        <v>60</v>
      </c>
      <c r="AH996" t="s">
        <v>65</v>
      </c>
      <c r="AI996" t="s">
        <v>64</v>
      </c>
      <c r="AK996" t="s">
        <v>151</v>
      </c>
      <c r="AL996" t="s">
        <v>64</v>
      </c>
      <c r="AN996" t="s">
        <v>78</v>
      </c>
      <c r="AO996" t="s">
        <v>60</v>
      </c>
      <c r="AQ996" t="s">
        <v>117</v>
      </c>
      <c r="AR996" t="s">
        <v>64</v>
      </c>
      <c r="AT996" t="s">
        <v>97</v>
      </c>
      <c r="AU996" t="s">
        <v>64</v>
      </c>
      <c r="AW996" t="s">
        <v>195</v>
      </c>
      <c r="AX996" t="s">
        <v>64</v>
      </c>
    </row>
    <row r="997" spans="1:50" x14ac:dyDescent="0.25">
      <c r="A997" t="s">
        <v>3072</v>
      </c>
      <c r="B997" t="s">
        <v>3073</v>
      </c>
      <c r="C997" t="s">
        <v>149</v>
      </c>
      <c r="D997" t="s">
        <v>3074</v>
      </c>
      <c r="E997" t="s">
        <v>55</v>
      </c>
      <c r="G997">
        <v>1095</v>
      </c>
      <c r="H997" t="s">
        <v>55</v>
      </c>
      <c r="J997" t="s">
        <v>635</v>
      </c>
      <c r="K997" t="s">
        <v>55</v>
      </c>
      <c r="M997">
        <v>8</v>
      </c>
      <c r="N997" t="s">
        <v>55</v>
      </c>
      <c r="P997" t="s">
        <v>57</v>
      </c>
      <c r="Q997" t="s">
        <v>55</v>
      </c>
      <c r="S997" t="s">
        <v>58</v>
      </c>
      <c r="T997" t="s">
        <v>55</v>
      </c>
      <c r="V997" t="s">
        <v>59</v>
      </c>
      <c r="W997" t="s">
        <v>60</v>
      </c>
      <c r="Y997" t="s">
        <v>61</v>
      </c>
      <c r="Z997" t="s">
        <v>60</v>
      </c>
      <c r="AB997" t="s">
        <v>208</v>
      </c>
      <c r="AC997" t="s">
        <v>64</v>
      </c>
      <c r="AE997" t="s">
        <v>76</v>
      </c>
      <c r="AF997" t="s">
        <v>60</v>
      </c>
      <c r="AH997" t="s">
        <v>70</v>
      </c>
      <c r="AI997" t="s">
        <v>60</v>
      </c>
      <c r="AK997" t="s">
        <v>66</v>
      </c>
      <c r="AL997" t="s">
        <v>60</v>
      </c>
      <c r="AN997" t="s">
        <v>70</v>
      </c>
      <c r="AO997" t="s">
        <v>64</v>
      </c>
      <c r="AQ997" t="s">
        <v>117</v>
      </c>
      <c r="AR997" t="s">
        <v>64</v>
      </c>
      <c r="AT997" t="s">
        <v>97</v>
      </c>
      <c r="AU997" t="s">
        <v>64</v>
      </c>
      <c r="AW997" t="s">
        <v>195</v>
      </c>
      <c r="AX997" t="s">
        <v>64</v>
      </c>
    </row>
    <row r="998" spans="1:50" x14ac:dyDescent="0.25">
      <c r="A998" t="s">
        <v>3075</v>
      </c>
      <c r="B998" t="s">
        <v>3076</v>
      </c>
      <c r="C998" t="s">
        <v>186</v>
      </c>
      <c r="D998" t="s">
        <v>3077</v>
      </c>
      <c r="E998" t="s">
        <v>55</v>
      </c>
      <c r="G998">
        <v>2061</v>
      </c>
      <c r="H998" t="s">
        <v>55</v>
      </c>
      <c r="J998" t="s">
        <v>2782</v>
      </c>
      <c r="K998" t="s">
        <v>55</v>
      </c>
      <c r="M998">
        <v>6</v>
      </c>
      <c r="N998" t="s">
        <v>55</v>
      </c>
      <c r="P998" t="s">
        <v>57</v>
      </c>
      <c r="Q998" t="s">
        <v>55</v>
      </c>
      <c r="S998" t="s">
        <v>58</v>
      </c>
      <c r="T998" t="s">
        <v>55</v>
      </c>
      <c r="V998" t="s">
        <v>59</v>
      </c>
      <c r="W998" t="s">
        <v>60</v>
      </c>
      <c r="Y998" t="s">
        <v>94</v>
      </c>
      <c r="Z998" t="s">
        <v>64</v>
      </c>
      <c r="AB998" t="s">
        <v>95</v>
      </c>
      <c r="AC998" t="s">
        <v>64</v>
      </c>
      <c r="AE998" t="s">
        <v>188</v>
      </c>
      <c r="AF998" t="s">
        <v>64</v>
      </c>
      <c r="AH998" t="s">
        <v>124</v>
      </c>
      <c r="AI998" t="s">
        <v>64</v>
      </c>
      <c r="AK998" t="s">
        <v>66</v>
      </c>
      <c r="AL998" t="s">
        <v>60</v>
      </c>
      <c r="AN998" t="s">
        <v>67</v>
      </c>
      <c r="AO998" t="s">
        <v>64</v>
      </c>
      <c r="AQ998" t="s">
        <v>146</v>
      </c>
      <c r="AR998" t="s">
        <v>64</v>
      </c>
      <c r="AT998" t="s">
        <v>97</v>
      </c>
      <c r="AU998" t="s">
        <v>64</v>
      </c>
      <c r="AW998" t="s">
        <v>195</v>
      </c>
      <c r="AX998" t="s">
        <v>64</v>
      </c>
    </row>
    <row r="999" spans="1:50" x14ac:dyDescent="0.25">
      <c r="A999" t="s">
        <v>3078</v>
      </c>
      <c r="B999" t="s">
        <v>3079</v>
      </c>
      <c r="C999" t="s">
        <v>81</v>
      </c>
      <c r="D999" t="s">
        <v>3080</v>
      </c>
      <c r="E999" t="s">
        <v>55</v>
      </c>
      <c r="G999">
        <v>1095</v>
      </c>
      <c r="H999" t="s">
        <v>55</v>
      </c>
      <c r="J999" t="s">
        <v>635</v>
      </c>
      <c r="K999" t="s">
        <v>55</v>
      </c>
      <c r="M999">
        <v>9121</v>
      </c>
      <c r="N999" t="s">
        <v>55</v>
      </c>
      <c r="P999" t="s">
        <v>57</v>
      </c>
      <c r="Q999" t="s">
        <v>55</v>
      </c>
      <c r="S999" t="s">
        <v>58</v>
      </c>
      <c r="T999" t="s">
        <v>55</v>
      </c>
      <c r="V999" t="s">
        <v>59</v>
      </c>
      <c r="W999" t="s">
        <v>60</v>
      </c>
      <c r="Y999" t="s">
        <v>61</v>
      </c>
      <c r="Z999" t="s">
        <v>60</v>
      </c>
      <c r="AB999" t="s">
        <v>62</v>
      </c>
      <c r="AC999" t="s">
        <v>60</v>
      </c>
      <c r="AE999" t="s">
        <v>188</v>
      </c>
      <c r="AF999" t="s">
        <v>64</v>
      </c>
      <c r="AH999" t="s">
        <v>124</v>
      </c>
      <c r="AI999" t="s">
        <v>64</v>
      </c>
      <c r="AK999" t="s">
        <v>66</v>
      </c>
      <c r="AL999" t="s">
        <v>60</v>
      </c>
      <c r="AN999" t="s">
        <v>78</v>
      </c>
      <c r="AO999" t="s">
        <v>60</v>
      </c>
      <c r="AQ999" t="s">
        <v>68</v>
      </c>
      <c r="AR999" t="s">
        <v>60</v>
      </c>
      <c r="AT999" t="s">
        <v>147</v>
      </c>
      <c r="AU999" t="s">
        <v>64</v>
      </c>
      <c r="AW999" t="s">
        <v>195</v>
      </c>
      <c r="AX999" t="s">
        <v>64</v>
      </c>
    </row>
    <row r="1000" spans="1:50" x14ac:dyDescent="0.25">
      <c r="A1000" t="s">
        <v>3081</v>
      </c>
      <c r="B1000" t="s">
        <v>3082</v>
      </c>
      <c r="C1000" t="s">
        <v>53</v>
      </c>
      <c r="D1000" t="s">
        <v>3083</v>
      </c>
      <c r="E1000" t="s">
        <v>55</v>
      </c>
      <c r="G1000">
        <v>1095</v>
      </c>
      <c r="H1000" t="s">
        <v>55</v>
      </c>
      <c r="J1000" t="s">
        <v>635</v>
      </c>
      <c r="K1000" t="s">
        <v>55</v>
      </c>
      <c r="M1000">
        <v>9132</v>
      </c>
      <c r="N1000" t="s">
        <v>55</v>
      </c>
      <c r="P1000" t="s">
        <v>57</v>
      </c>
      <c r="Q1000" t="s">
        <v>55</v>
      </c>
      <c r="S1000" t="s">
        <v>58</v>
      </c>
      <c r="T1000" t="s">
        <v>55</v>
      </c>
      <c r="V1000" t="s">
        <v>59</v>
      </c>
      <c r="W1000" t="s">
        <v>60</v>
      </c>
      <c r="Y1000" t="s">
        <v>61</v>
      </c>
      <c r="Z1000" t="s">
        <v>60</v>
      </c>
      <c r="AB1000" t="s">
        <v>62</v>
      </c>
      <c r="AC1000" t="s">
        <v>60</v>
      </c>
      <c r="AE1000" t="s">
        <v>76</v>
      </c>
      <c r="AF1000" t="s">
        <v>60</v>
      </c>
      <c r="AH1000" t="s">
        <v>124</v>
      </c>
      <c r="AI1000" t="s">
        <v>64</v>
      </c>
      <c r="AK1000" t="s">
        <v>66</v>
      </c>
      <c r="AL1000" t="s">
        <v>60</v>
      </c>
      <c r="AN1000" t="s">
        <v>78</v>
      </c>
      <c r="AO1000" t="s">
        <v>60</v>
      </c>
      <c r="AQ1000" t="s">
        <v>68</v>
      </c>
      <c r="AR1000" t="s">
        <v>60</v>
      </c>
      <c r="AT1000" t="s">
        <v>147</v>
      </c>
      <c r="AU1000" t="s">
        <v>64</v>
      </c>
      <c r="AW1000" t="s">
        <v>129</v>
      </c>
      <c r="AX1000" t="s">
        <v>64</v>
      </c>
    </row>
    <row r="1001" spans="1:50" x14ac:dyDescent="0.25">
      <c r="A1001" t="s">
        <v>3084</v>
      </c>
      <c r="B1001" t="s">
        <v>3085</v>
      </c>
      <c r="C1001" t="s">
        <v>217</v>
      </c>
      <c r="D1001" t="s">
        <v>3086</v>
      </c>
      <c r="E1001" t="s">
        <v>55</v>
      </c>
      <c r="G1001">
        <v>2295</v>
      </c>
      <c r="H1001" t="s">
        <v>55</v>
      </c>
      <c r="J1001" t="s">
        <v>56</v>
      </c>
      <c r="K1001" t="s">
        <v>55</v>
      </c>
      <c r="M1001">
        <v>902</v>
      </c>
      <c r="N1001" t="s">
        <v>55</v>
      </c>
      <c r="P1001" t="s">
        <v>57</v>
      </c>
      <c r="Q1001" t="s">
        <v>55</v>
      </c>
      <c r="S1001" t="s">
        <v>58</v>
      </c>
      <c r="T1001" t="s">
        <v>55</v>
      </c>
      <c r="V1001" t="s">
        <v>59</v>
      </c>
      <c r="W1001" t="s">
        <v>60</v>
      </c>
      <c r="Y1001" t="s">
        <v>61</v>
      </c>
      <c r="Z1001" t="s">
        <v>60</v>
      </c>
      <c r="AB1001" t="s">
        <v>62</v>
      </c>
      <c r="AC1001" t="s">
        <v>60</v>
      </c>
      <c r="AE1001" t="s">
        <v>83</v>
      </c>
      <c r="AF1001" t="s">
        <v>64</v>
      </c>
      <c r="AH1001" t="s">
        <v>124</v>
      </c>
      <c r="AI1001" t="s">
        <v>64</v>
      </c>
      <c r="AK1001" t="s">
        <v>151</v>
      </c>
      <c r="AL1001" t="s">
        <v>64</v>
      </c>
      <c r="AN1001" t="s">
        <v>67</v>
      </c>
      <c r="AO1001" t="s">
        <v>64</v>
      </c>
      <c r="AQ1001" t="s">
        <v>117</v>
      </c>
      <c r="AR1001" t="s">
        <v>64</v>
      </c>
      <c r="AT1001" t="s">
        <v>97</v>
      </c>
      <c r="AU1001" t="s">
        <v>64</v>
      </c>
      <c r="AW1001" t="s">
        <v>195</v>
      </c>
      <c r="AX1001" t="s">
        <v>64</v>
      </c>
    </row>
    <row r="1002" spans="1:50" x14ac:dyDescent="0.25">
      <c r="A1002" t="s">
        <v>3087</v>
      </c>
      <c r="B1002" t="s">
        <v>3088</v>
      </c>
      <c r="C1002" t="s">
        <v>186</v>
      </c>
      <c r="D1002" t="s">
        <v>3089</v>
      </c>
      <c r="E1002" t="s">
        <v>55</v>
      </c>
      <c r="G1002">
        <v>1109</v>
      </c>
      <c r="H1002" t="s">
        <v>55</v>
      </c>
      <c r="J1002" t="s">
        <v>2751</v>
      </c>
      <c r="K1002" t="s">
        <v>55</v>
      </c>
      <c r="M1002">
        <v>9139</v>
      </c>
      <c r="N1002" t="s">
        <v>55</v>
      </c>
      <c r="P1002" t="s">
        <v>57</v>
      </c>
      <c r="Q1002" t="s">
        <v>55</v>
      </c>
      <c r="S1002" t="s">
        <v>58</v>
      </c>
      <c r="T1002" t="s">
        <v>55</v>
      </c>
      <c r="V1002" t="s">
        <v>59</v>
      </c>
      <c r="W1002" t="s">
        <v>60</v>
      </c>
      <c r="Y1002" t="s">
        <v>94</v>
      </c>
      <c r="Z1002" t="s">
        <v>64</v>
      </c>
      <c r="AB1002" t="s">
        <v>208</v>
      </c>
      <c r="AC1002" t="s">
        <v>64</v>
      </c>
      <c r="AE1002" t="s">
        <v>76</v>
      </c>
      <c r="AF1002" t="s">
        <v>60</v>
      </c>
      <c r="AH1002" t="s">
        <v>124</v>
      </c>
      <c r="AI1002" t="s">
        <v>64</v>
      </c>
      <c r="AK1002" t="s">
        <v>151</v>
      </c>
      <c r="AL1002" t="s">
        <v>64</v>
      </c>
      <c r="AN1002" t="s">
        <v>96</v>
      </c>
      <c r="AO1002" t="s">
        <v>64</v>
      </c>
      <c r="AQ1002" t="s">
        <v>117</v>
      </c>
      <c r="AR1002" t="s">
        <v>64</v>
      </c>
      <c r="AT1002" t="s">
        <v>147</v>
      </c>
      <c r="AU1002" t="s">
        <v>64</v>
      </c>
      <c r="AW1002" t="s">
        <v>195</v>
      </c>
      <c r="AX1002" t="s">
        <v>64</v>
      </c>
    </row>
    <row r="1003" spans="1:50" x14ac:dyDescent="0.25">
      <c r="A1003" t="s">
        <v>3090</v>
      </c>
      <c r="B1003" t="s">
        <v>3091</v>
      </c>
      <c r="C1003" t="s">
        <v>217</v>
      </c>
      <c r="D1003" t="s">
        <v>3092</v>
      </c>
      <c r="E1003" t="s">
        <v>55</v>
      </c>
      <c r="G1003">
        <v>1110</v>
      </c>
      <c r="H1003" t="s">
        <v>55</v>
      </c>
      <c r="J1003" t="s">
        <v>158</v>
      </c>
      <c r="K1003" t="s">
        <v>55</v>
      </c>
      <c r="M1003">
        <v>13</v>
      </c>
      <c r="N1003" t="s">
        <v>55</v>
      </c>
      <c r="P1003" t="s">
        <v>57</v>
      </c>
      <c r="Q1003" t="s">
        <v>55</v>
      </c>
      <c r="S1003" t="s">
        <v>469</v>
      </c>
      <c r="T1003" t="s">
        <v>55</v>
      </c>
      <c r="V1003" t="s">
        <v>59</v>
      </c>
      <c r="W1003" t="s">
        <v>60</v>
      </c>
      <c r="Y1003" t="s">
        <v>61</v>
      </c>
      <c r="Z1003" t="s">
        <v>60</v>
      </c>
      <c r="AB1003" t="s">
        <v>145</v>
      </c>
      <c r="AC1003" t="s">
        <v>64</v>
      </c>
      <c r="AE1003" t="s">
        <v>83</v>
      </c>
      <c r="AF1003" t="s">
        <v>64</v>
      </c>
      <c r="AH1003" t="s">
        <v>124</v>
      </c>
      <c r="AI1003" t="s">
        <v>64</v>
      </c>
      <c r="AK1003" t="s">
        <v>151</v>
      </c>
      <c r="AL1003" t="s">
        <v>64</v>
      </c>
      <c r="AN1003" t="s">
        <v>67</v>
      </c>
      <c r="AO1003" t="s">
        <v>64</v>
      </c>
      <c r="AQ1003" t="s">
        <v>68</v>
      </c>
      <c r="AR1003" t="s">
        <v>60</v>
      </c>
      <c r="AT1003" t="s">
        <v>128</v>
      </c>
      <c r="AU1003" t="s">
        <v>64</v>
      </c>
      <c r="AW1003" t="s">
        <v>195</v>
      </c>
      <c r="AX1003" t="s">
        <v>64</v>
      </c>
    </row>
    <row r="1004" spans="1:50" x14ac:dyDescent="0.25">
      <c r="A1004" t="s">
        <v>3093</v>
      </c>
      <c r="B1004" t="s">
        <v>3094</v>
      </c>
      <c r="C1004" t="s">
        <v>186</v>
      </c>
      <c r="D1004" t="s">
        <v>3095</v>
      </c>
      <c r="E1004" t="s">
        <v>55</v>
      </c>
      <c r="G1004">
        <v>111</v>
      </c>
      <c r="H1004" t="s">
        <v>55</v>
      </c>
      <c r="J1004" t="s">
        <v>158</v>
      </c>
      <c r="K1004" t="s">
        <v>55</v>
      </c>
      <c r="M1004">
        <v>9303</v>
      </c>
      <c r="N1004" t="s">
        <v>55</v>
      </c>
      <c r="P1004" t="s">
        <v>57</v>
      </c>
      <c r="Q1004" t="s">
        <v>55</v>
      </c>
      <c r="S1004" t="s">
        <v>469</v>
      </c>
      <c r="T1004" t="s">
        <v>55</v>
      </c>
      <c r="V1004" t="s">
        <v>59</v>
      </c>
      <c r="W1004" t="s">
        <v>60</v>
      </c>
      <c r="Y1004" t="s">
        <v>61</v>
      </c>
      <c r="Z1004" t="s">
        <v>60</v>
      </c>
      <c r="AB1004" t="s">
        <v>208</v>
      </c>
      <c r="AC1004" t="s">
        <v>64</v>
      </c>
      <c r="AE1004" t="s">
        <v>83</v>
      </c>
      <c r="AF1004" t="s">
        <v>64</v>
      </c>
      <c r="AH1004" t="s">
        <v>65</v>
      </c>
      <c r="AI1004" t="s">
        <v>64</v>
      </c>
      <c r="AK1004" t="s">
        <v>151</v>
      </c>
      <c r="AL1004" t="s">
        <v>64</v>
      </c>
      <c r="AN1004" t="s">
        <v>67</v>
      </c>
      <c r="AO1004" t="s">
        <v>64</v>
      </c>
      <c r="AQ1004" t="s">
        <v>117</v>
      </c>
      <c r="AR1004" t="s">
        <v>64</v>
      </c>
      <c r="AT1004" t="s">
        <v>147</v>
      </c>
      <c r="AU1004" t="s">
        <v>64</v>
      </c>
      <c r="AW1004" t="s">
        <v>195</v>
      </c>
      <c r="AX1004" t="s">
        <v>64</v>
      </c>
    </row>
    <row r="1005" spans="1:50" x14ac:dyDescent="0.25">
      <c r="A1005" t="s">
        <v>3096</v>
      </c>
      <c r="B1005" t="s">
        <v>3097</v>
      </c>
      <c r="C1005" t="s">
        <v>217</v>
      </c>
      <c r="D1005" t="s">
        <v>2407</v>
      </c>
      <c r="E1005" t="s">
        <v>55</v>
      </c>
      <c r="G1005">
        <v>1095</v>
      </c>
      <c r="H1005" t="s">
        <v>55</v>
      </c>
      <c r="J1005" t="s">
        <v>635</v>
      </c>
      <c r="K1005" t="s">
        <v>55</v>
      </c>
      <c r="M1005">
        <v>24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59</v>
      </c>
      <c r="W1005" t="s">
        <v>60</v>
      </c>
      <c r="Y1005" t="s">
        <v>116</v>
      </c>
      <c r="Z1005" t="s">
        <v>64</v>
      </c>
      <c r="AB1005" t="s">
        <v>95</v>
      </c>
      <c r="AC1005" t="s">
        <v>64</v>
      </c>
      <c r="AE1005" t="s">
        <v>83</v>
      </c>
      <c r="AF1005" t="s">
        <v>64</v>
      </c>
      <c r="AH1005" t="s">
        <v>124</v>
      </c>
      <c r="AI1005" t="s">
        <v>64</v>
      </c>
      <c r="AK1005" t="s">
        <v>66</v>
      </c>
      <c r="AL1005" t="s">
        <v>60</v>
      </c>
      <c r="AN1005" t="s">
        <v>78</v>
      </c>
      <c r="AO1005" t="s">
        <v>60</v>
      </c>
      <c r="AQ1005" t="s">
        <v>146</v>
      </c>
      <c r="AR1005" t="s">
        <v>64</v>
      </c>
      <c r="AT1005" t="s">
        <v>147</v>
      </c>
      <c r="AU1005" t="s">
        <v>64</v>
      </c>
      <c r="AW1005" t="s">
        <v>129</v>
      </c>
      <c r="AX1005" t="s">
        <v>64</v>
      </c>
    </row>
    <row r="1006" spans="1:50" x14ac:dyDescent="0.25">
      <c r="A1006" t="s">
        <v>3098</v>
      </c>
      <c r="B1006" t="s">
        <v>3099</v>
      </c>
      <c r="C1006" t="s">
        <v>73</v>
      </c>
      <c r="D1006" t="s">
        <v>3100</v>
      </c>
      <c r="E1006" t="s">
        <v>55</v>
      </c>
      <c r="G1006">
        <v>1111</v>
      </c>
      <c r="H1006" t="s">
        <v>55</v>
      </c>
      <c r="J1006" t="s">
        <v>105</v>
      </c>
      <c r="K1006" t="s">
        <v>55</v>
      </c>
      <c r="M1006">
        <v>9130</v>
      </c>
      <c r="N1006" t="s">
        <v>55</v>
      </c>
      <c r="P1006" t="s">
        <v>57</v>
      </c>
      <c r="Q1006" t="s">
        <v>55</v>
      </c>
      <c r="S1006" t="s">
        <v>58</v>
      </c>
      <c r="T1006" t="s">
        <v>55</v>
      </c>
      <c r="V1006" t="s">
        <v>59</v>
      </c>
      <c r="W1006" t="s">
        <v>60</v>
      </c>
      <c r="Y1006" t="s">
        <v>61</v>
      </c>
      <c r="Z1006" t="s">
        <v>60</v>
      </c>
      <c r="AB1006" t="s">
        <v>62</v>
      </c>
      <c r="AC1006" t="s">
        <v>60</v>
      </c>
      <c r="AE1006" t="s">
        <v>76</v>
      </c>
      <c r="AF1006" t="s">
        <v>60</v>
      </c>
      <c r="AH1006" t="s">
        <v>70</v>
      </c>
      <c r="AI1006" t="s">
        <v>60</v>
      </c>
      <c r="AK1006" t="s">
        <v>66</v>
      </c>
      <c r="AL1006" t="s">
        <v>60</v>
      </c>
      <c r="AN1006" t="s">
        <v>78</v>
      </c>
      <c r="AO1006" t="s">
        <v>60</v>
      </c>
      <c r="AQ1006" t="s">
        <v>68</v>
      </c>
      <c r="AR1006" t="s">
        <v>60</v>
      </c>
      <c r="AT1006" t="s">
        <v>69</v>
      </c>
      <c r="AU1006" t="s">
        <v>60</v>
      </c>
      <c r="AW1006" t="s">
        <v>195</v>
      </c>
      <c r="AX1006" t="s">
        <v>64</v>
      </c>
    </row>
    <row r="1007" spans="1:50" x14ac:dyDescent="0.25">
      <c r="A1007" t="s">
        <v>3101</v>
      </c>
      <c r="B1007" t="s">
        <v>3102</v>
      </c>
      <c r="C1007" t="s">
        <v>100</v>
      </c>
      <c r="D1007" t="s">
        <v>3103</v>
      </c>
      <c r="E1007" t="s">
        <v>55</v>
      </c>
      <c r="G1007">
        <v>1111</v>
      </c>
      <c r="H1007" t="s">
        <v>55</v>
      </c>
      <c r="J1007" t="s">
        <v>105</v>
      </c>
      <c r="K1007" t="s">
        <v>55</v>
      </c>
      <c r="M1007">
        <v>9140</v>
      </c>
      <c r="N1007" t="s">
        <v>55</v>
      </c>
      <c r="P1007" t="s">
        <v>57</v>
      </c>
      <c r="Q1007" t="s">
        <v>55</v>
      </c>
      <c r="S1007" t="s">
        <v>58</v>
      </c>
      <c r="T1007" t="s">
        <v>55</v>
      </c>
      <c r="V1007" t="s">
        <v>59</v>
      </c>
      <c r="W1007" t="s">
        <v>60</v>
      </c>
      <c r="Y1007" t="s">
        <v>61</v>
      </c>
      <c r="Z1007" t="s">
        <v>60</v>
      </c>
      <c r="AB1007" t="s">
        <v>62</v>
      </c>
      <c r="AC1007" t="s">
        <v>60</v>
      </c>
      <c r="AE1007" t="s">
        <v>76</v>
      </c>
      <c r="AF1007" t="s">
        <v>60</v>
      </c>
      <c r="AH1007" t="s">
        <v>177</v>
      </c>
      <c r="AI1007" t="s">
        <v>64</v>
      </c>
      <c r="AK1007" t="s">
        <v>66</v>
      </c>
      <c r="AL1007" t="s">
        <v>60</v>
      </c>
      <c r="AN1007" t="s">
        <v>78</v>
      </c>
      <c r="AO1007" t="s">
        <v>60</v>
      </c>
      <c r="AQ1007" t="s">
        <v>68</v>
      </c>
      <c r="AR1007" t="s">
        <v>60</v>
      </c>
      <c r="AT1007" t="s">
        <v>97</v>
      </c>
      <c r="AU1007" t="s">
        <v>64</v>
      </c>
      <c r="AW1007" t="s">
        <v>70</v>
      </c>
      <c r="AX1007" t="s">
        <v>60</v>
      </c>
    </row>
    <row r="1008" spans="1:50" x14ac:dyDescent="0.25">
      <c r="A1008" t="s">
        <v>3104</v>
      </c>
      <c r="B1008" t="s">
        <v>3105</v>
      </c>
      <c r="C1008" t="s">
        <v>100</v>
      </c>
      <c r="D1008" t="s">
        <v>3106</v>
      </c>
      <c r="E1008" t="s">
        <v>55</v>
      </c>
      <c r="G1008">
        <v>1111</v>
      </c>
      <c r="H1008" t="s">
        <v>55</v>
      </c>
      <c r="J1008" t="s">
        <v>105</v>
      </c>
      <c r="K1008" t="s">
        <v>55</v>
      </c>
      <c r="M1008">
        <v>9101</v>
      </c>
      <c r="N1008" t="s">
        <v>55</v>
      </c>
      <c r="P1008" t="s">
        <v>57</v>
      </c>
      <c r="Q1008" t="s">
        <v>55</v>
      </c>
      <c r="S1008" t="s">
        <v>58</v>
      </c>
      <c r="T1008" t="s">
        <v>55</v>
      </c>
      <c r="V1008" t="s">
        <v>59</v>
      </c>
      <c r="W1008" t="s">
        <v>60</v>
      </c>
      <c r="Y1008" t="s">
        <v>61</v>
      </c>
      <c r="Z1008" t="s">
        <v>60</v>
      </c>
      <c r="AB1008" t="s">
        <v>62</v>
      </c>
      <c r="AC1008" t="s">
        <v>60</v>
      </c>
      <c r="AE1008" t="s">
        <v>76</v>
      </c>
      <c r="AF1008" t="s">
        <v>60</v>
      </c>
      <c r="AH1008" t="s">
        <v>177</v>
      </c>
      <c r="AI1008" t="s">
        <v>64</v>
      </c>
      <c r="AK1008" t="s">
        <v>66</v>
      </c>
      <c r="AL1008" t="s">
        <v>60</v>
      </c>
      <c r="AN1008" t="s">
        <v>78</v>
      </c>
      <c r="AO1008" t="s">
        <v>60</v>
      </c>
      <c r="AQ1008" t="s">
        <v>68</v>
      </c>
      <c r="AR1008" t="s">
        <v>60</v>
      </c>
      <c r="AT1008" t="s">
        <v>97</v>
      </c>
      <c r="AU1008" t="s">
        <v>64</v>
      </c>
      <c r="AW1008" t="s">
        <v>70</v>
      </c>
      <c r="AX1008" t="s">
        <v>60</v>
      </c>
    </row>
    <row r="1009" spans="1:50" x14ac:dyDescent="0.25">
      <c r="A1009" t="s">
        <v>3107</v>
      </c>
      <c r="B1009" t="s">
        <v>3108</v>
      </c>
      <c r="C1009" t="s">
        <v>88</v>
      </c>
      <c r="D1009" t="s">
        <v>3109</v>
      </c>
      <c r="E1009" t="s">
        <v>55</v>
      </c>
      <c r="G1009">
        <v>1109</v>
      </c>
      <c r="H1009" t="s">
        <v>55</v>
      </c>
      <c r="J1009" t="s">
        <v>2751</v>
      </c>
      <c r="K1009" t="s">
        <v>55</v>
      </c>
      <c r="M1009">
        <v>9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59</v>
      </c>
      <c r="W1009" t="s">
        <v>60</v>
      </c>
      <c r="Y1009" t="s">
        <v>61</v>
      </c>
      <c r="Z1009" t="s">
        <v>60</v>
      </c>
      <c r="AB1009" t="s">
        <v>95</v>
      </c>
      <c r="AC1009" t="s">
        <v>64</v>
      </c>
      <c r="AE1009" t="s">
        <v>63</v>
      </c>
      <c r="AF1009" t="s">
        <v>64</v>
      </c>
      <c r="AH1009" t="s">
        <v>124</v>
      </c>
      <c r="AI1009" t="s">
        <v>64</v>
      </c>
      <c r="AK1009" t="s">
        <v>84</v>
      </c>
      <c r="AL1009" t="s">
        <v>64</v>
      </c>
      <c r="AN1009" t="s">
        <v>78</v>
      </c>
      <c r="AO1009" t="s">
        <v>60</v>
      </c>
      <c r="AQ1009" t="s">
        <v>117</v>
      </c>
      <c r="AR1009" t="s">
        <v>64</v>
      </c>
      <c r="AT1009" t="s">
        <v>69</v>
      </c>
      <c r="AU1009" t="s">
        <v>60</v>
      </c>
      <c r="AW1009" t="s">
        <v>195</v>
      </c>
      <c r="AX1009" t="s">
        <v>64</v>
      </c>
    </row>
    <row r="1010" spans="1:50" x14ac:dyDescent="0.25">
      <c r="A1010" t="s">
        <v>3110</v>
      </c>
      <c r="B1010" t="s">
        <v>3111</v>
      </c>
      <c r="C1010" t="s">
        <v>88</v>
      </c>
      <c r="D1010" t="s">
        <v>3112</v>
      </c>
      <c r="E1010" t="s">
        <v>55</v>
      </c>
      <c r="G1010">
        <v>1095</v>
      </c>
      <c r="H1010" t="s">
        <v>55</v>
      </c>
      <c r="J1010" t="s">
        <v>635</v>
      </c>
      <c r="K1010" t="s">
        <v>55</v>
      </c>
      <c r="M1010">
        <v>39</v>
      </c>
      <c r="N1010" t="s">
        <v>55</v>
      </c>
      <c r="P1010" t="s">
        <v>57</v>
      </c>
      <c r="Q1010" t="s">
        <v>55</v>
      </c>
      <c r="S1010" t="s">
        <v>58</v>
      </c>
      <c r="T1010" t="s">
        <v>55</v>
      </c>
      <c r="V1010" t="s">
        <v>59</v>
      </c>
      <c r="W1010" t="s">
        <v>60</v>
      </c>
      <c r="Y1010" t="s">
        <v>94</v>
      </c>
      <c r="Z1010" t="s">
        <v>64</v>
      </c>
      <c r="AB1010" t="s">
        <v>95</v>
      </c>
      <c r="AC1010" t="s">
        <v>64</v>
      </c>
      <c r="AE1010" t="s">
        <v>76</v>
      </c>
      <c r="AF1010" t="s">
        <v>60</v>
      </c>
      <c r="AH1010" t="s">
        <v>70</v>
      </c>
      <c r="AI1010" t="s">
        <v>60</v>
      </c>
      <c r="AK1010" t="s">
        <v>151</v>
      </c>
      <c r="AL1010" t="s">
        <v>64</v>
      </c>
      <c r="AN1010" t="s">
        <v>96</v>
      </c>
      <c r="AO1010" t="s">
        <v>64</v>
      </c>
      <c r="AQ1010" t="s">
        <v>68</v>
      </c>
      <c r="AR1010" t="s">
        <v>60</v>
      </c>
      <c r="AT1010" t="s">
        <v>147</v>
      </c>
      <c r="AU1010" t="s">
        <v>64</v>
      </c>
      <c r="AW1010" t="s">
        <v>195</v>
      </c>
      <c r="AX1010" t="s">
        <v>64</v>
      </c>
    </row>
    <row r="1011" spans="1:50" x14ac:dyDescent="0.25">
      <c r="A1011" t="s">
        <v>3113</v>
      </c>
      <c r="B1011" t="s">
        <v>3114</v>
      </c>
      <c r="C1011" t="s">
        <v>88</v>
      </c>
      <c r="D1011" t="s">
        <v>3115</v>
      </c>
      <c r="E1011" t="s">
        <v>55</v>
      </c>
      <c r="G1011">
        <v>1111</v>
      </c>
      <c r="H1011" t="s">
        <v>55</v>
      </c>
      <c r="J1011" t="s">
        <v>105</v>
      </c>
      <c r="K1011" t="s">
        <v>55</v>
      </c>
      <c r="M1011">
        <v>9134</v>
      </c>
      <c r="N1011" t="s">
        <v>55</v>
      </c>
      <c r="P1011" t="s">
        <v>57</v>
      </c>
      <c r="Q1011" t="s">
        <v>55</v>
      </c>
      <c r="S1011" t="s">
        <v>58</v>
      </c>
      <c r="T1011" t="s">
        <v>55</v>
      </c>
      <c r="V1011" t="s">
        <v>116</v>
      </c>
      <c r="W1011" t="s">
        <v>64</v>
      </c>
      <c r="Y1011" t="s">
        <v>94</v>
      </c>
      <c r="Z1011" t="s">
        <v>64</v>
      </c>
      <c r="AB1011" t="s">
        <v>145</v>
      </c>
      <c r="AC1011" t="s">
        <v>64</v>
      </c>
      <c r="AE1011" t="s">
        <v>188</v>
      </c>
      <c r="AF1011" t="s">
        <v>64</v>
      </c>
      <c r="AH1011" t="s">
        <v>70</v>
      </c>
      <c r="AI1011" t="s">
        <v>60</v>
      </c>
      <c r="AK1011" t="s">
        <v>66</v>
      </c>
      <c r="AL1011" t="s">
        <v>60</v>
      </c>
      <c r="AN1011" t="s">
        <v>78</v>
      </c>
      <c r="AO1011" t="s">
        <v>60</v>
      </c>
      <c r="AQ1011" t="s">
        <v>84</v>
      </c>
      <c r="AR1011" t="s">
        <v>64</v>
      </c>
      <c r="AT1011" t="s">
        <v>147</v>
      </c>
      <c r="AU1011" t="s">
        <v>64</v>
      </c>
      <c r="AW1011" t="s">
        <v>70</v>
      </c>
      <c r="AX1011" t="s">
        <v>60</v>
      </c>
    </row>
    <row r="1012" spans="1:50" x14ac:dyDescent="0.25">
      <c r="A1012" t="s">
        <v>3116</v>
      </c>
      <c r="B1012" t="s">
        <v>3117</v>
      </c>
      <c r="C1012" t="s">
        <v>73</v>
      </c>
      <c r="D1012" t="s">
        <v>3118</v>
      </c>
      <c r="E1012" t="s">
        <v>55</v>
      </c>
      <c r="G1012">
        <v>1111</v>
      </c>
      <c r="H1012" t="s">
        <v>55</v>
      </c>
      <c r="J1012" t="s">
        <v>105</v>
      </c>
      <c r="K1012" t="s">
        <v>55</v>
      </c>
      <c r="M1012">
        <v>9113</v>
      </c>
      <c r="N1012" t="s">
        <v>55</v>
      </c>
      <c r="P1012" t="s">
        <v>57</v>
      </c>
      <c r="Q1012" t="s">
        <v>55</v>
      </c>
      <c r="S1012" t="s">
        <v>58</v>
      </c>
      <c r="T1012" t="s">
        <v>55</v>
      </c>
      <c r="V1012" t="s">
        <v>59</v>
      </c>
      <c r="W1012" t="s">
        <v>60</v>
      </c>
      <c r="Y1012" t="s">
        <v>61</v>
      </c>
      <c r="Z1012" t="s">
        <v>60</v>
      </c>
      <c r="AB1012" t="s">
        <v>62</v>
      </c>
      <c r="AC1012" t="s">
        <v>60</v>
      </c>
      <c r="AE1012" t="s">
        <v>76</v>
      </c>
      <c r="AF1012" t="s">
        <v>60</v>
      </c>
      <c r="AH1012" t="s">
        <v>70</v>
      </c>
      <c r="AI1012" t="s">
        <v>60</v>
      </c>
      <c r="AK1012" t="s">
        <v>66</v>
      </c>
      <c r="AL1012" t="s">
        <v>60</v>
      </c>
      <c r="AN1012" t="s">
        <v>70</v>
      </c>
      <c r="AO1012" t="s">
        <v>64</v>
      </c>
      <c r="AQ1012" t="s">
        <v>68</v>
      </c>
      <c r="AR1012" t="s">
        <v>60</v>
      </c>
      <c r="AT1012" t="s">
        <v>69</v>
      </c>
      <c r="AU1012" t="s">
        <v>60</v>
      </c>
      <c r="AW1012" t="s">
        <v>70</v>
      </c>
      <c r="AX1012" t="s">
        <v>60</v>
      </c>
    </row>
    <row r="1013" spans="1:50" x14ac:dyDescent="0.25">
      <c r="A1013" t="s">
        <v>3119</v>
      </c>
      <c r="B1013" t="s">
        <v>3120</v>
      </c>
      <c r="C1013" t="s">
        <v>73</v>
      </c>
      <c r="D1013" t="s">
        <v>3121</v>
      </c>
      <c r="E1013" t="s">
        <v>55</v>
      </c>
      <c r="G1013">
        <v>1111</v>
      </c>
      <c r="H1013" t="s">
        <v>55</v>
      </c>
      <c r="J1013" t="s">
        <v>105</v>
      </c>
      <c r="K1013" t="s">
        <v>55</v>
      </c>
      <c r="M1013">
        <v>9129</v>
      </c>
      <c r="N1013" t="s">
        <v>55</v>
      </c>
      <c r="P1013" t="s">
        <v>57</v>
      </c>
      <c r="Q1013" t="s">
        <v>55</v>
      </c>
      <c r="S1013" t="s">
        <v>58</v>
      </c>
      <c r="T1013" t="s">
        <v>55</v>
      </c>
      <c r="V1013" t="s">
        <v>59</v>
      </c>
      <c r="W1013" t="s">
        <v>60</v>
      </c>
      <c r="Y1013" t="s">
        <v>61</v>
      </c>
      <c r="Z1013" t="s">
        <v>60</v>
      </c>
      <c r="AB1013" t="s">
        <v>62</v>
      </c>
      <c r="AC1013" t="s">
        <v>60</v>
      </c>
      <c r="AE1013" t="s">
        <v>76</v>
      </c>
      <c r="AF1013" t="s">
        <v>60</v>
      </c>
      <c r="AH1013" t="s">
        <v>70</v>
      </c>
      <c r="AI1013" t="s">
        <v>60</v>
      </c>
      <c r="AK1013" t="s">
        <v>66</v>
      </c>
      <c r="AL1013" t="s">
        <v>60</v>
      </c>
      <c r="AN1013" t="s">
        <v>70</v>
      </c>
      <c r="AO1013" t="s">
        <v>64</v>
      </c>
      <c r="AQ1013" t="s">
        <v>68</v>
      </c>
      <c r="AR1013" t="s">
        <v>60</v>
      </c>
      <c r="AT1013" t="s">
        <v>69</v>
      </c>
      <c r="AU1013" t="s">
        <v>60</v>
      </c>
      <c r="AW1013" t="s">
        <v>70</v>
      </c>
      <c r="AX1013" t="s">
        <v>60</v>
      </c>
    </row>
    <row r="1014" spans="1:50" x14ac:dyDescent="0.25">
      <c r="A1014" t="s">
        <v>3122</v>
      </c>
      <c r="B1014" t="s">
        <v>3123</v>
      </c>
      <c r="C1014" t="s">
        <v>88</v>
      </c>
      <c r="D1014" t="s">
        <v>3124</v>
      </c>
      <c r="E1014" t="s">
        <v>55</v>
      </c>
      <c r="G1014">
        <v>1109</v>
      </c>
      <c r="H1014" t="s">
        <v>55</v>
      </c>
      <c r="J1014" t="s">
        <v>2751</v>
      </c>
      <c r="K1014" t="s">
        <v>55</v>
      </c>
      <c r="M1014">
        <v>9133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59</v>
      </c>
      <c r="W1014" t="s">
        <v>60</v>
      </c>
      <c r="Y1014" t="s">
        <v>94</v>
      </c>
      <c r="Z1014" t="s">
        <v>64</v>
      </c>
      <c r="AB1014" t="s">
        <v>62</v>
      </c>
      <c r="AC1014" t="s">
        <v>60</v>
      </c>
      <c r="AE1014" t="s">
        <v>188</v>
      </c>
      <c r="AF1014" t="s">
        <v>64</v>
      </c>
      <c r="AH1014" t="s">
        <v>124</v>
      </c>
      <c r="AI1014" t="s">
        <v>64</v>
      </c>
      <c r="AK1014" t="s">
        <v>66</v>
      </c>
      <c r="AL1014" t="s">
        <v>60</v>
      </c>
      <c r="AN1014" t="s">
        <v>96</v>
      </c>
      <c r="AO1014" t="s">
        <v>64</v>
      </c>
      <c r="AQ1014" t="s">
        <v>68</v>
      </c>
      <c r="AR1014" t="s">
        <v>60</v>
      </c>
      <c r="AT1014" t="s">
        <v>147</v>
      </c>
      <c r="AU1014" t="s">
        <v>64</v>
      </c>
      <c r="AW1014" t="s">
        <v>195</v>
      </c>
      <c r="AX1014" t="s">
        <v>64</v>
      </c>
    </row>
    <row r="1015" spans="1:50" x14ac:dyDescent="0.25">
      <c r="A1015" t="s">
        <v>3125</v>
      </c>
      <c r="B1015" t="s">
        <v>3126</v>
      </c>
      <c r="C1015" t="s">
        <v>560</v>
      </c>
      <c r="D1015" t="s">
        <v>3127</v>
      </c>
      <c r="E1015" t="s">
        <v>55</v>
      </c>
      <c r="G1015">
        <v>1095</v>
      </c>
      <c r="H1015" t="s">
        <v>55</v>
      </c>
      <c r="J1015" t="s">
        <v>635</v>
      </c>
      <c r="K1015" t="s">
        <v>55</v>
      </c>
      <c r="M1015">
        <v>19</v>
      </c>
      <c r="N1015" t="s">
        <v>55</v>
      </c>
      <c r="P1015" t="s">
        <v>57</v>
      </c>
      <c r="Q1015" t="s">
        <v>55</v>
      </c>
      <c r="S1015" t="s">
        <v>58</v>
      </c>
      <c r="T1015" t="s">
        <v>55</v>
      </c>
      <c r="V1015" t="s">
        <v>59</v>
      </c>
      <c r="W1015" t="s">
        <v>60</v>
      </c>
      <c r="Y1015" t="s">
        <v>94</v>
      </c>
      <c r="Z1015" t="s">
        <v>64</v>
      </c>
      <c r="AB1015" t="s">
        <v>95</v>
      </c>
      <c r="AC1015" t="s">
        <v>64</v>
      </c>
      <c r="AE1015" t="s">
        <v>188</v>
      </c>
      <c r="AF1015" t="s">
        <v>64</v>
      </c>
      <c r="AH1015" t="s">
        <v>124</v>
      </c>
      <c r="AI1015" t="s">
        <v>64</v>
      </c>
      <c r="AK1015" t="s">
        <v>77</v>
      </c>
      <c r="AL1015" t="s">
        <v>64</v>
      </c>
      <c r="AN1015" t="s">
        <v>96</v>
      </c>
      <c r="AO1015" t="s">
        <v>64</v>
      </c>
      <c r="AQ1015" t="s">
        <v>117</v>
      </c>
      <c r="AR1015" t="s">
        <v>64</v>
      </c>
      <c r="AT1015" t="s">
        <v>97</v>
      </c>
      <c r="AU1015" t="s">
        <v>64</v>
      </c>
      <c r="AW1015" t="s">
        <v>195</v>
      </c>
      <c r="AX1015" t="s">
        <v>64</v>
      </c>
    </row>
    <row r="1016" spans="1:50" x14ac:dyDescent="0.25">
      <c r="A1016" t="s">
        <v>3128</v>
      </c>
      <c r="B1016" t="s">
        <v>3129</v>
      </c>
      <c r="C1016" t="s">
        <v>81</v>
      </c>
      <c r="D1016" t="s">
        <v>3130</v>
      </c>
      <c r="E1016" t="s">
        <v>55</v>
      </c>
      <c r="G1016">
        <v>1110</v>
      </c>
      <c r="H1016" t="s">
        <v>55</v>
      </c>
      <c r="J1016" t="s">
        <v>158</v>
      </c>
      <c r="K1016" t="s">
        <v>55</v>
      </c>
      <c r="M1016">
        <v>9329</v>
      </c>
      <c r="N1016" t="s">
        <v>55</v>
      </c>
      <c r="P1016" t="s">
        <v>57</v>
      </c>
      <c r="Q1016" t="s">
        <v>55</v>
      </c>
      <c r="S1016" t="s">
        <v>469</v>
      </c>
      <c r="T1016" t="s">
        <v>55</v>
      </c>
      <c r="V1016" t="s">
        <v>59</v>
      </c>
      <c r="W1016" t="s">
        <v>60</v>
      </c>
      <c r="Y1016" t="s">
        <v>61</v>
      </c>
      <c r="Z1016" t="s">
        <v>60</v>
      </c>
      <c r="AB1016" t="s">
        <v>62</v>
      </c>
      <c r="AC1016" t="s">
        <v>60</v>
      </c>
      <c r="AE1016" t="s">
        <v>83</v>
      </c>
      <c r="AF1016" t="s">
        <v>64</v>
      </c>
      <c r="AH1016" t="s">
        <v>124</v>
      </c>
      <c r="AI1016" t="s">
        <v>64</v>
      </c>
      <c r="AK1016" t="s">
        <v>66</v>
      </c>
      <c r="AL1016" t="s">
        <v>60</v>
      </c>
      <c r="AN1016" t="s">
        <v>70</v>
      </c>
      <c r="AO1016" t="s">
        <v>64</v>
      </c>
      <c r="AQ1016" t="s">
        <v>68</v>
      </c>
      <c r="AR1016" t="s">
        <v>60</v>
      </c>
      <c r="AT1016" t="s">
        <v>97</v>
      </c>
      <c r="AU1016" t="s">
        <v>64</v>
      </c>
      <c r="AW1016" t="s">
        <v>70</v>
      </c>
      <c r="AX1016" t="s">
        <v>60</v>
      </c>
    </row>
    <row r="1017" spans="1:50" x14ac:dyDescent="0.25">
      <c r="A1017" t="s">
        <v>3131</v>
      </c>
      <c r="B1017" t="s">
        <v>3132</v>
      </c>
      <c r="C1017" t="s">
        <v>100</v>
      </c>
      <c r="D1017" t="s">
        <v>3133</v>
      </c>
      <c r="E1017" t="s">
        <v>55</v>
      </c>
      <c r="G1017">
        <v>1111</v>
      </c>
      <c r="H1017" t="s">
        <v>55</v>
      </c>
      <c r="J1017" t="s">
        <v>105</v>
      </c>
      <c r="K1017" t="s">
        <v>55</v>
      </c>
      <c r="M1017">
        <v>9136</v>
      </c>
      <c r="N1017" t="s">
        <v>55</v>
      </c>
      <c r="P1017" t="s">
        <v>57</v>
      </c>
      <c r="Q1017" t="s">
        <v>55</v>
      </c>
      <c r="S1017" t="s">
        <v>58</v>
      </c>
      <c r="T1017" t="s">
        <v>55</v>
      </c>
      <c r="V1017" t="s">
        <v>59</v>
      </c>
      <c r="W1017" t="s">
        <v>60</v>
      </c>
      <c r="Y1017" t="s">
        <v>61</v>
      </c>
      <c r="Z1017" t="s">
        <v>60</v>
      </c>
      <c r="AB1017" t="s">
        <v>62</v>
      </c>
      <c r="AC1017" t="s">
        <v>60</v>
      </c>
      <c r="AE1017" t="s">
        <v>76</v>
      </c>
      <c r="AF1017" t="s">
        <v>60</v>
      </c>
      <c r="AH1017" t="s">
        <v>177</v>
      </c>
      <c r="AI1017" t="s">
        <v>64</v>
      </c>
      <c r="AK1017" t="s">
        <v>66</v>
      </c>
      <c r="AL1017" t="s">
        <v>60</v>
      </c>
      <c r="AN1017" t="s">
        <v>78</v>
      </c>
      <c r="AO1017" t="s">
        <v>60</v>
      </c>
      <c r="AQ1017" t="s">
        <v>68</v>
      </c>
      <c r="AR1017" t="s">
        <v>60</v>
      </c>
      <c r="AT1017" t="s">
        <v>97</v>
      </c>
      <c r="AU1017" t="s">
        <v>64</v>
      </c>
      <c r="AW1017" t="s">
        <v>70</v>
      </c>
      <c r="AX1017" t="s">
        <v>60</v>
      </c>
    </row>
    <row r="1018" spans="1:50" x14ac:dyDescent="0.25">
      <c r="A1018" t="s">
        <v>3134</v>
      </c>
      <c r="B1018" t="s">
        <v>3135</v>
      </c>
      <c r="C1018" t="s">
        <v>100</v>
      </c>
      <c r="D1018" t="s">
        <v>3136</v>
      </c>
      <c r="E1018" t="s">
        <v>55</v>
      </c>
      <c r="G1018">
        <v>1111</v>
      </c>
      <c r="H1018" t="s">
        <v>55</v>
      </c>
      <c r="J1018" t="s">
        <v>105</v>
      </c>
      <c r="K1018" t="s">
        <v>55</v>
      </c>
      <c r="M1018">
        <v>9153</v>
      </c>
      <c r="N1018" t="s">
        <v>55</v>
      </c>
      <c r="P1018" t="s">
        <v>57</v>
      </c>
      <c r="Q1018" t="s">
        <v>55</v>
      </c>
      <c r="S1018" t="s">
        <v>58</v>
      </c>
      <c r="T1018" t="s">
        <v>55</v>
      </c>
      <c r="V1018" t="s">
        <v>59</v>
      </c>
      <c r="W1018" t="s">
        <v>60</v>
      </c>
      <c r="Y1018" t="s">
        <v>61</v>
      </c>
      <c r="Z1018" t="s">
        <v>60</v>
      </c>
      <c r="AB1018" t="s">
        <v>62</v>
      </c>
      <c r="AC1018" t="s">
        <v>60</v>
      </c>
      <c r="AE1018" t="s">
        <v>83</v>
      </c>
      <c r="AF1018" t="s">
        <v>64</v>
      </c>
      <c r="AH1018" t="s">
        <v>177</v>
      </c>
      <c r="AI1018" t="s">
        <v>64</v>
      </c>
      <c r="AK1018" t="s">
        <v>66</v>
      </c>
      <c r="AL1018" t="s">
        <v>60</v>
      </c>
      <c r="AN1018" t="s">
        <v>78</v>
      </c>
      <c r="AO1018" t="s">
        <v>60</v>
      </c>
      <c r="AQ1018" t="s">
        <v>68</v>
      </c>
      <c r="AR1018" t="s">
        <v>60</v>
      </c>
      <c r="AT1018" t="s">
        <v>69</v>
      </c>
      <c r="AU1018" t="s">
        <v>60</v>
      </c>
      <c r="AW1018" t="s">
        <v>70</v>
      </c>
      <c r="AX1018" t="s">
        <v>60</v>
      </c>
    </row>
    <row r="1019" spans="1:50" x14ac:dyDescent="0.25">
      <c r="A1019" t="s">
        <v>3137</v>
      </c>
      <c r="B1019" t="s">
        <v>3138</v>
      </c>
      <c r="C1019" t="s">
        <v>73</v>
      </c>
      <c r="D1019" t="s">
        <v>3139</v>
      </c>
      <c r="E1019" t="s">
        <v>55</v>
      </c>
      <c r="G1019">
        <v>1111</v>
      </c>
      <c r="H1019" t="s">
        <v>55</v>
      </c>
      <c r="J1019" t="s">
        <v>105</v>
      </c>
      <c r="K1019" t="s">
        <v>55</v>
      </c>
      <c r="M1019">
        <v>9111</v>
      </c>
      <c r="N1019" t="s">
        <v>55</v>
      </c>
      <c r="P1019" t="s">
        <v>57</v>
      </c>
      <c r="Q1019" t="s">
        <v>55</v>
      </c>
      <c r="S1019" t="s">
        <v>58</v>
      </c>
      <c r="T1019" t="s">
        <v>55</v>
      </c>
      <c r="V1019" t="s">
        <v>59</v>
      </c>
      <c r="W1019" t="s">
        <v>60</v>
      </c>
      <c r="Y1019" t="s">
        <v>61</v>
      </c>
      <c r="Z1019" t="s">
        <v>60</v>
      </c>
      <c r="AB1019" t="s">
        <v>62</v>
      </c>
      <c r="AC1019" t="s">
        <v>60</v>
      </c>
      <c r="AE1019" t="s">
        <v>76</v>
      </c>
      <c r="AF1019" t="s">
        <v>60</v>
      </c>
      <c r="AH1019" t="s">
        <v>70</v>
      </c>
      <c r="AI1019" t="s">
        <v>60</v>
      </c>
      <c r="AK1019" t="s">
        <v>77</v>
      </c>
      <c r="AL1019" t="s">
        <v>64</v>
      </c>
      <c r="AN1019" t="s">
        <v>78</v>
      </c>
      <c r="AO1019" t="s">
        <v>60</v>
      </c>
      <c r="AQ1019" t="s">
        <v>68</v>
      </c>
      <c r="AR1019" t="s">
        <v>60</v>
      </c>
      <c r="AT1019" t="s">
        <v>69</v>
      </c>
      <c r="AU1019" t="s">
        <v>60</v>
      </c>
      <c r="AW1019" t="s">
        <v>70</v>
      </c>
      <c r="AX1019" t="s">
        <v>60</v>
      </c>
    </row>
    <row r="1020" spans="1:50" x14ac:dyDescent="0.25">
      <c r="A1020" t="s">
        <v>3140</v>
      </c>
      <c r="B1020" t="s">
        <v>3141</v>
      </c>
      <c r="C1020" t="s">
        <v>100</v>
      </c>
      <c r="D1020" t="s">
        <v>3142</v>
      </c>
      <c r="E1020" t="s">
        <v>55</v>
      </c>
      <c r="G1020">
        <v>1111</v>
      </c>
      <c r="H1020" t="s">
        <v>55</v>
      </c>
      <c r="J1020" t="s">
        <v>105</v>
      </c>
      <c r="K1020" t="s">
        <v>55</v>
      </c>
      <c r="M1020">
        <v>1926</v>
      </c>
      <c r="N1020" t="s">
        <v>55</v>
      </c>
      <c r="P1020" t="s">
        <v>57</v>
      </c>
      <c r="Q1020" t="s">
        <v>55</v>
      </c>
      <c r="S1020" t="s">
        <v>58</v>
      </c>
      <c r="T1020" t="s">
        <v>55</v>
      </c>
      <c r="V1020" t="s">
        <v>59</v>
      </c>
      <c r="W1020" t="s">
        <v>60</v>
      </c>
      <c r="Y1020" t="s">
        <v>61</v>
      </c>
      <c r="Z1020" t="s">
        <v>60</v>
      </c>
      <c r="AB1020" t="s">
        <v>62</v>
      </c>
      <c r="AC1020" t="s">
        <v>60</v>
      </c>
      <c r="AE1020" t="s">
        <v>76</v>
      </c>
      <c r="AF1020" t="s">
        <v>60</v>
      </c>
      <c r="AH1020" t="s">
        <v>177</v>
      </c>
      <c r="AI1020" t="s">
        <v>64</v>
      </c>
      <c r="AK1020" t="s">
        <v>77</v>
      </c>
      <c r="AL1020" t="s">
        <v>64</v>
      </c>
      <c r="AN1020" t="s">
        <v>78</v>
      </c>
      <c r="AO1020" t="s">
        <v>60</v>
      </c>
      <c r="AQ1020" t="s">
        <v>68</v>
      </c>
      <c r="AR1020" t="s">
        <v>60</v>
      </c>
      <c r="AT1020" t="s">
        <v>69</v>
      </c>
      <c r="AU1020" t="s">
        <v>60</v>
      </c>
      <c r="AW1020" t="s">
        <v>70</v>
      </c>
      <c r="AX1020" t="s">
        <v>60</v>
      </c>
    </row>
    <row r="1021" spans="1:50" x14ac:dyDescent="0.25">
      <c r="A1021" t="s">
        <v>3143</v>
      </c>
      <c r="B1021" t="s">
        <v>3144</v>
      </c>
      <c r="C1021" t="s">
        <v>81</v>
      </c>
      <c r="D1021" t="s">
        <v>3145</v>
      </c>
      <c r="E1021" t="s">
        <v>55</v>
      </c>
      <c r="G1021">
        <v>1095</v>
      </c>
      <c r="H1021" t="s">
        <v>55</v>
      </c>
      <c r="J1021" t="s">
        <v>635</v>
      </c>
      <c r="K1021" t="s">
        <v>55</v>
      </c>
      <c r="M1021">
        <v>9116</v>
      </c>
      <c r="N1021" t="s">
        <v>55</v>
      </c>
      <c r="P1021" t="s">
        <v>57</v>
      </c>
      <c r="Q1021" t="s">
        <v>55</v>
      </c>
      <c r="S1021" t="s">
        <v>58</v>
      </c>
      <c r="T1021" t="s">
        <v>55</v>
      </c>
      <c r="V1021" t="s">
        <v>263</v>
      </c>
      <c r="W1021" t="s">
        <v>64</v>
      </c>
      <c r="Y1021" t="s">
        <v>61</v>
      </c>
      <c r="Z1021" t="s">
        <v>60</v>
      </c>
      <c r="AB1021" t="s">
        <v>62</v>
      </c>
      <c r="AC1021" t="s">
        <v>60</v>
      </c>
      <c r="AE1021" t="s">
        <v>76</v>
      </c>
      <c r="AF1021" t="s">
        <v>60</v>
      </c>
      <c r="AH1021" t="s">
        <v>70</v>
      </c>
      <c r="AI1021" t="s">
        <v>60</v>
      </c>
      <c r="AK1021" t="s">
        <v>66</v>
      </c>
      <c r="AL1021" t="s">
        <v>60</v>
      </c>
      <c r="AN1021" t="s">
        <v>96</v>
      </c>
      <c r="AO1021" t="s">
        <v>64</v>
      </c>
      <c r="AQ1021" t="s">
        <v>146</v>
      </c>
      <c r="AR1021" t="s">
        <v>64</v>
      </c>
      <c r="AT1021" t="s">
        <v>147</v>
      </c>
      <c r="AU1021" t="s">
        <v>64</v>
      </c>
      <c r="AW1021" t="s">
        <v>70</v>
      </c>
      <c r="AX1021" t="s">
        <v>60</v>
      </c>
    </row>
    <row r="1022" spans="1:50" x14ac:dyDescent="0.25">
      <c r="A1022" t="s">
        <v>3146</v>
      </c>
      <c r="B1022" t="s">
        <v>3147</v>
      </c>
      <c r="C1022" t="s">
        <v>217</v>
      </c>
      <c r="D1022" t="s">
        <v>3148</v>
      </c>
      <c r="E1022" t="s">
        <v>55</v>
      </c>
      <c r="G1022">
        <v>2295</v>
      </c>
      <c r="H1022" t="s">
        <v>55</v>
      </c>
      <c r="J1022" t="s">
        <v>56</v>
      </c>
      <c r="K1022" t="s">
        <v>55</v>
      </c>
      <c r="M1022">
        <v>937</v>
      </c>
      <c r="N1022" t="s">
        <v>55</v>
      </c>
      <c r="P1022" t="s">
        <v>57</v>
      </c>
      <c r="Q1022" t="s">
        <v>55</v>
      </c>
      <c r="S1022" t="s">
        <v>58</v>
      </c>
      <c r="T1022" t="s">
        <v>55</v>
      </c>
      <c r="V1022" t="s">
        <v>59</v>
      </c>
      <c r="W1022" t="s">
        <v>60</v>
      </c>
      <c r="Y1022" t="s">
        <v>94</v>
      </c>
      <c r="Z1022" t="s">
        <v>64</v>
      </c>
      <c r="AB1022" t="s">
        <v>62</v>
      </c>
      <c r="AC1022" t="s">
        <v>60</v>
      </c>
      <c r="AE1022" t="s">
        <v>63</v>
      </c>
      <c r="AF1022" t="s">
        <v>64</v>
      </c>
      <c r="AH1022" t="s">
        <v>65</v>
      </c>
      <c r="AI1022" t="s">
        <v>64</v>
      </c>
      <c r="AK1022" t="s">
        <v>151</v>
      </c>
      <c r="AL1022" t="s">
        <v>64</v>
      </c>
      <c r="AN1022" t="s">
        <v>96</v>
      </c>
      <c r="AO1022" t="s">
        <v>64</v>
      </c>
      <c r="AQ1022" t="s">
        <v>68</v>
      </c>
      <c r="AR1022" t="s">
        <v>60</v>
      </c>
      <c r="AT1022" t="s">
        <v>128</v>
      </c>
      <c r="AU1022" t="s">
        <v>64</v>
      </c>
      <c r="AW1022" t="s">
        <v>195</v>
      </c>
      <c r="AX1022" t="s">
        <v>64</v>
      </c>
    </row>
    <row r="1023" spans="1:50" x14ac:dyDescent="0.25">
      <c r="A1023" t="s">
        <v>3149</v>
      </c>
      <c r="B1023" t="s">
        <v>3150</v>
      </c>
      <c r="C1023" t="s">
        <v>100</v>
      </c>
      <c r="D1023" t="s">
        <v>3151</v>
      </c>
      <c r="E1023" t="s">
        <v>55</v>
      </c>
      <c r="G1023">
        <v>1137</v>
      </c>
      <c r="H1023" t="s">
        <v>55</v>
      </c>
      <c r="J1023" t="s">
        <v>681</v>
      </c>
      <c r="K1023" t="s">
        <v>55</v>
      </c>
      <c r="M1023">
        <v>9158</v>
      </c>
      <c r="N1023" t="s">
        <v>55</v>
      </c>
      <c r="P1023" t="s">
        <v>57</v>
      </c>
      <c r="Q1023" t="s">
        <v>55</v>
      </c>
      <c r="S1023" t="s">
        <v>58</v>
      </c>
      <c r="T1023" t="s">
        <v>55</v>
      </c>
      <c r="V1023" t="s">
        <v>59</v>
      </c>
      <c r="W1023" t="s">
        <v>60</v>
      </c>
      <c r="Y1023" t="s">
        <v>61</v>
      </c>
      <c r="Z1023" t="s">
        <v>60</v>
      </c>
      <c r="AB1023" t="s">
        <v>145</v>
      </c>
      <c r="AC1023" t="s">
        <v>64</v>
      </c>
      <c r="AE1023" t="s">
        <v>76</v>
      </c>
      <c r="AF1023" t="s">
        <v>60</v>
      </c>
      <c r="AH1023" t="s">
        <v>70</v>
      </c>
      <c r="AI1023" t="s">
        <v>60</v>
      </c>
      <c r="AK1023" t="s">
        <v>66</v>
      </c>
      <c r="AL1023" t="s">
        <v>60</v>
      </c>
      <c r="AN1023" t="s">
        <v>70</v>
      </c>
      <c r="AO1023" t="s">
        <v>64</v>
      </c>
      <c r="AQ1023" t="s">
        <v>68</v>
      </c>
      <c r="AR1023" t="s">
        <v>60</v>
      </c>
      <c r="AT1023" t="s">
        <v>69</v>
      </c>
      <c r="AU1023" t="s">
        <v>60</v>
      </c>
      <c r="AW1023" t="s">
        <v>70</v>
      </c>
      <c r="AX1023" t="s">
        <v>60</v>
      </c>
    </row>
    <row r="1024" spans="1:50" x14ac:dyDescent="0.25">
      <c r="A1024" t="s">
        <v>3152</v>
      </c>
      <c r="B1024" t="s">
        <v>3153</v>
      </c>
      <c r="C1024" t="s">
        <v>81</v>
      </c>
      <c r="D1024" t="s">
        <v>3154</v>
      </c>
      <c r="E1024" t="s">
        <v>55</v>
      </c>
      <c r="G1024">
        <v>1110</v>
      </c>
      <c r="H1024" t="s">
        <v>55</v>
      </c>
      <c r="J1024" t="s">
        <v>488</v>
      </c>
      <c r="K1024" t="s">
        <v>55</v>
      </c>
      <c r="M1024">
        <v>9332</v>
      </c>
      <c r="N1024" t="s">
        <v>55</v>
      </c>
      <c r="P1024" t="s">
        <v>57</v>
      </c>
      <c r="Q1024" t="s">
        <v>55</v>
      </c>
      <c r="S1024" t="s">
        <v>469</v>
      </c>
      <c r="T1024" t="s">
        <v>55</v>
      </c>
      <c r="V1024" t="s">
        <v>59</v>
      </c>
      <c r="W1024" t="s">
        <v>60</v>
      </c>
      <c r="Y1024" t="s">
        <v>61</v>
      </c>
      <c r="Z1024" t="s">
        <v>60</v>
      </c>
      <c r="AB1024" t="s">
        <v>62</v>
      </c>
      <c r="AC1024" t="s">
        <v>60</v>
      </c>
      <c r="AE1024" t="s">
        <v>76</v>
      </c>
      <c r="AF1024" t="s">
        <v>60</v>
      </c>
      <c r="AH1024" t="s">
        <v>177</v>
      </c>
      <c r="AI1024" t="s">
        <v>64</v>
      </c>
      <c r="AK1024" t="s">
        <v>84</v>
      </c>
      <c r="AL1024" t="s">
        <v>64</v>
      </c>
      <c r="AN1024" t="s">
        <v>70</v>
      </c>
      <c r="AO1024" t="s">
        <v>64</v>
      </c>
      <c r="AQ1024" t="s">
        <v>68</v>
      </c>
      <c r="AR1024" t="s">
        <v>60</v>
      </c>
      <c r="AT1024" t="s">
        <v>69</v>
      </c>
      <c r="AU1024" t="s">
        <v>60</v>
      </c>
      <c r="AW1024" t="s">
        <v>85</v>
      </c>
      <c r="AX1024" t="s">
        <v>64</v>
      </c>
    </row>
    <row r="1025" spans="1:50" x14ac:dyDescent="0.25">
      <c r="A1025" t="s">
        <v>3155</v>
      </c>
      <c r="B1025" t="s">
        <v>3156</v>
      </c>
      <c r="C1025" t="s">
        <v>81</v>
      </c>
      <c r="D1025" t="s">
        <v>3157</v>
      </c>
      <c r="E1025" t="s">
        <v>55</v>
      </c>
      <c r="G1025">
        <v>134</v>
      </c>
      <c r="H1025" t="s">
        <v>55</v>
      </c>
      <c r="J1025" t="s">
        <v>3158</v>
      </c>
      <c r="K1025" t="s">
        <v>55</v>
      </c>
      <c r="M1025">
        <v>9107</v>
      </c>
      <c r="N1025" t="s">
        <v>55</v>
      </c>
      <c r="P1025" t="s">
        <v>57</v>
      </c>
      <c r="Q1025" t="s">
        <v>55</v>
      </c>
      <c r="S1025" t="s">
        <v>58</v>
      </c>
      <c r="T1025" t="s">
        <v>55</v>
      </c>
      <c r="V1025" t="s">
        <v>59</v>
      </c>
      <c r="W1025" t="s">
        <v>60</v>
      </c>
      <c r="Y1025" t="s">
        <v>61</v>
      </c>
      <c r="Z1025" t="s">
        <v>60</v>
      </c>
      <c r="AB1025" t="s">
        <v>62</v>
      </c>
      <c r="AC1025" t="s">
        <v>60</v>
      </c>
      <c r="AE1025" t="s">
        <v>63</v>
      </c>
      <c r="AF1025" t="s">
        <v>64</v>
      </c>
      <c r="AH1025" t="s">
        <v>70</v>
      </c>
      <c r="AI1025" t="s">
        <v>60</v>
      </c>
      <c r="AK1025" t="s">
        <v>151</v>
      </c>
      <c r="AL1025" t="s">
        <v>64</v>
      </c>
      <c r="AN1025" t="s">
        <v>96</v>
      </c>
      <c r="AO1025" t="s">
        <v>64</v>
      </c>
      <c r="AQ1025" t="s">
        <v>68</v>
      </c>
      <c r="AR1025" t="s">
        <v>60</v>
      </c>
      <c r="AT1025" t="s">
        <v>128</v>
      </c>
      <c r="AU1025" t="s">
        <v>64</v>
      </c>
      <c r="AW1025" t="s">
        <v>70</v>
      </c>
      <c r="AX1025" t="s">
        <v>60</v>
      </c>
    </row>
    <row r="1026" spans="1:50" x14ac:dyDescent="0.25">
      <c r="A1026" t="s">
        <v>3159</v>
      </c>
      <c r="B1026" t="s">
        <v>3160</v>
      </c>
      <c r="C1026" t="s">
        <v>149</v>
      </c>
      <c r="D1026" t="s">
        <v>3161</v>
      </c>
      <c r="E1026" t="s">
        <v>55</v>
      </c>
      <c r="G1026">
        <v>1110</v>
      </c>
      <c r="H1026" t="s">
        <v>55</v>
      </c>
      <c r="J1026" t="s">
        <v>158</v>
      </c>
      <c r="K1026" t="s">
        <v>55</v>
      </c>
      <c r="M1026">
        <v>9325</v>
      </c>
      <c r="N1026" t="s">
        <v>55</v>
      </c>
      <c r="P1026" t="s">
        <v>57</v>
      </c>
      <c r="Q1026" t="s">
        <v>55</v>
      </c>
      <c r="S1026" t="s">
        <v>469</v>
      </c>
      <c r="T1026" t="s">
        <v>55</v>
      </c>
      <c r="V1026" t="s">
        <v>59</v>
      </c>
      <c r="W1026" t="s">
        <v>60</v>
      </c>
      <c r="Y1026" t="s">
        <v>61</v>
      </c>
      <c r="Z1026" t="s">
        <v>60</v>
      </c>
      <c r="AB1026" t="s">
        <v>208</v>
      </c>
      <c r="AC1026" t="s">
        <v>64</v>
      </c>
      <c r="AE1026" t="s">
        <v>76</v>
      </c>
      <c r="AF1026" t="s">
        <v>60</v>
      </c>
      <c r="AH1026" t="s">
        <v>177</v>
      </c>
      <c r="AI1026" t="s">
        <v>64</v>
      </c>
      <c r="AK1026" t="s">
        <v>66</v>
      </c>
      <c r="AL1026" t="s">
        <v>60</v>
      </c>
      <c r="AN1026" t="s">
        <v>78</v>
      </c>
      <c r="AO1026" t="s">
        <v>60</v>
      </c>
      <c r="AQ1026" t="s">
        <v>117</v>
      </c>
      <c r="AR1026" t="s">
        <v>64</v>
      </c>
      <c r="AT1026" t="s">
        <v>147</v>
      </c>
      <c r="AU1026" t="s">
        <v>64</v>
      </c>
      <c r="AW1026" t="s">
        <v>129</v>
      </c>
      <c r="AX1026" t="s">
        <v>64</v>
      </c>
    </row>
    <row r="1027" spans="1:50" x14ac:dyDescent="0.25">
      <c r="A1027" t="s">
        <v>3162</v>
      </c>
      <c r="B1027" t="s">
        <v>3163</v>
      </c>
      <c r="C1027" t="s">
        <v>149</v>
      </c>
      <c r="D1027" t="s">
        <v>3164</v>
      </c>
      <c r="E1027" t="s">
        <v>55</v>
      </c>
      <c r="G1027">
        <v>2295</v>
      </c>
      <c r="H1027" t="s">
        <v>55</v>
      </c>
      <c r="J1027" t="s">
        <v>56</v>
      </c>
      <c r="K1027" t="s">
        <v>55</v>
      </c>
      <c r="M1027">
        <v>919</v>
      </c>
      <c r="N1027" t="s">
        <v>55</v>
      </c>
      <c r="P1027" t="s">
        <v>57</v>
      </c>
      <c r="Q1027" t="s">
        <v>55</v>
      </c>
      <c r="S1027" t="s">
        <v>58</v>
      </c>
      <c r="T1027" t="s">
        <v>55</v>
      </c>
      <c r="V1027" t="s">
        <v>59</v>
      </c>
      <c r="W1027" t="s">
        <v>60</v>
      </c>
      <c r="Y1027" t="s">
        <v>61</v>
      </c>
      <c r="Z1027" t="s">
        <v>60</v>
      </c>
      <c r="AB1027" t="s">
        <v>62</v>
      </c>
      <c r="AC1027" t="s">
        <v>60</v>
      </c>
      <c r="AE1027" t="s">
        <v>83</v>
      </c>
      <c r="AF1027" t="s">
        <v>64</v>
      </c>
      <c r="AH1027" t="s">
        <v>70</v>
      </c>
      <c r="AI1027" t="s">
        <v>60</v>
      </c>
      <c r="AK1027" t="s">
        <v>151</v>
      </c>
      <c r="AL1027" t="s">
        <v>64</v>
      </c>
      <c r="AN1027" t="s">
        <v>78</v>
      </c>
      <c r="AO1027" t="s">
        <v>60</v>
      </c>
      <c r="AQ1027" t="s">
        <v>117</v>
      </c>
      <c r="AR1027" t="s">
        <v>64</v>
      </c>
      <c r="AT1027" t="s">
        <v>147</v>
      </c>
      <c r="AU1027" t="s">
        <v>64</v>
      </c>
      <c r="AW1027" t="s">
        <v>129</v>
      </c>
      <c r="AX1027" t="s">
        <v>64</v>
      </c>
    </row>
    <row r="1028" spans="1:50" x14ac:dyDescent="0.25">
      <c r="A1028" t="s">
        <v>3165</v>
      </c>
      <c r="B1028" t="s">
        <v>3166</v>
      </c>
      <c r="C1028" t="s">
        <v>149</v>
      </c>
      <c r="D1028" t="s">
        <v>3167</v>
      </c>
      <c r="E1028" t="s">
        <v>55</v>
      </c>
      <c r="G1028">
        <v>1111</v>
      </c>
      <c r="H1028" t="s">
        <v>55</v>
      </c>
      <c r="J1028" t="s">
        <v>105</v>
      </c>
      <c r="K1028" t="s">
        <v>55</v>
      </c>
      <c r="M1028">
        <v>9142</v>
      </c>
      <c r="N1028" t="s">
        <v>55</v>
      </c>
      <c r="P1028" t="s">
        <v>57</v>
      </c>
      <c r="Q1028" t="s">
        <v>55</v>
      </c>
      <c r="S1028" t="s">
        <v>58</v>
      </c>
      <c r="T1028" t="s">
        <v>55</v>
      </c>
      <c r="V1028" t="s">
        <v>263</v>
      </c>
      <c r="W1028" t="s">
        <v>64</v>
      </c>
      <c r="Y1028" t="s">
        <v>61</v>
      </c>
      <c r="Z1028" t="s">
        <v>60</v>
      </c>
      <c r="AB1028" t="s">
        <v>62</v>
      </c>
      <c r="AC1028" t="s">
        <v>60</v>
      </c>
      <c r="AE1028" t="s">
        <v>188</v>
      </c>
      <c r="AF1028" t="s">
        <v>64</v>
      </c>
      <c r="AH1028" t="s">
        <v>65</v>
      </c>
      <c r="AI1028" t="s">
        <v>64</v>
      </c>
      <c r="AK1028" t="s">
        <v>66</v>
      </c>
      <c r="AL1028" t="s">
        <v>60</v>
      </c>
      <c r="AN1028" t="s">
        <v>67</v>
      </c>
      <c r="AO1028" t="s">
        <v>64</v>
      </c>
      <c r="AQ1028" t="s">
        <v>68</v>
      </c>
      <c r="AR1028" t="s">
        <v>60</v>
      </c>
      <c r="AT1028" t="s">
        <v>128</v>
      </c>
      <c r="AU1028" t="s">
        <v>64</v>
      </c>
      <c r="AW1028" t="s">
        <v>70</v>
      </c>
      <c r="AX1028" t="s">
        <v>60</v>
      </c>
    </row>
    <row r="1029" spans="1:50" x14ac:dyDescent="0.25">
      <c r="A1029" t="s">
        <v>3168</v>
      </c>
      <c r="B1029" t="s">
        <v>3169</v>
      </c>
      <c r="C1029" t="s">
        <v>100</v>
      </c>
      <c r="D1029" t="s">
        <v>3170</v>
      </c>
      <c r="E1029" t="s">
        <v>55</v>
      </c>
      <c r="G1029">
        <v>1111</v>
      </c>
      <c r="H1029" t="s">
        <v>55</v>
      </c>
      <c r="J1029" t="s">
        <v>105</v>
      </c>
      <c r="K1029" t="s">
        <v>55</v>
      </c>
      <c r="M1029">
        <v>9127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59</v>
      </c>
      <c r="W1029" t="s">
        <v>60</v>
      </c>
      <c r="Y1029" t="s">
        <v>61</v>
      </c>
      <c r="Z1029" t="s">
        <v>60</v>
      </c>
      <c r="AB1029" t="s">
        <v>62</v>
      </c>
      <c r="AC1029" t="s">
        <v>60</v>
      </c>
      <c r="AE1029" t="s">
        <v>76</v>
      </c>
      <c r="AF1029" t="s">
        <v>60</v>
      </c>
      <c r="AH1029" t="s">
        <v>124</v>
      </c>
      <c r="AI1029" t="s">
        <v>64</v>
      </c>
      <c r="AK1029" t="s">
        <v>66</v>
      </c>
      <c r="AL1029" t="s">
        <v>60</v>
      </c>
      <c r="AN1029" t="s">
        <v>78</v>
      </c>
      <c r="AO1029" t="s">
        <v>60</v>
      </c>
      <c r="AQ1029" t="s">
        <v>68</v>
      </c>
      <c r="AR1029" t="s">
        <v>60</v>
      </c>
      <c r="AT1029" t="s">
        <v>69</v>
      </c>
      <c r="AU1029" t="s">
        <v>60</v>
      </c>
      <c r="AW1029" t="s">
        <v>195</v>
      </c>
      <c r="AX1029" t="s">
        <v>64</v>
      </c>
    </row>
    <row r="1030" spans="1:50" x14ac:dyDescent="0.25">
      <c r="A1030" t="s">
        <v>3171</v>
      </c>
      <c r="B1030" t="s">
        <v>3172</v>
      </c>
      <c r="C1030" t="s">
        <v>100</v>
      </c>
      <c r="D1030" t="s">
        <v>3173</v>
      </c>
      <c r="E1030" t="s">
        <v>55</v>
      </c>
      <c r="G1030">
        <v>1111</v>
      </c>
      <c r="H1030" t="s">
        <v>55</v>
      </c>
      <c r="J1030" t="s">
        <v>105</v>
      </c>
      <c r="K1030" t="s">
        <v>55</v>
      </c>
      <c r="M1030">
        <v>9152</v>
      </c>
      <c r="N1030" t="s">
        <v>55</v>
      </c>
      <c r="P1030" t="s">
        <v>57</v>
      </c>
      <c r="Q1030" t="s">
        <v>55</v>
      </c>
      <c r="S1030" t="s">
        <v>58</v>
      </c>
      <c r="T1030" t="s">
        <v>55</v>
      </c>
      <c r="V1030" t="s">
        <v>59</v>
      </c>
      <c r="W1030" t="s">
        <v>60</v>
      </c>
      <c r="Y1030" t="s">
        <v>61</v>
      </c>
      <c r="Z1030" t="s">
        <v>60</v>
      </c>
      <c r="AB1030" t="s">
        <v>62</v>
      </c>
      <c r="AC1030" t="s">
        <v>60</v>
      </c>
      <c r="AE1030" t="s">
        <v>76</v>
      </c>
      <c r="AF1030" t="s">
        <v>60</v>
      </c>
      <c r="AH1030" t="s">
        <v>70</v>
      </c>
      <c r="AI1030" t="s">
        <v>60</v>
      </c>
      <c r="AK1030" t="s">
        <v>66</v>
      </c>
      <c r="AL1030" t="s">
        <v>60</v>
      </c>
      <c r="AN1030" t="s">
        <v>78</v>
      </c>
      <c r="AO1030" t="s">
        <v>60</v>
      </c>
      <c r="AQ1030" t="s">
        <v>117</v>
      </c>
      <c r="AR1030" t="s">
        <v>64</v>
      </c>
      <c r="AT1030" t="s">
        <v>69</v>
      </c>
      <c r="AU1030" t="s">
        <v>60</v>
      </c>
      <c r="AW1030" t="s">
        <v>195</v>
      </c>
      <c r="AX1030" t="s">
        <v>64</v>
      </c>
    </row>
    <row r="1031" spans="1:50" x14ac:dyDescent="0.25">
      <c r="A1031" t="s">
        <v>3174</v>
      </c>
      <c r="B1031" t="s">
        <v>3175</v>
      </c>
      <c r="C1031" t="s">
        <v>53</v>
      </c>
      <c r="D1031" t="s">
        <v>3176</v>
      </c>
      <c r="E1031" t="s">
        <v>55</v>
      </c>
      <c r="G1031">
        <v>1137</v>
      </c>
      <c r="H1031" t="s">
        <v>55</v>
      </c>
      <c r="J1031" t="s">
        <v>681</v>
      </c>
      <c r="K1031" t="s">
        <v>55</v>
      </c>
      <c r="M1031">
        <v>9142</v>
      </c>
      <c r="N1031" t="s">
        <v>55</v>
      </c>
      <c r="P1031" t="s">
        <v>57</v>
      </c>
      <c r="Q1031" t="s">
        <v>55</v>
      </c>
      <c r="S1031" t="s">
        <v>58</v>
      </c>
      <c r="T1031" t="s">
        <v>55</v>
      </c>
      <c r="V1031" t="s">
        <v>59</v>
      </c>
      <c r="W1031" t="s">
        <v>60</v>
      </c>
      <c r="Y1031" t="s">
        <v>61</v>
      </c>
      <c r="Z1031" t="s">
        <v>60</v>
      </c>
      <c r="AB1031" t="s">
        <v>62</v>
      </c>
      <c r="AC1031" t="s">
        <v>60</v>
      </c>
      <c r="AE1031" t="s">
        <v>76</v>
      </c>
      <c r="AF1031" t="s">
        <v>60</v>
      </c>
      <c r="AH1031" t="s">
        <v>124</v>
      </c>
      <c r="AI1031" t="s">
        <v>64</v>
      </c>
      <c r="AK1031" t="s">
        <v>66</v>
      </c>
      <c r="AL1031" t="s">
        <v>60</v>
      </c>
      <c r="AN1031" t="s">
        <v>70</v>
      </c>
      <c r="AO1031" t="s">
        <v>64</v>
      </c>
      <c r="AQ1031" t="s">
        <v>68</v>
      </c>
      <c r="AR1031" t="s">
        <v>60</v>
      </c>
      <c r="AT1031" t="s">
        <v>97</v>
      </c>
      <c r="AU1031" t="s">
        <v>64</v>
      </c>
      <c r="AW1031" t="s">
        <v>70</v>
      </c>
      <c r="AX1031" t="s">
        <v>60</v>
      </c>
    </row>
    <row r="1032" spans="1:50" x14ac:dyDescent="0.25">
      <c r="A1032" t="s">
        <v>3177</v>
      </c>
      <c r="B1032" t="s">
        <v>3178</v>
      </c>
      <c r="C1032" t="s">
        <v>100</v>
      </c>
      <c r="D1032" t="s">
        <v>3179</v>
      </c>
      <c r="E1032" t="s">
        <v>55</v>
      </c>
      <c r="G1032">
        <v>2343</v>
      </c>
      <c r="H1032" t="s">
        <v>55</v>
      </c>
      <c r="J1032" t="s">
        <v>746</v>
      </c>
      <c r="K1032" t="s">
        <v>55</v>
      </c>
      <c r="M1032">
        <v>45</v>
      </c>
      <c r="N1032" t="s">
        <v>55</v>
      </c>
      <c r="P1032" t="s">
        <v>57</v>
      </c>
      <c r="Q1032" t="s">
        <v>55</v>
      </c>
      <c r="S1032" t="s">
        <v>58</v>
      </c>
      <c r="T1032" t="s">
        <v>55</v>
      </c>
      <c r="V1032" t="s">
        <v>59</v>
      </c>
      <c r="W1032" t="s">
        <v>60</v>
      </c>
      <c r="Y1032" t="s">
        <v>61</v>
      </c>
      <c r="Z1032" t="s">
        <v>60</v>
      </c>
      <c r="AB1032" t="s">
        <v>62</v>
      </c>
      <c r="AC1032" t="s">
        <v>60</v>
      </c>
      <c r="AE1032" t="s">
        <v>76</v>
      </c>
      <c r="AF1032" t="s">
        <v>60</v>
      </c>
      <c r="AH1032" t="s">
        <v>70</v>
      </c>
      <c r="AI1032" t="s">
        <v>60</v>
      </c>
      <c r="AK1032" t="s">
        <v>66</v>
      </c>
      <c r="AL1032" t="s">
        <v>60</v>
      </c>
      <c r="AN1032" t="s">
        <v>78</v>
      </c>
      <c r="AO1032" t="s">
        <v>60</v>
      </c>
      <c r="AQ1032" t="s">
        <v>68</v>
      </c>
      <c r="AR1032" t="s">
        <v>60</v>
      </c>
      <c r="AT1032" t="s">
        <v>97</v>
      </c>
      <c r="AU1032" t="s">
        <v>64</v>
      </c>
      <c r="AW1032" t="s">
        <v>129</v>
      </c>
      <c r="AX1032" t="s">
        <v>64</v>
      </c>
    </row>
    <row r="1033" spans="1:50" x14ac:dyDescent="0.25">
      <c r="A1033" t="s">
        <v>3180</v>
      </c>
      <c r="B1033" t="s">
        <v>3181</v>
      </c>
      <c r="C1033" t="s">
        <v>81</v>
      </c>
      <c r="D1033" t="s">
        <v>3182</v>
      </c>
      <c r="E1033" t="s">
        <v>55</v>
      </c>
      <c r="G1033">
        <v>1111</v>
      </c>
      <c r="H1033" t="s">
        <v>55</v>
      </c>
      <c r="J1033" t="s">
        <v>105</v>
      </c>
      <c r="K1033" t="s">
        <v>55</v>
      </c>
      <c r="M1033">
        <v>9109</v>
      </c>
      <c r="N1033" t="s">
        <v>55</v>
      </c>
      <c r="P1033" t="s">
        <v>57</v>
      </c>
      <c r="Q1033" t="s">
        <v>55</v>
      </c>
      <c r="S1033" t="s">
        <v>58</v>
      </c>
      <c r="T1033" t="s">
        <v>55</v>
      </c>
      <c r="V1033" t="s">
        <v>59</v>
      </c>
      <c r="W1033" t="s">
        <v>60</v>
      </c>
      <c r="Y1033" t="s">
        <v>61</v>
      </c>
      <c r="Z1033" t="s">
        <v>60</v>
      </c>
      <c r="AB1033" t="s">
        <v>62</v>
      </c>
      <c r="AC1033" t="s">
        <v>60</v>
      </c>
      <c r="AE1033" t="s">
        <v>63</v>
      </c>
      <c r="AF1033" t="s">
        <v>64</v>
      </c>
      <c r="AH1033" t="s">
        <v>177</v>
      </c>
      <c r="AI1033" t="s">
        <v>64</v>
      </c>
      <c r="AK1033" t="s">
        <v>77</v>
      </c>
      <c r="AL1033" t="s">
        <v>64</v>
      </c>
      <c r="AN1033" t="s">
        <v>78</v>
      </c>
      <c r="AO1033" t="s">
        <v>60</v>
      </c>
      <c r="AQ1033" t="s">
        <v>68</v>
      </c>
      <c r="AR1033" t="s">
        <v>60</v>
      </c>
      <c r="AT1033" t="s">
        <v>69</v>
      </c>
      <c r="AU1033" t="s">
        <v>60</v>
      </c>
      <c r="AW1033" t="s">
        <v>195</v>
      </c>
      <c r="AX1033" t="s">
        <v>64</v>
      </c>
    </row>
    <row r="1034" spans="1:50" x14ac:dyDescent="0.25">
      <c r="A1034" t="s">
        <v>3183</v>
      </c>
      <c r="B1034" t="s">
        <v>3184</v>
      </c>
      <c r="C1034" t="s">
        <v>73</v>
      </c>
      <c r="D1034" t="s">
        <v>3185</v>
      </c>
      <c r="E1034" t="s">
        <v>55</v>
      </c>
      <c r="G1034">
        <v>1137</v>
      </c>
      <c r="H1034" t="s">
        <v>55</v>
      </c>
      <c r="J1034" t="s">
        <v>681</v>
      </c>
      <c r="K1034" t="s">
        <v>55</v>
      </c>
      <c r="M1034">
        <v>9122</v>
      </c>
      <c r="N1034" t="s">
        <v>55</v>
      </c>
      <c r="P1034" t="s">
        <v>57</v>
      </c>
      <c r="Q1034" t="s">
        <v>55</v>
      </c>
      <c r="S1034" t="s">
        <v>58</v>
      </c>
      <c r="T1034" t="s">
        <v>55</v>
      </c>
      <c r="V1034" t="s">
        <v>59</v>
      </c>
      <c r="W1034" t="s">
        <v>60</v>
      </c>
      <c r="Y1034" t="s">
        <v>61</v>
      </c>
      <c r="Z1034" t="s">
        <v>60</v>
      </c>
      <c r="AB1034" t="s">
        <v>62</v>
      </c>
      <c r="AC1034" t="s">
        <v>60</v>
      </c>
      <c r="AE1034" t="s">
        <v>76</v>
      </c>
      <c r="AF1034" t="s">
        <v>60</v>
      </c>
      <c r="AH1034" t="s">
        <v>70</v>
      </c>
      <c r="AI1034" t="s">
        <v>60</v>
      </c>
      <c r="AK1034" t="s">
        <v>66</v>
      </c>
      <c r="AL1034" t="s">
        <v>60</v>
      </c>
      <c r="AN1034" t="s">
        <v>78</v>
      </c>
      <c r="AO1034" t="s">
        <v>60</v>
      </c>
      <c r="AQ1034" t="s">
        <v>68</v>
      </c>
      <c r="AR1034" t="s">
        <v>60</v>
      </c>
      <c r="AT1034" t="s">
        <v>69</v>
      </c>
      <c r="AU1034" t="s">
        <v>60</v>
      </c>
      <c r="AW1034" t="s">
        <v>129</v>
      </c>
      <c r="AX1034" t="s">
        <v>64</v>
      </c>
    </row>
    <row r="1035" spans="1:50" x14ac:dyDescent="0.25">
      <c r="A1035" t="s">
        <v>3186</v>
      </c>
      <c r="B1035" t="s">
        <v>3187</v>
      </c>
      <c r="C1035" t="s">
        <v>170</v>
      </c>
      <c r="D1035" t="s">
        <v>3188</v>
      </c>
      <c r="E1035" t="s">
        <v>55</v>
      </c>
      <c r="G1035">
        <v>1137</v>
      </c>
      <c r="H1035" t="s">
        <v>55</v>
      </c>
      <c r="J1035" t="s">
        <v>681</v>
      </c>
      <c r="K1035" t="s">
        <v>55</v>
      </c>
      <c r="M1035">
        <v>9125</v>
      </c>
      <c r="N1035" t="s">
        <v>55</v>
      </c>
      <c r="P1035" t="s">
        <v>57</v>
      </c>
      <c r="Q1035" t="s">
        <v>55</v>
      </c>
      <c r="S1035" t="s">
        <v>58</v>
      </c>
      <c r="T1035" t="s">
        <v>55</v>
      </c>
      <c r="V1035" t="s">
        <v>59</v>
      </c>
      <c r="W1035" t="s">
        <v>60</v>
      </c>
      <c r="Y1035" t="s">
        <v>61</v>
      </c>
      <c r="Z1035" t="s">
        <v>60</v>
      </c>
      <c r="AB1035" t="s">
        <v>62</v>
      </c>
      <c r="AC1035" t="s">
        <v>60</v>
      </c>
      <c r="AE1035" t="s">
        <v>76</v>
      </c>
      <c r="AF1035" t="s">
        <v>60</v>
      </c>
      <c r="AH1035" t="s">
        <v>70</v>
      </c>
      <c r="AI1035" t="s">
        <v>60</v>
      </c>
      <c r="AK1035" t="s">
        <v>66</v>
      </c>
      <c r="AL1035" t="s">
        <v>60</v>
      </c>
      <c r="AN1035" t="s">
        <v>78</v>
      </c>
      <c r="AO1035" t="s">
        <v>60</v>
      </c>
      <c r="AQ1035" t="s">
        <v>68</v>
      </c>
      <c r="AR1035" t="s">
        <v>60</v>
      </c>
      <c r="AT1035" t="s">
        <v>69</v>
      </c>
      <c r="AU1035" t="s">
        <v>60</v>
      </c>
      <c r="AW1035" t="s">
        <v>70</v>
      </c>
      <c r="AX1035" t="s">
        <v>60</v>
      </c>
    </row>
    <row r="1036" spans="1:50" x14ac:dyDescent="0.25">
      <c r="A1036" t="s">
        <v>3189</v>
      </c>
      <c r="B1036" t="s">
        <v>3190</v>
      </c>
      <c r="C1036" t="s">
        <v>73</v>
      </c>
      <c r="D1036" t="s">
        <v>3191</v>
      </c>
      <c r="E1036" t="s">
        <v>55</v>
      </c>
      <c r="G1036">
        <v>1137</v>
      </c>
      <c r="H1036" t="s">
        <v>55</v>
      </c>
      <c r="J1036" t="s">
        <v>681</v>
      </c>
      <c r="K1036" t="s">
        <v>55</v>
      </c>
      <c r="M1036">
        <v>9155</v>
      </c>
      <c r="N1036" t="s">
        <v>55</v>
      </c>
      <c r="P1036" t="s">
        <v>57</v>
      </c>
      <c r="Q1036" t="s">
        <v>55</v>
      </c>
      <c r="S1036" t="s">
        <v>58</v>
      </c>
      <c r="T1036" t="s">
        <v>55</v>
      </c>
      <c r="V1036" t="s">
        <v>59</v>
      </c>
      <c r="W1036" t="s">
        <v>60</v>
      </c>
      <c r="Y1036" t="s">
        <v>61</v>
      </c>
      <c r="Z1036" t="s">
        <v>60</v>
      </c>
      <c r="AB1036" t="s">
        <v>62</v>
      </c>
      <c r="AC1036" t="s">
        <v>60</v>
      </c>
      <c r="AE1036" t="s">
        <v>76</v>
      </c>
      <c r="AF1036" t="s">
        <v>60</v>
      </c>
      <c r="AH1036" t="s">
        <v>70</v>
      </c>
      <c r="AI1036" t="s">
        <v>60</v>
      </c>
      <c r="AK1036" t="s">
        <v>66</v>
      </c>
      <c r="AL1036" t="s">
        <v>60</v>
      </c>
      <c r="AN1036" t="s">
        <v>78</v>
      </c>
      <c r="AO1036" t="s">
        <v>60</v>
      </c>
      <c r="AQ1036" t="s">
        <v>68</v>
      </c>
      <c r="AR1036" t="s">
        <v>60</v>
      </c>
      <c r="AT1036" t="s">
        <v>69</v>
      </c>
      <c r="AU1036" t="s">
        <v>60</v>
      </c>
      <c r="AW1036" t="s">
        <v>129</v>
      </c>
      <c r="AX1036" t="s">
        <v>64</v>
      </c>
    </row>
    <row r="1037" spans="1:50" x14ac:dyDescent="0.25">
      <c r="A1037" t="s">
        <v>3192</v>
      </c>
      <c r="B1037" t="s">
        <v>3193</v>
      </c>
      <c r="C1037" t="s">
        <v>100</v>
      </c>
      <c r="D1037" t="s">
        <v>3194</v>
      </c>
      <c r="E1037" t="s">
        <v>55</v>
      </c>
      <c r="G1037">
        <v>1137</v>
      </c>
      <c r="H1037" t="s">
        <v>55</v>
      </c>
      <c r="J1037" t="s">
        <v>681</v>
      </c>
      <c r="K1037" t="s">
        <v>55</v>
      </c>
      <c r="M1037">
        <v>43</v>
      </c>
      <c r="N1037" t="s">
        <v>55</v>
      </c>
      <c r="P1037" t="s">
        <v>57</v>
      </c>
      <c r="Q1037" t="s">
        <v>55</v>
      </c>
      <c r="S1037" t="s">
        <v>58</v>
      </c>
      <c r="T1037" t="s">
        <v>55</v>
      </c>
      <c r="V1037" t="s">
        <v>59</v>
      </c>
      <c r="W1037" t="s">
        <v>60</v>
      </c>
      <c r="Y1037" t="s">
        <v>61</v>
      </c>
      <c r="Z1037" t="s">
        <v>60</v>
      </c>
      <c r="AB1037" t="s">
        <v>62</v>
      </c>
      <c r="AC1037" t="s">
        <v>60</v>
      </c>
      <c r="AE1037" t="s">
        <v>83</v>
      </c>
      <c r="AF1037" t="s">
        <v>64</v>
      </c>
      <c r="AH1037" t="s">
        <v>70</v>
      </c>
      <c r="AI1037" t="s">
        <v>60</v>
      </c>
      <c r="AK1037" t="s">
        <v>66</v>
      </c>
      <c r="AL1037" t="s">
        <v>60</v>
      </c>
      <c r="AN1037" t="s">
        <v>70</v>
      </c>
      <c r="AO1037" t="s">
        <v>64</v>
      </c>
      <c r="AQ1037" t="s">
        <v>68</v>
      </c>
      <c r="AR1037" t="s">
        <v>60</v>
      </c>
      <c r="AT1037" t="s">
        <v>69</v>
      </c>
      <c r="AU1037" t="s">
        <v>60</v>
      </c>
      <c r="AW1037" t="s">
        <v>70</v>
      </c>
      <c r="AX1037" t="s">
        <v>60</v>
      </c>
    </row>
    <row r="1038" spans="1:50" x14ac:dyDescent="0.25">
      <c r="A1038" t="s">
        <v>3195</v>
      </c>
      <c r="B1038" t="s">
        <v>3196</v>
      </c>
      <c r="C1038" t="s">
        <v>170</v>
      </c>
      <c r="D1038" t="s">
        <v>3197</v>
      </c>
      <c r="E1038" t="s">
        <v>55</v>
      </c>
      <c r="G1038">
        <v>1110</v>
      </c>
      <c r="H1038" t="s">
        <v>55</v>
      </c>
      <c r="J1038" t="s">
        <v>158</v>
      </c>
      <c r="K1038" t="s">
        <v>55</v>
      </c>
      <c r="M1038">
        <v>9305</v>
      </c>
      <c r="N1038" t="s">
        <v>55</v>
      </c>
      <c r="P1038" t="s">
        <v>57</v>
      </c>
      <c r="Q1038" t="s">
        <v>55</v>
      </c>
      <c r="S1038" t="s">
        <v>469</v>
      </c>
      <c r="T1038" t="s">
        <v>55</v>
      </c>
      <c r="V1038" t="s">
        <v>59</v>
      </c>
      <c r="W1038" t="s">
        <v>60</v>
      </c>
      <c r="Y1038" t="s">
        <v>61</v>
      </c>
      <c r="Z1038" t="s">
        <v>60</v>
      </c>
      <c r="AB1038" t="s">
        <v>62</v>
      </c>
      <c r="AC1038" t="s">
        <v>60</v>
      </c>
      <c r="AE1038" t="s">
        <v>76</v>
      </c>
      <c r="AF1038" t="s">
        <v>60</v>
      </c>
      <c r="AH1038" t="s">
        <v>70</v>
      </c>
      <c r="AI1038" t="s">
        <v>60</v>
      </c>
      <c r="AK1038" t="s">
        <v>66</v>
      </c>
      <c r="AL1038" t="s">
        <v>60</v>
      </c>
      <c r="AN1038" t="s">
        <v>78</v>
      </c>
      <c r="AO1038" t="s">
        <v>60</v>
      </c>
      <c r="AQ1038" t="s">
        <v>68</v>
      </c>
      <c r="AR1038" t="s">
        <v>60</v>
      </c>
      <c r="AT1038" t="s">
        <v>69</v>
      </c>
      <c r="AU1038" t="s">
        <v>60</v>
      </c>
      <c r="AW1038" t="s">
        <v>70</v>
      </c>
      <c r="AX1038" t="s">
        <v>60</v>
      </c>
    </row>
    <row r="1039" spans="1:50" x14ac:dyDescent="0.25">
      <c r="A1039" t="s">
        <v>3198</v>
      </c>
      <c r="B1039" t="s">
        <v>3199</v>
      </c>
      <c r="C1039" t="s">
        <v>81</v>
      </c>
      <c r="D1039" t="s">
        <v>3200</v>
      </c>
      <c r="E1039" t="s">
        <v>55</v>
      </c>
      <c r="G1039">
        <v>1137</v>
      </c>
      <c r="H1039" t="s">
        <v>55</v>
      </c>
      <c r="J1039" t="s">
        <v>681</v>
      </c>
      <c r="K1039" t="s">
        <v>55</v>
      </c>
      <c r="M1039">
        <v>9152</v>
      </c>
      <c r="N1039" t="s">
        <v>55</v>
      </c>
      <c r="P1039" t="s">
        <v>57</v>
      </c>
      <c r="Q1039" t="s">
        <v>55</v>
      </c>
      <c r="S1039" t="s">
        <v>58</v>
      </c>
      <c r="T1039" t="s">
        <v>55</v>
      </c>
      <c r="V1039" t="s">
        <v>59</v>
      </c>
      <c r="W1039" t="s">
        <v>60</v>
      </c>
      <c r="Y1039" t="s">
        <v>61</v>
      </c>
      <c r="Z1039" t="s">
        <v>60</v>
      </c>
      <c r="AB1039" t="s">
        <v>62</v>
      </c>
      <c r="AC1039" t="s">
        <v>60</v>
      </c>
      <c r="AE1039" t="s">
        <v>188</v>
      </c>
      <c r="AF1039" t="s">
        <v>64</v>
      </c>
      <c r="AH1039" t="s">
        <v>70</v>
      </c>
      <c r="AI1039" t="s">
        <v>60</v>
      </c>
      <c r="AK1039" t="s">
        <v>66</v>
      </c>
      <c r="AL1039" t="s">
        <v>60</v>
      </c>
      <c r="AN1039" t="s">
        <v>78</v>
      </c>
      <c r="AO1039" t="s">
        <v>60</v>
      </c>
      <c r="AQ1039" t="s">
        <v>117</v>
      </c>
      <c r="AR1039" t="s">
        <v>64</v>
      </c>
      <c r="AT1039" t="s">
        <v>147</v>
      </c>
      <c r="AU1039" t="s">
        <v>64</v>
      </c>
      <c r="AW1039" t="s">
        <v>195</v>
      </c>
      <c r="AX1039" t="s">
        <v>64</v>
      </c>
    </row>
    <row r="1040" spans="1:50" x14ac:dyDescent="0.25">
      <c r="A1040" t="s">
        <v>3201</v>
      </c>
      <c r="B1040" t="s">
        <v>3202</v>
      </c>
      <c r="C1040" t="s">
        <v>53</v>
      </c>
      <c r="D1040" t="s">
        <v>3203</v>
      </c>
      <c r="E1040" t="s">
        <v>55</v>
      </c>
      <c r="G1040">
        <v>1137</v>
      </c>
      <c r="H1040" t="s">
        <v>55</v>
      </c>
      <c r="J1040" t="s">
        <v>681</v>
      </c>
      <c r="K1040" t="s">
        <v>55</v>
      </c>
      <c r="M1040">
        <v>9128</v>
      </c>
      <c r="N1040" t="s">
        <v>55</v>
      </c>
      <c r="P1040" t="s">
        <v>57</v>
      </c>
      <c r="Q1040" t="s">
        <v>55</v>
      </c>
      <c r="S1040" t="s">
        <v>58</v>
      </c>
      <c r="T1040" t="s">
        <v>55</v>
      </c>
      <c r="V1040" t="s">
        <v>59</v>
      </c>
      <c r="W1040" t="s">
        <v>60</v>
      </c>
      <c r="Y1040" t="s">
        <v>61</v>
      </c>
      <c r="Z1040" t="s">
        <v>60</v>
      </c>
      <c r="AB1040" t="s">
        <v>62</v>
      </c>
      <c r="AC1040" t="s">
        <v>60</v>
      </c>
      <c r="AE1040" t="s">
        <v>76</v>
      </c>
      <c r="AF1040" t="s">
        <v>60</v>
      </c>
      <c r="AH1040" t="s">
        <v>70</v>
      </c>
      <c r="AI1040" t="s">
        <v>60</v>
      </c>
      <c r="AK1040" t="s">
        <v>66</v>
      </c>
      <c r="AL1040" t="s">
        <v>60</v>
      </c>
      <c r="AN1040" t="s">
        <v>78</v>
      </c>
      <c r="AO1040" t="s">
        <v>60</v>
      </c>
      <c r="AQ1040" t="s">
        <v>117</v>
      </c>
      <c r="AR1040" t="s">
        <v>64</v>
      </c>
      <c r="AT1040" t="s">
        <v>128</v>
      </c>
      <c r="AU1040" t="s">
        <v>64</v>
      </c>
      <c r="AW1040" t="s">
        <v>129</v>
      </c>
      <c r="AX1040" t="s">
        <v>64</v>
      </c>
    </row>
    <row r="1041" spans="1:50" x14ac:dyDescent="0.25">
      <c r="A1041" t="s">
        <v>3204</v>
      </c>
      <c r="B1041" t="s">
        <v>3205</v>
      </c>
      <c r="C1041" t="s">
        <v>88</v>
      </c>
      <c r="D1041" t="s">
        <v>3206</v>
      </c>
      <c r="E1041" t="s">
        <v>55</v>
      </c>
      <c r="G1041">
        <v>1111</v>
      </c>
      <c r="H1041" t="s">
        <v>55</v>
      </c>
      <c r="J1041" t="s">
        <v>105</v>
      </c>
      <c r="K1041" t="s">
        <v>55</v>
      </c>
      <c r="M1041">
        <v>9121</v>
      </c>
      <c r="N1041" t="s">
        <v>55</v>
      </c>
      <c r="P1041" t="s">
        <v>57</v>
      </c>
      <c r="Q1041" t="s">
        <v>55</v>
      </c>
      <c r="S1041" t="s">
        <v>58</v>
      </c>
      <c r="T1041" t="s">
        <v>55</v>
      </c>
      <c r="V1041" t="s">
        <v>59</v>
      </c>
      <c r="W1041" t="s">
        <v>60</v>
      </c>
      <c r="Y1041" t="s">
        <v>61</v>
      </c>
      <c r="Z1041" t="s">
        <v>60</v>
      </c>
      <c r="AB1041" t="s">
        <v>62</v>
      </c>
      <c r="AC1041" t="s">
        <v>60</v>
      </c>
      <c r="AE1041" t="s">
        <v>188</v>
      </c>
      <c r="AF1041" t="s">
        <v>64</v>
      </c>
      <c r="AH1041" t="s">
        <v>124</v>
      </c>
      <c r="AI1041" t="s">
        <v>64</v>
      </c>
      <c r="AK1041" t="s">
        <v>151</v>
      </c>
      <c r="AL1041" t="s">
        <v>64</v>
      </c>
      <c r="AN1041" t="s">
        <v>78</v>
      </c>
      <c r="AO1041" t="s">
        <v>60</v>
      </c>
      <c r="AQ1041" t="s">
        <v>117</v>
      </c>
      <c r="AR1041" t="s">
        <v>64</v>
      </c>
      <c r="AT1041" t="s">
        <v>147</v>
      </c>
      <c r="AU1041" t="s">
        <v>64</v>
      </c>
      <c r="AW1041" t="s">
        <v>195</v>
      </c>
      <c r="AX1041" t="s">
        <v>64</v>
      </c>
    </row>
    <row r="1042" spans="1:50" x14ac:dyDescent="0.25">
      <c r="A1042" t="s">
        <v>3207</v>
      </c>
      <c r="B1042" t="s">
        <v>3208</v>
      </c>
      <c r="C1042" t="s">
        <v>73</v>
      </c>
      <c r="D1042" t="s">
        <v>3209</v>
      </c>
      <c r="E1042" t="s">
        <v>55</v>
      </c>
      <c r="G1042">
        <v>1111</v>
      </c>
      <c r="H1042" t="s">
        <v>55</v>
      </c>
      <c r="J1042" t="s">
        <v>105</v>
      </c>
      <c r="K1042" t="s">
        <v>55</v>
      </c>
      <c r="M1042">
        <v>9158</v>
      </c>
      <c r="N1042" t="s">
        <v>55</v>
      </c>
      <c r="P1042" t="s">
        <v>57</v>
      </c>
      <c r="Q1042" t="s">
        <v>55</v>
      </c>
      <c r="S1042" t="s">
        <v>58</v>
      </c>
      <c r="T1042" t="s">
        <v>55</v>
      </c>
      <c r="V1042" t="s">
        <v>59</v>
      </c>
      <c r="W1042" t="s">
        <v>60</v>
      </c>
      <c r="Y1042" t="s">
        <v>61</v>
      </c>
      <c r="Z1042" t="s">
        <v>60</v>
      </c>
      <c r="AB1042" t="s">
        <v>62</v>
      </c>
      <c r="AC1042" t="s">
        <v>60</v>
      </c>
      <c r="AE1042" t="s">
        <v>76</v>
      </c>
      <c r="AF1042" t="s">
        <v>60</v>
      </c>
      <c r="AH1042" t="s">
        <v>124</v>
      </c>
      <c r="AI1042" t="s">
        <v>64</v>
      </c>
      <c r="AK1042" t="s">
        <v>66</v>
      </c>
      <c r="AL1042" t="s">
        <v>60</v>
      </c>
      <c r="AN1042" t="s">
        <v>78</v>
      </c>
      <c r="AO1042" t="s">
        <v>60</v>
      </c>
      <c r="AQ1042" t="s">
        <v>68</v>
      </c>
      <c r="AR1042" t="s">
        <v>60</v>
      </c>
      <c r="AT1042" t="s">
        <v>69</v>
      </c>
      <c r="AU1042" t="s">
        <v>60</v>
      </c>
      <c r="AW1042" t="s">
        <v>70</v>
      </c>
      <c r="AX1042" t="s">
        <v>60</v>
      </c>
    </row>
    <row r="1043" spans="1:50" x14ac:dyDescent="0.25">
      <c r="A1043" t="s">
        <v>3210</v>
      </c>
      <c r="B1043" t="s">
        <v>3211</v>
      </c>
      <c r="C1043" t="s">
        <v>100</v>
      </c>
      <c r="D1043" t="s">
        <v>3212</v>
      </c>
      <c r="E1043" t="s">
        <v>55</v>
      </c>
      <c r="G1043">
        <v>1095</v>
      </c>
      <c r="H1043" t="s">
        <v>55</v>
      </c>
      <c r="J1043" t="s">
        <v>635</v>
      </c>
      <c r="K1043" t="s">
        <v>55</v>
      </c>
      <c r="M1043">
        <v>34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59</v>
      </c>
      <c r="W1043" t="s">
        <v>60</v>
      </c>
      <c r="Y1043" t="s">
        <v>61</v>
      </c>
      <c r="Z1043" t="s">
        <v>60</v>
      </c>
      <c r="AB1043" t="s">
        <v>62</v>
      </c>
      <c r="AC1043" t="s">
        <v>60</v>
      </c>
      <c r="AE1043" t="s">
        <v>76</v>
      </c>
      <c r="AF1043" t="s">
        <v>60</v>
      </c>
      <c r="AH1043" t="s">
        <v>70</v>
      </c>
      <c r="AI1043" t="s">
        <v>60</v>
      </c>
      <c r="AK1043" t="s">
        <v>66</v>
      </c>
      <c r="AL1043" t="s">
        <v>60</v>
      </c>
      <c r="AN1043" t="s">
        <v>70</v>
      </c>
      <c r="AO1043" t="s">
        <v>64</v>
      </c>
      <c r="AQ1043" t="s">
        <v>68</v>
      </c>
      <c r="AR1043" t="s">
        <v>60</v>
      </c>
      <c r="AT1043" t="s">
        <v>147</v>
      </c>
      <c r="AU1043" t="s">
        <v>64</v>
      </c>
      <c r="AW1043" t="s">
        <v>70</v>
      </c>
      <c r="AX1043" t="s">
        <v>60</v>
      </c>
    </row>
    <row r="1044" spans="1:50" x14ac:dyDescent="0.25">
      <c r="A1044" t="s">
        <v>3213</v>
      </c>
      <c r="B1044" t="s">
        <v>3214</v>
      </c>
      <c r="C1044" t="s">
        <v>88</v>
      </c>
      <c r="D1044" t="s">
        <v>3215</v>
      </c>
      <c r="E1044" t="s">
        <v>55</v>
      </c>
      <c r="G1044">
        <v>2295</v>
      </c>
      <c r="H1044" t="s">
        <v>55</v>
      </c>
      <c r="J1044" t="s">
        <v>56</v>
      </c>
      <c r="K1044" t="s">
        <v>55</v>
      </c>
      <c r="M1044">
        <v>910</v>
      </c>
      <c r="N1044" t="s">
        <v>55</v>
      </c>
      <c r="P1044" t="s">
        <v>57</v>
      </c>
      <c r="Q1044" t="s">
        <v>55</v>
      </c>
      <c r="S1044" t="s">
        <v>58</v>
      </c>
      <c r="T1044" t="s">
        <v>55</v>
      </c>
      <c r="V1044" t="s">
        <v>59</v>
      </c>
      <c r="W1044" t="s">
        <v>60</v>
      </c>
      <c r="Y1044" t="s">
        <v>61</v>
      </c>
      <c r="Z1044" t="s">
        <v>60</v>
      </c>
      <c r="AB1044" t="s">
        <v>62</v>
      </c>
      <c r="AC1044" t="s">
        <v>60</v>
      </c>
      <c r="AE1044" t="s">
        <v>83</v>
      </c>
      <c r="AF1044" t="s">
        <v>64</v>
      </c>
      <c r="AH1044" t="s">
        <v>124</v>
      </c>
      <c r="AI1044" t="s">
        <v>64</v>
      </c>
      <c r="AK1044" t="s">
        <v>77</v>
      </c>
      <c r="AL1044" t="s">
        <v>64</v>
      </c>
      <c r="AN1044" t="s">
        <v>78</v>
      </c>
      <c r="AO1044" t="s">
        <v>60</v>
      </c>
      <c r="AQ1044" t="s">
        <v>84</v>
      </c>
      <c r="AR1044" t="s">
        <v>64</v>
      </c>
      <c r="AT1044" t="s">
        <v>97</v>
      </c>
      <c r="AU1044" t="s">
        <v>64</v>
      </c>
      <c r="AW1044" t="s">
        <v>85</v>
      </c>
      <c r="AX1044" t="s">
        <v>64</v>
      </c>
    </row>
    <row r="1045" spans="1:50" x14ac:dyDescent="0.25">
      <c r="A1045" t="s">
        <v>3216</v>
      </c>
      <c r="B1045" t="s">
        <v>3217</v>
      </c>
      <c r="C1045" t="s">
        <v>100</v>
      </c>
      <c r="D1045" t="s">
        <v>3218</v>
      </c>
      <c r="E1045" t="s">
        <v>55</v>
      </c>
      <c r="G1045">
        <v>1110</v>
      </c>
      <c r="H1045" t="s">
        <v>55</v>
      </c>
      <c r="J1045" t="s">
        <v>158</v>
      </c>
      <c r="K1045" t="s">
        <v>55</v>
      </c>
      <c r="M1045">
        <v>9308</v>
      </c>
      <c r="N1045" t="s">
        <v>55</v>
      </c>
      <c r="P1045" t="s">
        <v>57</v>
      </c>
      <c r="Q1045" t="s">
        <v>55</v>
      </c>
      <c r="S1045" t="s">
        <v>469</v>
      </c>
      <c r="T1045" t="s">
        <v>55</v>
      </c>
      <c r="V1045" t="s">
        <v>59</v>
      </c>
      <c r="W1045" t="s">
        <v>60</v>
      </c>
      <c r="Y1045" t="s">
        <v>61</v>
      </c>
      <c r="Z1045" t="s">
        <v>60</v>
      </c>
      <c r="AB1045" t="s">
        <v>62</v>
      </c>
      <c r="AC1045" t="s">
        <v>60</v>
      </c>
      <c r="AE1045" t="s">
        <v>76</v>
      </c>
      <c r="AF1045" t="s">
        <v>60</v>
      </c>
      <c r="AH1045" t="s">
        <v>70</v>
      </c>
      <c r="AI1045" t="s">
        <v>60</v>
      </c>
      <c r="AK1045" t="s">
        <v>151</v>
      </c>
      <c r="AL1045" t="s">
        <v>64</v>
      </c>
      <c r="AN1045" t="s">
        <v>78</v>
      </c>
      <c r="AO1045" t="s">
        <v>60</v>
      </c>
      <c r="AQ1045" t="s">
        <v>84</v>
      </c>
      <c r="AR1045" t="s">
        <v>64</v>
      </c>
      <c r="AT1045" t="s">
        <v>69</v>
      </c>
      <c r="AU1045" t="s">
        <v>60</v>
      </c>
      <c r="AW1045" t="s">
        <v>70</v>
      </c>
      <c r="AX1045" t="s">
        <v>60</v>
      </c>
    </row>
    <row r="1046" spans="1:50" x14ac:dyDescent="0.25">
      <c r="A1046" t="s">
        <v>3219</v>
      </c>
      <c r="B1046" t="s">
        <v>3220</v>
      </c>
      <c r="C1046" t="s">
        <v>100</v>
      </c>
      <c r="D1046" t="s">
        <v>3221</v>
      </c>
      <c r="E1046" t="s">
        <v>55</v>
      </c>
      <c r="G1046">
        <v>1137</v>
      </c>
      <c r="H1046" t="s">
        <v>55</v>
      </c>
      <c r="J1046" t="s">
        <v>681</v>
      </c>
      <c r="K1046" t="s">
        <v>55</v>
      </c>
      <c r="M1046">
        <v>9149</v>
      </c>
      <c r="N1046" t="s">
        <v>55</v>
      </c>
      <c r="P1046" t="s">
        <v>57</v>
      </c>
      <c r="Q1046" t="s">
        <v>55</v>
      </c>
      <c r="S1046" t="s">
        <v>58</v>
      </c>
      <c r="T1046" t="s">
        <v>55</v>
      </c>
      <c r="V1046" t="s">
        <v>59</v>
      </c>
      <c r="W1046" t="s">
        <v>60</v>
      </c>
      <c r="Y1046" t="s">
        <v>61</v>
      </c>
      <c r="Z1046" t="s">
        <v>60</v>
      </c>
      <c r="AB1046" t="s">
        <v>62</v>
      </c>
      <c r="AC1046" t="s">
        <v>60</v>
      </c>
      <c r="AE1046" t="s">
        <v>76</v>
      </c>
      <c r="AF1046" t="s">
        <v>60</v>
      </c>
      <c r="AH1046" t="s">
        <v>124</v>
      </c>
      <c r="AI1046" t="s">
        <v>64</v>
      </c>
      <c r="AK1046" t="s">
        <v>66</v>
      </c>
      <c r="AL1046" t="s">
        <v>60</v>
      </c>
      <c r="AN1046" t="s">
        <v>78</v>
      </c>
      <c r="AO1046" t="s">
        <v>60</v>
      </c>
      <c r="AQ1046" t="s">
        <v>68</v>
      </c>
      <c r="AR1046" t="s">
        <v>60</v>
      </c>
      <c r="AT1046" t="s">
        <v>69</v>
      </c>
      <c r="AU1046" t="s">
        <v>60</v>
      </c>
      <c r="AW1046" t="s">
        <v>195</v>
      </c>
      <c r="AX1046" t="s">
        <v>64</v>
      </c>
    </row>
    <row r="1047" spans="1:50" x14ac:dyDescent="0.25">
      <c r="A1047" t="s">
        <v>3222</v>
      </c>
      <c r="B1047" t="s">
        <v>3223</v>
      </c>
      <c r="C1047" t="s">
        <v>88</v>
      </c>
      <c r="D1047" t="s">
        <v>3224</v>
      </c>
      <c r="E1047" t="s">
        <v>55</v>
      </c>
      <c r="G1047">
        <v>1110</v>
      </c>
      <c r="H1047" t="s">
        <v>55</v>
      </c>
      <c r="J1047" t="s">
        <v>158</v>
      </c>
      <c r="K1047" t="s">
        <v>55</v>
      </c>
      <c r="M1047">
        <v>9344</v>
      </c>
      <c r="N1047" t="s">
        <v>55</v>
      </c>
      <c r="P1047" t="s">
        <v>57</v>
      </c>
      <c r="Q1047" t="s">
        <v>55</v>
      </c>
      <c r="S1047" t="s">
        <v>469</v>
      </c>
      <c r="T1047" t="s">
        <v>55</v>
      </c>
      <c r="V1047" t="s">
        <v>263</v>
      </c>
      <c r="W1047" t="s">
        <v>64</v>
      </c>
      <c r="Y1047" t="s">
        <v>94</v>
      </c>
      <c r="Z1047" t="s">
        <v>64</v>
      </c>
      <c r="AB1047" t="s">
        <v>145</v>
      </c>
      <c r="AC1047" t="s">
        <v>64</v>
      </c>
      <c r="AE1047" t="s">
        <v>83</v>
      </c>
      <c r="AF1047" t="s">
        <v>64</v>
      </c>
      <c r="AH1047" t="s">
        <v>177</v>
      </c>
      <c r="AI1047" t="s">
        <v>64</v>
      </c>
      <c r="AK1047" t="s">
        <v>66</v>
      </c>
      <c r="AL1047" t="s">
        <v>60</v>
      </c>
      <c r="AN1047" t="s">
        <v>96</v>
      </c>
      <c r="AO1047" t="s">
        <v>64</v>
      </c>
      <c r="AQ1047" t="s">
        <v>68</v>
      </c>
      <c r="AR1047" t="s">
        <v>60</v>
      </c>
      <c r="AT1047" t="s">
        <v>69</v>
      </c>
      <c r="AU1047" t="s">
        <v>60</v>
      </c>
      <c r="AW1047" t="s">
        <v>70</v>
      </c>
      <c r="AX1047" t="s">
        <v>60</v>
      </c>
    </row>
    <row r="1048" spans="1:50" x14ac:dyDescent="0.25">
      <c r="A1048" t="s">
        <v>3225</v>
      </c>
      <c r="B1048" t="s">
        <v>3226</v>
      </c>
      <c r="C1048" t="s">
        <v>73</v>
      </c>
      <c r="D1048" t="s">
        <v>3227</v>
      </c>
      <c r="E1048" t="s">
        <v>55</v>
      </c>
      <c r="G1048">
        <v>1137</v>
      </c>
      <c r="H1048" t="s">
        <v>55</v>
      </c>
      <c r="J1048" t="s">
        <v>681</v>
      </c>
      <c r="K1048" t="s">
        <v>55</v>
      </c>
      <c r="M1048">
        <v>9145</v>
      </c>
      <c r="N1048" t="s">
        <v>55</v>
      </c>
      <c r="P1048" t="s">
        <v>57</v>
      </c>
      <c r="Q1048" t="s">
        <v>55</v>
      </c>
      <c r="S1048" t="s">
        <v>58</v>
      </c>
      <c r="T1048" t="s">
        <v>55</v>
      </c>
      <c r="V1048" t="s">
        <v>59</v>
      </c>
      <c r="W1048" t="s">
        <v>60</v>
      </c>
      <c r="Y1048" t="s">
        <v>61</v>
      </c>
      <c r="Z1048" t="s">
        <v>60</v>
      </c>
      <c r="AB1048" t="s">
        <v>62</v>
      </c>
      <c r="AC1048" t="s">
        <v>60</v>
      </c>
      <c r="AE1048" t="s">
        <v>76</v>
      </c>
      <c r="AF1048" t="s">
        <v>60</v>
      </c>
      <c r="AH1048" t="s">
        <v>70</v>
      </c>
      <c r="AI1048" t="s">
        <v>60</v>
      </c>
      <c r="AK1048" t="s">
        <v>66</v>
      </c>
      <c r="AL1048" t="s">
        <v>60</v>
      </c>
      <c r="AN1048" t="s">
        <v>78</v>
      </c>
      <c r="AO1048" t="s">
        <v>60</v>
      </c>
      <c r="AQ1048" t="s">
        <v>68</v>
      </c>
      <c r="AR1048" t="s">
        <v>60</v>
      </c>
      <c r="AT1048" t="s">
        <v>128</v>
      </c>
      <c r="AU1048" t="s">
        <v>64</v>
      </c>
      <c r="AW1048" t="s">
        <v>70</v>
      </c>
      <c r="AX1048" t="s">
        <v>60</v>
      </c>
    </row>
    <row r="1049" spans="1:50" x14ac:dyDescent="0.25">
      <c r="A1049" t="s">
        <v>3228</v>
      </c>
      <c r="B1049" t="s">
        <v>3229</v>
      </c>
      <c r="C1049" t="s">
        <v>217</v>
      </c>
      <c r="D1049" t="s">
        <v>3230</v>
      </c>
      <c r="E1049" t="s">
        <v>55</v>
      </c>
      <c r="G1049">
        <v>1137</v>
      </c>
      <c r="H1049" t="s">
        <v>55</v>
      </c>
      <c r="J1049" t="s">
        <v>681</v>
      </c>
      <c r="K1049" t="s">
        <v>55</v>
      </c>
      <c r="M1049">
        <v>9108</v>
      </c>
      <c r="N1049" t="s">
        <v>55</v>
      </c>
      <c r="P1049" t="s">
        <v>57</v>
      </c>
      <c r="Q1049" t="s">
        <v>55</v>
      </c>
      <c r="S1049" t="s">
        <v>58</v>
      </c>
      <c r="T1049" t="s">
        <v>55</v>
      </c>
      <c r="V1049" t="s">
        <v>59</v>
      </c>
      <c r="W1049" t="s">
        <v>60</v>
      </c>
      <c r="Y1049" t="s">
        <v>61</v>
      </c>
      <c r="Z1049" t="s">
        <v>60</v>
      </c>
      <c r="AB1049" t="s">
        <v>62</v>
      </c>
      <c r="AC1049" t="s">
        <v>60</v>
      </c>
      <c r="AE1049" t="s">
        <v>188</v>
      </c>
      <c r="AF1049" t="s">
        <v>64</v>
      </c>
      <c r="AH1049" t="s">
        <v>65</v>
      </c>
      <c r="AI1049" t="s">
        <v>64</v>
      </c>
      <c r="AK1049" t="s">
        <v>84</v>
      </c>
      <c r="AL1049" t="s">
        <v>64</v>
      </c>
      <c r="AN1049" t="s">
        <v>96</v>
      </c>
      <c r="AO1049" t="s">
        <v>64</v>
      </c>
      <c r="AQ1049" t="s">
        <v>146</v>
      </c>
      <c r="AR1049" t="s">
        <v>64</v>
      </c>
      <c r="AT1049" t="s">
        <v>128</v>
      </c>
      <c r="AU1049" t="s">
        <v>64</v>
      </c>
      <c r="AW1049" t="s">
        <v>195</v>
      </c>
      <c r="AX1049" t="s">
        <v>64</v>
      </c>
    </row>
    <row r="1050" spans="1:50" x14ac:dyDescent="0.25">
      <c r="A1050" t="s">
        <v>3231</v>
      </c>
      <c r="B1050" t="s">
        <v>3232</v>
      </c>
      <c r="C1050" t="s">
        <v>81</v>
      </c>
      <c r="D1050" t="s">
        <v>3233</v>
      </c>
      <c r="E1050" t="s">
        <v>55</v>
      </c>
      <c r="G1050">
        <v>1110</v>
      </c>
      <c r="H1050" t="s">
        <v>55</v>
      </c>
      <c r="J1050" t="s">
        <v>158</v>
      </c>
      <c r="K1050" t="s">
        <v>55</v>
      </c>
      <c r="M1050">
        <v>9311</v>
      </c>
      <c r="N1050" t="s">
        <v>55</v>
      </c>
      <c r="P1050" t="s">
        <v>57</v>
      </c>
      <c r="Q1050" t="s">
        <v>55</v>
      </c>
      <c r="S1050" t="s">
        <v>469</v>
      </c>
      <c r="T1050" t="s">
        <v>55</v>
      </c>
      <c r="V1050" t="s">
        <v>59</v>
      </c>
      <c r="W1050" t="s">
        <v>60</v>
      </c>
      <c r="Y1050" t="s">
        <v>61</v>
      </c>
      <c r="Z1050" t="s">
        <v>60</v>
      </c>
      <c r="AB1050" t="s">
        <v>95</v>
      </c>
      <c r="AC1050" t="s">
        <v>64</v>
      </c>
      <c r="AE1050" t="s">
        <v>188</v>
      </c>
      <c r="AF1050" t="s">
        <v>64</v>
      </c>
      <c r="AH1050" t="s">
        <v>70</v>
      </c>
      <c r="AI1050" t="s">
        <v>60</v>
      </c>
      <c r="AK1050" t="s">
        <v>66</v>
      </c>
      <c r="AL1050" t="s">
        <v>60</v>
      </c>
      <c r="AN1050" t="s">
        <v>78</v>
      </c>
      <c r="AO1050" t="s">
        <v>60</v>
      </c>
      <c r="AQ1050" t="s">
        <v>84</v>
      </c>
      <c r="AR1050" t="s">
        <v>64</v>
      </c>
      <c r="AT1050" t="s">
        <v>97</v>
      </c>
      <c r="AU1050" t="s">
        <v>64</v>
      </c>
      <c r="AW1050" t="s">
        <v>70</v>
      </c>
      <c r="AX1050" t="s">
        <v>60</v>
      </c>
    </row>
    <row r="1051" spans="1:50" x14ac:dyDescent="0.25">
      <c r="A1051" t="s">
        <v>3234</v>
      </c>
      <c r="B1051" t="s">
        <v>3235</v>
      </c>
      <c r="C1051" t="s">
        <v>100</v>
      </c>
      <c r="D1051" t="s">
        <v>3236</v>
      </c>
      <c r="E1051" t="s">
        <v>55</v>
      </c>
      <c r="G1051">
        <v>2327</v>
      </c>
      <c r="H1051" t="s">
        <v>55</v>
      </c>
      <c r="J1051" t="s">
        <v>2423</v>
      </c>
      <c r="K1051" t="s">
        <v>55</v>
      </c>
      <c r="M1051">
        <v>9115</v>
      </c>
      <c r="N1051" t="s">
        <v>55</v>
      </c>
      <c r="P1051" t="s">
        <v>57</v>
      </c>
      <c r="Q1051" t="s">
        <v>55</v>
      </c>
      <c r="S1051" t="s">
        <v>58</v>
      </c>
      <c r="T1051" t="s">
        <v>55</v>
      </c>
      <c r="V1051" t="s">
        <v>59</v>
      </c>
      <c r="W1051" t="s">
        <v>60</v>
      </c>
      <c r="Y1051" t="s">
        <v>61</v>
      </c>
      <c r="Z1051" t="s">
        <v>60</v>
      </c>
      <c r="AB1051" t="s">
        <v>62</v>
      </c>
      <c r="AC1051" t="s">
        <v>60</v>
      </c>
      <c r="AE1051" t="s">
        <v>63</v>
      </c>
      <c r="AF1051" t="s">
        <v>64</v>
      </c>
      <c r="AH1051" t="s">
        <v>70</v>
      </c>
      <c r="AI1051" t="s">
        <v>60</v>
      </c>
      <c r="AK1051" t="s">
        <v>66</v>
      </c>
      <c r="AL1051" t="s">
        <v>60</v>
      </c>
      <c r="AN1051" t="s">
        <v>78</v>
      </c>
      <c r="AO1051" t="s">
        <v>60</v>
      </c>
      <c r="AQ1051" t="s">
        <v>68</v>
      </c>
      <c r="AR1051" t="s">
        <v>60</v>
      </c>
      <c r="AT1051" t="s">
        <v>69</v>
      </c>
      <c r="AU1051" t="s">
        <v>60</v>
      </c>
      <c r="AW1051" t="s">
        <v>129</v>
      </c>
      <c r="AX1051" t="s">
        <v>64</v>
      </c>
    </row>
    <row r="1052" spans="1:50" x14ac:dyDescent="0.25">
      <c r="A1052" t="s">
        <v>3237</v>
      </c>
      <c r="B1052" t="s">
        <v>3238</v>
      </c>
      <c r="C1052" t="s">
        <v>149</v>
      </c>
      <c r="D1052" t="s">
        <v>3239</v>
      </c>
      <c r="E1052" t="s">
        <v>55</v>
      </c>
      <c r="G1052">
        <v>9105</v>
      </c>
      <c r="H1052" t="s">
        <v>55</v>
      </c>
      <c r="J1052" t="s">
        <v>635</v>
      </c>
      <c r="K1052" t="s">
        <v>55</v>
      </c>
      <c r="M1052">
        <v>9105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59</v>
      </c>
      <c r="W1052" t="s">
        <v>60</v>
      </c>
      <c r="Y1052" t="s">
        <v>61</v>
      </c>
      <c r="Z1052" t="s">
        <v>60</v>
      </c>
      <c r="AB1052" t="s">
        <v>62</v>
      </c>
      <c r="AC1052" t="s">
        <v>60</v>
      </c>
      <c r="AE1052" t="s">
        <v>76</v>
      </c>
      <c r="AF1052" t="s">
        <v>60</v>
      </c>
      <c r="AH1052" t="s">
        <v>124</v>
      </c>
      <c r="AI1052" t="s">
        <v>64</v>
      </c>
      <c r="AK1052" t="s">
        <v>66</v>
      </c>
      <c r="AL1052" t="s">
        <v>60</v>
      </c>
      <c r="AN1052" t="s">
        <v>67</v>
      </c>
      <c r="AO1052" t="s">
        <v>64</v>
      </c>
      <c r="AQ1052" t="s">
        <v>146</v>
      </c>
      <c r="AR1052" t="s">
        <v>64</v>
      </c>
      <c r="AT1052" t="s">
        <v>97</v>
      </c>
      <c r="AU1052" t="s">
        <v>64</v>
      </c>
      <c r="AW1052" t="s">
        <v>129</v>
      </c>
      <c r="AX1052" t="s">
        <v>64</v>
      </c>
    </row>
    <row r="1053" spans="1:50" x14ac:dyDescent="0.25">
      <c r="A1053" t="s">
        <v>3240</v>
      </c>
      <c r="B1053" t="s">
        <v>3241</v>
      </c>
      <c r="C1053" t="s">
        <v>217</v>
      </c>
      <c r="D1053" t="s">
        <v>3242</v>
      </c>
      <c r="E1053" t="s">
        <v>55</v>
      </c>
      <c r="G1053">
        <v>1095</v>
      </c>
      <c r="H1053" t="s">
        <v>55</v>
      </c>
      <c r="J1053" t="s">
        <v>635</v>
      </c>
      <c r="K1053" t="s">
        <v>55</v>
      </c>
      <c r="M1053">
        <v>39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59</v>
      </c>
      <c r="W1053" t="s">
        <v>60</v>
      </c>
      <c r="Y1053" t="s">
        <v>94</v>
      </c>
      <c r="Z1053" t="s">
        <v>64</v>
      </c>
      <c r="AB1053" t="s">
        <v>95</v>
      </c>
      <c r="AC1053" t="s">
        <v>64</v>
      </c>
      <c r="AE1053" t="s">
        <v>188</v>
      </c>
      <c r="AF1053" t="s">
        <v>64</v>
      </c>
      <c r="AH1053" t="s">
        <v>70</v>
      </c>
      <c r="AI1053" t="s">
        <v>60</v>
      </c>
      <c r="AK1053" t="s">
        <v>151</v>
      </c>
      <c r="AL1053" t="s">
        <v>64</v>
      </c>
      <c r="AN1053" t="s">
        <v>67</v>
      </c>
      <c r="AO1053" t="s">
        <v>64</v>
      </c>
      <c r="AQ1053" t="s">
        <v>68</v>
      </c>
      <c r="AR1053" t="s">
        <v>60</v>
      </c>
      <c r="AT1053" t="s">
        <v>147</v>
      </c>
      <c r="AU1053" t="s">
        <v>64</v>
      </c>
      <c r="AW1053" t="s">
        <v>129</v>
      </c>
      <c r="AX1053" t="s">
        <v>64</v>
      </c>
    </row>
    <row r="1054" spans="1:50" x14ac:dyDescent="0.25">
      <c r="A1054" t="s">
        <v>3243</v>
      </c>
      <c r="B1054" t="s">
        <v>3244</v>
      </c>
      <c r="C1054" t="s">
        <v>81</v>
      </c>
      <c r="D1054" t="s">
        <v>3245</v>
      </c>
      <c r="E1054" t="s">
        <v>55</v>
      </c>
      <c r="G1054">
        <v>1110</v>
      </c>
      <c r="H1054" t="s">
        <v>55</v>
      </c>
      <c r="J1054" t="s">
        <v>158</v>
      </c>
      <c r="K1054" t="s">
        <v>55</v>
      </c>
      <c r="M1054">
        <v>9316</v>
      </c>
      <c r="N1054" t="s">
        <v>55</v>
      </c>
      <c r="P1054" t="s">
        <v>57</v>
      </c>
      <c r="Q1054" t="s">
        <v>55</v>
      </c>
      <c r="S1054" t="s">
        <v>469</v>
      </c>
      <c r="T1054" t="s">
        <v>55</v>
      </c>
      <c r="V1054" t="s">
        <v>59</v>
      </c>
      <c r="W1054" t="s">
        <v>60</v>
      </c>
      <c r="Y1054" t="s">
        <v>61</v>
      </c>
      <c r="Z1054" t="s">
        <v>60</v>
      </c>
      <c r="AB1054" t="s">
        <v>62</v>
      </c>
      <c r="AC1054" t="s">
        <v>60</v>
      </c>
      <c r="AE1054" t="s">
        <v>188</v>
      </c>
      <c r="AF1054" t="s">
        <v>64</v>
      </c>
      <c r="AH1054" t="s">
        <v>124</v>
      </c>
      <c r="AI1054" t="s">
        <v>64</v>
      </c>
      <c r="AK1054" t="s">
        <v>66</v>
      </c>
      <c r="AL1054" t="s">
        <v>60</v>
      </c>
      <c r="AN1054" t="s">
        <v>70</v>
      </c>
      <c r="AO1054" t="s">
        <v>64</v>
      </c>
      <c r="AQ1054" t="s">
        <v>68</v>
      </c>
      <c r="AR1054" t="s">
        <v>60</v>
      </c>
      <c r="AT1054" t="s">
        <v>97</v>
      </c>
      <c r="AU1054" t="s">
        <v>64</v>
      </c>
      <c r="AW1054" t="s">
        <v>70</v>
      </c>
      <c r="AX1054" t="s">
        <v>60</v>
      </c>
    </row>
    <row r="1055" spans="1:50" x14ac:dyDescent="0.25">
      <c r="A1055" t="s">
        <v>3246</v>
      </c>
      <c r="B1055" t="s">
        <v>3247</v>
      </c>
      <c r="C1055" t="s">
        <v>81</v>
      </c>
      <c r="D1055" t="s">
        <v>3248</v>
      </c>
      <c r="E1055" t="s">
        <v>55</v>
      </c>
      <c r="G1055">
        <v>1111</v>
      </c>
      <c r="H1055" t="s">
        <v>55</v>
      </c>
      <c r="J1055" t="s">
        <v>105</v>
      </c>
      <c r="K1055" t="s">
        <v>55</v>
      </c>
      <c r="M1055">
        <v>9149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59</v>
      </c>
      <c r="W1055" t="s">
        <v>60</v>
      </c>
      <c r="Y1055" t="s">
        <v>61</v>
      </c>
      <c r="Z1055" t="s">
        <v>60</v>
      </c>
      <c r="AB1055" t="s">
        <v>62</v>
      </c>
      <c r="AC1055" t="s">
        <v>60</v>
      </c>
      <c r="AE1055" t="s">
        <v>83</v>
      </c>
      <c r="AF1055" t="s">
        <v>64</v>
      </c>
      <c r="AH1055" t="s">
        <v>70</v>
      </c>
      <c r="AI1055" t="s">
        <v>60</v>
      </c>
      <c r="AK1055" t="s">
        <v>84</v>
      </c>
      <c r="AL1055" t="s">
        <v>64</v>
      </c>
      <c r="AN1055" t="s">
        <v>78</v>
      </c>
      <c r="AO1055" t="s">
        <v>60</v>
      </c>
      <c r="AQ1055" t="s">
        <v>117</v>
      </c>
      <c r="AR1055" t="s">
        <v>64</v>
      </c>
      <c r="AT1055" t="s">
        <v>147</v>
      </c>
      <c r="AU1055" t="s">
        <v>64</v>
      </c>
      <c r="AW1055" t="s">
        <v>70</v>
      </c>
      <c r="AX1055" t="s">
        <v>60</v>
      </c>
    </row>
    <row r="1056" spans="1:50" x14ac:dyDescent="0.25">
      <c r="A1056" t="s">
        <v>3249</v>
      </c>
      <c r="B1056" t="s">
        <v>3250</v>
      </c>
      <c r="C1056" t="s">
        <v>73</v>
      </c>
      <c r="D1056" t="s">
        <v>3251</v>
      </c>
      <c r="E1056" t="s">
        <v>55</v>
      </c>
      <c r="G1056">
        <v>1137</v>
      </c>
      <c r="H1056" t="s">
        <v>55</v>
      </c>
      <c r="J1056" t="s">
        <v>681</v>
      </c>
      <c r="K1056" t="s">
        <v>55</v>
      </c>
      <c r="M1056">
        <v>9151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59</v>
      </c>
      <c r="W1056" t="s">
        <v>60</v>
      </c>
      <c r="Y1056" t="s">
        <v>61</v>
      </c>
      <c r="Z1056" t="s">
        <v>60</v>
      </c>
      <c r="AB1056" t="s">
        <v>62</v>
      </c>
      <c r="AC1056" t="s">
        <v>60</v>
      </c>
      <c r="AE1056" t="s">
        <v>188</v>
      </c>
      <c r="AF1056" t="s">
        <v>64</v>
      </c>
      <c r="AH1056" t="s">
        <v>70</v>
      </c>
      <c r="AI1056" t="s">
        <v>60</v>
      </c>
      <c r="AK1056" t="s">
        <v>66</v>
      </c>
      <c r="AL1056" t="s">
        <v>60</v>
      </c>
      <c r="AN1056" t="s">
        <v>78</v>
      </c>
      <c r="AO1056" t="s">
        <v>60</v>
      </c>
      <c r="AQ1056" t="s">
        <v>68</v>
      </c>
      <c r="AR1056" t="s">
        <v>60</v>
      </c>
      <c r="AT1056" t="s">
        <v>69</v>
      </c>
      <c r="AU1056" t="s">
        <v>60</v>
      </c>
      <c r="AW1056" t="s">
        <v>70</v>
      </c>
      <c r="AX1056" t="s">
        <v>60</v>
      </c>
    </row>
    <row r="1057" spans="1:50" x14ac:dyDescent="0.25">
      <c r="A1057" t="s">
        <v>3252</v>
      </c>
      <c r="B1057" t="s">
        <v>3253</v>
      </c>
      <c r="C1057" t="s">
        <v>186</v>
      </c>
      <c r="D1057" t="s">
        <v>3254</v>
      </c>
      <c r="E1057" t="s">
        <v>55</v>
      </c>
      <c r="G1057">
        <v>2327</v>
      </c>
      <c r="H1057" t="s">
        <v>55</v>
      </c>
      <c r="J1057" t="s">
        <v>2423</v>
      </c>
      <c r="K1057" t="s">
        <v>55</v>
      </c>
      <c r="M1057">
        <v>23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59</v>
      </c>
      <c r="W1057" t="s">
        <v>60</v>
      </c>
      <c r="Y1057" t="s">
        <v>94</v>
      </c>
      <c r="Z1057" t="s">
        <v>64</v>
      </c>
      <c r="AB1057" t="s">
        <v>62</v>
      </c>
      <c r="AC1057" t="s">
        <v>60</v>
      </c>
      <c r="AE1057" t="s">
        <v>63</v>
      </c>
      <c r="AF1057" t="s">
        <v>64</v>
      </c>
      <c r="AH1057" t="s">
        <v>124</v>
      </c>
      <c r="AI1057" t="s">
        <v>64</v>
      </c>
      <c r="AK1057" t="s">
        <v>151</v>
      </c>
      <c r="AL1057" t="s">
        <v>64</v>
      </c>
      <c r="AN1057" t="s">
        <v>70</v>
      </c>
      <c r="AO1057" t="s">
        <v>64</v>
      </c>
      <c r="AQ1057" t="s">
        <v>84</v>
      </c>
      <c r="AR1057" t="s">
        <v>64</v>
      </c>
      <c r="AT1057" t="s">
        <v>97</v>
      </c>
      <c r="AU1057" t="s">
        <v>64</v>
      </c>
      <c r="AW1057" t="s">
        <v>195</v>
      </c>
      <c r="AX1057" t="s">
        <v>64</v>
      </c>
    </row>
    <row r="1058" spans="1:50" x14ac:dyDescent="0.25">
      <c r="A1058" t="s">
        <v>3255</v>
      </c>
      <c r="B1058" t="s">
        <v>3256</v>
      </c>
      <c r="C1058" t="s">
        <v>560</v>
      </c>
      <c r="D1058" t="s">
        <v>3257</v>
      </c>
      <c r="E1058" t="s">
        <v>55</v>
      </c>
      <c r="G1058">
        <v>1113</v>
      </c>
      <c r="H1058" t="s">
        <v>55</v>
      </c>
      <c r="J1058" t="s">
        <v>879</v>
      </c>
      <c r="K1058" t="s">
        <v>55</v>
      </c>
      <c r="M1058">
        <v>9124</v>
      </c>
      <c r="N1058" t="s">
        <v>55</v>
      </c>
      <c r="P1058" t="s">
        <v>57</v>
      </c>
      <c r="Q1058" t="s">
        <v>55</v>
      </c>
      <c r="S1058" t="s">
        <v>58</v>
      </c>
      <c r="T1058" t="s">
        <v>55</v>
      </c>
      <c r="V1058" t="s">
        <v>59</v>
      </c>
      <c r="W1058" t="s">
        <v>60</v>
      </c>
      <c r="Y1058" t="s">
        <v>94</v>
      </c>
      <c r="Z1058" t="s">
        <v>64</v>
      </c>
      <c r="AB1058" t="s">
        <v>208</v>
      </c>
      <c r="AC1058" t="s">
        <v>64</v>
      </c>
      <c r="AE1058" t="s">
        <v>83</v>
      </c>
      <c r="AF1058" t="s">
        <v>64</v>
      </c>
      <c r="AH1058" t="s">
        <v>65</v>
      </c>
      <c r="AI1058" t="s">
        <v>64</v>
      </c>
      <c r="AK1058" t="s">
        <v>84</v>
      </c>
      <c r="AL1058" t="s">
        <v>64</v>
      </c>
      <c r="AN1058" t="s">
        <v>70</v>
      </c>
      <c r="AO1058" t="s">
        <v>64</v>
      </c>
      <c r="AQ1058" t="s">
        <v>146</v>
      </c>
      <c r="AR1058" t="s">
        <v>64</v>
      </c>
      <c r="AT1058" t="s">
        <v>147</v>
      </c>
      <c r="AU1058" t="s">
        <v>64</v>
      </c>
      <c r="AW1058" t="s">
        <v>195</v>
      </c>
      <c r="AX1058" t="s">
        <v>64</v>
      </c>
    </row>
    <row r="1059" spans="1:50" x14ac:dyDescent="0.25">
      <c r="A1059" t="s">
        <v>3258</v>
      </c>
      <c r="B1059" t="s">
        <v>3259</v>
      </c>
      <c r="C1059" t="s">
        <v>217</v>
      </c>
      <c r="D1059" t="s">
        <v>3260</v>
      </c>
      <c r="E1059" t="s">
        <v>55</v>
      </c>
      <c r="G1059">
        <v>1113</v>
      </c>
      <c r="H1059" t="s">
        <v>55</v>
      </c>
      <c r="J1059" t="s">
        <v>879</v>
      </c>
      <c r="K1059" t="s">
        <v>55</v>
      </c>
      <c r="M1059">
        <v>15</v>
      </c>
      <c r="N1059" t="s">
        <v>55</v>
      </c>
      <c r="P1059" t="s">
        <v>57</v>
      </c>
      <c r="Q1059" t="s">
        <v>55</v>
      </c>
      <c r="S1059" t="s">
        <v>58</v>
      </c>
      <c r="T1059" t="s">
        <v>55</v>
      </c>
      <c r="V1059" t="s">
        <v>59</v>
      </c>
      <c r="W1059" t="s">
        <v>60</v>
      </c>
      <c r="Y1059" t="s">
        <v>94</v>
      </c>
      <c r="Z1059" t="s">
        <v>64</v>
      </c>
      <c r="AB1059" t="s">
        <v>208</v>
      </c>
      <c r="AC1059" t="s">
        <v>64</v>
      </c>
      <c r="AE1059" t="s">
        <v>188</v>
      </c>
      <c r="AF1059" t="s">
        <v>64</v>
      </c>
      <c r="AH1059" t="s">
        <v>70</v>
      </c>
      <c r="AI1059" t="s">
        <v>60</v>
      </c>
      <c r="AK1059" t="s">
        <v>151</v>
      </c>
      <c r="AL1059" t="s">
        <v>64</v>
      </c>
      <c r="AN1059" t="s">
        <v>70</v>
      </c>
      <c r="AO1059" t="s">
        <v>64</v>
      </c>
      <c r="AQ1059" t="s">
        <v>68</v>
      </c>
      <c r="AR1059" t="s">
        <v>60</v>
      </c>
      <c r="AT1059" t="s">
        <v>128</v>
      </c>
      <c r="AU1059" t="s">
        <v>64</v>
      </c>
      <c r="AW1059" t="s">
        <v>85</v>
      </c>
      <c r="AX1059" t="s">
        <v>64</v>
      </c>
    </row>
    <row r="1060" spans="1:50" x14ac:dyDescent="0.25">
      <c r="A1060" t="s">
        <v>3261</v>
      </c>
      <c r="B1060" t="s">
        <v>3262</v>
      </c>
      <c r="C1060" t="s">
        <v>560</v>
      </c>
      <c r="D1060" t="s">
        <v>3263</v>
      </c>
      <c r="E1060" t="s">
        <v>55</v>
      </c>
      <c r="G1060">
        <v>1113</v>
      </c>
      <c r="H1060" t="s">
        <v>55</v>
      </c>
      <c r="J1060" t="s">
        <v>879</v>
      </c>
      <c r="K1060" t="s">
        <v>55</v>
      </c>
      <c r="M1060">
        <v>9139</v>
      </c>
      <c r="N1060" t="s">
        <v>55</v>
      </c>
      <c r="P1060" t="s">
        <v>57</v>
      </c>
      <c r="Q1060" t="s">
        <v>55</v>
      </c>
      <c r="S1060" t="s">
        <v>58</v>
      </c>
      <c r="T1060" t="s">
        <v>55</v>
      </c>
      <c r="V1060" t="s">
        <v>116</v>
      </c>
      <c r="W1060" t="s">
        <v>64</v>
      </c>
      <c r="Y1060" t="s">
        <v>94</v>
      </c>
      <c r="Z1060" t="s">
        <v>64</v>
      </c>
      <c r="AB1060" t="s">
        <v>95</v>
      </c>
      <c r="AC1060" t="s">
        <v>64</v>
      </c>
      <c r="AE1060" t="s">
        <v>76</v>
      </c>
      <c r="AF1060" t="s">
        <v>60</v>
      </c>
      <c r="AH1060" t="s">
        <v>177</v>
      </c>
      <c r="AI1060" t="s">
        <v>64</v>
      </c>
      <c r="AK1060" t="s">
        <v>151</v>
      </c>
      <c r="AL1060" t="s">
        <v>64</v>
      </c>
      <c r="AN1060" t="s">
        <v>70</v>
      </c>
      <c r="AO1060" t="s">
        <v>64</v>
      </c>
      <c r="AQ1060" t="s">
        <v>84</v>
      </c>
      <c r="AR1060" t="s">
        <v>64</v>
      </c>
      <c r="AT1060" t="s">
        <v>147</v>
      </c>
      <c r="AU1060" t="s">
        <v>64</v>
      </c>
      <c r="AW1060" t="s">
        <v>85</v>
      </c>
      <c r="AX1060" t="s">
        <v>64</v>
      </c>
    </row>
    <row r="1061" spans="1:50" x14ac:dyDescent="0.25">
      <c r="A1061" t="s">
        <v>3264</v>
      </c>
      <c r="B1061" t="s">
        <v>3265</v>
      </c>
      <c r="C1061" t="s">
        <v>88</v>
      </c>
      <c r="D1061" t="s">
        <v>3266</v>
      </c>
      <c r="E1061" t="s">
        <v>55</v>
      </c>
      <c r="G1061">
        <v>2327</v>
      </c>
      <c r="H1061" t="s">
        <v>55</v>
      </c>
      <c r="J1061" t="s">
        <v>2423</v>
      </c>
      <c r="K1061" t="s">
        <v>55</v>
      </c>
      <c r="M1061">
        <v>12</v>
      </c>
      <c r="N1061" t="s">
        <v>55</v>
      </c>
      <c r="P1061" t="s">
        <v>57</v>
      </c>
      <c r="Q1061" t="s">
        <v>55</v>
      </c>
      <c r="S1061" t="s">
        <v>58</v>
      </c>
      <c r="T1061" t="s">
        <v>55</v>
      </c>
      <c r="V1061" t="s">
        <v>59</v>
      </c>
      <c r="W1061" t="s">
        <v>60</v>
      </c>
      <c r="Y1061" t="s">
        <v>94</v>
      </c>
      <c r="Z1061" t="s">
        <v>64</v>
      </c>
      <c r="AB1061" t="s">
        <v>62</v>
      </c>
      <c r="AC1061" t="s">
        <v>60</v>
      </c>
      <c r="AE1061" t="s">
        <v>188</v>
      </c>
      <c r="AF1061" t="s">
        <v>64</v>
      </c>
      <c r="AH1061" t="s">
        <v>70</v>
      </c>
      <c r="AI1061" t="s">
        <v>60</v>
      </c>
      <c r="AK1061" t="s">
        <v>77</v>
      </c>
      <c r="AL1061" t="s">
        <v>64</v>
      </c>
      <c r="AN1061" t="s">
        <v>70</v>
      </c>
      <c r="AO1061" t="s">
        <v>64</v>
      </c>
      <c r="AQ1061" t="s">
        <v>84</v>
      </c>
      <c r="AR1061" t="s">
        <v>64</v>
      </c>
      <c r="AT1061" t="s">
        <v>69</v>
      </c>
      <c r="AU1061" t="s">
        <v>60</v>
      </c>
      <c r="AW1061" t="s">
        <v>85</v>
      </c>
      <c r="AX1061" t="s">
        <v>64</v>
      </c>
    </row>
    <row r="1062" spans="1:50" x14ac:dyDescent="0.25">
      <c r="A1062" t="s">
        <v>3267</v>
      </c>
      <c r="B1062" t="s">
        <v>3268</v>
      </c>
      <c r="C1062" t="s">
        <v>100</v>
      </c>
      <c r="D1062" t="s">
        <v>3269</v>
      </c>
      <c r="E1062" t="s">
        <v>55</v>
      </c>
      <c r="G1062">
        <v>1110</v>
      </c>
      <c r="H1062" t="s">
        <v>55</v>
      </c>
      <c r="J1062" t="s">
        <v>158</v>
      </c>
      <c r="K1062" t="s">
        <v>55</v>
      </c>
      <c r="M1062">
        <v>9341</v>
      </c>
      <c r="N1062" t="s">
        <v>55</v>
      </c>
      <c r="P1062" t="s">
        <v>57</v>
      </c>
      <c r="Q1062" t="s">
        <v>55</v>
      </c>
      <c r="S1062" t="s">
        <v>469</v>
      </c>
      <c r="T1062" t="s">
        <v>55</v>
      </c>
      <c r="V1062" t="s">
        <v>59</v>
      </c>
      <c r="W1062" t="s">
        <v>60</v>
      </c>
      <c r="Y1062" t="s">
        <v>61</v>
      </c>
      <c r="Z1062" t="s">
        <v>60</v>
      </c>
      <c r="AB1062" t="s">
        <v>62</v>
      </c>
      <c r="AC1062" t="s">
        <v>60</v>
      </c>
      <c r="AE1062" t="s">
        <v>76</v>
      </c>
      <c r="AF1062" t="s">
        <v>60</v>
      </c>
      <c r="AH1062" t="s">
        <v>124</v>
      </c>
      <c r="AI1062" t="s">
        <v>64</v>
      </c>
      <c r="AK1062" t="s">
        <v>66</v>
      </c>
      <c r="AL1062" t="s">
        <v>60</v>
      </c>
      <c r="AN1062" t="s">
        <v>78</v>
      </c>
      <c r="AO1062" t="s">
        <v>60</v>
      </c>
      <c r="AQ1062" t="s">
        <v>68</v>
      </c>
      <c r="AR1062" t="s">
        <v>60</v>
      </c>
      <c r="AT1062" t="s">
        <v>69</v>
      </c>
      <c r="AU1062" t="s">
        <v>60</v>
      </c>
      <c r="AW1062" t="s">
        <v>85</v>
      </c>
      <c r="AX1062" t="s">
        <v>64</v>
      </c>
    </row>
    <row r="1063" spans="1:50" x14ac:dyDescent="0.25">
      <c r="A1063" t="s">
        <v>3270</v>
      </c>
      <c r="B1063" t="s">
        <v>3271</v>
      </c>
      <c r="C1063" t="s">
        <v>100</v>
      </c>
      <c r="D1063" t="s">
        <v>3272</v>
      </c>
      <c r="E1063" t="s">
        <v>55</v>
      </c>
      <c r="G1063">
        <v>1110</v>
      </c>
      <c r="H1063" t="s">
        <v>55</v>
      </c>
      <c r="J1063" t="s">
        <v>158</v>
      </c>
      <c r="K1063" t="s">
        <v>55</v>
      </c>
      <c r="M1063">
        <v>9330</v>
      </c>
      <c r="N1063" t="s">
        <v>55</v>
      </c>
      <c r="P1063" t="s">
        <v>57</v>
      </c>
      <c r="Q1063" t="s">
        <v>55</v>
      </c>
      <c r="S1063" t="s">
        <v>469</v>
      </c>
      <c r="T1063" t="s">
        <v>55</v>
      </c>
      <c r="V1063" t="s">
        <v>59</v>
      </c>
      <c r="W1063" t="s">
        <v>60</v>
      </c>
      <c r="Y1063" t="s">
        <v>61</v>
      </c>
      <c r="Z1063" t="s">
        <v>60</v>
      </c>
      <c r="AB1063" t="s">
        <v>62</v>
      </c>
      <c r="AC1063" t="s">
        <v>60</v>
      </c>
      <c r="AE1063" t="s">
        <v>76</v>
      </c>
      <c r="AF1063" t="s">
        <v>60</v>
      </c>
      <c r="AH1063" t="s">
        <v>124</v>
      </c>
      <c r="AI1063" t="s">
        <v>64</v>
      </c>
      <c r="AK1063" t="s">
        <v>66</v>
      </c>
      <c r="AL1063" t="s">
        <v>60</v>
      </c>
      <c r="AN1063" t="s">
        <v>78</v>
      </c>
      <c r="AO1063" t="s">
        <v>60</v>
      </c>
      <c r="AQ1063" t="s">
        <v>68</v>
      </c>
      <c r="AR1063" t="s">
        <v>60</v>
      </c>
      <c r="AT1063" t="s">
        <v>69</v>
      </c>
      <c r="AU1063" t="s">
        <v>60</v>
      </c>
      <c r="AW1063" t="s">
        <v>85</v>
      </c>
      <c r="AX1063" t="s">
        <v>64</v>
      </c>
    </row>
    <row r="1064" spans="1:50" x14ac:dyDescent="0.25">
      <c r="A1064" t="s">
        <v>3273</v>
      </c>
      <c r="B1064" t="s">
        <v>3274</v>
      </c>
      <c r="C1064" t="s">
        <v>100</v>
      </c>
      <c r="D1064" t="s">
        <v>3275</v>
      </c>
      <c r="E1064" t="s">
        <v>55</v>
      </c>
      <c r="G1064">
        <v>1110</v>
      </c>
      <c r="H1064" t="s">
        <v>55</v>
      </c>
      <c r="J1064" t="s">
        <v>158</v>
      </c>
      <c r="K1064" t="s">
        <v>55</v>
      </c>
      <c r="M1064">
        <v>9310</v>
      </c>
      <c r="N1064" t="s">
        <v>55</v>
      </c>
      <c r="P1064" t="s">
        <v>57</v>
      </c>
      <c r="Q1064" t="s">
        <v>55</v>
      </c>
      <c r="S1064" t="s">
        <v>469</v>
      </c>
      <c r="T1064" t="s">
        <v>55</v>
      </c>
      <c r="V1064" t="s">
        <v>59</v>
      </c>
      <c r="W1064" t="s">
        <v>60</v>
      </c>
      <c r="Y1064" t="s">
        <v>61</v>
      </c>
      <c r="Z1064" t="s">
        <v>60</v>
      </c>
      <c r="AB1064" t="s">
        <v>62</v>
      </c>
      <c r="AC1064" t="s">
        <v>60</v>
      </c>
      <c r="AE1064" t="s">
        <v>76</v>
      </c>
      <c r="AF1064" t="s">
        <v>60</v>
      </c>
      <c r="AH1064" t="s">
        <v>124</v>
      </c>
      <c r="AI1064" t="s">
        <v>64</v>
      </c>
      <c r="AK1064" t="s">
        <v>66</v>
      </c>
      <c r="AL1064" t="s">
        <v>60</v>
      </c>
      <c r="AN1064" t="s">
        <v>78</v>
      </c>
      <c r="AO1064" t="s">
        <v>60</v>
      </c>
      <c r="AQ1064" t="s">
        <v>68</v>
      </c>
      <c r="AR1064" t="s">
        <v>60</v>
      </c>
      <c r="AT1064" t="s">
        <v>69</v>
      </c>
      <c r="AU1064" t="s">
        <v>60</v>
      </c>
      <c r="AW1064" t="s">
        <v>85</v>
      </c>
      <c r="AX1064" t="s">
        <v>64</v>
      </c>
    </row>
    <row r="1065" spans="1:50" x14ac:dyDescent="0.25">
      <c r="A1065" t="s">
        <v>3276</v>
      </c>
      <c r="B1065" t="s">
        <v>3277</v>
      </c>
      <c r="C1065" t="s">
        <v>53</v>
      </c>
      <c r="D1065" t="s">
        <v>3278</v>
      </c>
      <c r="E1065" t="s">
        <v>55</v>
      </c>
      <c r="G1065">
        <v>2327</v>
      </c>
      <c r="H1065" t="s">
        <v>55</v>
      </c>
      <c r="J1065" t="s">
        <v>2423</v>
      </c>
      <c r="K1065" t="s">
        <v>55</v>
      </c>
      <c r="M1065">
        <v>9109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59</v>
      </c>
      <c r="W1065" t="s">
        <v>60</v>
      </c>
      <c r="Y1065" t="s">
        <v>61</v>
      </c>
      <c r="Z1065" t="s">
        <v>60</v>
      </c>
      <c r="AB1065" t="s">
        <v>62</v>
      </c>
      <c r="AC1065" t="s">
        <v>60</v>
      </c>
      <c r="AE1065" t="s">
        <v>76</v>
      </c>
      <c r="AF1065" t="s">
        <v>60</v>
      </c>
      <c r="AH1065" t="s">
        <v>124</v>
      </c>
      <c r="AI1065" t="s">
        <v>64</v>
      </c>
      <c r="AK1065" t="s">
        <v>66</v>
      </c>
      <c r="AL1065" t="s">
        <v>60</v>
      </c>
      <c r="AN1065" t="s">
        <v>78</v>
      </c>
      <c r="AO1065" t="s">
        <v>60</v>
      </c>
      <c r="AQ1065" t="s">
        <v>68</v>
      </c>
      <c r="AR1065" t="s">
        <v>60</v>
      </c>
      <c r="AT1065" t="s">
        <v>97</v>
      </c>
      <c r="AU1065" t="s">
        <v>64</v>
      </c>
      <c r="AW1065" t="s">
        <v>85</v>
      </c>
      <c r="AX1065" t="s">
        <v>64</v>
      </c>
    </row>
    <row r="1066" spans="1:50" x14ac:dyDescent="0.25">
      <c r="A1066" t="s">
        <v>3279</v>
      </c>
      <c r="B1066" t="s">
        <v>3280</v>
      </c>
      <c r="C1066" t="s">
        <v>53</v>
      </c>
      <c r="D1066" t="s">
        <v>3281</v>
      </c>
      <c r="E1066" t="s">
        <v>55</v>
      </c>
      <c r="G1066">
        <v>1111</v>
      </c>
      <c r="H1066" t="s">
        <v>55</v>
      </c>
      <c r="J1066" t="s">
        <v>105</v>
      </c>
      <c r="K1066" t="s">
        <v>55</v>
      </c>
      <c r="M1066">
        <v>9133</v>
      </c>
      <c r="N1066" t="s">
        <v>55</v>
      </c>
      <c r="P1066" t="s">
        <v>57</v>
      </c>
      <c r="Q1066" t="s">
        <v>55</v>
      </c>
      <c r="S1066" t="s">
        <v>58</v>
      </c>
      <c r="T1066" t="s">
        <v>55</v>
      </c>
      <c r="V1066" t="s">
        <v>59</v>
      </c>
      <c r="W1066" t="s">
        <v>60</v>
      </c>
      <c r="Y1066" t="s">
        <v>61</v>
      </c>
      <c r="Z1066" t="s">
        <v>60</v>
      </c>
      <c r="AB1066" t="s">
        <v>62</v>
      </c>
      <c r="AC1066" t="s">
        <v>60</v>
      </c>
      <c r="AE1066" t="s">
        <v>76</v>
      </c>
      <c r="AF1066" t="s">
        <v>60</v>
      </c>
      <c r="AH1066" t="s">
        <v>177</v>
      </c>
      <c r="AI1066" t="s">
        <v>64</v>
      </c>
      <c r="AK1066" t="s">
        <v>151</v>
      </c>
      <c r="AL1066" t="s">
        <v>64</v>
      </c>
      <c r="AN1066" t="s">
        <v>78</v>
      </c>
      <c r="AO1066" t="s">
        <v>60</v>
      </c>
      <c r="AQ1066" t="s">
        <v>68</v>
      </c>
      <c r="AR1066" t="s">
        <v>60</v>
      </c>
      <c r="AT1066" t="s">
        <v>97</v>
      </c>
      <c r="AU1066" t="s">
        <v>64</v>
      </c>
      <c r="AW1066" t="s">
        <v>70</v>
      </c>
      <c r="AX1066" t="s">
        <v>60</v>
      </c>
    </row>
    <row r="1067" spans="1:50" x14ac:dyDescent="0.25">
      <c r="A1067" t="s">
        <v>3282</v>
      </c>
      <c r="B1067" t="s">
        <v>3283</v>
      </c>
      <c r="C1067" t="s">
        <v>217</v>
      </c>
      <c r="D1067" t="s">
        <v>3284</v>
      </c>
      <c r="E1067" t="s">
        <v>55</v>
      </c>
      <c r="G1067">
        <v>1111</v>
      </c>
      <c r="H1067" t="s">
        <v>55</v>
      </c>
      <c r="J1067" t="s">
        <v>105</v>
      </c>
      <c r="K1067" t="s">
        <v>55</v>
      </c>
      <c r="M1067">
        <v>9144</v>
      </c>
      <c r="N1067" t="s">
        <v>55</v>
      </c>
      <c r="P1067" t="s">
        <v>57</v>
      </c>
      <c r="Q1067" t="s">
        <v>55</v>
      </c>
      <c r="S1067" t="s">
        <v>58</v>
      </c>
      <c r="T1067" t="s">
        <v>55</v>
      </c>
      <c r="V1067" t="s">
        <v>263</v>
      </c>
      <c r="W1067" t="s">
        <v>64</v>
      </c>
      <c r="Y1067" t="s">
        <v>61</v>
      </c>
      <c r="Z1067" t="s">
        <v>60</v>
      </c>
      <c r="AB1067" t="s">
        <v>95</v>
      </c>
      <c r="AC1067" t="s">
        <v>64</v>
      </c>
      <c r="AE1067" t="s">
        <v>188</v>
      </c>
      <c r="AF1067" t="s">
        <v>64</v>
      </c>
      <c r="AH1067" t="s">
        <v>70</v>
      </c>
      <c r="AI1067" t="s">
        <v>60</v>
      </c>
      <c r="AK1067" t="s">
        <v>151</v>
      </c>
      <c r="AL1067" t="s">
        <v>64</v>
      </c>
      <c r="AN1067" t="s">
        <v>78</v>
      </c>
      <c r="AO1067" t="s">
        <v>60</v>
      </c>
      <c r="AQ1067" t="s">
        <v>117</v>
      </c>
      <c r="AR1067" t="s">
        <v>64</v>
      </c>
      <c r="AT1067" t="s">
        <v>147</v>
      </c>
      <c r="AU1067" t="s">
        <v>64</v>
      </c>
      <c r="AW1067" t="s">
        <v>195</v>
      </c>
      <c r="AX1067" t="s">
        <v>64</v>
      </c>
    </row>
    <row r="1068" spans="1:50" x14ac:dyDescent="0.25">
      <c r="A1068" t="s">
        <v>3285</v>
      </c>
      <c r="B1068" t="s">
        <v>3286</v>
      </c>
      <c r="C1068" t="s">
        <v>73</v>
      </c>
      <c r="D1068" t="s">
        <v>3287</v>
      </c>
      <c r="E1068" t="s">
        <v>55</v>
      </c>
      <c r="G1068">
        <v>1137</v>
      </c>
      <c r="H1068" t="s">
        <v>55</v>
      </c>
      <c r="J1068" t="s">
        <v>681</v>
      </c>
      <c r="K1068" t="s">
        <v>55</v>
      </c>
      <c r="M1068">
        <v>9111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59</v>
      </c>
      <c r="W1068" t="s">
        <v>60</v>
      </c>
      <c r="Y1068" t="s">
        <v>61</v>
      </c>
      <c r="Z1068" t="s">
        <v>60</v>
      </c>
      <c r="AB1068" t="s">
        <v>62</v>
      </c>
      <c r="AC1068" t="s">
        <v>60</v>
      </c>
      <c r="AE1068" t="s">
        <v>76</v>
      </c>
      <c r="AF1068" t="s">
        <v>60</v>
      </c>
      <c r="AH1068" t="s">
        <v>70</v>
      </c>
      <c r="AI1068" t="s">
        <v>60</v>
      </c>
      <c r="AK1068" t="s">
        <v>66</v>
      </c>
      <c r="AL1068" t="s">
        <v>60</v>
      </c>
      <c r="AN1068" t="s">
        <v>70</v>
      </c>
      <c r="AO1068" t="s">
        <v>64</v>
      </c>
      <c r="AQ1068" t="s">
        <v>68</v>
      </c>
      <c r="AR1068" t="s">
        <v>60</v>
      </c>
      <c r="AT1068" t="s">
        <v>69</v>
      </c>
      <c r="AU1068" t="s">
        <v>60</v>
      </c>
      <c r="AW1068" t="s">
        <v>70</v>
      </c>
      <c r="AX1068" t="s">
        <v>60</v>
      </c>
    </row>
    <row r="1069" spans="1:50" x14ac:dyDescent="0.25">
      <c r="A1069" t="s">
        <v>3288</v>
      </c>
      <c r="B1069" t="s">
        <v>3289</v>
      </c>
      <c r="C1069" t="s">
        <v>560</v>
      </c>
      <c r="D1069" t="s">
        <v>3290</v>
      </c>
      <c r="E1069" t="s">
        <v>55</v>
      </c>
      <c r="G1069">
        <v>1111</v>
      </c>
      <c r="H1069" t="s">
        <v>55</v>
      </c>
      <c r="J1069" t="s">
        <v>105</v>
      </c>
      <c r="K1069" t="s">
        <v>55</v>
      </c>
      <c r="M1069">
        <v>9120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263</v>
      </c>
      <c r="W1069" t="s">
        <v>64</v>
      </c>
      <c r="Y1069" t="s">
        <v>94</v>
      </c>
      <c r="Z1069" t="s">
        <v>64</v>
      </c>
      <c r="AB1069" t="s">
        <v>95</v>
      </c>
      <c r="AC1069" t="s">
        <v>64</v>
      </c>
      <c r="AE1069" t="s">
        <v>188</v>
      </c>
      <c r="AF1069" t="s">
        <v>64</v>
      </c>
      <c r="AH1069" t="s">
        <v>65</v>
      </c>
      <c r="AI1069" t="s">
        <v>64</v>
      </c>
      <c r="AK1069" t="s">
        <v>77</v>
      </c>
      <c r="AL1069" t="s">
        <v>64</v>
      </c>
      <c r="AN1069" t="s">
        <v>70</v>
      </c>
      <c r="AO1069" t="s">
        <v>64</v>
      </c>
      <c r="AQ1069" t="s">
        <v>68</v>
      </c>
      <c r="AR1069" t="s">
        <v>60</v>
      </c>
      <c r="AT1069" t="s">
        <v>128</v>
      </c>
      <c r="AU1069" t="s">
        <v>64</v>
      </c>
      <c r="AW1069" t="s">
        <v>195</v>
      </c>
      <c r="AX1069" t="s">
        <v>64</v>
      </c>
    </row>
    <row r="1070" spans="1:50" x14ac:dyDescent="0.25">
      <c r="A1070" t="s">
        <v>3291</v>
      </c>
      <c r="B1070" t="s">
        <v>3292</v>
      </c>
      <c r="C1070" t="s">
        <v>100</v>
      </c>
      <c r="D1070" t="s">
        <v>3293</v>
      </c>
      <c r="E1070" t="s">
        <v>55</v>
      </c>
      <c r="G1070">
        <v>2343</v>
      </c>
      <c r="H1070" t="s">
        <v>55</v>
      </c>
      <c r="J1070" t="s">
        <v>746</v>
      </c>
      <c r="K1070" t="s">
        <v>55</v>
      </c>
      <c r="M1070">
        <v>913</v>
      </c>
      <c r="N1070" t="s">
        <v>55</v>
      </c>
      <c r="P1070" t="s">
        <v>57</v>
      </c>
      <c r="Q1070" t="s">
        <v>55</v>
      </c>
      <c r="S1070" t="s">
        <v>58</v>
      </c>
      <c r="T1070" t="s">
        <v>55</v>
      </c>
      <c r="V1070" t="s">
        <v>59</v>
      </c>
      <c r="W1070" t="s">
        <v>60</v>
      </c>
      <c r="Y1070" t="s">
        <v>61</v>
      </c>
      <c r="Z1070" t="s">
        <v>60</v>
      </c>
      <c r="AB1070" t="s">
        <v>62</v>
      </c>
      <c r="AC1070" t="s">
        <v>60</v>
      </c>
      <c r="AE1070" t="s">
        <v>76</v>
      </c>
      <c r="AF1070" t="s">
        <v>60</v>
      </c>
      <c r="AH1070" t="s">
        <v>177</v>
      </c>
      <c r="AI1070" t="s">
        <v>64</v>
      </c>
      <c r="AK1070" t="s">
        <v>66</v>
      </c>
      <c r="AL1070" t="s">
        <v>60</v>
      </c>
      <c r="AN1070" t="s">
        <v>78</v>
      </c>
      <c r="AO1070" t="s">
        <v>60</v>
      </c>
      <c r="AQ1070" t="s">
        <v>68</v>
      </c>
      <c r="AR1070" t="s">
        <v>60</v>
      </c>
      <c r="AT1070" t="s">
        <v>97</v>
      </c>
      <c r="AU1070" t="s">
        <v>64</v>
      </c>
      <c r="AW1070" t="s">
        <v>70</v>
      </c>
      <c r="AX1070" t="s">
        <v>60</v>
      </c>
    </row>
    <row r="1071" spans="1:50" x14ac:dyDescent="0.25">
      <c r="A1071" t="s">
        <v>3294</v>
      </c>
      <c r="B1071" t="s">
        <v>3295</v>
      </c>
      <c r="C1071" t="s">
        <v>100</v>
      </c>
      <c r="D1071" t="s">
        <v>3296</v>
      </c>
      <c r="E1071" t="s">
        <v>55</v>
      </c>
      <c r="G1071">
        <v>1137</v>
      </c>
      <c r="H1071" t="s">
        <v>55</v>
      </c>
      <c r="J1071" t="s">
        <v>681</v>
      </c>
      <c r="K1071" t="s">
        <v>55</v>
      </c>
      <c r="M1071">
        <v>9162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59</v>
      </c>
      <c r="W1071" t="s">
        <v>60</v>
      </c>
      <c r="Y1071" t="s">
        <v>61</v>
      </c>
      <c r="Z1071" t="s">
        <v>60</v>
      </c>
      <c r="AB1071" t="s">
        <v>62</v>
      </c>
      <c r="AC1071" t="s">
        <v>60</v>
      </c>
      <c r="AE1071" t="s">
        <v>76</v>
      </c>
      <c r="AF1071" t="s">
        <v>60</v>
      </c>
      <c r="AH1071" t="s">
        <v>70</v>
      </c>
      <c r="AI1071" t="s">
        <v>60</v>
      </c>
      <c r="AK1071" t="s">
        <v>66</v>
      </c>
      <c r="AL1071" t="s">
        <v>60</v>
      </c>
      <c r="AN1071" t="s">
        <v>70</v>
      </c>
      <c r="AO1071" t="s">
        <v>64</v>
      </c>
      <c r="AQ1071" t="s">
        <v>68</v>
      </c>
      <c r="AR1071" t="s">
        <v>60</v>
      </c>
      <c r="AT1071" t="s">
        <v>69</v>
      </c>
      <c r="AU1071" t="s">
        <v>60</v>
      </c>
      <c r="AW1071" t="s">
        <v>85</v>
      </c>
      <c r="AX1071" t="s">
        <v>64</v>
      </c>
    </row>
    <row r="1072" spans="1:50" x14ac:dyDescent="0.25">
      <c r="A1072" t="s">
        <v>3297</v>
      </c>
      <c r="B1072" t="s">
        <v>3298</v>
      </c>
      <c r="C1072" t="s">
        <v>100</v>
      </c>
      <c r="D1072" t="s">
        <v>3299</v>
      </c>
      <c r="E1072" t="s">
        <v>55</v>
      </c>
      <c r="G1072">
        <v>1121</v>
      </c>
      <c r="H1072" t="s">
        <v>55</v>
      </c>
      <c r="J1072" t="s">
        <v>2104</v>
      </c>
      <c r="K1072" t="s">
        <v>55</v>
      </c>
      <c r="M1072">
        <v>44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59</v>
      </c>
      <c r="W1072" t="s">
        <v>60</v>
      </c>
      <c r="Y1072" t="s">
        <v>61</v>
      </c>
      <c r="Z1072" t="s">
        <v>60</v>
      </c>
      <c r="AB1072" t="s">
        <v>62</v>
      </c>
      <c r="AC1072" t="s">
        <v>60</v>
      </c>
      <c r="AE1072" t="s">
        <v>188</v>
      </c>
      <c r="AF1072" t="s">
        <v>64</v>
      </c>
      <c r="AH1072" t="s">
        <v>70</v>
      </c>
      <c r="AI1072" t="s">
        <v>60</v>
      </c>
      <c r="AK1072" t="s">
        <v>66</v>
      </c>
      <c r="AL1072" t="s">
        <v>60</v>
      </c>
      <c r="AN1072" t="s">
        <v>78</v>
      </c>
      <c r="AO1072" t="s">
        <v>60</v>
      </c>
      <c r="AQ1072" t="s">
        <v>68</v>
      </c>
      <c r="AR1072" t="s">
        <v>60</v>
      </c>
      <c r="AT1072" t="s">
        <v>147</v>
      </c>
      <c r="AU1072" t="s">
        <v>64</v>
      </c>
      <c r="AW1072" t="s">
        <v>70</v>
      </c>
      <c r="AX1072" t="s">
        <v>60</v>
      </c>
    </row>
    <row r="1073" spans="1:50" x14ac:dyDescent="0.25">
      <c r="A1073" t="s">
        <v>3300</v>
      </c>
      <c r="B1073" t="s">
        <v>3301</v>
      </c>
      <c r="C1073" t="s">
        <v>100</v>
      </c>
      <c r="D1073" t="s">
        <v>3302</v>
      </c>
      <c r="E1073" t="s">
        <v>55</v>
      </c>
      <c r="G1073">
        <v>2343</v>
      </c>
      <c r="H1073" t="s">
        <v>55</v>
      </c>
      <c r="J1073" t="s">
        <v>746</v>
      </c>
      <c r="K1073" t="s">
        <v>55</v>
      </c>
      <c r="M1073">
        <v>10</v>
      </c>
      <c r="N1073" t="s">
        <v>55</v>
      </c>
      <c r="P1073" t="s">
        <v>57</v>
      </c>
      <c r="Q1073" t="s">
        <v>55</v>
      </c>
      <c r="S1073" t="s">
        <v>58</v>
      </c>
      <c r="T1073" t="s">
        <v>55</v>
      </c>
      <c r="V1073" t="s">
        <v>59</v>
      </c>
      <c r="W1073" t="s">
        <v>60</v>
      </c>
      <c r="Y1073" t="s">
        <v>61</v>
      </c>
      <c r="Z1073" t="s">
        <v>60</v>
      </c>
      <c r="AB1073" t="s">
        <v>62</v>
      </c>
      <c r="AC1073" t="s">
        <v>60</v>
      </c>
      <c r="AE1073" t="s">
        <v>76</v>
      </c>
      <c r="AF1073" t="s">
        <v>60</v>
      </c>
      <c r="AH1073" t="s">
        <v>177</v>
      </c>
      <c r="AI1073" t="s">
        <v>64</v>
      </c>
      <c r="AK1073" t="s">
        <v>66</v>
      </c>
      <c r="AL1073" t="s">
        <v>60</v>
      </c>
      <c r="AN1073" t="s">
        <v>78</v>
      </c>
      <c r="AO1073" t="s">
        <v>60</v>
      </c>
      <c r="AQ1073" t="s">
        <v>68</v>
      </c>
      <c r="AR1073" t="s">
        <v>60</v>
      </c>
      <c r="AT1073" t="s">
        <v>97</v>
      </c>
      <c r="AU1073" t="s">
        <v>64</v>
      </c>
      <c r="AW1073" t="s">
        <v>70</v>
      </c>
      <c r="AX1073" t="s">
        <v>60</v>
      </c>
    </row>
    <row r="1074" spans="1:50" x14ac:dyDescent="0.25">
      <c r="A1074" t="s">
        <v>3303</v>
      </c>
      <c r="B1074" t="s">
        <v>3304</v>
      </c>
      <c r="C1074" t="s">
        <v>100</v>
      </c>
      <c r="D1074" t="s">
        <v>3305</v>
      </c>
      <c r="E1074" t="s">
        <v>55</v>
      </c>
      <c r="G1074">
        <v>1121</v>
      </c>
      <c r="H1074" t="s">
        <v>55</v>
      </c>
      <c r="J1074" t="s">
        <v>2104</v>
      </c>
      <c r="K1074" t="s">
        <v>55</v>
      </c>
      <c r="M1074">
        <v>9124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59</v>
      </c>
      <c r="W1074" t="s">
        <v>60</v>
      </c>
      <c r="Y1074" t="s">
        <v>61</v>
      </c>
      <c r="Z1074" t="s">
        <v>60</v>
      </c>
      <c r="AB1074" t="s">
        <v>62</v>
      </c>
      <c r="AC1074" t="s">
        <v>60</v>
      </c>
      <c r="AE1074" t="s">
        <v>76</v>
      </c>
      <c r="AF1074" t="s">
        <v>60</v>
      </c>
      <c r="AH1074" t="s">
        <v>70</v>
      </c>
      <c r="AI1074" t="s">
        <v>60</v>
      </c>
      <c r="AK1074" t="s">
        <v>66</v>
      </c>
      <c r="AL1074" t="s">
        <v>60</v>
      </c>
      <c r="AN1074" t="s">
        <v>70</v>
      </c>
      <c r="AO1074" t="s">
        <v>64</v>
      </c>
      <c r="AQ1074" t="s">
        <v>68</v>
      </c>
      <c r="AR1074" t="s">
        <v>60</v>
      </c>
      <c r="AT1074" t="s">
        <v>97</v>
      </c>
      <c r="AU1074" t="s">
        <v>64</v>
      </c>
      <c r="AW1074" t="s">
        <v>70</v>
      </c>
      <c r="AX1074" t="s">
        <v>60</v>
      </c>
    </row>
    <row r="1075" spans="1:50" x14ac:dyDescent="0.25">
      <c r="A1075" t="s">
        <v>3303</v>
      </c>
      <c r="B1075" t="s">
        <v>3306</v>
      </c>
      <c r="C1075" t="s">
        <v>100</v>
      </c>
      <c r="D1075" t="s">
        <v>3307</v>
      </c>
      <c r="E1075" t="s">
        <v>55</v>
      </c>
      <c r="G1075">
        <v>1121</v>
      </c>
      <c r="H1075" t="s">
        <v>55</v>
      </c>
      <c r="J1075" t="s">
        <v>2104</v>
      </c>
      <c r="K1075" t="s">
        <v>55</v>
      </c>
      <c r="M1075">
        <v>9103</v>
      </c>
      <c r="N1075" t="s">
        <v>55</v>
      </c>
      <c r="P1075" t="s">
        <v>57</v>
      </c>
      <c r="Q1075" t="s">
        <v>55</v>
      </c>
      <c r="S1075" t="s">
        <v>58</v>
      </c>
      <c r="T1075" t="s">
        <v>55</v>
      </c>
      <c r="V1075" t="s">
        <v>59</v>
      </c>
      <c r="W1075" t="s">
        <v>60</v>
      </c>
      <c r="Y1075" t="s">
        <v>61</v>
      </c>
      <c r="Z1075" t="s">
        <v>60</v>
      </c>
      <c r="AB1075" t="s">
        <v>62</v>
      </c>
      <c r="AC1075" t="s">
        <v>60</v>
      </c>
      <c r="AE1075" t="s">
        <v>76</v>
      </c>
      <c r="AF1075" t="s">
        <v>60</v>
      </c>
      <c r="AH1075" t="s">
        <v>70</v>
      </c>
      <c r="AI1075" t="s">
        <v>60</v>
      </c>
      <c r="AK1075" t="s">
        <v>66</v>
      </c>
      <c r="AL1075" t="s">
        <v>60</v>
      </c>
      <c r="AN1075" t="s">
        <v>70</v>
      </c>
      <c r="AO1075" t="s">
        <v>64</v>
      </c>
      <c r="AQ1075" t="s">
        <v>68</v>
      </c>
      <c r="AR1075" t="s">
        <v>60</v>
      </c>
      <c r="AT1075" t="s">
        <v>97</v>
      </c>
      <c r="AU1075" t="s">
        <v>64</v>
      </c>
      <c r="AW1075" t="s">
        <v>70</v>
      </c>
      <c r="AX1075" t="s">
        <v>60</v>
      </c>
    </row>
    <row r="1076" spans="1:50" x14ac:dyDescent="0.25">
      <c r="A1076" t="s">
        <v>3308</v>
      </c>
      <c r="B1076" t="s">
        <v>3309</v>
      </c>
      <c r="C1076" t="s">
        <v>100</v>
      </c>
      <c r="D1076" t="s">
        <v>3310</v>
      </c>
      <c r="E1076" t="s">
        <v>55</v>
      </c>
      <c r="G1076">
        <v>2343</v>
      </c>
      <c r="H1076" t="s">
        <v>55</v>
      </c>
      <c r="J1076" t="s">
        <v>746</v>
      </c>
      <c r="K1076" t="s">
        <v>55</v>
      </c>
      <c r="M1076">
        <v>13</v>
      </c>
      <c r="N1076" t="s">
        <v>55</v>
      </c>
      <c r="P1076" t="s">
        <v>57</v>
      </c>
      <c r="Q1076" t="s">
        <v>55</v>
      </c>
      <c r="S1076" t="s">
        <v>58</v>
      </c>
      <c r="T1076" t="s">
        <v>55</v>
      </c>
      <c r="V1076" t="s">
        <v>59</v>
      </c>
      <c r="W1076" t="s">
        <v>60</v>
      </c>
      <c r="Y1076" t="s">
        <v>61</v>
      </c>
      <c r="Z1076" t="s">
        <v>60</v>
      </c>
      <c r="AB1076" t="s">
        <v>62</v>
      </c>
      <c r="AC1076" t="s">
        <v>60</v>
      </c>
      <c r="AE1076" t="s">
        <v>76</v>
      </c>
      <c r="AF1076" t="s">
        <v>60</v>
      </c>
      <c r="AH1076" t="s">
        <v>177</v>
      </c>
      <c r="AI1076" t="s">
        <v>64</v>
      </c>
      <c r="AK1076" t="s">
        <v>66</v>
      </c>
      <c r="AL1076" t="s">
        <v>60</v>
      </c>
      <c r="AN1076" t="s">
        <v>78</v>
      </c>
      <c r="AO1076" t="s">
        <v>60</v>
      </c>
      <c r="AQ1076" t="s">
        <v>68</v>
      </c>
      <c r="AR1076" t="s">
        <v>60</v>
      </c>
      <c r="AT1076" t="s">
        <v>97</v>
      </c>
      <c r="AU1076" t="s">
        <v>64</v>
      </c>
      <c r="AW1076" t="s">
        <v>70</v>
      </c>
      <c r="AX1076" t="s">
        <v>60</v>
      </c>
    </row>
    <row r="1077" spans="1:50" x14ac:dyDescent="0.25">
      <c r="A1077" t="s">
        <v>3311</v>
      </c>
      <c r="B1077" t="s">
        <v>3312</v>
      </c>
      <c r="C1077" t="s">
        <v>170</v>
      </c>
      <c r="D1077" t="s">
        <v>3313</v>
      </c>
      <c r="E1077" t="s">
        <v>55</v>
      </c>
      <c r="G1077">
        <v>1111</v>
      </c>
      <c r="H1077" t="s">
        <v>55</v>
      </c>
      <c r="J1077" t="s">
        <v>105</v>
      </c>
      <c r="K1077" t="s">
        <v>55</v>
      </c>
      <c r="M1077">
        <v>9102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59</v>
      </c>
      <c r="W1077" t="s">
        <v>60</v>
      </c>
      <c r="Y1077" t="s">
        <v>61</v>
      </c>
      <c r="Z1077" t="s">
        <v>60</v>
      </c>
      <c r="AB1077" t="s">
        <v>62</v>
      </c>
      <c r="AC1077" t="s">
        <v>60</v>
      </c>
      <c r="AE1077" t="s">
        <v>76</v>
      </c>
      <c r="AF1077" t="s">
        <v>60</v>
      </c>
      <c r="AH1077" t="s">
        <v>70</v>
      </c>
      <c r="AI1077" t="s">
        <v>60</v>
      </c>
      <c r="AK1077" t="s">
        <v>66</v>
      </c>
      <c r="AL1077" t="s">
        <v>60</v>
      </c>
      <c r="AN1077" t="s">
        <v>78</v>
      </c>
      <c r="AO1077" t="s">
        <v>60</v>
      </c>
      <c r="AQ1077" t="s">
        <v>68</v>
      </c>
      <c r="AR1077" t="s">
        <v>60</v>
      </c>
      <c r="AT1077" t="s">
        <v>69</v>
      </c>
      <c r="AU1077" t="s">
        <v>60</v>
      </c>
      <c r="AW1077" t="s">
        <v>70</v>
      </c>
      <c r="AX1077" t="s">
        <v>60</v>
      </c>
    </row>
    <row r="1078" spans="1:50" x14ac:dyDescent="0.25">
      <c r="A1078" t="s">
        <v>3314</v>
      </c>
      <c r="B1078" t="s">
        <v>3315</v>
      </c>
      <c r="C1078" t="s">
        <v>53</v>
      </c>
      <c r="D1078" t="s">
        <v>3316</v>
      </c>
      <c r="E1078" t="s">
        <v>55</v>
      </c>
      <c r="G1078">
        <v>2146</v>
      </c>
      <c r="H1078" t="s">
        <v>55</v>
      </c>
      <c r="J1078" t="s">
        <v>3317</v>
      </c>
      <c r="K1078" t="s">
        <v>55</v>
      </c>
      <c r="M1078">
        <v>39</v>
      </c>
      <c r="N1078" t="s">
        <v>55</v>
      </c>
      <c r="P1078" t="s">
        <v>57</v>
      </c>
      <c r="Q1078" t="s">
        <v>55</v>
      </c>
      <c r="S1078" t="s">
        <v>58</v>
      </c>
      <c r="T1078" t="s">
        <v>55</v>
      </c>
      <c r="V1078" t="s">
        <v>59</v>
      </c>
      <c r="W1078" t="s">
        <v>60</v>
      </c>
      <c r="Y1078" t="s">
        <v>61</v>
      </c>
      <c r="Z1078" t="s">
        <v>60</v>
      </c>
      <c r="AB1078" t="s">
        <v>62</v>
      </c>
      <c r="AC1078" t="s">
        <v>60</v>
      </c>
      <c r="AE1078" t="s">
        <v>76</v>
      </c>
      <c r="AF1078" t="s">
        <v>60</v>
      </c>
      <c r="AH1078" t="s">
        <v>70</v>
      </c>
      <c r="AI1078" t="s">
        <v>60</v>
      </c>
      <c r="AK1078" t="s">
        <v>66</v>
      </c>
      <c r="AL1078" t="s">
        <v>60</v>
      </c>
      <c r="AN1078" t="s">
        <v>78</v>
      </c>
      <c r="AO1078" t="s">
        <v>60</v>
      </c>
      <c r="AQ1078" t="s">
        <v>117</v>
      </c>
      <c r="AR1078" t="s">
        <v>64</v>
      </c>
      <c r="AT1078" t="s">
        <v>128</v>
      </c>
      <c r="AU1078" t="s">
        <v>64</v>
      </c>
      <c r="AW1078" t="s">
        <v>85</v>
      </c>
      <c r="AX1078" t="s">
        <v>64</v>
      </c>
    </row>
    <row r="1079" spans="1:50" x14ac:dyDescent="0.25">
      <c r="A1079" t="s">
        <v>3318</v>
      </c>
      <c r="B1079" t="s">
        <v>3319</v>
      </c>
      <c r="C1079" t="s">
        <v>149</v>
      </c>
      <c r="D1079" t="s">
        <v>3320</v>
      </c>
      <c r="E1079" t="s">
        <v>55</v>
      </c>
      <c r="G1079">
        <v>1121</v>
      </c>
      <c r="H1079" t="s">
        <v>55</v>
      </c>
      <c r="J1079" t="s">
        <v>2104</v>
      </c>
      <c r="K1079" t="s">
        <v>55</v>
      </c>
      <c r="M1079">
        <v>27</v>
      </c>
      <c r="N1079" t="s">
        <v>55</v>
      </c>
      <c r="P1079" t="s">
        <v>57</v>
      </c>
      <c r="Q1079" t="s">
        <v>55</v>
      </c>
      <c r="S1079" t="s">
        <v>58</v>
      </c>
      <c r="T1079" t="s">
        <v>55</v>
      </c>
      <c r="V1079" t="s">
        <v>59</v>
      </c>
      <c r="W1079" t="s">
        <v>60</v>
      </c>
      <c r="Y1079" t="s">
        <v>61</v>
      </c>
      <c r="Z1079" t="s">
        <v>60</v>
      </c>
      <c r="AB1079" t="s">
        <v>208</v>
      </c>
      <c r="AC1079" t="s">
        <v>64</v>
      </c>
      <c r="AE1079" t="s">
        <v>76</v>
      </c>
      <c r="AF1079" t="s">
        <v>60</v>
      </c>
      <c r="AH1079" t="s">
        <v>177</v>
      </c>
      <c r="AI1079" t="s">
        <v>64</v>
      </c>
      <c r="AK1079" t="s">
        <v>77</v>
      </c>
      <c r="AL1079" t="s">
        <v>64</v>
      </c>
      <c r="AN1079" t="s">
        <v>78</v>
      </c>
      <c r="AO1079" t="s">
        <v>60</v>
      </c>
      <c r="AQ1079" t="s">
        <v>68</v>
      </c>
      <c r="AR1079" t="s">
        <v>60</v>
      </c>
      <c r="AT1079" t="s">
        <v>147</v>
      </c>
      <c r="AU1079" t="s">
        <v>64</v>
      </c>
      <c r="AW1079" t="s">
        <v>129</v>
      </c>
      <c r="AX1079" t="s">
        <v>64</v>
      </c>
    </row>
    <row r="1080" spans="1:50" x14ac:dyDescent="0.25">
      <c r="A1080" t="s">
        <v>3321</v>
      </c>
      <c r="B1080" t="s">
        <v>3322</v>
      </c>
      <c r="C1080" t="s">
        <v>81</v>
      </c>
      <c r="D1080" t="s">
        <v>3323</v>
      </c>
      <c r="E1080" t="s">
        <v>55</v>
      </c>
      <c r="G1080">
        <v>1121</v>
      </c>
      <c r="H1080" t="s">
        <v>55</v>
      </c>
      <c r="J1080" t="s">
        <v>2104</v>
      </c>
      <c r="K1080" t="s">
        <v>55</v>
      </c>
      <c r="M1080">
        <v>9130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59</v>
      </c>
      <c r="W1080" t="s">
        <v>60</v>
      </c>
      <c r="Y1080" t="s">
        <v>61</v>
      </c>
      <c r="Z1080" t="s">
        <v>60</v>
      </c>
      <c r="AB1080" t="s">
        <v>62</v>
      </c>
      <c r="AC1080" t="s">
        <v>60</v>
      </c>
      <c r="AE1080" t="s">
        <v>83</v>
      </c>
      <c r="AF1080" t="s">
        <v>64</v>
      </c>
      <c r="AH1080" t="s">
        <v>70</v>
      </c>
      <c r="AI1080" t="s">
        <v>60</v>
      </c>
      <c r="AK1080" t="s">
        <v>151</v>
      </c>
      <c r="AL1080" t="s">
        <v>64</v>
      </c>
      <c r="AN1080" t="s">
        <v>78</v>
      </c>
      <c r="AO1080" t="s">
        <v>60</v>
      </c>
      <c r="AQ1080" t="s">
        <v>146</v>
      </c>
      <c r="AR1080" t="s">
        <v>64</v>
      </c>
      <c r="AT1080" t="s">
        <v>69</v>
      </c>
      <c r="AU1080" t="s">
        <v>60</v>
      </c>
      <c r="AW1080" t="s">
        <v>195</v>
      </c>
      <c r="AX1080" t="s">
        <v>64</v>
      </c>
    </row>
    <row r="1081" spans="1:50" x14ac:dyDescent="0.25">
      <c r="A1081" t="s">
        <v>3324</v>
      </c>
      <c r="B1081" t="s">
        <v>3325</v>
      </c>
      <c r="C1081" t="s">
        <v>100</v>
      </c>
      <c r="D1081" t="s">
        <v>3326</v>
      </c>
      <c r="E1081" t="s">
        <v>55</v>
      </c>
      <c r="G1081">
        <v>2327</v>
      </c>
      <c r="H1081" t="s">
        <v>55</v>
      </c>
      <c r="J1081" t="s">
        <v>2423</v>
      </c>
      <c r="K1081" t="s">
        <v>55</v>
      </c>
      <c r="M1081">
        <v>9129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59</v>
      </c>
      <c r="W1081" t="s">
        <v>60</v>
      </c>
      <c r="Y1081" t="s">
        <v>61</v>
      </c>
      <c r="Z1081" t="s">
        <v>60</v>
      </c>
      <c r="AB1081" t="s">
        <v>62</v>
      </c>
      <c r="AC1081" t="s">
        <v>60</v>
      </c>
      <c r="AE1081" t="s">
        <v>76</v>
      </c>
      <c r="AF1081" t="s">
        <v>60</v>
      </c>
      <c r="AH1081" t="s">
        <v>70</v>
      </c>
      <c r="AI1081" t="s">
        <v>60</v>
      </c>
      <c r="AK1081" t="s">
        <v>66</v>
      </c>
      <c r="AL1081" t="s">
        <v>60</v>
      </c>
      <c r="AN1081" t="s">
        <v>67</v>
      </c>
      <c r="AO1081" t="s">
        <v>64</v>
      </c>
      <c r="AQ1081" t="s">
        <v>68</v>
      </c>
      <c r="AR1081" t="s">
        <v>60</v>
      </c>
      <c r="AT1081" t="s">
        <v>97</v>
      </c>
      <c r="AU1081" t="s">
        <v>64</v>
      </c>
      <c r="AW1081" t="s">
        <v>70</v>
      </c>
      <c r="AX1081" t="s">
        <v>60</v>
      </c>
    </row>
    <row r="1082" spans="1:50" x14ac:dyDescent="0.25">
      <c r="A1082" t="s">
        <v>3327</v>
      </c>
      <c r="B1082" t="s">
        <v>3328</v>
      </c>
      <c r="C1082" t="s">
        <v>81</v>
      </c>
      <c r="D1082" t="s">
        <v>3329</v>
      </c>
      <c r="E1082" t="s">
        <v>55</v>
      </c>
      <c r="G1082">
        <v>2327</v>
      </c>
      <c r="H1082" t="s">
        <v>55</v>
      </c>
      <c r="J1082" t="s">
        <v>2423</v>
      </c>
      <c r="K1082" t="s">
        <v>55</v>
      </c>
      <c r="M1082">
        <v>2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59</v>
      </c>
      <c r="W1082" t="s">
        <v>60</v>
      </c>
      <c r="Y1082" t="s">
        <v>94</v>
      </c>
      <c r="Z1082" t="s">
        <v>64</v>
      </c>
      <c r="AB1082" t="s">
        <v>62</v>
      </c>
      <c r="AC1082" t="s">
        <v>60</v>
      </c>
      <c r="AE1082" t="s">
        <v>76</v>
      </c>
      <c r="AF1082" t="s">
        <v>60</v>
      </c>
      <c r="AH1082" t="s">
        <v>124</v>
      </c>
      <c r="AI1082" t="s">
        <v>64</v>
      </c>
      <c r="AK1082" t="s">
        <v>66</v>
      </c>
      <c r="AL1082" t="s">
        <v>60</v>
      </c>
      <c r="AN1082" t="s">
        <v>78</v>
      </c>
      <c r="AO1082" t="s">
        <v>60</v>
      </c>
      <c r="AQ1082" t="s">
        <v>117</v>
      </c>
      <c r="AR1082" t="s">
        <v>64</v>
      </c>
      <c r="AT1082" t="s">
        <v>69</v>
      </c>
      <c r="AU1082" t="s">
        <v>60</v>
      </c>
      <c r="AW1082" t="s">
        <v>195</v>
      </c>
      <c r="AX1082" t="s">
        <v>64</v>
      </c>
    </row>
    <row r="1083" spans="1:50" x14ac:dyDescent="0.25">
      <c r="A1083" t="s">
        <v>3330</v>
      </c>
      <c r="B1083" t="s">
        <v>3331</v>
      </c>
      <c r="C1083" t="s">
        <v>73</v>
      </c>
      <c r="D1083" t="s">
        <v>3332</v>
      </c>
      <c r="E1083" t="s">
        <v>55</v>
      </c>
      <c r="G1083">
        <v>2343</v>
      </c>
      <c r="H1083" t="s">
        <v>55</v>
      </c>
      <c r="J1083" t="s">
        <v>746</v>
      </c>
      <c r="K1083" t="s">
        <v>55</v>
      </c>
      <c r="M1083">
        <v>33</v>
      </c>
      <c r="N1083" t="s">
        <v>55</v>
      </c>
      <c r="P1083" t="s">
        <v>57</v>
      </c>
      <c r="Q1083" t="s">
        <v>55</v>
      </c>
      <c r="S1083" t="s">
        <v>58</v>
      </c>
      <c r="T1083" t="s">
        <v>55</v>
      </c>
      <c r="V1083" t="s">
        <v>59</v>
      </c>
      <c r="W1083" t="s">
        <v>60</v>
      </c>
      <c r="Y1083" t="s">
        <v>61</v>
      </c>
      <c r="Z1083" t="s">
        <v>60</v>
      </c>
      <c r="AB1083" t="s">
        <v>62</v>
      </c>
      <c r="AC1083" t="s">
        <v>60</v>
      </c>
      <c r="AE1083" t="s">
        <v>76</v>
      </c>
      <c r="AF1083" t="s">
        <v>60</v>
      </c>
      <c r="AH1083" t="s">
        <v>70</v>
      </c>
      <c r="AI1083" t="s">
        <v>60</v>
      </c>
      <c r="AK1083" t="s">
        <v>66</v>
      </c>
      <c r="AL1083" t="s">
        <v>60</v>
      </c>
      <c r="AN1083" t="s">
        <v>78</v>
      </c>
      <c r="AO1083" t="s">
        <v>60</v>
      </c>
      <c r="AQ1083" t="s">
        <v>68</v>
      </c>
      <c r="AR1083" t="s">
        <v>60</v>
      </c>
      <c r="AT1083" t="s">
        <v>97</v>
      </c>
      <c r="AU1083" t="s">
        <v>64</v>
      </c>
      <c r="AW1083" t="s">
        <v>70</v>
      </c>
      <c r="AX1083" t="s">
        <v>60</v>
      </c>
    </row>
    <row r="1084" spans="1:50" x14ac:dyDescent="0.25">
      <c r="A1084" t="s">
        <v>3333</v>
      </c>
      <c r="B1084" t="s">
        <v>3334</v>
      </c>
      <c r="C1084" t="s">
        <v>217</v>
      </c>
      <c r="D1084" t="s">
        <v>3335</v>
      </c>
      <c r="E1084" t="s">
        <v>55</v>
      </c>
      <c r="G1084">
        <v>2327</v>
      </c>
      <c r="H1084" t="s">
        <v>55</v>
      </c>
      <c r="J1084" t="s">
        <v>2423</v>
      </c>
      <c r="K1084" t="s">
        <v>55</v>
      </c>
      <c r="M1084">
        <v>9120</v>
      </c>
      <c r="N1084" t="s">
        <v>55</v>
      </c>
      <c r="P1084" t="s">
        <v>57</v>
      </c>
      <c r="Q1084" t="s">
        <v>55</v>
      </c>
      <c r="S1084" t="s">
        <v>58</v>
      </c>
      <c r="T1084" t="s">
        <v>55</v>
      </c>
      <c r="V1084" t="s">
        <v>59</v>
      </c>
      <c r="W1084" t="s">
        <v>60</v>
      </c>
      <c r="Y1084" t="s">
        <v>61</v>
      </c>
      <c r="Z1084" t="s">
        <v>60</v>
      </c>
      <c r="AB1084" t="s">
        <v>62</v>
      </c>
      <c r="AC1084" t="s">
        <v>60</v>
      </c>
      <c r="AE1084" t="s">
        <v>83</v>
      </c>
      <c r="AF1084" t="s">
        <v>64</v>
      </c>
      <c r="AH1084" t="s">
        <v>177</v>
      </c>
      <c r="AI1084" t="s">
        <v>64</v>
      </c>
      <c r="AK1084" t="s">
        <v>77</v>
      </c>
      <c r="AL1084" t="s">
        <v>64</v>
      </c>
      <c r="AN1084" t="s">
        <v>96</v>
      </c>
      <c r="AO1084" t="s">
        <v>64</v>
      </c>
      <c r="AQ1084" t="s">
        <v>146</v>
      </c>
      <c r="AR1084" t="s">
        <v>64</v>
      </c>
      <c r="AT1084" t="s">
        <v>128</v>
      </c>
      <c r="AU1084" t="s">
        <v>64</v>
      </c>
      <c r="AW1084" t="s">
        <v>85</v>
      </c>
      <c r="AX1084" t="s">
        <v>64</v>
      </c>
    </row>
    <row r="1085" spans="1:50" x14ac:dyDescent="0.25">
      <c r="A1085" t="s">
        <v>3336</v>
      </c>
      <c r="B1085" t="s">
        <v>3337</v>
      </c>
      <c r="C1085" t="s">
        <v>73</v>
      </c>
      <c r="D1085" t="s">
        <v>3338</v>
      </c>
      <c r="E1085" t="s">
        <v>55</v>
      </c>
      <c r="G1085">
        <v>2146</v>
      </c>
      <c r="H1085" t="s">
        <v>55</v>
      </c>
      <c r="J1085" t="s">
        <v>3317</v>
      </c>
      <c r="K1085" t="s">
        <v>55</v>
      </c>
      <c r="M1085">
        <v>5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59</v>
      </c>
      <c r="W1085" t="s">
        <v>60</v>
      </c>
      <c r="Y1085" t="s">
        <v>61</v>
      </c>
      <c r="Z1085" t="s">
        <v>60</v>
      </c>
      <c r="AB1085" t="s">
        <v>62</v>
      </c>
      <c r="AC1085" t="s">
        <v>60</v>
      </c>
      <c r="AE1085" t="s">
        <v>76</v>
      </c>
      <c r="AF1085" t="s">
        <v>60</v>
      </c>
      <c r="AH1085" t="s">
        <v>70</v>
      </c>
      <c r="AI1085" t="s">
        <v>60</v>
      </c>
      <c r="AK1085" t="s">
        <v>66</v>
      </c>
      <c r="AL1085" t="s">
        <v>60</v>
      </c>
      <c r="AN1085" t="s">
        <v>78</v>
      </c>
      <c r="AO1085" t="s">
        <v>60</v>
      </c>
      <c r="AQ1085" t="s">
        <v>68</v>
      </c>
      <c r="AR1085" t="s">
        <v>60</v>
      </c>
      <c r="AT1085" t="s">
        <v>69</v>
      </c>
      <c r="AU1085" t="s">
        <v>60</v>
      </c>
      <c r="AW1085" t="s">
        <v>129</v>
      </c>
      <c r="AX1085" t="s">
        <v>64</v>
      </c>
    </row>
    <row r="1086" spans="1:50" x14ac:dyDescent="0.25">
      <c r="A1086" t="s">
        <v>3339</v>
      </c>
      <c r="B1086" t="s">
        <v>3340</v>
      </c>
      <c r="C1086" t="s">
        <v>73</v>
      </c>
      <c r="D1086" t="s">
        <v>3341</v>
      </c>
      <c r="E1086" t="s">
        <v>55</v>
      </c>
      <c r="G1086">
        <v>2146</v>
      </c>
      <c r="H1086" t="s">
        <v>55</v>
      </c>
      <c r="J1086" t="s">
        <v>3317</v>
      </c>
      <c r="K1086" t="s">
        <v>55</v>
      </c>
      <c r="M1086">
        <v>9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59</v>
      </c>
      <c r="W1086" t="s">
        <v>60</v>
      </c>
      <c r="Y1086" t="s">
        <v>61</v>
      </c>
      <c r="Z1086" t="s">
        <v>60</v>
      </c>
      <c r="AB1086" t="s">
        <v>62</v>
      </c>
      <c r="AC1086" t="s">
        <v>60</v>
      </c>
      <c r="AE1086" t="s">
        <v>76</v>
      </c>
      <c r="AF1086" t="s">
        <v>60</v>
      </c>
      <c r="AH1086" t="s">
        <v>70</v>
      </c>
      <c r="AI1086" t="s">
        <v>60</v>
      </c>
      <c r="AK1086" t="s">
        <v>66</v>
      </c>
      <c r="AL1086" t="s">
        <v>60</v>
      </c>
      <c r="AN1086" t="s">
        <v>78</v>
      </c>
      <c r="AO1086" t="s">
        <v>60</v>
      </c>
      <c r="AQ1086" t="s">
        <v>68</v>
      </c>
      <c r="AR1086" t="s">
        <v>60</v>
      </c>
      <c r="AT1086" t="s">
        <v>69</v>
      </c>
      <c r="AU1086" t="s">
        <v>60</v>
      </c>
      <c r="AW1086" t="s">
        <v>85</v>
      </c>
      <c r="AX1086" t="s">
        <v>64</v>
      </c>
    </row>
    <row r="1087" spans="1:50" x14ac:dyDescent="0.25">
      <c r="A1087" t="s">
        <v>3339</v>
      </c>
      <c r="B1087" t="s">
        <v>3342</v>
      </c>
      <c r="C1087" t="s">
        <v>149</v>
      </c>
      <c r="D1087" t="s">
        <v>3343</v>
      </c>
      <c r="E1087" t="s">
        <v>55</v>
      </c>
      <c r="G1087">
        <v>1121</v>
      </c>
      <c r="H1087" t="s">
        <v>55</v>
      </c>
      <c r="J1087" t="s">
        <v>2104</v>
      </c>
      <c r="K1087" t="s">
        <v>55</v>
      </c>
      <c r="M1087">
        <v>10</v>
      </c>
      <c r="N1087" t="s">
        <v>55</v>
      </c>
      <c r="P1087" t="s">
        <v>57</v>
      </c>
      <c r="Q1087" t="s">
        <v>55</v>
      </c>
      <c r="S1087" t="s">
        <v>58</v>
      </c>
      <c r="T1087" t="s">
        <v>55</v>
      </c>
      <c r="V1087" t="s">
        <v>59</v>
      </c>
      <c r="W1087" t="s">
        <v>60</v>
      </c>
      <c r="Y1087" t="s">
        <v>61</v>
      </c>
      <c r="Z1087" t="s">
        <v>60</v>
      </c>
      <c r="AB1087" t="s">
        <v>208</v>
      </c>
      <c r="AC1087" t="s">
        <v>64</v>
      </c>
      <c r="AE1087" t="s">
        <v>83</v>
      </c>
      <c r="AF1087" t="s">
        <v>64</v>
      </c>
      <c r="AH1087" t="s">
        <v>177</v>
      </c>
      <c r="AI1087" t="s">
        <v>64</v>
      </c>
      <c r="AK1087" t="s">
        <v>66</v>
      </c>
      <c r="AL1087" t="s">
        <v>60</v>
      </c>
      <c r="AN1087" t="s">
        <v>78</v>
      </c>
      <c r="AO1087" t="s">
        <v>60</v>
      </c>
      <c r="AQ1087" t="s">
        <v>68</v>
      </c>
      <c r="AR1087" t="s">
        <v>60</v>
      </c>
      <c r="AT1087" t="s">
        <v>97</v>
      </c>
      <c r="AU1087" t="s">
        <v>64</v>
      </c>
      <c r="AW1087" t="s">
        <v>85</v>
      </c>
      <c r="AX1087" t="s">
        <v>64</v>
      </c>
    </row>
    <row r="1088" spans="1:50" x14ac:dyDescent="0.25">
      <c r="A1088" t="s">
        <v>3344</v>
      </c>
      <c r="B1088" t="s">
        <v>3345</v>
      </c>
      <c r="C1088" t="s">
        <v>53</v>
      </c>
      <c r="D1088" t="s">
        <v>3346</v>
      </c>
      <c r="E1088" t="s">
        <v>55</v>
      </c>
      <c r="G1088">
        <v>2327</v>
      </c>
      <c r="H1088" t="s">
        <v>55</v>
      </c>
      <c r="J1088" t="s">
        <v>2423</v>
      </c>
      <c r="K1088" t="s">
        <v>55</v>
      </c>
      <c r="M1088">
        <v>9105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59</v>
      </c>
      <c r="W1088" t="s">
        <v>60</v>
      </c>
      <c r="Y1088" t="s">
        <v>61</v>
      </c>
      <c r="Z1088" t="s">
        <v>60</v>
      </c>
      <c r="AB1088" t="s">
        <v>62</v>
      </c>
      <c r="AC1088" t="s">
        <v>60</v>
      </c>
      <c r="AE1088" t="s">
        <v>76</v>
      </c>
      <c r="AF1088" t="s">
        <v>60</v>
      </c>
      <c r="AH1088" t="s">
        <v>124</v>
      </c>
      <c r="AI1088" t="s">
        <v>64</v>
      </c>
      <c r="AK1088" t="s">
        <v>66</v>
      </c>
      <c r="AL1088" t="s">
        <v>60</v>
      </c>
      <c r="AN1088" t="s">
        <v>78</v>
      </c>
      <c r="AO1088" t="s">
        <v>60</v>
      </c>
      <c r="AQ1088" t="s">
        <v>68</v>
      </c>
      <c r="AR1088" t="s">
        <v>60</v>
      </c>
      <c r="AT1088" t="s">
        <v>128</v>
      </c>
      <c r="AU1088" t="s">
        <v>64</v>
      </c>
      <c r="AW1088" t="s">
        <v>129</v>
      </c>
      <c r="AX1088" t="s">
        <v>64</v>
      </c>
    </row>
    <row r="1089" spans="1:50" x14ac:dyDescent="0.25">
      <c r="A1089" t="s">
        <v>3347</v>
      </c>
      <c r="B1089" t="s">
        <v>3348</v>
      </c>
      <c r="C1089" t="s">
        <v>560</v>
      </c>
      <c r="D1089" t="s">
        <v>3349</v>
      </c>
      <c r="E1089" t="s">
        <v>55</v>
      </c>
      <c r="G1089">
        <v>2327</v>
      </c>
      <c r="H1089" t="s">
        <v>55</v>
      </c>
      <c r="J1089" t="s">
        <v>2423</v>
      </c>
      <c r="K1089" t="s">
        <v>55</v>
      </c>
      <c r="M1089">
        <v>9110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63</v>
      </c>
      <c r="W1089" t="s">
        <v>64</v>
      </c>
      <c r="Y1089" t="s">
        <v>94</v>
      </c>
      <c r="Z1089" t="s">
        <v>64</v>
      </c>
      <c r="AB1089" t="s">
        <v>95</v>
      </c>
      <c r="AC1089" t="s">
        <v>64</v>
      </c>
      <c r="AE1089" t="s">
        <v>83</v>
      </c>
      <c r="AF1089" t="s">
        <v>64</v>
      </c>
      <c r="AH1089" t="s">
        <v>65</v>
      </c>
      <c r="AI1089" t="s">
        <v>64</v>
      </c>
      <c r="AK1089" t="s">
        <v>77</v>
      </c>
      <c r="AL1089" t="s">
        <v>64</v>
      </c>
      <c r="AN1089" t="s">
        <v>96</v>
      </c>
      <c r="AO1089" t="s">
        <v>64</v>
      </c>
      <c r="AQ1089" t="s">
        <v>117</v>
      </c>
      <c r="AR1089" t="s">
        <v>64</v>
      </c>
      <c r="AT1089" t="s">
        <v>128</v>
      </c>
      <c r="AU1089" t="s">
        <v>64</v>
      </c>
      <c r="AW1089" t="s">
        <v>70</v>
      </c>
      <c r="AX1089" t="s">
        <v>60</v>
      </c>
    </row>
    <row r="1090" spans="1:50" x14ac:dyDescent="0.25">
      <c r="A1090" t="s">
        <v>3350</v>
      </c>
      <c r="B1090" t="s">
        <v>3351</v>
      </c>
      <c r="C1090" t="s">
        <v>53</v>
      </c>
      <c r="D1090" t="s">
        <v>3352</v>
      </c>
      <c r="E1090" t="s">
        <v>55</v>
      </c>
      <c r="G1090">
        <v>1121</v>
      </c>
      <c r="H1090" t="s">
        <v>55</v>
      </c>
      <c r="J1090" t="s">
        <v>2104</v>
      </c>
      <c r="K1090" t="s">
        <v>55</v>
      </c>
      <c r="M1090">
        <v>45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59</v>
      </c>
      <c r="W1090" t="s">
        <v>60</v>
      </c>
      <c r="Y1090" t="s">
        <v>61</v>
      </c>
      <c r="Z1090" t="s">
        <v>60</v>
      </c>
      <c r="AB1090" t="s">
        <v>62</v>
      </c>
      <c r="AC1090" t="s">
        <v>60</v>
      </c>
      <c r="AE1090" t="s">
        <v>83</v>
      </c>
      <c r="AF1090" t="s">
        <v>64</v>
      </c>
      <c r="AH1090" t="s">
        <v>70</v>
      </c>
      <c r="AI1090" t="s">
        <v>60</v>
      </c>
      <c r="AK1090" t="s">
        <v>66</v>
      </c>
      <c r="AL1090" t="s">
        <v>60</v>
      </c>
      <c r="AN1090" t="s">
        <v>70</v>
      </c>
      <c r="AO1090" t="s">
        <v>64</v>
      </c>
      <c r="AQ1090" t="s">
        <v>117</v>
      </c>
      <c r="AR1090" t="s">
        <v>64</v>
      </c>
      <c r="AT1090" t="s">
        <v>69</v>
      </c>
      <c r="AU1090" t="s">
        <v>60</v>
      </c>
      <c r="AW1090" t="s">
        <v>70</v>
      </c>
      <c r="AX1090" t="s">
        <v>60</v>
      </c>
    </row>
    <row r="1091" spans="1:50" x14ac:dyDescent="0.25">
      <c r="A1091" t="s">
        <v>3353</v>
      </c>
      <c r="B1091" t="s">
        <v>3354</v>
      </c>
      <c r="C1091" t="s">
        <v>81</v>
      </c>
      <c r="D1091" t="s">
        <v>3355</v>
      </c>
      <c r="E1091" t="s">
        <v>55</v>
      </c>
      <c r="G1091">
        <v>2146</v>
      </c>
      <c r="H1091" t="s">
        <v>55</v>
      </c>
      <c r="J1091" t="s">
        <v>3317</v>
      </c>
      <c r="K1091" t="s">
        <v>55</v>
      </c>
      <c r="M1091">
        <v>910</v>
      </c>
      <c r="N1091" t="s">
        <v>55</v>
      </c>
      <c r="P1091" t="s">
        <v>57</v>
      </c>
      <c r="Q1091" t="s">
        <v>55</v>
      </c>
      <c r="S1091" t="s">
        <v>58</v>
      </c>
      <c r="T1091" t="s">
        <v>55</v>
      </c>
      <c r="V1091" t="s">
        <v>59</v>
      </c>
      <c r="W1091" t="s">
        <v>60</v>
      </c>
      <c r="Y1091" t="s">
        <v>61</v>
      </c>
      <c r="Z1091" t="s">
        <v>60</v>
      </c>
      <c r="AB1091" t="s">
        <v>62</v>
      </c>
      <c r="AC1091" t="s">
        <v>60</v>
      </c>
      <c r="AE1091" t="s">
        <v>76</v>
      </c>
      <c r="AF1091" t="s">
        <v>60</v>
      </c>
      <c r="AH1091" t="s">
        <v>70</v>
      </c>
      <c r="AI1091" t="s">
        <v>60</v>
      </c>
      <c r="AK1091" t="s">
        <v>151</v>
      </c>
      <c r="AL1091" t="s">
        <v>64</v>
      </c>
      <c r="AN1091" t="s">
        <v>78</v>
      </c>
      <c r="AO1091" t="s">
        <v>60</v>
      </c>
      <c r="AQ1091" t="s">
        <v>117</v>
      </c>
      <c r="AR1091" t="s">
        <v>64</v>
      </c>
      <c r="AT1091" t="s">
        <v>97</v>
      </c>
      <c r="AU1091" t="s">
        <v>64</v>
      </c>
      <c r="AW1091" t="s">
        <v>129</v>
      </c>
      <c r="AX1091" t="s">
        <v>64</v>
      </c>
    </row>
    <row r="1092" spans="1:50" x14ac:dyDescent="0.25">
      <c r="A1092" t="s">
        <v>3356</v>
      </c>
      <c r="B1092" t="s">
        <v>3357</v>
      </c>
      <c r="C1092" t="s">
        <v>149</v>
      </c>
      <c r="D1092" t="s">
        <v>3358</v>
      </c>
      <c r="E1092" t="s">
        <v>55</v>
      </c>
      <c r="G1092">
        <v>1137</v>
      </c>
      <c r="H1092" t="s">
        <v>55</v>
      </c>
      <c r="J1092" t="s">
        <v>681</v>
      </c>
      <c r="K1092" t="s">
        <v>55</v>
      </c>
      <c r="M1092">
        <v>9134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59</v>
      </c>
      <c r="W1092" t="s">
        <v>60</v>
      </c>
      <c r="Y1092" t="s">
        <v>61</v>
      </c>
      <c r="Z1092" t="s">
        <v>60</v>
      </c>
      <c r="AB1092" t="s">
        <v>62</v>
      </c>
      <c r="AC1092" t="s">
        <v>60</v>
      </c>
      <c r="AE1092" t="s">
        <v>188</v>
      </c>
      <c r="AF1092" t="s">
        <v>64</v>
      </c>
      <c r="AH1092" t="s">
        <v>70</v>
      </c>
      <c r="AI1092" t="s">
        <v>60</v>
      </c>
      <c r="AK1092" t="s">
        <v>66</v>
      </c>
      <c r="AL1092" t="s">
        <v>60</v>
      </c>
      <c r="AN1092" t="s">
        <v>67</v>
      </c>
      <c r="AO1092" t="s">
        <v>64</v>
      </c>
      <c r="AQ1092" t="s">
        <v>117</v>
      </c>
      <c r="AR1092" t="s">
        <v>64</v>
      </c>
      <c r="AT1092" t="s">
        <v>97</v>
      </c>
      <c r="AU1092" t="s">
        <v>64</v>
      </c>
      <c r="AW1092" t="s">
        <v>195</v>
      </c>
      <c r="AX1092" t="s">
        <v>64</v>
      </c>
    </row>
    <row r="1093" spans="1:50" x14ac:dyDescent="0.25">
      <c r="A1093" t="s">
        <v>3359</v>
      </c>
      <c r="B1093" t="s">
        <v>3360</v>
      </c>
      <c r="C1093" t="s">
        <v>81</v>
      </c>
      <c r="D1093" t="s">
        <v>3361</v>
      </c>
      <c r="E1093" t="s">
        <v>55</v>
      </c>
      <c r="G1093">
        <v>1121</v>
      </c>
      <c r="H1093" t="s">
        <v>55</v>
      </c>
      <c r="J1093" t="s">
        <v>2104</v>
      </c>
      <c r="K1093" t="s">
        <v>55</v>
      </c>
      <c r="M1093">
        <v>30</v>
      </c>
      <c r="N1093" t="s">
        <v>55</v>
      </c>
      <c r="P1093" t="s">
        <v>57</v>
      </c>
      <c r="Q1093" t="s">
        <v>55</v>
      </c>
      <c r="S1093" t="s">
        <v>58</v>
      </c>
      <c r="T1093" t="s">
        <v>55</v>
      </c>
      <c r="V1093" t="s">
        <v>116</v>
      </c>
      <c r="W1093" t="s">
        <v>64</v>
      </c>
      <c r="Y1093" t="s">
        <v>61</v>
      </c>
      <c r="Z1093" t="s">
        <v>60</v>
      </c>
      <c r="AB1093" t="s">
        <v>62</v>
      </c>
      <c r="AC1093" t="s">
        <v>60</v>
      </c>
      <c r="AE1093" t="s">
        <v>63</v>
      </c>
      <c r="AF1093" t="s">
        <v>64</v>
      </c>
      <c r="AH1093" t="s">
        <v>70</v>
      </c>
      <c r="AI1093" t="s">
        <v>60</v>
      </c>
      <c r="AK1093" t="s">
        <v>77</v>
      </c>
      <c r="AL1093" t="s">
        <v>64</v>
      </c>
      <c r="AN1093" t="s">
        <v>78</v>
      </c>
      <c r="AO1093" t="s">
        <v>60</v>
      </c>
      <c r="AQ1093" t="s">
        <v>117</v>
      </c>
      <c r="AR1093" t="s">
        <v>64</v>
      </c>
      <c r="AT1093" t="s">
        <v>69</v>
      </c>
      <c r="AU1093" t="s">
        <v>60</v>
      </c>
      <c r="AW1093" t="s">
        <v>70</v>
      </c>
      <c r="AX1093" t="s">
        <v>60</v>
      </c>
    </row>
    <row r="1094" spans="1:50" x14ac:dyDescent="0.25">
      <c r="A1094" t="s">
        <v>3362</v>
      </c>
      <c r="B1094" t="s">
        <v>3363</v>
      </c>
      <c r="C1094" t="s">
        <v>100</v>
      </c>
      <c r="D1094" t="s">
        <v>3364</v>
      </c>
      <c r="E1094" t="s">
        <v>55</v>
      </c>
      <c r="G1094">
        <v>1121</v>
      </c>
      <c r="H1094" t="s">
        <v>55</v>
      </c>
      <c r="J1094" t="s">
        <v>2104</v>
      </c>
      <c r="K1094" t="s">
        <v>55</v>
      </c>
      <c r="M1094">
        <v>9109</v>
      </c>
      <c r="N1094" t="s">
        <v>55</v>
      </c>
      <c r="P1094" t="s">
        <v>57</v>
      </c>
      <c r="Q1094" t="s">
        <v>55</v>
      </c>
      <c r="S1094" t="s">
        <v>58</v>
      </c>
      <c r="T1094" t="s">
        <v>55</v>
      </c>
      <c r="V1094" t="s">
        <v>59</v>
      </c>
      <c r="W1094" t="s">
        <v>60</v>
      </c>
      <c r="Y1094" t="s">
        <v>61</v>
      </c>
      <c r="Z1094" t="s">
        <v>60</v>
      </c>
      <c r="AB1094" t="s">
        <v>62</v>
      </c>
      <c r="AC1094" t="s">
        <v>60</v>
      </c>
      <c r="AE1094" t="s">
        <v>76</v>
      </c>
      <c r="AF1094" t="s">
        <v>60</v>
      </c>
      <c r="AH1094" t="s">
        <v>177</v>
      </c>
      <c r="AI1094" t="s">
        <v>64</v>
      </c>
      <c r="AK1094" t="s">
        <v>66</v>
      </c>
      <c r="AL1094" t="s">
        <v>60</v>
      </c>
      <c r="AN1094" t="s">
        <v>78</v>
      </c>
      <c r="AO1094" t="s">
        <v>60</v>
      </c>
      <c r="AQ1094" t="s">
        <v>68</v>
      </c>
      <c r="AR1094" t="s">
        <v>60</v>
      </c>
      <c r="AT1094" t="s">
        <v>69</v>
      </c>
      <c r="AU1094" t="s">
        <v>60</v>
      </c>
      <c r="AW1094" t="s">
        <v>85</v>
      </c>
      <c r="AX1094" t="s">
        <v>64</v>
      </c>
    </row>
    <row r="1095" spans="1:50" x14ac:dyDescent="0.25">
      <c r="A1095" t="s">
        <v>3365</v>
      </c>
      <c r="B1095" t="s">
        <v>3366</v>
      </c>
      <c r="C1095" t="s">
        <v>100</v>
      </c>
      <c r="D1095" t="s">
        <v>3367</v>
      </c>
      <c r="E1095" t="s">
        <v>55</v>
      </c>
      <c r="G1095">
        <v>2146</v>
      </c>
      <c r="H1095" t="s">
        <v>55</v>
      </c>
      <c r="J1095" t="s">
        <v>3317</v>
      </c>
      <c r="K1095" t="s">
        <v>55</v>
      </c>
      <c r="M1095">
        <v>9106</v>
      </c>
      <c r="N1095" t="s">
        <v>55</v>
      </c>
      <c r="P1095" t="s">
        <v>57</v>
      </c>
      <c r="Q1095" t="s">
        <v>55</v>
      </c>
      <c r="S1095" t="s">
        <v>58</v>
      </c>
      <c r="T1095" t="s">
        <v>55</v>
      </c>
      <c r="V1095" t="s">
        <v>59</v>
      </c>
      <c r="W1095" t="s">
        <v>60</v>
      </c>
      <c r="Y1095" t="s">
        <v>61</v>
      </c>
      <c r="Z1095" t="s">
        <v>60</v>
      </c>
      <c r="AB1095" t="s">
        <v>62</v>
      </c>
      <c r="AC1095" t="s">
        <v>60</v>
      </c>
      <c r="AE1095" t="s">
        <v>76</v>
      </c>
      <c r="AF1095" t="s">
        <v>60</v>
      </c>
      <c r="AH1095" t="s">
        <v>70</v>
      </c>
      <c r="AI1095" t="s">
        <v>60</v>
      </c>
      <c r="AK1095" t="s">
        <v>66</v>
      </c>
      <c r="AL1095" t="s">
        <v>60</v>
      </c>
      <c r="AN1095" t="s">
        <v>78</v>
      </c>
      <c r="AO1095" t="s">
        <v>60</v>
      </c>
      <c r="AQ1095" t="s">
        <v>68</v>
      </c>
      <c r="AR1095" t="s">
        <v>60</v>
      </c>
      <c r="AT1095" t="s">
        <v>97</v>
      </c>
      <c r="AU1095" t="s">
        <v>64</v>
      </c>
      <c r="AW1095" t="s">
        <v>85</v>
      </c>
      <c r="AX1095" t="s">
        <v>64</v>
      </c>
    </row>
    <row r="1096" spans="1:50" x14ac:dyDescent="0.25">
      <c r="A1096" t="s">
        <v>3368</v>
      </c>
      <c r="B1096" t="s">
        <v>3369</v>
      </c>
      <c r="C1096" t="s">
        <v>100</v>
      </c>
      <c r="D1096" t="s">
        <v>3370</v>
      </c>
      <c r="E1096" t="s">
        <v>55</v>
      </c>
      <c r="G1096">
        <v>1137</v>
      </c>
      <c r="H1096" t="s">
        <v>55</v>
      </c>
      <c r="J1096" t="s">
        <v>681</v>
      </c>
      <c r="K1096" t="s">
        <v>55</v>
      </c>
      <c r="M1096">
        <v>9147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59</v>
      </c>
      <c r="W1096" t="s">
        <v>60</v>
      </c>
      <c r="Y1096" t="s">
        <v>61</v>
      </c>
      <c r="Z1096" t="s">
        <v>60</v>
      </c>
      <c r="AB1096" t="s">
        <v>62</v>
      </c>
      <c r="AC1096" t="s">
        <v>60</v>
      </c>
      <c r="AE1096" t="s">
        <v>188</v>
      </c>
      <c r="AF1096" t="s">
        <v>64</v>
      </c>
      <c r="AH1096" t="s">
        <v>70</v>
      </c>
      <c r="AI1096" t="s">
        <v>60</v>
      </c>
      <c r="AK1096" t="s">
        <v>66</v>
      </c>
      <c r="AL1096" t="s">
        <v>60</v>
      </c>
      <c r="AN1096" t="s">
        <v>70</v>
      </c>
      <c r="AO1096" t="s">
        <v>64</v>
      </c>
      <c r="AQ1096" t="s">
        <v>68</v>
      </c>
      <c r="AR1096" t="s">
        <v>60</v>
      </c>
      <c r="AT1096" t="s">
        <v>69</v>
      </c>
      <c r="AU1096" t="s">
        <v>60</v>
      </c>
      <c r="AW1096" t="s">
        <v>70</v>
      </c>
      <c r="AX1096" t="s">
        <v>60</v>
      </c>
    </row>
    <row r="1097" spans="1:50" x14ac:dyDescent="0.25">
      <c r="A1097" t="s">
        <v>3371</v>
      </c>
      <c r="B1097" t="s">
        <v>3372</v>
      </c>
      <c r="C1097" t="s">
        <v>149</v>
      </c>
      <c r="D1097" t="s">
        <v>3373</v>
      </c>
      <c r="E1097" t="s">
        <v>55</v>
      </c>
      <c r="G1097">
        <v>2146</v>
      </c>
      <c r="H1097" t="s">
        <v>55</v>
      </c>
      <c r="J1097" t="s">
        <v>3317</v>
      </c>
      <c r="K1097" t="s">
        <v>55</v>
      </c>
      <c r="M1097">
        <v>38</v>
      </c>
      <c r="N1097" t="s">
        <v>55</v>
      </c>
      <c r="P1097" t="s">
        <v>57</v>
      </c>
      <c r="Q1097" t="s">
        <v>55</v>
      </c>
      <c r="S1097" t="s">
        <v>58</v>
      </c>
      <c r="T1097" t="s">
        <v>55</v>
      </c>
      <c r="V1097" t="s">
        <v>59</v>
      </c>
      <c r="W1097" t="s">
        <v>60</v>
      </c>
      <c r="Y1097" t="s">
        <v>61</v>
      </c>
      <c r="Z1097" t="s">
        <v>60</v>
      </c>
      <c r="AB1097" t="s">
        <v>62</v>
      </c>
      <c r="AC1097" t="s">
        <v>60</v>
      </c>
      <c r="AE1097" t="s">
        <v>76</v>
      </c>
      <c r="AF1097" t="s">
        <v>60</v>
      </c>
      <c r="AH1097" t="s">
        <v>124</v>
      </c>
      <c r="AI1097" t="s">
        <v>64</v>
      </c>
      <c r="AK1097" t="s">
        <v>77</v>
      </c>
      <c r="AL1097" t="s">
        <v>64</v>
      </c>
      <c r="AN1097" t="s">
        <v>70</v>
      </c>
      <c r="AO1097" t="s">
        <v>64</v>
      </c>
      <c r="AQ1097" t="s">
        <v>117</v>
      </c>
      <c r="AR1097" t="s">
        <v>64</v>
      </c>
      <c r="AT1097" t="s">
        <v>69</v>
      </c>
      <c r="AU1097" t="s">
        <v>60</v>
      </c>
      <c r="AW1097" t="s">
        <v>85</v>
      </c>
      <c r="AX1097" t="s">
        <v>64</v>
      </c>
    </row>
    <row r="1098" spans="1:50" x14ac:dyDescent="0.25">
      <c r="A1098" t="s">
        <v>3374</v>
      </c>
      <c r="B1098" t="s">
        <v>3375</v>
      </c>
      <c r="C1098" t="s">
        <v>170</v>
      </c>
      <c r="D1098" t="s">
        <v>3376</v>
      </c>
      <c r="E1098" t="s">
        <v>55</v>
      </c>
      <c r="G1098">
        <v>2146</v>
      </c>
      <c r="H1098" t="s">
        <v>55</v>
      </c>
      <c r="J1098" t="s">
        <v>3317</v>
      </c>
      <c r="K1098" t="s">
        <v>55</v>
      </c>
      <c r="M1098">
        <v>20</v>
      </c>
      <c r="N1098" t="s">
        <v>55</v>
      </c>
      <c r="P1098" t="s">
        <v>57</v>
      </c>
      <c r="Q1098" t="s">
        <v>55</v>
      </c>
      <c r="S1098" t="s">
        <v>58</v>
      </c>
      <c r="T1098" t="s">
        <v>55</v>
      </c>
      <c r="V1098" t="s">
        <v>59</v>
      </c>
      <c r="W1098" t="s">
        <v>60</v>
      </c>
      <c r="Y1098" t="s">
        <v>61</v>
      </c>
      <c r="Z1098" t="s">
        <v>60</v>
      </c>
      <c r="AB1098" t="s">
        <v>62</v>
      </c>
      <c r="AC1098" t="s">
        <v>60</v>
      </c>
      <c r="AE1098" t="s">
        <v>76</v>
      </c>
      <c r="AF1098" t="s">
        <v>60</v>
      </c>
      <c r="AH1098" t="s">
        <v>70</v>
      </c>
      <c r="AI1098" t="s">
        <v>60</v>
      </c>
      <c r="AK1098" t="s">
        <v>66</v>
      </c>
      <c r="AL1098" t="s">
        <v>60</v>
      </c>
      <c r="AN1098" t="s">
        <v>78</v>
      </c>
      <c r="AO1098" t="s">
        <v>60</v>
      </c>
      <c r="AQ1098" t="s">
        <v>68</v>
      </c>
      <c r="AR1098" t="s">
        <v>60</v>
      </c>
      <c r="AT1098" t="s">
        <v>69</v>
      </c>
      <c r="AU1098" t="s">
        <v>60</v>
      </c>
      <c r="AW1098" t="s">
        <v>70</v>
      </c>
      <c r="AX1098" t="s">
        <v>60</v>
      </c>
    </row>
    <row r="1099" spans="1:50" x14ac:dyDescent="0.25">
      <c r="A1099" t="s">
        <v>3377</v>
      </c>
      <c r="B1099" t="s">
        <v>3378</v>
      </c>
      <c r="C1099" t="s">
        <v>100</v>
      </c>
      <c r="D1099" t="s">
        <v>3379</v>
      </c>
      <c r="E1099" t="s">
        <v>55</v>
      </c>
      <c r="G1099">
        <v>2146</v>
      </c>
      <c r="H1099" t="s">
        <v>55</v>
      </c>
      <c r="J1099" t="s">
        <v>3317</v>
      </c>
      <c r="K1099" t="s">
        <v>55</v>
      </c>
      <c r="M1099">
        <v>21</v>
      </c>
      <c r="N1099" t="s">
        <v>55</v>
      </c>
      <c r="P1099" t="s">
        <v>57</v>
      </c>
      <c r="Q1099" t="s">
        <v>55</v>
      </c>
      <c r="S1099" t="s">
        <v>58</v>
      </c>
      <c r="T1099" t="s">
        <v>55</v>
      </c>
      <c r="V1099" t="s">
        <v>59</v>
      </c>
      <c r="W1099" t="s">
        <v>60</v>
      </c>
      <c r="Y1099" t="s">
        <v>61</v>
      </c>
      <c r="Z1099" t="s">
        <v>60</v>
      </c>
      <c r="AB1099" t="s">
        <v>62</v>
      </c>
      <c r="AC1099" t="s">
        <v>60</v>
      </c>
      <c r="AE1099" t="s">
        <v>83</v>
      </c>
      <c r="AF1099" t="s">
        <v>64</v>
      </c>
      <c r="AH1099" t="s">
        <v>70</v>
      </c>
      <c r="AI1099" t="s">
        <v>60</v>
      </c>
      <c r="AK1099" t="s">
        <v>66</v>
      </c>
      <c r="AL1099" t="s">
        <v>60</v>
      </c>
      <c r="AN1099" t="s">
        <v>70</v>
      </c>
      <c r="AO1099" t="s">
        <v>64</v>
      </c>
      <c r="AQ1099" t="s">
        <v>68</v>
      </c>
      <c r="AR1099" t="s">
        <v>60</v>
      </c>
      <c r="AT1099" t="s">
        <v>69</v>
      </c>
      <c r="AU1099" t="s">
        <v>60</v>
      </c>
      <c r="AW1099" t="s">
        <v>70</v>
      </c>
      <c r="AX1099" t="s">
        <v>60</v>
      </c>
    </row>
    <row r="1100" spans="1:50" x14ac:dyDescent="0.25">
      <c r="A1100" t="s">
        <v>3380</v>
      </c>
      <c r="B1100" t="s">
        <v>3381</v>
      </c>
      <c r="C1100" t="s">
        <v>88</v>
      </c>
      <c r="D1100" t="s">
        <v>3382</v>
      </c>
      <c r="E1100" t="s">
        <v>55</v>
      </c>
      <c r="G1100">
        <v>1112</v>
      </c>
      <c r="H1100" t="s">
        <v>55</v>
      </c>
      <c r="J1100" t="s">
        <v>2501</v>
      </c>
      <c r="K1100" t="s">
        <v>55</v>
      </c>
      <c r="M1100">
        <v>9139</v>
      </c>
      <c r="N1100" t="s">
        <v>55</v>
      </c>
      <c r="P1100" t="s">
        <v>57</v>
      </c>
      <c r="Q1100" t="s">
        <v>55</v>
      </c>
      <c r="S1100" t="s">
        <v>58</v>
      </c>
      <c r="T1100" t="s">
        <v>55</v>
      </c>
      <c r="V1100" t="s">
        <v>59</v>
      </c>
      <c r="W1100" t="s">
        <v>60</v>
      </c>
      <c r="Y1100" t="s">
        <v>94</v>
      </c>
      <c r="Z1100" t="s">
        <v>64</v>
      </c>
      <c r="AB1100" t="s">
        <v>62</v>
      </c>
      <c r="AC1100" t="s">
        <v>60</v>
      </c>
      <c r="AE1100" t="s">
        <v>76</v>
      </c>
      <c r="AF1100" t="s">
        <v>60</v>
      </c>
      <c r="AH1100" t="s">
        <v>124</v>
      </c>
      <c r="AI1100" t="s">
        <v>64</v>
      </c>
      <c r="AK1100" t="s">
        <v>151</v>
      </c>
      <c r="AL1100" t="s">
        <v>64</v>
      </c>
      <c r="AN1100" t="s">
        <v>78</v>
      </c>
      <c r="AO1100" t="s">
        <v>60</v>
      </c>
      <c r="AQ1100" t="s">
        <v>146</v>
      </c>
      <c r="AR1100" t="s">
        <v>64</v>
      </c>
      <c r="AT1100" t="s">
        <v>97</v>
      </c>
      <c r="AU1100" t="s">
        <v>64</v>
      </c>
      <c r="AW1100" t="s">
        <v>129</v>
      </c>
      <c r="AX1100" t="s">
        <v>64</v>
      </c>
    </row>
    <row r="1101" spans="1:50" x14ac:dyDescent="0.25">
      <c r="A1101" t="s">
        <v>3383</v>
      </c>
      <c r="B1101" t="s">
        <v>3384</v>
      </c>
      <c r="C1101" t="s">
        <v>81</v>
      </c>
      <c r="D1101" t="s">
        <v>3385</v>
      </c>
      <c r="E1101" t="s">
        <v>55</v>
      </c>
      <c r="G1101">
        <v>2146</v>
      </c>
      <c r="H1101" t="s">
        <v>55</v>
      </c>
      <c r="J1101" t="s">
        <v>3317</v>
      </c>
      <c r="K1101" t="s">
        <v>55</v>
      </c>
      <c r="M1101">
        <v>3</v>
      </c>
      <c r="N1101" t="s">
        <v>55</v>
      </c>
      <c r="P1101" t="s">
        <v>57</v>
      </c>
      <c r="Q1101" t="s">
        <v>55</v>
      </c>
      <c r="S1101" t="s">
        <v>58</v>
      </c>
      <c r="T1101" t="s">
        <v>55</v>
      </c>
      <c r="V1101" t="s">
        <v>63</v>
      </c>
      <c r="W1101" t="s">
        <v>64</v>
      </c>
      <c r="Y1101" t="s">
        <v>61</v>
      </c>
      <c r="Z1101" t="s">
        <v>60</v>
      </c>
      <c r="AB1101" t="s">
        <v>62</v>
      </c>
      <c r="AC1101" t="s">
        <v>60</v>
      </c>
      <c r="AE1101" t="s">
        <v>76</v>
      </c>
      <c r="AF1101" t="s">
        <v>60</v>
      </c>
      <c r="AH1101" t="s">
        <v>70</v>
      </c>
      <c r="AI1101" t="s">
        <v>60</v>
      </c>
      <c r="AK1101" t="s">
        <v>66</v>
      </c>
      <c r="AL1101" t="s">
        <v>60</v>
      </c>
      <c r="AN1101" t="s">
        <v>70</v>
      </c>
      <c r="AO1101" t="s">
        <v>64</v>
      </c>
      <c r="AQ1101" t="s">
        <v>117</v>
      </c>
      <c r="AR1101" t="s">
        <v>64</v>
      </c>
      <c r="AT1101" t="s">
        <v>69</v>
      </c>
      <c r="AU1101" t="s">
        <v>60</v>
      </c>
      <c r="AW1101" t="s">
        <v>85</v>
      </c>
      <c r="AX1101" t="s">
        <v>64</v>
      </c>
    </row>
    <row r="1102" spans="1:50" x14ac:dyDescent="0.25">
      <c r="A1102" t="s">
        <v>3383</v>
      </c>
      <c r="B1102" t="s">
        <v>3386</v>
      </c>
      <c r="C1102" t="s">
        <v>81</v>
      </c>
      <c r="D1102" t="s">
        <v>3387</v>
      </c>
      <c r="E1102" t="s">
        <v>55</v>
      </c>
      <c r="G1102">
        <v>2146</v>
      </c>
      <c r="H1102" t="s">
        <v>55</v>
      </c>
      <c r="J1102" t="s">
        <v>3317</v>
      </c>
      <c r="K1102" t="s">
        <v>55</v>
      </c>
      <c r="M1102">
        <v>34</v>
      </c>
      <c r="N1102" t="s">
        <v>55</v>
      </c>
      <c r="P1102" t="s">
        <v>57</v>
      </c>
      <c r="Q1102" t="s">
        <v>55</v>
      </c>
      <c r="S1102" t="s">
        <v>58</v>
      </c>
      <c r="T1102" t="s">
        <v>55</v>
      </c>
      <c r="V1102" t="s">
        <v>63</v>
      </c>
      <c r="W1102" t="s">
        <v>64</v>
      </c>
      <c r="Y1102" t="s">
        <v>61</v>
      </c>
      <c r="Z1102" t="s">
        <v>60</v>
      </c>
      <c r="AB1102" t="s">
        <v>62</v>
      </c>
      <c r="AC1102" t="s">
        <v>60</v>
      </c>
      <c r="AE1102" t="s">
        <v>76</v>
      </c>
      <c r="AF1102" t="s">
        <v>60</v>
      </c>
      <c r="AH1102" t="s">
        <v>70</v>
      </c>
      <c r="AI1102" t="s">
        <v>60</v>
      </c>
      <c r="AK1102" t="s">
        <v>66</v>
      </c>
      <c r="AL1102" t="s">
        <v>60</v>
      </c>
      <c r="AN1102" t="s">
        <v>70</v>
      </c>
      <c r="AO1102" t="s">
        <v>64</v>
      </c>
      <c r="AQ1102" t="s">
        <v>117</v>
      </c>
      <c r="AR1102" t="s">
        <v>64</v>
      </c>
      <c r="AT1102" t="s">
        <v>69</v>
      </c>
      <c r="AU1102" t="s">
        <v>60</v>
      </c>
      <c r="AW1102" t="s">
        <v>85</v>
      </c>
      <c r="AX1102" t="s">
        <v>64</v>
      </c>
    </row>
    <row r="1103" spans="1:50" x14ac:dyDescent="0.25">
      <c r="A1103" t="s">
        <v>3388</v>
      </c>
      <c r="B1103" t="s">
        <v>3389</v>
      </c>
      <c r="C1103" t="s">
        <v>100</v>
      </c>
      <c r="D1103" t="s">
        <v>3390</v>
      </c>
      <c r="E1103" t="s">
        <v>55</v>
      </c>
      <c r="G1103">
        <v>2146</v>
      </c>
      <c r="H1103" t="s">
        <v>55</v>
      </c>
      <c r="J1103" t="s">
        <v>3317</v>
      </c>
      <c r="K1103" t="s">
        <v>55</v>
      </c>
      <c r="M1103">
        <v>11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59</v>
      </c>
      <c r="W1103" t="s">
        <v>60</v>
      </c>
      <c r="Y1103" t="s">
        <v>116</v>
      </c>
      <c r="Z1103" t="s">
        <v>64</v>
      </c>
      <c r="AB1103" t="s">
        <v>62</v>
      </c>
      <c r="AC1103" t="s">
        <v>60</v>
      </c>
      <c r="AE1103" t="s">
        <v>76</v>
      </c>
      <c r="AF1103" t="s">
        <v>60</v>
      </c>
      <c r="AH1103" t="s">
        <v>70</v>
      </c>
      <c r="AI1103" t="s">
        <v>60</v>
      </c>
      <c r="AK1103" t="s">
        <v>66</v>
      </c>
      <c r="AL1103" t="s">
        <v>60</v>
      </c>
      <c r="AN1103" t="s">
        <v>70</v>
      </c>
      <c r="AO1103" t="s">
        <v>64</v>
      </c>
      <c r="AQ1103" t="s">
        <v>68</v>
      </c>
      <c r="AR1103" t="s">
        <v>60</v>
      </c>
      <c r="AT1103" t="s">
        <v>69</v>
      </c>
      <c r="AU1103" t="s">
        <v>60</v>
      </c>
      <c r="AW1103" t="s">
        <v>70</v>
      </c>
      <c r="AX1103" t="s">
        <v>60</v>
      </c>
    </row>
    <row r="1104" spans="1:50" x14ac:dyDescent="0.25">
      <c r="A1104" t="s">
        <v>3391</v>
      </c>
      <c r="B1104" t="s">
        <v>3392</v>
      </c>
      <c r="C1104" t="s">
        <v>88</v>
      </c>
      <c r="D1104" t="s">
        <v>3393</v>
      </c>
      <c r="E1104" t="s">
        <v>55</v>
      </c>
      <c r="G1104">
        <v>1112</v>
      </c>
      <c r="H1104" t="s">
        <v>55</v>
      </c>
      <c r="J1104" t="s">
        <v>2501</v>
      </c>
      <c r="K1104" t="s">
        <v>55</v>
      </c>
      <c r="M1104">
        <v>9130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59</v>
      </c>
      <c r="W1104" t="s">
        <v>60</v>
      </c>
      <c r="Y1104" t="s">
        <v>61</v>
      </c>
      <c r="Z1104" t="s">
        <v>60</v>
      </c>
      <c r="AB1104" t="s">
        <v>208</v>
      </c>
      <c r="AC1104" t="s">
        <v>64</v>
      </c>
      <c r="AE1104" t="s">
        <v>188</v>
      </c>
      <c r="AF1104" t="s">
        <v>64</v>
      </c>
      <c r="AH1104" t="s">
        <v>124</v>
      </c>
      <c r="AI1104" t="s">
        <v>64</v>
      </c>
      <c r="AK1104" t="s">
        <v>66</v>
      </c>
      <c r="AL1104" t="s">
        <v>60</v>
      </c>
      <c r="AN1104" t="s">
        <v>78</v>
      </c>
      <c r="AO1104" t="s">
        <v>60</v>
      </c>
      <c r="AQ1104" t="s">
        <v>84</v>
      </c>
      <c r="AR1104" t="s">
        <v>64</v>
      </c>
      <c r="AT1104" t="s">
        <v>128</v>
      </c>
      <c r="AU1104" t="s">
        <v>64</v>
      </c>
      <c r="AW1104" t="s">
        <v>195</v>
      </c>
      <c r="AX1104" t="s">
        <v>64</v>
      </c>
    </row>
    <row r="1105" spans="1:50" x14ac:dyDescent="0.25">
      <c r="A1105" t="s">
        <v>3394</v>
      </c>
      <c r="B1105" t="s">
        <v>3395</v>
      </c>
      <c r="C1105" t="s">
        <v>53</v>
      </c>
      <c r="D1105" t="s">
        <v>3396</v>
      </c>
      <c r="E1105" t="s">
        <v>55</v>
      </c>
      <c r="G1105">
        <v>2327</v>
      </c>
      <c r="H1105" t="s">
        <v>55</v>
      </c>
      <c r="J1105" t="s">
        <v>2423</v>
      </c>
      <c r="K1105" t="s">
        <v>55</v>
      </c>
      <c r="M1105">
        <v>9124</v>
      </c>
      <c r="N1105" t="s">
        <v>55</v>
      </c>
      <c r="P1105" t="s">
        <v>57</v>
      </c>
      <c r="Q1105" t="s">
        <v>55</v>
      </c>
      <c r="S1105" t="s">
        <v>58</v>
      </c>
      <c r="T1105" t="s">
        <v>55</v>
      </c>
      <c r="V1105" t="s">
        <v>59</v>
      </c>
      <c r="W1105" t="s">
        <v>60</v>
      </c>
      <c r="Y1105" t="s">
        <v>61</v>
      </c>
      <c r="Z1105" t="s">
        <v>60</v>
      </c>
      <c r="AB1105" t="s">
        <v>62</v>
      </c>
      <c r="AC1105" t="s">
        <v>60</v>
      </c>
      <c r="AE1105" t="s">
        <v>63</v>
      </c>
      <c r="AF1105" t="s">
        <v>64</v>
      </c>
      <c r="AH1105" t="s">
        <v>124</v>
      </c>
      <c r="AI1105" t="s">
        <v>64</v>
      </c>
      <c r="AK1105" t="s">
        <v>66</v>
      </c>
      <c r="AL1105" t="s">
        <v>60</v>
      </c>
      <c r="AN1105" t="s">
        <v>78</v>
      </c>
      <c r="AO1105" t="s">
        <v>60</v>
      </c>
      <c r="AQ1105" t="s">
        <v>68</v>
      </c>
      <c r="AR1105" t="s">
        <v>60</v>
      </c>
      <c r="AT1105" t="s">
        <v>69</v>
      </c>
      <c r="AU1105" t="s">
        <v>60</v>
      </c>
      <c r="AW1105" t="s">
        <v>129</v>
      </c>
      <c r="AX1105" t="s">
        <v>64</v>
      </c>
    </row>
    <row r="1106" spans="1:50" x14ac:dyDescent="0.25">
      <c r="A1106" t="s">
        <v>3397</v>
      </c>
      <c r="B1106" t="s">
        <v>3398</v>
      </c>
      <c r="C1106" t="s">
        <v>100</v>
      </c>
      <c r="D1106" t="s">
        <v>3399</v>
      </c>
      <c r="E1106" t="s">
        <v>55</v>
      </c>
      <c r="G1106">
        <v>1137</v>
      </c>
      <c r="H1106" t="s">
        <v>55</v>
      </c>
      <c r="J1106" t="s">
        <v>681</v>
      </c>
      <c r="K1106" t="s">
        <v>55</v>
      </c>
      <c r="M1106">
        <v>9107</v>
      </c>
      <c r="N1106" t="s">
        <v>55</v>
      </c>
      <c r="P1106" t="s">
        <v>57</v>
      </c>
      <c r="Q1106" t="s">
        <v>55</v>
      </c>
      <c r="S1106" t="s">
        <v>58</v>
      </c>
      <c r="T1106" t="s">
        <v>55</v>
      </c>
      <c r="V1106" t="s">
        <v>116</v>
      </c>
      <c r="W1106" t="s">
        <v>64</v>
      </c>
      <c r="Y1106" t="s">
        <v>61</v>
      </c>
      <c r="Z1106" t="s">
        <v>60</v>
      </c>
      <c r="AB1106" t="s">
        <v>62</v>
      </c>
      <c r="AC1106" t="s">
        <v>60</v>
      </c>
      <c r="AE1106" t="s">
        <v>76</v>
      </c>
      <c r="AF1106" t="s">
        <v>60</v>
      </c>
      <c r="AH1106" t="s">
        <v>70</v>
      </c>
      <c r="AI1106" t="s">
        <v>60</v>
      </c>
      <c r="AK1106" t="s">
        <v>66</v>
      </c>
      <c r="AL1106" t="s">
        <v>60</v>
      </c>
      <c r="AN1106" t="s">
        <v>78</v>
      </c>
      <c r="AO1106" t="s">
        <v>60</v>
      </c>
      <c r="AQ1106" t="s">
        <v>68</v>
      </c>
      <c r="AR1106" t="s">
        <v>60</v>
      </c>
      <c r="AT1106" t="s">
        <v>69</v>
      </c>
      <c r="AU1106" t="s">
        <v>60</v>
      </c>
      <c r="AW1106" t="s">
        <v>85</v>
      </c>
      <c r="AX1106" t="s">
        <v>64</v>
      </c>
    </row>
    <row r="1107" spans="1:50" x14ac:dyDescent="0.25">
      <c r="A1107" t="s">
        <v>3400</v>
      </c>
      <c r="B1107" t="s">
        <v>3401</v>
      </c>
      <c r="C1107" t="s">
        <v>88</v>
      </c>
      <c r="D1107" t="s">
        <v>3402</v>
      </c>
      <c r="E1107" t="s">
        <v>55</v>
      </c>
      <c r="G1107">
        <v>1112</v>
      </c>
      <c r="H1107" t="s">
        <v>55</v>
      </c>
      <c r="J1107" t="s">
        <v>2501</v>
      </c>
      <c r="K1107" t="s">
        <v>55</v>
      </c>
      <c r="M1107">
        <v>9147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59</v>
      </c>
      <c r="W1107" t="s">
        <v>60</v>
      </c>
      <c r="Y1107" t="s">
        <v>61</v>
      </c>
      <c r="Z1107" t="s">
        <v>60</v>
      </c>
      <c r="AB1107" t="s">
        <v>62</v>
      </c>
      <c r="AC1107" t="s">
        <v>60</v>
      </c>
      <c r="AE1107" t="s">
        <v>76</v>
      </c>
      <c r="AF1107" t="s">
        <v>60</v>
      </c>
      <c r="AH1107" t="s">
        <v>124</v>
      </c>
      <c r="AI1107" t="s">
        <v>64</v>
      </c>
      <c r="AK1107" t="s">
        <v>151</v>
      </c>
      <c r="AL1107" t="s">
        <v>64</v>
      </c>
      <c r="AN1107" t="s">
        <v>67</v>
      </c>
      <c r="AO1107" t="s">
        <v>64</v>
      </c>
      <c r="AQ1107" t="s">
        <v>117</v>
      </c>
      <c r="AR1107" t="s">
        <v>64</v>
      </c>
      <c r="AT1107" t="s">
        <v>147</v>
      </c>
      <c r="AU1107" t="s">
        <v>64</v>
      </c>
      <c r="AW1107" t="s">
        <v>129</v>
      </c>
      <c r="AX1107" t="s">
        <v>64</v>
      </c>
    </row>
    <row r="1108" spans="1:50" x14ac:dyDescent="0.25">
      <c r="A1108" t="s">
        <v>3403</v>
      </c>
      <c r="B1108" t="s">
        <v>3404</v>
      </c>
      <c r="C1108" t="s">
        <v>149</v>
      </c>
      <c r="D1108" t="s">
        <v>3405</v>
      </c>
      <c r="E1108" t="s">
        <v>55</v>
      </c>
      <c r="G1108">
        <v>1137</v>
      </c>
      <c r="H1108" t="s">
        <v>55</v>
      </c>
      <c r="J1108" t="s">
        <v>681</v>
      </c>
      <c r="K1108" t="s">
        <v>55</v>
      </c>
      <c r="M1108">
        <v>9250</v>
      </c>
      <c r="N1108" t="s">
        <v>55</v>
      </c>
      <c r="P1108" t="s">
        <v>57</v>
      </c>
      <c r="Q1108" t="s">
        <v>55</v>
      </c>
      <c r="S1108" t="s">
        <v>106</v>
      </c>
      <c r="T1108" t="s">
        <v>55</v>
      </c>
      <c r="V1108" t="s">
        <v>59</v>
      </c>
      <c r="W1108" t="s">
        <v>60</v>
      </c>
      <c r="Y1108" t="s">
        <v>61</v>
      </c>
      <c r="Z1108" t="s">
        <v>60</v>
      </c>
      <c r="AB1108" t="s">
        <v>62</v>
      </c>
      <c r="AC1108" t="s">
        <v>60</v>
      </c>
      <c r="AE1108" t="s">
        <v>83</v>
      </c>
      <c r="AF1108" t="s">
        <v>64</v>
      </c>
      <c r="AH1108" t="s">
        <v>65</v>
      </c>
      <c r="AI1108" t="s">
        <v>64</v>
      </c>
      <c r="AK1108" t="s">
        <v>66</v>
      </c>
      <c r="AL1108" t="s">
        <v>60</v>
      </c>
      <c r="AN1108" t="s">
        <v>67</v>
      </c>
      <c r="AO1108" t="s">
        <v>64</v>
      </c>
      <c r="AQ1108" t="s">
        <v>68</v>
      </c>
      <c r="AR1108" t="s">
        <v>60</v>
      </c>
      <c r="AT1108" t="s">
        <v>147</v>
      </c>
      <c r="AU1108" t="s">
        <v>64</v>
      </c>
      <c r="AW1108" t="s">
        <v>85</v>
      </c>
      <c r="AX1108" t="s">
        <v>64</v>
      </c>
    </row>
    <row r="1109" spans="1:50" x14ac:dyDescent="0.25">
      <c r="A1109" t="s">
        <v>3406</v>
      </c>
      <c r="B1109" t="s">
        <v>3407</v>
      </c>
      <c r="C1109" t="s">
        <v>53</v>
      </c>
      <c r="D1109" t="s">
        <v>3408</v>
      </c>
      <c r="E1109" t="s">
        <v>55</v>
      </c>
      <c r="G1109">
        <v>2327</v>
      </c>
      <c r="H1109" t="s">
        <v>55</v>
      </c>
      <c r="J1109" t="s">
        <v>2423</v>
      </c>
      <c r="K1109" t="s">
        <v>55</v>
      </c>
      <c r="M1109">
        <v>9133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59</v>
      </c>
      <c r="W1109" t="s">
        <v>60</v>
      </c>
      <c r="Y1109" t="s">
        <v>61</v>
      </c>
      <c r="Z1109" t="s">
        <v>60</v>
      </c>
      <c r="AB1109" t="s">
        <v>62</v>
      </c>
      <c r="AC1109" t="s">
        <v>60</v>
      </c>
      <c r="AE1109" t="s">
        <v>188</v>
      </c>
      <c r="AF1109" t="s">
        <v>64</v>
      </c>
      <c r="AH1109" t="s">
        <v>70</v>
      </c>
      <c r="AI1109" t="s">
        <v>60</v>
      </c>
      <c r="AK1109" t="s">
        <v>66</v>
      </c>
      <c r="AL1109" t="s">
        <v>60</v>
      </c>
      <c r="AN1109" t="s">
        <v>70</v>
      </c>
      <c r="AO1109" t="s">
        <v>64</v>
      </c>
      <c r="AQ1109" t="s">
        <v>68</v>
      </c>
      <c r="AR1109" t="s">
        <v>60</v>
      </c>
      <c r="AT1109" t="s">
        <v>97</v>
      </c>
      <c r="AU1109" t="s">
        <v>64</v>
      </c>
      <c r="AW1109" t="s">
        <v>70</v>
      </c>
      <c r="AX1109" t="s">
        <v>60</v>
      </c>
    </row>
    <row r="1110" spans="1:50" x14ac:dyDescent="0.25">
      <c r="A1110" t="s">
        <v>3409</v>
      </c>
      <c r="B1110" t="s">
        <v>3410</v>
      </c>
      <c r="C1110" t="s">
        <v>53</v>
      </c>
      <c r="D1110" t="s">
        <v>3411</v>
      </c>
      <c r="E1110" t="s">
        <v>55</v>
      </c>
      <c r="G1110">
        <v>2327</v>
      </c>
      <c r="H1110" t="s">
        <v>55</v>
      </c>
      <c r="J1110" t="s">
        <v>2423</v>
      </c>
      <c r="K1110" t="s">
        <v>55</v>
      </c>
      <c r="M1110">
        <v>9117</v>
      </c>
      <c r="N1110" t="s">
        <v>55</v>
      </c>
      <c r="P1110" t="s">
        <v>57</v>
      </c>
      <c r="Q1110" t="s">
        <v>55</v>
      </c>
      <c r="S1110" t="s">
        <v>58</v>
      </c>
      <c r="T1110" t="s">
        <v>55</v>
      </c>
      <c r="V1110" t="s">
        <v>59</v>
      </c>
      <c r="W1110" t="s">
        <v>60</v>
      </c>
      <c r="Y1110" t="s">
        <v>61</v>
      </c>
      <c r="Z1110" t="s">
        <v>60</v>
      </c>
      <c r="AB1110" t="s">
        <v>62</v>
      </c>
      <c r="AC1110" t="s">
        <v>60</v>
      </c>
      <c r="AE1110" t="s">
        <v>188</v>
      </c>
      <c r="AF1110" t="s">
        <v>64</v>
      </c>
      <c r="AH1110" t="s">
        <v>70</v>
      </c>
      <c r="AI1110" t="s">
        <v>60</v>
      </c>
      <c r="AK1110" t="s">
        <v>66</v>
      </c>
      <c r="AL1110" t="s">
        <v>60</v>
      </c>
      <c r="AN1110" t="s">
        <v>70</v>
      </c>
      <c r="AO1110" t="s">
        <v>64</v>
      </c>
      <c r="AQ1110" t="s">
        <v>68</v>
      </c>
      <c r="AR1110" t="s">
        <v>60</v>
      </c>
      <c r="AT1110" t="s">
        <v>97</v>
      </c>
      <c r="AU1110" t="s">
        <v>64</v>
      </c>
      <c r="AW1110" t="s">
        <v>70</v>
      </c>
      <c r="AX1110" t="s">
        <v>60</v>
      </c>
    </row>
    <row r="1111" spans="1:50" x14ac:dyDescent="0.25">
      <c r="A1111" t="s">
        <v>3412</v>
      </c>
      <c r="B1111" t="s">
        <v>3413</v>
      </c>
      <c r="C1111" t="s">
        <v>73</v>
      </c>
      <c r="D1111" t="s">
        <v>3414</v>
      </c>
      <c r="E1111" t="s">
        <v>55</v>
      </c>
      <c r="G1111">
        <v>1137</v>
      </c>
      <c r="H1111" t="s">
        <v>55</v>
      </c>
      <c r="J1111" t="s">
        <v>681</v>
      </c>
      <c r="K1111" t="s">
        <v>55</v>
      </c>
      <c r="M1111">
        <v>18</v>
      </c>
      <c r="N1111" t="s">
        <v>55</v>
      </c>
      <c r="P1111" t="s">
        <v>57</v>
      </c>
      <c r="Q1111" t="s">
        <v>55</v>
      </c>
      <c r="S1111" t="s">
        <v>58</v>
      </c>
      <c r="T1111" t="s">
        <v>55</v>
      </c>
      <c r="V1111" t="s">
        <v>59</v>
      </c>
      <c r="W1111" t="s">
        <v>60</v>
      </c>
      <c r="Y1111" t="s">
        <v>61</v>
      </c>
      <c r="Z1111" t="s">
        <v>60</v>
      </c>
      <c r="AB1111" t="s">
        <v>62</v>
      </c>
      <c r="AC1111" t="s">
        <v>60</v>
      </c>
      <c r="AE1111" t="s">
        <v>76</v>
      </c>
      <c r="AF1111" t="s">
        <v>60</v>
      </c>
      <c r="AH1111" t="s">
        <v>70</v>
      </c>
      <c r="AI1111" t="s">
        <v>60</v>
      </c>
      <c r="AK1111" t="s">
        <v>66</v>
      </c>
      <c r="AL1111" t="s">
        <v>60</v>
      </c>
      <c r="AN1111" t="s">
        <v>70</v>
      </c>
      <c r="AO1111" t="s">
        <v>64</v>
      </c>
      <c r="AQ1111" t="s">
        <v>68</v>
      </c>
      <c r="AR1111" t="s">
        <v>60</v>
      </c>
      <c r="AT1111" t="s">
        <v>69</v>
      </c>
      <c r="AU1111" t="s">
        <v>60</v>
      </c>
      <c r="AW1111" t="s">
        <v>70</v>
      </c>
      <c r="AX1111" t="s">
        <v>60</v>
      </c>
    </row>
    <row r="1112" spans="1:50" x14ac:dyDescent="0.25">
      <c r="A1112" t="s">
        <v>3415</v>
      </c>
      <c r="B1112" t="s">
        <v>3416</v>
      </c>
      <c r="C1112" t="s">
        <v>149</v>
      </c>
      <c r="D1112" t="s">
        <v>3417</v>
      </c>
      <c r="E1112" t="s">
        <v>55</v>
      </c>
      <c r="G1112">
        <v>1137</v>
      </c>
      <c r="H1112" t="s">
        <v>55</v>
      </c>
      <c r="J1112" t="s">
        <v>681</v>
      </c>
      <c r="K1112" t="s">
        <v>55</v>
      </c>
      <c r="M1112">
        <v>9124</v>
      </c>
      <c r="N1112" t="s">
        <v>55</v>
      </c>
      <c r="P1112" t="s">
        <v>57</v>
      </c>
      <c r="Q1112" t="s">
        <v>55</v>
      </c>
      <c r="S1112" t="s">
        <v>58</v>
      </c>
      <c r="T1112" t="s">
        <v>55</v>
      </c>
      <c r="V1112" t="s">
        <v>59</v>
      </c>
      <c r="W1112" t="s">
        <v>60</v>
      </c>
      <c r="Y1112" t="s">
        <v>61</v>
      </c>
      <c r="Z1112" t="s">
        <v>60</v>
      </c>
      <c r="AB1112" t="s">
        <v>95</v>
      </c>
      <c r="AC1112" t="s">
        <v>64</v>
      </c>
      <c r="AE1112" t="s">
        <v>76</v>
      </c>
      <c r="AF1112" t="s">
        <v>60</v>
      </c>
      <c r="AH1112" t="s">
        <v>124</v>
      </c>
      <c r="AI1112" t="s">
        <v>64</v>
      </c>
      <c r="AK1112" t="s">
        <v>77</v>
      </c>
      <c r="AL1112" t="s">
        <v>64</v>
      </c>
      <c r="AN1112" t="s">
        <v>96</v>
      </c>
      <c r="AO1112" t="s">
        <v>64</v>
      </c>
      <c r="AQ1112" t="s">
        <v>68</v>
      </c>
      <c r="AR1112" t="s">
        <v>60</v>
      </c>
      <c r="AT1112" t="s">
        <v>69</v>
      </c>
      <c r="AU1112" t="s">
        <v>60</v>
      </c>
      <c r="AW1112" t="s">
        <v>195</v>
      </c>
      <c r="AX1112" t="s">
        <v>64</v>
      </c>
    </row>
    <row r="1113" spans="1:50" x14ac:dyDescent="0.25">
      <c r="A1113" t="s">
        <v>3418</v>
      </c>
      <c r="B1113" t="s">
        <v>3419</v>
      </c>
      <c r="C1113" t="s">
        <v>186</v>
      </c>
      <c r="D1113" t="s">
        <v>3420</v>
      </c>
      <c r="E1113" t="s">
        <v>55</v>
      </c>
      <c r="G1113">
        <v>1138</v>
      </c>
      <c r="H1113" t="s">
        <v>55</v>
      </c>
      <c r="J1113" t="s">
        <v>1600</v>
      </c>
      <c r="K1113" t="s">
        <v>55</v>
      </c>
      <c r="M1113">
        <v>9141</v>
      </c>
      <c r="N1113" t="s">
        <v>55</v>
      </c>
      <c r="P1113" t="s">
        <v>57</v>
      </c>
      <c r="Q1113" t="s">
        <v>55</v>
      </c>
      <c r="S1113" t="s">
        <v>58</v>
      </c>
      <c r="T1113" t="s">
        <v>55</v>
      </c>
      <c r="V1113" t="s">
        <v>59</v>
      </c>
      <c r="W1113" t="s">
        <v>60</v>
      </c>
      <c r="Y1113" t="s">
        <v>116</v>
      </c>
      <c r="Z1113" t="s">
        <v>64</v>
      </c>
      <c r="AB1113" t="s">
        <v>145</v>
      </c>
      <c r="AC1113" t="s">
        <v>64</v>
      </c>
      <c r="AE1113" t="s">
        <v>83</v>
      </c>
      <c r="AF1113" t="s">
        <v>64</v>
      </c>
      <c r="AH1113" t="s">
        <v>65</v>
      </c>
      <c r="AI1113" t="s">
        <v>64</v>
      </c>
      <c r="AK1113" t="s">
        <v>84</v>
      </c>
      <c r="AL1113" t="s">
        <v>64</v>
      </c>
      <c r="AN1113" t="s">
        <v>96</v>
      </c>
      <c r="AO1113" t="s">
        <v>64</v>
      </c>
      <c r="AQ1113" t="s">
        <v>68</v>
      </c>
      <c r="AR1113" t="s">
        <v>60</v>
      </c>
      <c r="AT1113" t="s">
        <v>97</v>
      </c>
      <c r="AU1113" t="s">
        <v>64</v>
      </c>
      <c r="AW1113" t="s">
        <v>129</v>
      </c>
      <c r="AX1113" t="s">
        <v>64</v>
      </c>
    </row>
    <row r="1114" spans="1:50" x14ac:dyDescent="0.25">
      <c r="A1114" t="s">
        <v>3421</v>
      </c>
      <c r="B1114" t="s">
        <v>3422</v>
      </c>
      <c r="C1114" t="s">
        <v>81</v>
      </c>
      <c r="D1114" t="s">
        <v>3423</v>
      </c>
      <c r="E1114" t="s">
        <v>55</v>
      </c>
      <c r="G1114">
        <v>2146</v>
      </c>
      <c r="H1114" t="s">
        <v>55</v>
      </c>
      <c r="J1114" t="s">
        <v>3317</v>
      </c>
      <c r="K1114" t="s">
        <v>55</v>
      </c>
      <c r="M1114">
        <v>40</v>
      </c>
      <c r="N1114" t="s">
        <v>55</v>
      </c>
      <c r="P1114" t="s">
        <v>57</v>
      </c>
      <c r="Q1114" t="s">
        <v>55</v>
      </c>
      <c r="S1114" t="s">
        <v>58</v>
      </c>
      <c r="T1114" t="s">
        <v>55</v>
      </c>
      <c r="V1114" t="s">
        <v>59</v>
      </c>
      <c r="W1114" t="s">
        <v>60</v>
      </c>
      <c r="Y1114" t="s">
        <v>61</v>
      </c>
      <c r="Z1114" t="s">
        <v>60</v>
      </c>
      <c r="AB1114" t="s">
        <v>62</v>
      </c>
      <c r="AC1114" t="s">
        <v>60</v>
      </c>
      <c r="AE1114" t="s">
        <v>76</v>
      </c>
      <c r="AF1114" t="s">
        <v>60</v>
      </c>
      <c r="AH1114" t="s">
        <v>124</v>
      </c>
      <c r="AI1114" t="s">
        <v>64</v>
      </c>
      <c r="AK1114" t="s">
        <v>66</v>
      </c>
      <c r="AL1114" t="s">
        <v>60</v>
      </c>
      <c r="AN1114" t="s">
        <v>78</v>
      </c>
      <c r="AO1114" t="s">
        <v>60</v>
      </c>
      <c r="AQ1114" t="s">
        <v>117</v>
      </c>
      <c r="AR1114" t="s">
        <v>64</v>
      </c>
      <c r="AT1114" t="s">
        <v>147</v>
      </c>
      <c r="AU1114" t="s">
        <v>64</v>
      </c>
      <c r="AW1114" t="s">
        <v>129</v>
      </c>
      <c r="AX1114" t="s">
        <v>64</v>
      </c>
    </row>
    <row r="1115" spans="1:50" x14ac:dyDescent="0.25">
      <c r="A1115" t="s">
        <v>3424</v>
      </c>
      <c r="B1115" t="s">
        <v>3425</v>
      </c>
      <c r="C1115" t="s">
        <v>149</v>
      </c>
      <c r="D1115" t="s">
        <v>3426</v>
      </c>
      <c r="E1115" t="s">
        <v>55</v>
      </c>
      <c r="G1115">
        <v>2146</v>
      </c>
      <c r="H1115" t="s">
        <v>55</v>
      </c>
      <c r="J1115" t="s">
        <v>3317</v>
      </c>
      <c r="K1115" t="s">
        <v>55</v>
      </c>
      <c r="M1115">
        <v>35</v>
      </c>
      <c r="N1115" t="s">
        <v>55</v>
      </c>
      <c r="P1115" t="s">
        <v>57</v>
      </c>
      <c r="Q1115" t="s">
        <v>55</v>
      </c>
      <c r="S1115" t="s">
        <v>58</v>
      </c>
      <c r="T1115" t="s">
        <v>55</v>
      </c>
      <c r="V1115" t="s">
        <v>59</v>
      </c>
      <c r="W1115" t="s">
        <v>60</v>
      </c>
      <c r="Y1115" t="s">
        <v>61</v>
      </c>
      <c r="Z1115" t="s">
        <v>60</v>
      </c>
      <c r="AB1115" t="s">
        <v>62</v>
      </c>
      <c r="AC1115" t="s">
        <v>60</v>
      </c>
      <c r="AE1115" t="s">
        <v>76</v>
      </c>
      <c r="AF1115" t="s">
        <v>60</v>
      </c>
      <c r="AH1115" t="s">
        <v>124</v>
      </c>
      <c r="AI1115" t="s">
        <v>64</v>
      </c>
      <c r="AK1115" t="s">
        <v>77</v>
      </c>
      <c r="AL1115" t="s">
        <v>64</v>
      </c>
      <c r="AN1115" t="s">
        <v>70</v>
      </c>
      <c r="AO1115" t="s">
        <v>64</v>
      </c>
      <c r="AQ1115" t="s">
        <v>68</v>
      </c>
      <c r="AR1115" t="s">
        <v>60</v>
      </c>
      <c r="AT1115" t="s">
        <v>147</v>
      </c>
      <c r="AU1115" t="s">
        <v>64</v>
      </c>
      <c r="AW1115" t="s">
        <v>85</v>
      </c>
      <c r="AX1115" t="s">
        <v>64</v>
      </c>
    </row>
    <row r="1116" spans="1:50" x14ac:dyDescent="0.25">
      <c r="A1116" t="s">
        <v>3427</v>
      </c>
      <c r="B1116" t="s">
        <v>3428</v>
      </c>
      <c r="C1116" t="s">
        <v>73</v>
      </c>
      <c r="D1116" t="s">
        <v>3429</v>
      </c>
      <c r="E1116" t="s">
        <v>55</v>
      </c>
      <c r="G1116">
        <v>2146</v>
      </c>
      <c r="H1116" t="s">
        <v>55</v>
      </c>
      <c r="J1116" t="s">
        <v>3317</v>
      </c>
      <c r="K1116" t="s">
        <v>55</v>
      </c>
      <c r="M1116">
        <v>12</v>
      </c>
      <c r="N1116" t="s">
        <v>55</v>
      </c>
      <c r="P1116" t="s">
        <v>57</v>
      </c>
      <c r="Q1116" t="s">
        <v>55</v>
      </c>
      <c r="S1116" t="s">
        <v>58</v>
      </c>
      <c r="T1116" t="s">
        <v>55</v>
      </c>
      <c r="V1116" t="s">
        <v>59</v>
      </c>
      <c r="W1116" t="s">
        <v>60</v>
      </c>
      <c r="Y1116" t="s">
        <v>61</v>
      </c>
      <c r="Z1116" t="s">
        <v>60</v>
      </c>
      <c r="AB1116" t="s">
        <v>62</v>
      </c>
      <c r="AC1116" t="s">
        <v>60</v>
      </c>
      <c r="AE1116" t="s">
        <v>76</v>
      </c>
      <c r="AF1116" t="s">
        <v>60</v>
      </c>
      <c r="AH1116" t="s">
        <v>70</v>
      </c>
      <c r="AI1116" t="s">
        <v>60</v>
      </c>
      <c r="AK1116" t="s">
        <v>66</v>
      </c>
      <c r="AL1116" t="s">
        <v>60</v>
      </c>
      <c r="AN1116" t="s">
        <v>78</v>
      </c>
      <c r="AO1116" t="s">
        <v>60</v>
      </c>
      <c r="AQ1116" t="s">
        <v>117</v>
      </c>
      <c r="AR1116" t="s">
        <v>64</v>
      </c>
      <c r="AT1116" t="s">
        <v>69</v>
      </c>
      <c r="AU1116" t="s">
        <v>60</v>
      </c>
      <c r="AW1116" t="s">
        <v>70</v>
      </c>
      <c r="AX1116" t="s">
        <v>60</v>
      </c>
    </row>
    <row r="1117" spans="1:50" x14ac:dyDescent="0.25">
      <c r="A1117" t="s">
        <v>3430</v>
      </c>
      <c r="B1117" t="s">
        <v>3431</v>
      </c>
      <c r="C1117" t="s">
        <v>73</v>
      </c>
      <c r="D1117" t="s">
        <v>3432</v>
      </c>
      <c r="E1117" t="s">
        <v>55</v>
      </c>
      <c r="G1117">
        <v>1121</v>
      </c>
      <c r="H1117" t="s">
        <v>55</v>
      </c>
      <c r="J1117" t="s">
        <v>2104</v>
      </c>
      <c r="K1117" t="s">
        <v>55</v>
      </c>
      <c r="M1117">
        <v>9125</v>
      </c>
      <c r="N1117" t="s">
        <v>55</v>
      </c>
      <c r="P1117" t="s">
        <v>57</v>
      </c>
      <c r="Q1117" t="s">
        <v>55</v>
      </c>
      <c r="S1117" t="s">
        <v>58</v>
      </c>
      <c r="T1117" t="s">
        <v>55</v>
      </c>
      <c r="V1117" t="s">
        <v>59</v>
      </c>
      <c r="W1117" t="s">
        <v>60</v>
      </c>
      <c r="Y1117" t="s">
        <v>61</v>
      </c>
      <c r="Z1117" t="s">
        <v>60</v>
      </c>
      <c r="AB1117" t="s">
        <v>62</v>
      </c>
      <c r="AC1117" t="s">
        <v>60</v>
      </c>
      <c r="AE1117" t="s">
        <v>76</v>
      </c>
      <c r="AF1117" t="s">
        <v>60</v>
      </c>
      <c r="AH1117" t="s">
        <v>70</v>
      </c>
      <c r="AI1117" t="s">
        <v>60</v>
      </c>
      <c r="AK1117" t="s">
        <v>66</v>
      </c>
      <c r="AL1117" t="s">
        <v>60</v>
      </c>
      <c r="AN1117" t="s">
        <v>78</v>
      </c>
      <c r="AO1117" t="s">
        <v>60</v>
      </c>
      <c r="AQ1117" t="s">
        <v>68</v>
      </c>
      <c r="AR1117" t="s">
        <v>60</v>
      </c>
      <c r="AT1117" t="s">
        <v>97</v>
      </c>
      <c r="AU1117" t="s">
        <v>64</v>
      </c>
      <c r="AW1117" t="s">
        <v>70</v>
      </c>
      <c r="AX1117" t="s">
        <v>60</v>
      </c>
    </row>
    <row r="1118" spans="1:50" x14ac:dyDescent="0.25">
      <c r="A1118" t="s">
        <v>3433</v>
      </c>
      <c r="B1118" t="s">
        <v>3434</v>
      </c>
      <c r="C1118" t="s">
        <v>73</v>
      </c>
      <c r="D1118" t="s">
        <v>3435</v>
      </c>
      <c r="E1118" t="s">
        <v>55</v>
      </c>
      <c r="G1118">
        <v>1121</v>
      </c>
      <c r="H1118" t="s">
        <v>55</v>
      </c>
      <c r="J1118" t="s">
        <v>2104</v>
      </c>
      <c r="K1118" t="s">
        <v>55</v>
      </c>
      <c r="M1118">
        <v>9115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59</v>
      </c>
      <c r="W1118" t="s">
        <v>60</v>
      </c>
      <c r="Y1118" t="s">
        <v>61</v>
      </c>
      <c r="Z1118" t="s">
        <v>60</v>
      </c>
      <c r="AB1118" t="s">
        <v>62</v>
      </c>
      <c r="AC1118" t="s">
        <v>60</v>
      </c>
      <c r="AE1118" t="s">
        <v>76</v>
      </c>
      <c r="AF1118" t="s">
        <v>60</v>
      </c>
      <c r="AH1118" t="s">
        <v>70</v>
      </c>
      <c r="AI1118" t="s">
        <v>60</v>
      </c>
      <c r="AK1118" t="s">
        <v>66</v>
      </c>
      <c r="AL1118" t="s">
        <v>60</v>
      </c>
      <c r="AN1118" t="s">
        <v>78</v>
      </c>
      <c r="AO1118" t="s">
        <v>60</v>
      </c>
      <c r="AQ1118" t="s">
        <v>68</v>
      </c>
      <c r="AR1118" t="s">
        <v>60</v>
      </c>
      <c r="AT1118" t="s">
        <v>97</v>
      </c>
      <c r="AU1118" t="s">
        <v>64</v>
      </c>
      <c r="AW1118" t="s">
        <v>70</v>
      </c>
      <c r="AX1118" t="s">
        <v>60</v>
      </c>
    </row>
    <row r="1119" spans="1:50" x14ac:dyDescent="0.25">
      <c r="A1119" t="s">
        <v>3436</v>
      </c>
      <c r="B1119" t="s">
        <v>3437</v>
      </c>
      <c r="C1119" t="s">
        <v>73</v>
      </c>
      <c r="D1119" t="s">
        <v>3438</v>
      </c>
      <c r="E1119" t="s">
        <v>55</v>
      </c>
      <c r="G1119" t="s">
        <v>3439</v>
      </c>
      <c r="H1119" t="s">
        <v>55</v>
      </c>
      <c r="J1119" t="s">
        <v>2104</v>
      </c>
      <c r="K1119" t="s">
        <v>55</v>
      </c>
      <c r="M1119">
        <v>9120</v>
      </c>
      <c r="N1119" t="s">
        <v>55</v>
      </c>
      <c r="P1119" t="s">
        <v>57</v>
      </c>
      <c r="Q1119" t="s">
        <v>55</v>
      </c>
      <c r="S1119" t="s">
        <v>58</v>
      </c>
      <c r="T1119" t="s">
        <v>55</v>
      </c>
      <c r="V1119" t="s">
        <v>59</v>
      </c>
      <c r="W1119" t="s">
        <v>60</v>
      </c>
      <c r="Y1119" t="s">
        <v>61</v>
      </c>
      <c r="Z1119" t="s">
        <v>60</v>
      </c>
      <c r="AB1119" t="s">
        <v>62</v>
      </c>
      <c r="AC1119" t="s">
        <v>60</v>
      </c>
      <c r="AE1119" t="s">
        <v>76</v>
      </c>
      <c r="AF1119" t="s">
        <v>60</v>
      </c>
      <c r="AH1119" t="s">
        <v>70</v>
      </c>
      <c r="AI1119" t="s">
        <v>60</v>
      </c>
      <c r="AK1119" t="s">
        <v>66</v>
      </c>
      <c r="AL1119" t="s">
        <v>60</v>
      </c>
      <c r="AN1119" t="s">
        <v>78</v>
      </c>
      <c r="AO1119" t="s">
        <v>60</v>
      </c>
      <c r="AQ1119" t="s">
        <v>68</v>
      </c>
      <c r="AR1119" t="s">
        <v>60</v>
      </c>
      <c r="AT1119" t="s">
        <v>97</v>
      </c>
      <c r="AU1119" t="s">
        <v>64</v>
      </c>
      <c r="AW1119" t="s">
        <v>70</v>
      </c>
      <c r="AX1119" t="s">
        <v>60</v>
      </c>
    </row>
    <row r="1120" spans="1:50" x14ac:dyDescent="0.25">
      <c r="A1120" t="s">
        <v>3440</v>
      </c>
      <c r="B1120" t="s">
        <v>3441</v>
      </c>
      <c r="C1120" t="s">
        <v>73</v>
      </c>
      <c r="D1120" t="s">
        <v>3442</v>
      </c>
      <c r="E1120" t="s">
        <v>55</v>
      </c>
      <c r="G1120">
        <v>1121</v>
      </c>
      <c r="H1120" t="s">
        <v>55</v>
      </c>
      <c r="J1120" t="s">
        <v>2104</v>
      </c>
      <c r="K1120" t="s">
        <v>55</v>
      </c>
      <c r="M1120">
        <v>9121</v>
      </c>
      <c r="N1120" t="s">
        <v>55</v>
      </c>
      <c r="P1120" t="s">
        <v>57</v>
      </c>
      <c r="Q1120" t="s">
        <v>55</v>
      </c>
      <c r="S1120" t="s">
        <v>58</v>
      </c>
      <c r="T1120" t="s">
        <v>55</v>
      </c>
      <c r="V1120" t="s">
        <v>59</v>
      </c>
      <c r="W1120" t="s">
        <v>60</v>
      </c>
      <c r="Y1120" t="s">
        <v>61</v>
      </c>
      <c r="Z1120" t="s">
        <v>60</v>
      </c>
      <c r="AB1120" t="s">
        <v>62</v>
      </c>
      <c r="AC1120" t="s">
        <v>60</v>
      </c>
      <c r="AE1120" t="s">
        <v>76</v>
      </c>
      <c r="AF1120" t="s">
        <v>60</v>
      </c>
      <c r="AH1120" t="s">
        <v>70</v>
      </c>
      <c r="AI1120" t="s">
        <v>60</v>
      </c>
      <c r="AK1120" t="s">
        <v>66</v>
      </c>
      <c r="AL1120" t="s">
        <v>60</v>
      </c>
      <c r="AN1120" t="s">
        <v>78</v>
      </c>
      <c r="AO1120" t="s">
        <v>60</v>
      </c>
      <c r="AQ1120" t="s">
        <v>68</v>
      </c>
      <c r="AR1120" t="s">
        <v>60</v>
      </c>
      <c r="AT1120" t="s">
        <v>97</v>
      </c>
      <c r="AU1120" t="s">
        <v>64</v>
      </c>
      <c r="AW1120" t="s">
        <v>70</v>
      </c>
      <c r="AX1120" t="s">
        <v>60</v>
      </c>
    </row>
    <row r="1121" spans="1:50" x14ac:dyDescent="0.25">
      <c r="A1121" t="s">
        <v>3443</v>
      </c>
      <c r="B1121" t="s">
        <v>3444</v>
      </c>
      <c r="C1121" t="s">
        <v>88</v>
      </c>
      <c r="D1121" t="s">
        <v>3445</v>
      </c>
      <c r="E1121" t="s">
        <v>55</v>
      </c>
      <c r="G1121">
        <v>1112</v>
      </c>
      <c r="H1121" t="s">
        <v>55</v>
      </c>
      <c r="J1121" t="s">
        <v>2501</v>
      </c>
      <c r="K1121" t="s">
        <v>55</v>
      </c>
      <c r="M1121">
        <v>1935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59</v>
      </c>
      <c r="W1121" t="s">
        <v>60</v>
      </c>
      <c r="Y1121" t="s">
        <v>61</v>
      </c>
      <c r="Z1121" t="s">
        <v>60</v>
      </c>
      <c r="AB1121" t="s">
        <v>208</v>
      </c>
      <c r="AC1121" t="s">
        <v>64</v>
      </c>
      <c r="AE1121" t="s">
        <v>188</v>
      </c>
      <c r="AF1121" t="s">
        <v>64</v>
      </c>
      <c r="AH1121" t="s">
        <v>70</v>
      </c>
      <c r="AI1121" t="s">
        <v>60</v>
      </c>
      <c r="AK1121" t="s">
        <v>84</v>
      </c>
      <c r="AL1121" t="s">
        <v>64</v>
      </c>
      <c r="AN1121" t="s">
        <v>96</v>
      </c>
      <c r="AO1121" t="s">
        <v>64</v>
      </c>
      <c r="AQ1121" t="s">
        <v>117</v>
      </c>
      <c r="AR1121" t="s">
        <v>64</v>
      </c>
      <c r="AT1121" t="s">
        <v>128</v>
      </c>
      <c r="AU1121" t="s">
        <v>64</v>
      </c>
      <c r="AW1121" t="s">
        <v>70</v>
      </c>
      <c r="AX1121" t="s">
        <v>60</v>
      </c>
    </row>
    <row r="1122" spans="1:50" x14ac:dyDescent="0.25">
      <c r="A1122" t="s">
        <v>3446</v>
      </c>
      <c r="B1122" t="s">
        <v>3447</v>
      </c>
      <c r="C1122" t="s">
        <v>81</v>
      </c>
      <c r="D1122" t="s">
        <v>3448</v>
      </c>
      <c r="E1122" t="s">
        <v>55</v>
      </c>
      <c r="G1122">
        <v>1137</v>
      </c>
      <c r="H1122" t="s">
        <v>55</v>
      </c>
      <c r="J1122" t="s">
        <v>681</v>
      </c>
      <c r="K1122" t="s">
        <v>55</v>
      </c>
      <c r="M1122">
        <v>9221</v>
      </c>
      <c r="N1122" t="s">
        <v>55</v>
      </c>
      <c r="P1122" t="s">
        <v>57</v>
      </c>
      <c r="Q1122" t="s">
        <v>55</v>
      </c>
      <c r="S1122" t="s">
        <v>106</v>
      </c>
      <c r="T1122" t="s">
        <v>55</v>
      </c>
      <c r="V1122" t="s">
        <v>59</v>
      </c>
      <c r="W1122" t="s">
        <v>60</v>
      </c>
      <c r="Y1122" t="s">
        <v>61</v>
      </c>
      <c r="Z1122" t="s">
        <v>60</v>
      </c>
      <c r="AB1122" t="s">
        <v>62</v>
      </c>
      <c r="AC1122" t="s">
        <v>60</v>
      </c>
      <c r="AE1122" t="s">
        <v>188</v>
      </c>
      <c r="AF1122" t="s">
        <v>64</v>
      </c>
      <c r="AH1122" t="s">
        <v>70</v>
      </c>
      <c r="AI1122" t="s">
        <v>60</v>
      </c>
      <c r="AK1122" t="s">
        <v>151</v>
      </c>
      <c r="AL1122" t="s">
        <v>64</v>
      </c>
      <c r="AN1122" t="s">
        <v>96</v>
      </c>
      <c r="AO1122" t="s">
        <v>64</v>
      </c>
      <c r="AQ1122" t="s">
        <v>68</v>
      </c>
      <c r="AR1122" t="s">
        <v>60</v>
      </c>
      <c r="AT1122" t="s">
        <v>147</v>
      </c>
      <c r="AU1122" t="s">
        <v>64</v>
      </c>
      <c r="AW1122" t="s">
        <v>70</v>
      </c>
      <c r="AX1122" t="s">
        <v>60</v>
      </c>
    </row>
    <row r="1123" spans="1:50" x14ac:dyDescent="0.25">
      <c r="A1123" t="s">
        <v>3449</v>
      </c>
      <c r="B1123" t="s">
        <v>3450</v>
      </c>
      <c r="C1123" t="s">
        <v>88</v>
      </c>
      <c r="D1123" t="s">
        <v>3451</v>
      </c>
      <c r="E1123" t="s">
        <v>55</v>
      </c>
      <c r="G1123">
        <v>2146</v>
      </c>
      <c r="H1123" t="s">
        <v>55</v>
      </c>
      <c r="J1123" t="s">
        <v>3317</v>
      </c>
      <c r="K1123" t="s">
        <v>55</v>
      </c>
      <c r="M1123">
        <v>8</v>
      </c>
      <c r="N1123" t="s">
        <v>55</v>
      </c>
      <c r="P1123" t="s">
        <v>57</v>
      </c>
      <c r="Q1123" t="s">
        <v>55</v>
      </c>
      <c r="S1123" t="s">
        <v>58</v>
      </c>
      <c r="T1123" t="s">
        <v>55</v>
      </c>
      <c r="V1123" t="s">
        <v>59</v>
      </c>
      <c r="W1123" t="s">
        <v>60</v>
      </c>
      <c r="Y1123" t="s">
        <v>61</v>
      </c>
      <c r="Z1123" t="s">
        <v>60</v>
      </c>
      <c r="AB1123" t="s">
        <v>62</v>
      </c>
      <c r="AC1123" t="s">
        <v>60</v>
      </c>
      <c r="AE1123" t="s">
        <v>83</v>
      </c>
      <c r="AF1123" t="s">
        <v>64</v>
      </c>
      <c r="AH1123" t="s">
        <v>177</v>
      </c>
      <c r="AI1123" t="s">
        <v>64</v>
      </c>
      <c r="AK1123" t="s">
        <v>151</v>
      </c>
      <c r="AL1123" t="s">
        <v>64</v>
      </c>
      <c r="AN1123" t="s">
        <v>78</v>
      </c>
      <c r="AO1123" t="s">
        <v>60</v>
      </c>
      <c r="AQ1123" t="s">
        <v>117</v>
      </c>
      <c r="AR1123" t="s">
        <v>64</v>
      </c>
      <c r="AT1123" t="s">
        <v>97</v>
      </c>
      <c r="AU1123" t="s">
        <v>64</v>
      </c>
      <c r="AW1123" t="s">
        <v>129</v>
      </c>
      <c r="AX1123" t="s">
        <v>64</v>
      </c>
    </row>
    <row r="1124" spans="1:50" x14ac:dyDescent="0.25">
      <c r="A1124" t="s">
        <v>3452</v>
      </c>
      <c r="B1124" t="s">
        <v>3453</v>
      </c>
      <c r="C1124" t="s">
        <v>170</v>
      </c>
      <c r="D1124" t="s">
        <v>3454</v>
      </c>
      <c r="E1124" t="s">
        <v>55</v>
      </c>
      <c r="G1124">
        <v>1121</v>
      </c>
      <c r="H1124" t="s">
        <v>55</v>
      </c>
      <c r="J1124" t="s">
        <v>2104</v>
      </c>
      <c r="K1124" t="s">
        <v>55</v>
      </c>
      <c r="M1124">
        <v>9112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59</v>
      </c>
      <c r="W1124" t="s">
        <v>60</v>
      </c>
      <c r="Y1124" t="s">
        <v>61</v>
      </c>
      <c r="Z1124" t="s">
        <v>60</v>
      </c>
      <c r="AB1124" t="s">
        <v>62</v>
      </c>
      <c r="AC1124" t="s">
        <v>60</v>
      </c>
      <c r="AE1124" t="s">
        <v>76</v>
      </c>
      <c r="AF1124" t="s">
        <v>60</v>
      </c>
      <c r="AH1124" t="s">
        <v>70</v>
      </c>
      <c r="AI1124" t="s">
        <v>60</v>
      </c>
      <c r="AK1124" t="s">
        <v>66</v>
      </c>
      <c r="AL1124" t="s">
        <v>60</v>
      </c>
      <c r="AN1124" t="s">
        <v>78</v>
      </c>
      <c r="AO1124" t="s">
        <v>60</v>
      </c>
      <c r="AQ1124" t="s">
        <v>68</v>
      </c>
      <c r="AR1124" t="s">
        <v>60</v>
      </c>
      <c r="AT1124" t="s">
        <v>69</v>
      </c>
      <c r="AU1124" t="s">
        <v>60</v>
      </c>
      <c r="AW1124" t="s">
        <v>70</v>
      </c>
      <c r="AX1124" t="s">
        <v>60</v>
      </c>
    </row>
    <row r="1125" spans="1:50" x14ac:dyDescent="0.25">
      <c r="A1125" t="s">
        <v>3455</v>
      </c>
      <c r="B1125" t="s">
        <v>3456</v>
      </c>
      <c r="C1125" t="s">
        <v>73</v>
      </c>
      <c r="D1125" t="s">
        <v>3457</v>
      </c>
      <c r="E1125" t="s">
        <v>55</v>
      </c>
      <c r="G1125">
        <v>2295</v>
      </c>
      <c r="H1125" t="s">
        <v>55</v>
      </c>
      <c r="J1125" t="s">
        <v>56</v>
      </c>
      <c r="K1125" t="s">
        <v>55</v>
      </c>
      <c r="M1125">
        <v>908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59</v>
      </c>
      <c r="W1125" t="s">
        <v>60</v>
      </c>
      <c r="Y1125" t="s">
        <v>61</v>
      </c>
      <c r="Z1125" t="s">
        <v>60</v>
      </c>
      <c r="AB1125" t="s">
        <v>62</v>
      </c>
      <c r="AC1125" t="s">
        <v>60</v>
      </c>
      <c r="AE1125" t="s">
        <v>76</v>
      </c>
      <c r="AF1125" t="s">
        <v>60</v>
      </c>
      <c r="AH1125" t="s">
        <v>177</v>
      </c>
      <c r="AI1125" t="s">
        <v>64</v>
      </c>
      <c r="AK1125" t="s">
        <v>66</v>
      </c>
      <c r="AL1125" t="s">
        <v>60</v>
      </c>
      <c r="AN1125" t="s">
        <v>78</v>
      </c>
      <c r="AO1125" t="s">
        <v>60</v>
      </c>
      <c r="AQ1125" t="s">
        <v>68</v>
      </c>
      <c r="AR1125" t="s">
        <v>60</v>
      </c>
      <c r="AT1125" t="s">
        <v>69</v>
      </c>
      <c r="AU1125" t="s">
        <v>60</v>
      </c>
      <c r="AW1125" t="s">
        <v>70</v>
      </c>
      <c r="AX1125" t="s">
        <v>60</v>
      </c>
    </row>
    <row r="1126" spans="1:50" x14ac:dyDescent="0.25">
      <c r="A1126" t="s">
        <v>3458</v>
      </c>
      <c r="B1126" t="s">
        <v>3459</v>
      </c>
      <c r="C1126" t="s">
        <v>100</v>
      </c>
      <c r="D1126" t="s">
        <v>3460</v>
      </c>
      <c r="E1126" t="s">
        <v>55</v>
      </c>
      <c r="G1126">
        <v>1137</v>
      </c>
      <c r="H1126" t="s">
        <v>55</v>
      </c>
      <c r="J1126" t="s">
        <v>681</v>
      </c>
      <c r="K1126" t="s">
        <v>55</v>
      </c>
      <c r="M1126">
        <v>9109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59</v>
      </c>
      <c r="W1126" t="s">
        <v>60</v>
      </c>
      <c r="Y1126" t="s">
        <v>61</v>
      </c>
      <c r="Z1126" t="s">
        <v>60</v>
      </c>
      <c r="AB1126" t="s">
        <v>145</v>
      </c>
      <c r="AC1126" t="s">
        <v>64</v>
      </c>
      <c r="AE1126" t="s">
        <v>76</v>
      </c>
      <c r="AF1126" t="s">
        <v>60</v>
      </c>
      <c r="AH1126" t="s">
        <v>70</v>
      </c>
      <c r="AI1126" t="s">
        <v>60</v>
      </c>
      <c r="AK1126" t="s">
        <v>66</v>
      </c>
      <c r="AL1126" t="s">
        <v>60</v>
      </c>
      <c r="AN1126" t="s">
        <v>70</v>
      </c>
      <c r="AO1126" t="s">
        <v>64</v>
      </c>
      <c r="AQ1126" t="s">
        <v>68</v>
      </c>
      <c r="AR1126" t="s">
        <v>60</v>
      </c>
      <c r="AT1126" t="s">
        <v>69</v>
      </c>
      <c r="AU1126" t="s">
        <v>60</v>
      </c>
      <c r="AW1126" t="s">
        <v>70</v>
      </c>
      <c r="AX1126" t="s">
        <v>60</v>
      </c>
    </row>
    <row r="1127" spans="1:50" x14ac:dyDescent="0.25">
      <c r="A1127" t="s">
        <v>3461</v>
      </c>
      <c r="B1127" t="s">
        <v>3462</v>
      </c>
      <c r="C1127" t="s">
        <v>73</v>
      </c>
      <c r="D1127" t="s">
        <v>3463</v>
      </c>
      <c r="E1127" t="s">
        <v>55</v>
      </c>
      <c r="G1127">
        <v>2295</v>
      </c>
      <c r="H1127" t="s">
        <v>55</v>
      </c>
      <c r="J1127" t="s">
        <v>56</v>
      </c>
      <c r="K1127" t="s">
        <v>55</v>
      </c>
      <c r="M1127">
        <v>927</v>
      </c>
      <c r="N1127" t="s">
        <v>55</v>
      </c>
      <c r="P1127" t="s">
        <v>57</v>
      </c>
      <c r="Q1127" t="s">
        <v>55</v>
      </c>
      <c r="S1127" t="s">
        <v>58</v>
      </c>
      <c r="T1127" t="s">
        <v>55</v>
      </c>
      <c r="V1127" t="s">
        <v>59</v>
      </c>
      <c r="W1127" t="s">
        <v>60</v>
      </c>
      <c r="Y1127" t="s">
        <v>61</v>
      </c>
      <c r="Z1127" t="s">
        <v>60</v>
      </c>
      <c r="AB1127" t="s">
        <v>62</v>
      </c>
      <c r="AC1127" t="s">
        <v>60</v>
      </c>
      <c r="AE1127" t="s">
        <v>76</v>
      </c>
      <c r="AF1127" t="s">
        <v>60</v>
      </c>
      <c r="AH1127" t="s">
        <v>177</v>
      </c>
      <c r="AI1127" t="s">
        <v>64</v>
      </c>
      <c r="AK1127" t="s">
        <v>66</v>
      </c>
      <c r="AL1127" t="s">
        <v>60</v>
      </c>
      <c r="AN1127" t="s">
        <v>78</v>
      </c>
      <c r="AO1127" t="s">
        <v>60</v>
      </c>
      <c r="AQ1127" t="s">
        <v>68</v>
      </c>
      <c r="AR1127" t="s">
        <v>60</v>
      </c>
      <c r="AT1127" t="s">
        <v>69</v>
      </c>
      <c r="AU1127" t="s">
        <v>60</v>
      </c>
      <c r="AW1127" t="s">
        <v>70</v>
      </c>
      <c r="AX1127" t="s">
        <v>60</v>
      </c>
    </row>
    <row r="1128" spans="1:50" x14ac:dyDescent="0.25">
      <c r="A1128" t="s">
        <v>3464</v>
      </c>
      <c r="B1128" t="s">
        <v>3465</v>
      </c>
      <c r="C1128" t="s">
        <v>53</v>
      </c>
      <c r="D1128" t="s">
        <v>3466</v>
      </c>
      <c r="E1128" t="s">
        <v>55</v>
      </c>
      <c r="G1128">
        <v>1137</v>
      </c>
      <c r="H1128" t="s">
        <v>55</v>
      </c>
      <c r="J1128" t="s">
        <v>681</v>
      </c>
      <c r="K1128" t="s">
        <v>55</v>
      </c>
      <c r="M1128">
        <v>9112</v>
      </c>
      <c r="N1128" t="s">
        <v>55</v>
      </c>
      <c r="P1128" t="s">
        <v>57</v>
      </c>
      <c r="Q1128" t="s">
        <v>55</v>
      </c>
      <c r="S1128" t="s">
        <v>58</v>
      </c>
      <c r="T1128" t="s">
        <v>55</v>
      </c>
      <c r="V1128" t="s">
        <v>59</v>
      </c>
      <c r="W1128" t="s">
        <v>60</v>
      </c>
      <c r="Y1128" t="s">
        <v>61</v>
      </c>
      <c r="Z1128" t="s">
        <v>60</v>
      </c>
      <c r="AB1128" t="s">
        <v>145</v>
      </c>
      <c r="AC1128" t="s">
        <v>64</v>
      </c>
      <c r="AE1128" t="s">
        <v>76</v>
      </c>
      <c r="AF1128" t="s">
        <v>60</v>
      </c>
      <c r="AH1128" t="s">
        <v>70</v>
      </c>
      <c r="AI1128" t="s">
        <v>60</v>
      </c>
      <c r="AK1128" t="s">
        <v>84</v>
      </c>
      <c r="AL1128" t="s">
        <v>64</v>
      </c>
      <c r="AN1128" t="s">
        <v>78</v>
      </c>
      <c r="AO1128" t="s">
        <v>60</v>
      </c>
      <c r="AQ1128" t="s">
        <v>68</v>
      </c>
      <c r="AR1128" t="s">
        <v>60</v>
      </c>
      <c r="AT1128" t="s">
        <v>97</v>
      </c>
      <c r="AU1128" t="s">
        <v>64</v>
      </c>
      <c r="AW1128" t="s">
        <v>70</v>
      </c>
      <c r="AX1128" t="s">
        <v>60</v>
      </c>
    </row>
    <row r="1129" spans="1:50" x14ac:dyDescent="0.25">
      <c r="A1129" t="s">
        <v>3467</v>
      </c>
      <c r="B1129" t="s">
        <v>3468</v>
      </c>
      <c r="C1129" t="s">
        <v>53</v>
      </c>
      <c r="D1129" t="s">
        <v>3469</v>
      </c>
      <c r="E1129" t="s">
        <v>55</v>
      </c>
      <c r="G1129">
        <v>1137</v>
      </c>
      <c r="H1129" t="s">
        <v>55</v>
      </c>
      <c r="J1129" t="s">
        <v>681</v>
      </c>
      <c r="K1129" t="s">
        <v>55</v>
      </c>
      <c r="M1129">
        <v>9249</v>
      </c>
      <c r="N1129" t="s">
        <v>55</v>
      </c>
      <c r="P1129" t="s">
        <v>57</v>
      </c>
      <c r="Q1129" t="s">
        <v>55</v>
      </c>
      <c r="S1129" t="s">
        <v>106</v>
      </c>
      <c r="T1129" t="s">
        <v>55</v>
      </c>
      <c r="V1129" t="s">
        <v>59</v>
      </c>
      <c r="W1129" t="s">
        <v>60</v>
      </c>
      <c r="Y1129" t="s">
        <v>61</v>
      </c>
      <c r="Z1129" t="s">
        <v>60</v>
      </c>
      <c r="AB1129" t="s">
        <v>62</v>
      </c>
      <c r="AC1129" t="s">
        <v>60</v>
      </c>
      <c r="AE1129" t="s">
        <v>76</v>
      </c>
      <c r="AF1129" t="s">
        <v>60</v>
      </c>
      <c r="AH1129" t="s">
        <v>70</v>
      </c>
      <c r="AI1129" t="s">
        <v>60</v>
      </c>
      <c r="AK1129" t="s">
        <v>66</v>
      </c>
      <c r="AL1129" t="s">
        <v>60</v>
      </c>
      <c r="AN1129" t="s">
        <v>70</v>
      </c>
      <c r="AO1129" t="s">
        <v>64</v>
      </c>
      <c r="AQ1129" t="s">
        <v>68</v>
      </c>
      <c r="AR1129" t="s">
        <v>60</v>
      </c>
      <c r="AT1129" t="s">
        <v>147</v>
      </c>
      <c r="AU1129" t="s">
        <v>64</v>
      </c>
      <c r="AW1129" t="s">
        <v>129</v>
      </c>
      <c r="AX1129" t="s">
        <v>64</v>
      </c>
    </row>
    <row r="1130" spans="1:50" x14ac:dyDescent="0.25">
      <c r="A1130" t="s">
        <v>3470</v>
      </c>
      <c r="B1130" t="s">
        <v>3471</v>
      </c>
      <c r="C1130" t="s">
        <v>88</v>
      </c>
      <c r="D1130" t="s">
        <v>3472</v>
      </c>
      <c r="E1130" t="s">
        <v>55</v>
      </c>
      <c r="G1130">
        <v>2146</v>
      </c>
      <c r="H1130" t="s">
        <v>55</v>
      </c>
      <c r="J1130" t="s">
        <v>3317</v>
      </c>
      <c r="K1130" t="s">
        <v>55</v>
      </c>
      <c r="M1130">
        <v>9125</v>
      </c>
      <c r="N1130" t="s">
        <v>55</v>
      </c>
      <c r="P1130" t="s">
        <v>57</v>
      </c>
      <c r="Q1130" t="s">
        <v>55</v>
      </c>
      <c r="S1130" t="s">
        <v>58</v>
      </c>
      <c r="T1130" t="s">
        <v>55</v>
      </c>
      <c r="V1130" t="s">
        <v>263</v>
      </c>
      <c r="W1130" t="s">
        <v>64</v>
      </c>
      <c r="Y1130" t="s">
        <v>61</v>
      </c>
      <c r="Z1130" t="s">
        <v>60</v>
      </c>
      <c r="AB1130" t="s">
        <v>62</v>
      </c>
      <c r="AC1130" t="s">
        <v>60</v>
      </c>
      <c r="AE1130" t="s">
        <v>76</v>
      </c>
      <c r="AF1130" t="s">
        <v>60</v>
      </c>
      <c r="AH1130" t="s">
        <v>70</v>
      </c>
      <c r="AI1130" t="s">
        <v>60</v>
      </c>
      <c r="AK1130" t="s">
        <v>151</v>
      </c>
      <c r="AL1130" t="s">
        <v>64</v>
      </c>
      <c r="AN1130" t="s">
        <v>70</v>
      </c>
      <c r="AO1130" t="s">
        <v>64</v>
      </c>
      <c r="AQ1130" t="s">
        <v>117</v>
      </c>
      <c r="AR1130" t="s">
        <v>64</v>
      </c>
      <c r="AT1130" t="s">
        <v>147</v>
      </c>
      <c r="AU1130" t="s">
        <v>64</v>
      </c>
      <c r="AW1130" t="s">
        <v>85</v>
      </c>
      <c r="AX1130" t="s">
        <v>64</v>
      </c>
    </row>
    <row r="1131" spans="1:50" x14ac:dyDescent="0.25">
      <c r="A1131" t="s">
        <v>3473</v>
      </c>
      <c r="B1131" t="s">
        <v>3474</v>
      </c>
      <c r="C1131" t="s">
        <v>100</v>
      </c>
      <c r="D1131" t="s">
        <v>3475</v>
      </c>
      <c r="E1131" t="s">
        <v>55</v>
      </c>
      <c r="G1131">
        <v>1137</v>
      </c>
      <c r="H1131" t="s">
        <v>55</v>
      </c>
      <c r="J1131" t="s">
        <v>681</v>
      </c>
      <c r="K1131" t="s">
        <v>55</v>
      </c>
      <c r="M1131">
        <v>9216</v>
      </c>
      <c r="N1131" t="s">
        <v>55</v>
      </c>
      <c r="P1131" t="s">
        <v>57</v>
      </c>
      <c r="Q1131" t="s">
        <v>55</v>
      </c>
      <c r="S1131" t="s">
        <v>106</v>
      </c>
      <c r="T1131" t="s">
        <v>55</v>
      </c>
      <c r="V1131" t="s">
        <v>59</v>
      </c>
      <c r="W1131" t="s">
        <v>60</v>
      </c>
      <c r="Y1131" t="s">
        <v>61</v>
      </c>
      <c r="Z1131" t="s">
        <v>60</v>
      </c>
      <c r="AB1131" t="s">
        <v>62</v>
      </c>
      <c r="AC1131" t="s">
        <v>60</v>
      </c>
      <c r="AE1131" t="s">
        <v>76</v>
      </c>
      <c r="AF1131" t="s">
        <v>60</v>
      </c>
      <c r="AH1131" t="s">
        <v>70</v>
      </c>
      <c r="AI1131" t="s">
        <v>60</v>
      </c>
      <c r="AK1131" t="s">
        <v>66</v>
      </c>
      <c r="AL1131" t="s">
        <v>60</v>
      </c>
      <c r="AN1131" t="s">
        <v>70</v>
      </c>
      <c r="AO1131" t="s">
        <v>64</v>
      </c>
      <c r="AQ1131" t="s">
        <v>68</v>
      </c>
      <c r="AR1131" t="s">
        <v>60</v>
      </c>
      <c r="AT1131" t="s">
        <v>97</v>
      </c>
      <c r="AU1131" t="s">
        <v>64</v>
      </c>
      <c r="AW1131" t="s">
        <v>70</v>
      </c>
      <c r="AX1131" t="s">
        <v>60</v>
      </c>
    </row>
    <row r="1132" spans="1:50" x14ac:dyDescent="0.25">
      <c r="A1132" t="s">
        <v>3476</v>
      </c>
      <c r="B1132" t="s">
        <v>3477</v>
      </c>
      <c r="C1132" t="s">
        <v>81</v>
      </c>
      <c r="D1132" t="s">
        <v>3478</v>
      </c>
      <c r="E1132" t="s">
        <v>55</v>
      </c>
      <c r="G1132">
        <v>1121</v>
      </c>
      <c r="H1132" t="s">
        <v>55</v>
      </c>
      <c r="J1132" t="s">
        <v>2104</v>
      </c>
      <c r="K1132" t="s">
        <v>55</v>
      </c>
      <c r="M1132">
        <v>40</v>
      </c>
      <c r="N1132" t="s">
        <v>55</v>
      </c>
      <c r="P1132" t="s">
        <v>57</v>
      </c>
      <c r="Q1132" t="s">
        <v>55</v>
      </c>
      <c r="S1132" t="s">
        <v>58</v>
      </c>
      <c r="T1132" t="s">
        <v>55</v>
      </c>
      <c r="V1132" t="s">
        <v>59</v>
      </c>
      <c r="W1132" t="s">
        <v>60</v>
      </c>
      <c r="Y1132" t="s">
        <v>61</v>
      </c>
      <c r="Z1132" t="s">
        <v>60</v>
      </c>
      <c r="AB1132" t="s">
        <v>62</v>
      </c>
      <c r="AC1132" t="s">
        <v>60</v>
      </c>
      <c r="AE1132" t="s">
        <v>83</v>
      </c>
      <c r="AF1132" t="s">
        <v>64</v>
      </c>
      <c r="AH1132" t="s">
        <v>70</v>
      </c>
      <c r="AI1132" t="s">
        <v>60</v>
      </c>
      <c r="AK1132" t="s">
        <v>77</v>
      </c>
      <c r="AL1132" t="s">
        <v>64</v>
      </c>
      <c r="AN1132" t="s">
        <v>78</v>
      </c>
      <c r="AO1132" t="s">
        <v>60</v>
      </c>
      <c r="AQ1132" t="s">
        <v>117</v>
      </c>
      <c r="AR1132" t="s">
        <v>64</v>
      </c>
      <c r="AT1132" t="s">
        <v>147</v>
      </c>
      <c r="AU1132" t="s">
        <v>64</v>
      </c>
      <c r="AW1132" t="s">
        <v>70</v>
      </c>
      <c r="AX1132" t="s">
        <v>60</v>
      </c>
    </row>
    <row r="1133" spans="1:50" x14ac:dyDescent="0.25">
      <c r="A1133" t="s">
        <v>3479</v>
      </c>
      <c r="B1133" t="s">
        <v>3480</v>
      </c>
      <c r="C1133" t="s">
        <v>217</v>
      </c>
      <c r="D1133" t="s">
        <v>3481</v>
      </c>
      <c r="E1133" t="s">
        <v>55</v>
      </c>
      <c r="G1133">
        <v>1118</v>
      </c>
      <c r="H1133" t="s">
        <v>55</v>
      </c>
      <c r="J1133" t="s">
        <v>2351</v>
      </c>
      <c r="K1133" t="s">
        <v>55</v>
      </c>
      <c r="M1133">
        <v>22</v>
      </c>
      <c r="N1133" t="s">
        <v>55</v>
      </c>
      <c r="P1133" t="s">
        <v>57</v>
      </c>
      <c r="Q1133" t="s">
        <v>55</v>
      </c>
      <c r="S1133" t="s">
        <v>469</v>
      </c>
      <c r="T1133" t="s">
        <v>55</v>
      </c>
      <c r="V1133" t="s">
        <v>263</v>
      </c>
      <c r="W1133" t="s">
        <v>64</v>
      </c>
      <c r="Y1133" t="s">
        <v>61</v>
      </c>
      <c r="Z1133" t="s">
        <v>60</v>
      </c>
      <c r="AB1133" t="s">
        <v>208</v>
      </c>
      <c r="AC1133" t="s">
        <v>64</v>
      </c>
      <c r="AE1133" t="s">
        <v>83</v>
      </c>
      <c r="AF1133" t="s">
        <v>64</v>
      </c>
      <c r="AH1133" t="s">
        <v>177</v>
      </c>
      <c r="AI1133" t="s">
        <v>64</v>
      </c>
      <c r="AK1133" t="s">
        <v>77</v>
      </c>
      <c r="AL1133" t="s">
        <v>64</v>
      </c>
      <c r="AN1133" t="s">
        <v>96</v>
      </c>
      <c r="AO1133" t="s">
        <v>64</v>
      </c>
      <c r="AQ1133" t="s">
        <v>68</v>
      </c>
      <c r="AR1133" t="s">
        <v>60</v>
      </c>
      <c r="AT1133" t="s">
        <v>69</v>
      </c>
      <c r="AU1133" t="s">
        <v>60</v>
      </c>
      <c r="AW1133" t="s">
        <v>129</v>
      </c>
      <c r="AX1133" t="s">
        <v>64</v>
      </c>
    </row>
    <row r="1134" spans="1:50" x14ac:dyDescent="0.25">
      <c r="A1134" t="s">
        <v>3482</v>
      </c>
      <c r="B1134" t="s">
        <v>3483</v>
      </c>
      <c r="C1134" t="s">
        <v>186</v>
      </c>
      <c r="D1134" t="s">
        <v>3484</v>
      </c>
      <c r="E1134" t="s">
        <v>55</v>
      </c>
      <c r="G1134">
        <v>2295</v>
      </c>
      <c r="H1134" t="s">
        <v>55</v>
      </c>
      <c r="J1134" t="s">
        <v>56</v>
      </c>
      <c r="K1134" t="s">
        <v>55</v>
      </c>
      <c r="M1134">
        <v>928</v>
      </c>
      <c r="N1134" t="s">
        <v>55</v>
      </c>
      <c r="P1134" t="s">
        <v>57</v>
      </c>
      <c r="Q1134" t="s">
        <v>55</v>
      </c>
      <c r="S1134" t="s">
        <v>58</v>
      </c>
      <c r="T1134" t="s">
        <v>55</v>
      </c>
      <c r="V1134" t="s">
        <v>59</v>
      </c>
      <c r="W1134" t="s">
        <v>60</v>
      </c>
      <c r="Y1134" t="s">
        <v>94</v>
      </c>
      <c r="Z1134" t="s">
        <v>64</v>
      </c>
      <c r="AB1134" t="s">
        <v>95</v>
      </c>
      <c r="AC1134" t="s">
        <v>64</v>
      </c>
      <c r="AE1134" t="s">
        <v>63</v>
      </c>
      <c r="AF1134" t="s">
        <v>64</v>
      </c>
      <c r="AH1134" t="s">
        <v>65</v>
      </c>
      <c r="AI1134" t="s">
        <v>64</v>
      </c>
      <c r="AK1134" t="s">
        <v>151</v>
      </c>
      <c r="AL1134" t="s">
        <v>64</v>
      </c>
      <c r="AN1134" t="s">
        <v>78</v>
      </c>
      <c r="AO1134" t="s">
        <v>60</v>
      </c>
      <c r="AQ1134" t="s">
        <v>117</v>
      </c>
      <c r="AR1134" t="s">
        <v>64</v>
      </c>
      <c r="AT1134" t="s">
        <v>128</v>
      </c>
      <c r="AU1134" t="s">
        <v>64</v>
      </c>
      <c r="AW1134" t="s">
        <v>195</v>
      </c>
      <c r="AX1134" t="s">
        <v>64</v>
      </c>
    </row>
    <row r="1135" spans="1:50" x14ac:dyDescent="0.25">
      <c r="A1135" t="s">
        <v>3485</v>
      </c>
      <c r="B1135" t="s">
        <v>3486</v>
      </c>
      <c r="C1135" t="s">
        <v>53</v>
      </c>
      <c r="D1135" t="s">
        <v>3487</v>
      </c>
      <c r="E1135" t="s">
        <v>55</v>
      </c>
      <c r="G1135">
        <v>1137</v>
      </c>
      <c r="H1135" t="s">
        <v>55</v>
      </c>
      <c r="J1135" t="s">
        <v>681</v>
      </c>
      <c r="K1135" t="s">
        <v>55</v>
      </c>
      <c r="M1135">
        <v>9229</v>
      </c>
      <c r="N1135" t="s">
        <v>55</v>
      </c>
      <c r="P1135" t="s">
        <v>57</v>
      </c>
      <c r="Q1135" t="s">
        <v>55</v>
      </c>
      <c r="S1135" t="s">
        <v>106</v>
      </c>
      <c r="T1135" t="s">
        <v>55</v>
      </c>
      <c r="V1135" t="s">
        <v>59</v>
      </c>
      <c r="W1135" t="s">
        <v>60</v>
      </c>
      <c r="Y1135" t="s">
        <v>61</v>
      </c>
      <c r="Z1135" t="s">
        <v>60</v>
      </c>
      <c r="AB1135" t="s">
        <v>62</v>
      </c>
      <c r="AC1135" t="s">
        <v>60</v>
      </c>
      <c r="AE1135" t="s">
        <v>63</v>
      </c>
      <c r="AF1135" t="s">
        <v>64</v>
      </c>
      <c r="AH1135" t="s">
        <v>70</v>
      </c>
      <c r="AI1135" t="s">
        <v>60</v>
      </c>
      <c r="AK1135" t="s">
        <v>151</v>
      </c>
      <c r="AL1135" t="s">
        <v>64</v>
      </c>
      <c r="AN1135" t="s">
        <v>78</v>
      </c>
      <c r="AO1135" t="s">
        <v>60</v>
      </c>
      <c r="AQ1135" t="s">
        <v>68</v>
      </c>
      <c r="AR1135" t="s">
        <v>60</v>
      </c>
      <c r="AT1135" t="s">
        <v>69</v>
      </c>
      <c r="AU1135" t="s">
        <v>60</v>
      </c>
      <c r="AW1135" t="s">
        <v>129</v>
      </c>
      <c r="AX1135" t="s">
        <v>64</v>
      </c>
    </row>
    <row r="1136" spans="1:50" x14ac:dyDescent="0.25">
      <c r="A1136" t="s">
        <v>3488</v>
      </c>
      <c r="B1136" t="s">
        <v>3489</v>
      </c>
      <c r="C1136" t="s">
        <v>81</v>
      </c>
      <c r="D1136" t="s">
        <v>3490</v>
      </c>
      <c r="E1136" t="s">
        <v>55</v>
      </c>
      <c r="G1136">
        <v>1121</v>
      </c>
      <c r="H1136" t="s">
        <v>55</v>
      </c>
      <c r="J1136" t="s">
        <v>2104</v>
      </c>
      <c r="K1136" t="s">
        <v>55</v>
      </c>
      <c r="M1136">
        <v>9107</v>
      </c>
      <c r="N1136" t="s">
        <v>55</v>
      </c>
      <c r="P1136" t="s">
        <v>57</v>
      </c>
      <c r="Q1136" t="s">
        <v>55</v>
      </c>
      <c r="S1136" t="s">
        <v>58</v>
      </c>
      <c r="T1136" t="s">
        <v>55</v>
      </c>
      <c r="V1136" t="s">
        <v>59</v>
      </c>
      <c r="W1136" t="s">
        <v>60</v>
      </c>
      <c r="Y1136" t="s">
        <v>61</v>
      </c>
      <c r="Z1136" t="s">
        <v>60</v>
      </c>
      <c r="AB1136" t="s">
        <v>62</v>
      </c>
      <c r="AC1136" t="s">
        <v>60</v>
      </c>
      <c r="AE1136" t="s">
        <v>76</v>
      </c>
      <c r="AF1136" t="s">
        <v>60</v>
      </c>
      <c r="AH1136" t="s">
        <v>70</v>
      </c>
      <c r="AI1136" t="s">
        <v>60</v>
      </c>
      <c r="AK1136" t="s">
        <v>66</v>
      </c>
      <c r="AL1136" t="s">
        <v>60</v>
      </c>
      <c r="AN1136" t="s">
        <v>70</v>
      </c>
      <c r="AO1136" t="s">
        <v>64</v>
      </c>
      <c r="AQ1136" t="s">
        <v>84</v>
      </c>
      <c r="AR1136" t="s">
        <v>64</v>
      </c>
      <c r="AT1136" t="s">
        <v>97</v>
      </c>
      <c r="AU1136" t="s">
        <v>64</v>
      </c>
      <c r="AW1136" t="s">
        <v>85</v>
      </c>
      <c r="AX1136" t="s">
        <v>64</v>
      </c>
    </row>
    <row r="1137" spans="1:50" x14ac:dyDescent="0.25">
      <c r="A1137" t="s">
        <v>3491</v>
      </c>
      <c r="B1137" t="s">
        <v>3492</v>
      </c>
      <c r="C1137" t="s">
        <v>81</v>
      </c>
      <c r="D1137" t="s">
        <v>3493</v>
      </c>
      <c r="E1137" t="s">
        <v>55</v>
      </c>
      <c r="G1137">
        <v>1121</v>
      </c>
      <c r="H1137" t="s">
        <v>55</v>
      </c>
      <c r="J1137" t="s">
        <v>2104</v>
      </c>
      <c r="K1137" t="s">
        <v>55</v>
      </c>
      <c r="M1137">
        <v>36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59</v>
      </c>
      <c r="W1137" t="s">
        <v>60</v>
      </c>
      <c r="Y1137" t="s">
        <v>61</v>
      </c>
      <c r="Z1137" t="s">
        <v>60</v>
      </c>
      <c r="AB1137" t="s">
        <v>62</v>
      </c>
      <c r="AC1137" t="s">
        <v>60</v>
      </c>
      <c r="AE1137" t="s">
        <v>76</v>
      </c>
      <c r="AF1137" t="s">
        <v>60</v>
      </c>
      <c r="AH1137" t="s">
        <v>70</v>
      </c>
      <c r="AI1137" t="s">
        <v>60</v>
      </c>
      <c r="AK1137" t="s">
        <v>66</v>
      </c>
      <c r="AL1137" t="s">
        <v>60</v>
      </c>
      <c r="AN1137" t="s">
        <v>70</v>
      </c>
      <c r="AO1137" t="s">
        <v>64</v>
      </c>
      <c r="AQ1137" t="s">
        <v>84</v>
      </c>
      <c r="AR1137" t="s">
        <v>64</v>
      </c>
      <c r="AT1137" t="s">
        <v>128</v>
      </c>
      <c r="AU1137" t="s">
        <v>64</v>
      </c>
      <c r="AW1137" t="s">
        <v>85</v>
      </c>
      <c r="AX1137" t="s">
        <v>64</v>
      </c>
    </row>
    <row r="1138" spans="1:50" x14ac:dyDescent="0.25">
      <c r="A1138" t="s">
        <v>3494</v>
      </c>
      <c r="B1138" t="s">
        <v>3495</v>
      </c>
      <c r="C1138" t="s">
        <v>149</v>
      </c>
      <c r="D1138" t="s">
        <v>3496</v>
      </c>
      <c r="E1138" t="s">
        <v>55</v>
      </c>
      <c r="G1138">
        <v>2146</v>
      </c>
      <c r="H1138" t="s">
        <v>55</v>
      </c>
      <c r="J1138" t="s">
        <v>3317</v>
      </c>
      <c r="K1138" t="s">
        <v>55</v>
      </c>
      <c r="M1138">
        <v>23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59</v>
      </c>
      <c r="W1138" t="s">
        <v>60</v>
      </c>
      <c r="Y1138" t="s">
        <v>61</v>
      </c>
      <c r="Z1138" t="s">
        <v>60</v>
      </c>
      <c r="AB1138" t="s">
        <v>62</v>
      </c>
      <c r="AC1138" t="s">
        <v>60</v>
      </c>
      <c r="AE1138" t="s">
        <v>83</v>
      </c>
      <c r="AF1138" t="s">
        <v>64</v>
      </c>
      <c r="AH1138" t="s">
        <v>124</v>
      </c>
      <c r="AI1138" t="s">
        <v>64</v>
      </c>
      <c r="AK1138" t="s">
        <v>77</v>
      </c>
      <c r="AL1138" t="s">
        <v>64</v>
      </c>
      <c r="AN1138" t="s">
        <v>70</v>
      </c>
      <c r="AO1138" t="s">
        <v>64</v>
      </c>
      <c r="AQ1138" t="s">
        <v>84</v>
      </c>
      <c r="AR1138" t="s">
        <v>64</v>
      </c>
      <c r="AT1138" t="s">
        <v>69</v>
      </c>
      <c r="AU1138" t="s">
        <v>60</v>
      </c>
      <c r="AW1138" t="s">
        <v>70</v>
      </c>
      <c r="AX1138" t="s">
        <v>60</v>
      </c>
    </row>
    <row r="1139" spans="1:50" x14ac:dyDescent="0.25">
      <c r="A1139" t="s">
        <v>3497</v>
      </c>
      <c r="B1139" t="s">
        <v>3498</v>
      </c>
      <c r="C1139" t="s">
        <v>73</v>
      </c>
      <c r="D1139" t="s">
        <v>3499</v>
      </c>
      <c r="E1139" t="s">
        <v>55</v>
      </c>
      <c r="G1139">
        <v>1137</v>
      </c>
      <c r="H1139" t="s">
        <v>55</v>
      </c>
      <c r="J1139" t="s">
        <v>681</v>
      </c>
      <c r="K1139" t="s">
        <v>55</v>
      </c>
      <c r="M1139">
        <v>9101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59</v>
      </c>
      <c r="W1139" t="s">
        <v>60</v>
      </c>
      <c r="Y1139" t="s">
        <v>61</v>
      </c>
      <c r="Z1139" t="s">
        <v>60</v>
      </c>
      <c r="AB1139" t="s">
        <v>62</v>
      </c>
      <c r="AC1139" t="s">
        <v>60</v>
      </c>
      <c r="AE1139" t="s">
        <v>76</v>
      </c>
      <c r="AF1139" t="s">
        <v>60</v>
      </c>
      <c r="AH1139" t="s">
        <v>70</v>
      </c>
      <c r="AI1139" t="s">
        <v>60</v>
      </c>
      <c r="AK1139" t="s">
        <v>66</v>
      </c>
      <c r="AL1139" t="s">
        <v>60</v>
      </c>
      <c r="AN1139" t="s">
        <v>78</v>
      </c>
      <c r="AO1139" t="s">
        <v>60</v>
      </c>
      <c r="AQ1139" t="s">
        <v>117</v>
      </c>
      <c r="AR1139" t="s">
        <v>64</v>
      </c>
      <c r="AT1139" t="s">
        <v>69</v>
      </c>
      <c r="AU1139" t="s">
        <v>60</v>
      </c>
      <c r="AW1139" t="s">
        <v>70</v>
      </c>
      <c r="AX1139" t="s">
        <v>60</v>
      </c>
    </row>
    <row r="1140" spans="1:50" x14ac:dyDescent="0.25">
      <c r="A1140" t="s">
        <v>3500</v>
      </c>
      <c r="B1140" t="s">
        <v>3501</v>
      </c>
      <c r="C1140" t="s">
        <v>73</v>
      </c>
      <c r="D1140" t="s">
        <v>3502</v>
      </c>
      <c r="E1140" t="s">
        <v>55</v>
      </c>
      <c r="G1140">
        <v>1137</v>
      </c>
      <c r="H1140" t="s">
        <v>55</v>
      </c>
      <c r="J1140" t="s">
        <v>681</v>
      </c>
      <c r="K1140" t="s">
        <v>55</v>
      </c>
      <c r="M1140">
        <v>9129</v>
      </c>
      <c r="N1140" t="s">
        <v>55</v>
      </c>
      <c r="P1140" t="s">
        <v>57</v>
      </c>
      <c r="Q1140" t="s">
        <v>55</v>
      </c>
      <c r="S1140" t="s">
        <v>58</v>
      </c>
      <c r="T1140" t="s">
        <v>55</v>
      </c>
      <c r="V1140" t="s">
        <v>59</v>
      </c>
      <c r="W1140" t="s">
        <v>60</v>
      </c>
      <c r="Y1140" t="s">
        <v>61</v>
      </c>
      <c r="Z1140" t="s">
        <v>60</v>
      </c>
      <c r="AB1140" t="s">
        <v>62</v>
      </c>
      <c r="AC1140" t="s">
        <v>60</v>
      </c>
      <c r="AE1140" t="s">
        <v>76</v>
      </c>
      <c r="AF1140" t="s">
        <v>60</v>
      </c>
      <c r="AH1140" t="s">
        <v>70</v>
      </c>
      <c r="AI1140" t="s">
        <v>60</v>
      </c>
      <c r="AK1140" t="s">
        <v>66</v>
      </c>
      <c r="AL1140" t="s">
        <v>60</v>
      </c>
      <c r="AN1140" t="s">
        <v>78</v>
      </c>
      <c r="AO1140" t="s">
        <v>60</v>
      </c>
      <c r="AQ1140" t="s">
        <v>117</v>
      </c>
      <c r="AR1140" t="s">
        <v>64</v>
      </c>
      <c r="AT1140" t="s">
        <v>69</v>
      </c>
      <c r="AU1140" t="s">
        <v>60</v>
      </c>
      <c r="AW1140" t="s">
        <v>70</v>
      </c>
      <c r="AX1140" t="s">
        <v>60</v>
      </c>
    </row>
    <row r="1141" spans="1:50" x14ac:dyDescent="0.25">
      <c r="A1141" t="s">
        <v>3503</v>
      </c>
      <c r="B1141" t="s">
        <v>3504</v>
      </c>
      <c r="C1141" t="s">
        <v>100</v>
      </c>
      <c r="D1141" t="s">
        <v>3505</v>
      </c>
      <c r="E1141" t="s">
        <v>55</v>
      </c>
      <c r="G1141">
        <v>2146</v>
      </c>
      <c r="H1141" t="s">
        <v>55</v>
      </c>
      <c r="J1141" t="s">
        <v>3317</v>
      </c>
      <c r="K1141" t="s">
        <v>55</v>
      </c>
      <c r="M1141">
        <v>1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59</v>
      </c>
      <c r="W1141" t="s">
        <v>60</v>
      </c>
      <c r="Y1141" t="s">
        <v>61</v>
      </c>
      <c r="Z1141" t="s">
        <v>60</v>
      </c>
      <c r="AB1141" t="s">
        <v>62</v>
      </c>
      <c r="AC1141" t="s">
        <v>60</v>
      </c>
      <c r="AE1141" t="s">
        <v>76</v>
      </c>
      <c r="AF1141" t="s">
        <v>60</v>
      </c>
      <c r="AH1141" t="s">
        <v>70</v>
      </c>
      <c r="AI1141" t="s">
        <v>60</v>
      </c>
      <c r="AK1141" t="s">
        <v>66</v>
      </c>
      <c r="AL1141" t="s">
        <v>60</v>
      </c>
      <c r="AN1141" t="s">
        <v>78</v>
      </c>
      <c r="AO1141" t="s">
        <v>60</v>
      </c>
      <c r="AQ1141" t="s">
        <v>68</v>
      </c>
      <c r="AR1141" t="s">
        <v>60</v>
      </c>
      <c r="AT1141" t="s">
        <v>97</v>
      </c>
      <c r="AU1141" t="s">
        <v>64</v>
      </c>
      <c r="AW1141" t="s">
        <v>85</v>
      </c>
      <c r="AX1141" t="s">
        <v>64</v>
      </c>
    </row>
    <row r="1142" spans="1:50" x14ac:dyDescent="0.25">
      <c r="A1142" t="s">
        <v>3506</v>
      </c>
      <c r="B1142" t="s">
        <v>3507</v>
      </c>
      <c r="C1142" t="s">
        <v>100</v>
      </c>
      <c r="D1142" t="s">
        <v>3508</v>
      </c>
      <c r="E1142" t="s">
        <v>55</v>
      </c>
      <c r="G1142">
        <v>1134</v>
      </c>
      <c r="H1142" t="s">
        <v>55</v>
      </c>
      <c r="J1142" t="s">
        <v>2027</v>
      </c>
      <c r="K1142" t="s">
        <v>55</v>
      </c>
      <c r="M1142">
        <v>5</v>
      </c>
      <c r="N1142" t="s">
        <v>55</v>
      </c>
      <c r="P1142" t="s">
        <v>57</v>
      </c>
      <c r="Q1142" t="s">
        <v>55</v>
      </c>
      <c r="S1142" t="s">
        <v>58</v>
      </c>
      <c r="T1142" t="s">
        <v>55</v>
      </c>
      <c r="V1142" t="s">
        <v>59</v>
      </c>
      <c r="W1142" t="s">
        <v>60</v>
      </c>
      <c r="Y1142" t="s">
        <v>61</v>
      </c>
      <c r="Z1142" t="s">
        <v>60</v>
      </c>
      <c r="AB1142" t="s">
        <v>62</v>
      </c>
      <c r="AC1142" t="s">
        <v>60</v>
      </c>
      <c r="AE1142" t="s">
        <v>76</v>
      </c>
      <c r="AF1142" t="s">
        <v>60</v>
      </c>
      <c r="AH1142" t="s">
        <v>70</v>
      </c>
      <c r="AI1142" t="s">
        <v>60</v>
      </c>
      <c r="AK1142" t="s">
        <v>66</v>
      </c>
      <c r="AL1142" t="s">
        <v>60</v>
      </c>
      <c r="AN1142" t="s">
        <v>70</v>
      </c>
      <c r="AO1142" t="s">
        <v>64</v>
      </c>
      <c r="AQ1142" t="s">
        <v>68</v>
      </c>
      <c r="AR1142" t="s">
        <v>60</v>
      </c>
      <c r="AT1142" t="s">
        <v>69</v>
      </c>
      <c r="AU1142" t="s">
        <v>60</v>
      </c>
      <c r="AW1142" t="s">
        <v>129</v>
      </c>
      <c r="AX1142" t="s">
        <v>64</v>
      </c>
    </row>
    <row r="1143" spans="1:50" x14ac:dyDescent="0.25">
      <c r="A1143" t="s">
        <v>3509</v>
      </c>
      <c r="B1143" t="s">
        <v>3510</v>
      </c>
      <c r="C1143" t="s">
        <v>100</v>
      </c>
      <c r="D1143" t="s">
        <v>3511</v>
      </c>
      <c r="E1143" t="s">
        <v>55</v>
      </c>
      <c r="G1143">
        <v>1137</v>
      </c>
      <c r="H1143" t="s">
        <v>55</v>
      </c>
      <c r="J1143" t="s">
        <v>681</v>
      </c>
      <c r="K1143" t="s">
        <v>55</v>
      </c>
      <c r="M1143">
        <v>21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59</v>
      </c>
      <c r="W1143" t="s">
        <v>60</v>
      </c>
      <c r="Y1143" t="s">
        <v>61</v>
      </c>
      <c r="Z1143" t="s">
        <v>60</v>
      </c>
      <c r="AB1143" t="s">
        <v>62</v>
      </c>
      <c r="AC1143" t="s">
        <v>60</v>
      </c>
      <c r="AE1143" t="s">
        <v>76</v>
      </c>
      <c r="AF1143" t="s">
        <v>60</v>
      </c>
      <c r="AH1143" t="s">
        <v>70</v>
      </c>
      <c r="AI1143" t="s">
        <v>60</v>
      </c>
      <c r="AK1143" t="s">
        <v>66</v>
      </c>
      <c r="AL1143" t="s">
        <v>60</v>
      </c>
      <c r="AN1143" t="s">
        <v>70</v>
      </c>
      <c r="AO1143" t="s">
        <v>64</v>
      </c>
      <c r="AQ1143" t="s">
        <v>68</v>
      </c>
      <c r="AR1143" t="s">
        <v>60</v>
      </c>
      <c r="AT1143" t="s">
        <v>69</v>
      </c>
      <c r="AU1143" t="s">
        <v>60</v>
      </c>
      <c r="AW1143" t="s">
        <v>129</v>
      </c>
      <c r="AX1143" t="s">
        <v>64</v>
      </c>
    </row>
    <row r="1144" spans="1:50" x14ac:dyDescent="0.25">
      <c r="A1144" t="s">
        <v>3512</v>
      </c>
      <c r="B1144" t="s">
        <v>3513</v>
      </c>
      <c r="C1144" t="s">
        <v>100</v>
      </c>
      <c r="D1144" t="s">
        <v>3514</v>
      </c>
      <c r="E1144" t="s">
        <v>55</v>
      </c>
      <c r="G1144">
        <v>2343</v>
      </c>
      <c r="H1144" t="s">
        <v>55</v>
      </c>
      <c r="J1144" t="s">
        <v>746</v>
      </c>
      <c r="K1144" t="s">
        <v>55</v>
      </c>
      <c r="M1144">
        <v>947</v>
      </c>
      <c r="N1144" t="s">
        <v>55</v>
      </c>
      <c r="P1144" t="s">
        <v>57</v>
      </c>
      <c r="Q1144" t="s">
        <v>55</v>
      </c>
      <c r="S1144" t="s">
        <v>58</v>
      </c>
      <c r="T1144" t="s">
        <v>55</v>
      </c>
      <c r="V1144" t="s">
        <v>59</v>
      </c>
      <c r="W1144" t="s">
        <v>60</v>
      </c>
      <c r="Y1144" t="s">
        <v>61</v>
      </c>
      <c r="Z1144" t="s">
        <v>60</v>
      </c>
      <c r="AB1144" t="s">
        <v>62</v>
      </c>
      <c r="AC1144" t="s">
        <v>60</v>
      </c>
      <c r="AE1144" t="s">
        <v>76</v>
      </c>
      <c r="AF1144" t="s">
        <v>60</v>
      </c>
      <c r="AH1144" t="s">
        <v>177</v>
      </c>
      <c r="AI1144" t="s">
        <v>64</v>
      </c>
      <c r="AK1144" t="s">
        <v>66</v>
      </c>
      <c r="AL1144" t="s">
        <v>60</v>
      </c>
      <c r="AN1144" t="s">
        <v>78</v>
      </c>
      <c r="AO1144" t="s">
        <v>60</v>
      </c>
      <c r="AQ1144" t="s">
        <v>68</v>
      </c>
      <c r="AR1144" t="s">
        <v>60</v>
      </c>
      <c r="AT1144" t="s">
        <v>97</v>
      </c>
      <c r="AU1144" t="s">
        <v>64</v>
      </c>
      <c r="AW1144" t="s">
        <v>70</v>
      </c>
      <c r="AX1144" t="s">
        <v>60</v>
      </c>
    </row>
    <row r="1145" spans="1:50" x14ac:dyDescent="0.25">
      <c r="A1145" t="s">
        <v>3515</v>
      </c>
      <c r="B1145" t="s">
        <v>3516</v>
      </c>
      <c r="C1145" t="s">
        <v>81</v>
      </c>
      <c r="D1145" t="s">
        <v>3517</v>
      </c>
      <c r="E1145" t="s">
        <v>55</v>
      </c>
      <c r="G1145">
        <v>2146</v>
      </c>
      <c r="H1145" t="s">
        <v>55</v>
      </c>
      <c r="J1145" t="s">
        <v>3317</v>
      </c>
      <c r="K1145" t="s">
        <v>55</v>
      </c>
      <c r="M1145">
        <v>9130</v>
      </c>
      <c r="N1145" t="s">
        <v>55</v>
      </c>
      <c r="P1145" t="s">
        <v>57</v>
      </c>
      <c r="Q1145" t="s">
        <v>55</v>
      </c>
      <c r="S1145" t="s">
        <v>58</v>
      </c>
      <c r="T1145" t="s">
        <v>55</v>
      </c>
      <c r="V1145" t="s">
        <v>59</v>
      </c>
      <c r="W1145" t="s">
        <v>60</v>
      </c>
      <c r="Y1145" t="s">
        <v>61</v>
      </c>
      <c r="Z1145" t="s">
        <v>60</v>
      </c>
      <c r="AB1145" t="s">
        <v>62</v>
      </c>
      <c r="AC1145" t="s">
        <v>60</v>
      </c>
      <c r="AE1145" t="s">
        <v>76</v>
      </c>
      <c r="AF1145" t="s">
        <v>60</v>
      </c>
      <c r="AH1145" t="s">
        <v>70</v>
      </c>
      <c r="AI1145" t="s">
        <v>60</v>
      </c>
      <c r="AK1145" t="s">
        <v>151</v>
      </c>
      <c r="AL1145" t="s">
        <v>64</v>
      </c>
      <c r="AN1145" t="s">
        <v>78</v>
      </c>
      <c r="AO1145" t="s">
        <v>60</v>
      </c>
      <c r="AQ1145" t="s">
        <v>84</v>
      </c>
      <c r="AR1145" t="s">
        <v>64</v>
      </c>
      <c r="AT1145" t="s">
        <v>147</v>
      </c>
      <c r="AU1145" t="s">
        <v>64</v>
      </c>
      <c r="AW1145" t="s">
        <v>85</v>
      </c>
      <c r="AX1145" t="s">
        <v>64</v>
      </c>
    </row>
    <row r="1146" spans="1:50" x14ac:dyDescent="0.25">
      <c r="A1146" t="s">
        <v>3518</v>
      </c>
      <c r="B1146" t="s">
        <v>3519</v>
      </c>
      <c r="C1146" t="s">
        <v>186</v>
      </c>
      <c r="D1146" t="s">
        <v>3520</v>
      </c>
      <c r="E1146" t="s">
        <v>55</v>
      </c>
      <c r="G1146">
        <v>1138</v>
      </c>
      <c r="H1146" t="s">
        <v>55</v>
      </c>
      <c r="J1146" t="s">
        <v>1600</v>
      </c>
      <c r="K1146" t="s">
        <v>55</v>
      </c>
      <c r="M1146">
        <v>45</v>
      </c>
      <c r="N1146" t="s">
        <v>55</v>
      </c>
      <c r="P1146" t="s">
        <v>57</v>
      </c>
      <c r="Q1146" t="s">
        <v>55</v>
      </c>
      <c r="S1146" t="s">
        <v>58</v>
      </c>
      <c r="T1146" t="s">
        <v>55</v>
      </c>
      <c r="V1146" t="s">
        <v>59</v>
      </c>
      <c r="W1146" t="s">
        <v>60</v>
      </c>
      <c r="Y1146" t="s">
        <v>116</v>
      </c>
      <c r="Z1146" t="s">
        <v>64</v>
      </c>
      <c r="AB1146" t="s">
        <v>208</v>
      </c>
      <c r="AC1146" t="s">
        <v>64</v>
      </c>
      <c r="AE1146" t="s">
        <v>83</v>
      </c>
      <c r="AF1146" t="s">
        <v>64</v>
      </c>
      <c r="AH1146" t="s">
        <v>124</v>
      </c>
      <c r="AI1146" t="s">
        <v>64</v>
      </c>
      <c r="AK1146" t="s">
        <v>66</v>
      </c>
      <c r="AL1146" t="s">
        <v>60</v>
      </c>
      <c r="AN1146" t="s">
        <v>96</v>
      </c>
      <c r="AO1146" t="s">
        <v>64</v>
      </c>
      <c r="AQ1146" t="s">
        <v>146</v>
      </c>
      <c r="AR1146" t="s">
        <v>64</v>
      </c>
      <c r="AT1146" t="s">
        <v>97</v>
      </c>
      <c r="AU1146" t="s">
        <v>64</v>
      </c>
      <c r="AW1146" t="s">
        <v>85</v>
      </c>
      <c r="AX1146" t="s">
        <v>64</v>
      </c>
    </row>
    <row r="1147" spans="1:50" x14ac:dyDescent="0.25">
      <c r="A1147" t="s">
        <v>3518</v>
      </c>
      <c r="B1147" t="s">
        <v>3521</v>
      </c>
      <c r="C1147" t="s">
        <v>100</v>
      </c>
      <c r="D1147" t="s">
        <v>3522</v>
      </c>
      <c r="E1147" t="s">
        <v>55</v>
      </c>
      <c r="G1147">
        <v>1112</v>
      </c>
      <c r="H1147" t="s">
        <v>55</v>
      </c>
      <c r="J1147" t="s">
        <v>2501</v>
      </c>
      <c r="K1147" t="s">
        <v>55</v>
      </c>
      <c r="M1147">
        <v>9129</v>
      </c>
      <c r="N1147" t="s">
        <v>55</v>
      </c>
      <c r="P1147" t="s">
        <v>57</v>
      </c>
      <c r="Q1147" t="s">
        <v>55</v>
      </c>
      <c r="S1147" t="s">
        <v>58</v>
      </c>
      <c r="T1147" t="s">
        <v>55</v>
      </c>
      <c r="V1147" t="s">
        <v>59</v>
      </c>
      <c r="W1147" t="s">
        <v>60</v>
      </c>
      <c r="Y1147" t="s">
        <v>61</v>
      </c>
      <c r="Z1147" t="s">
        <v>60</v>
      </c>
      <c r="AB1147" t="s">
        <v>62</v>
      </c>
      <c r="AC1147" t="s">
        <v>60</v>
      </c>
      <c r="AE1147" t="s">
        <v>76</v>
      </c>
      <c r="AF1147" t="s">
        <v>60</v>
      </c>
      <c r="AH1147" t="s">
        <v>70</v>
      </c>
      <c r="AI1147" t="s">
        <v>60</v>
      </c>
      <c r="AK1147" t="s">
        <v>84</v>
      </c>
      <c r="AL1147" t="s">
        <v>64</v>
      </c>
      <c r="AN1147" t="s">
        <v>78</v>
      </c>
      <c r="AO1147" t="s">
        <v>60</v>
      </c>
      <c r="AQ1147" t="s">
        <v>117</v>
      </c>
      <c r="AR1147" t="s">
        <v>64</v>
      </c>
      <c r="AT1147" t="s">
        <v>69</v>
      </c>
      <c r="AU1147" t="s">
        <v>60</v>
      </c>
      <c r="AW1147" t="s">
        <v>70</v>
      </c>
      <c r="AX1147" t="s">
        <v>60</v>
      </c>
    </row>
    <row r="1148" spans="1:50" x14ac:dyDescent="0.25">
      <c r="A1148" t="s">
        <v>3523</v>
      </c>
      <c r="B1148" t="s">
        <v>3524</v>
      </c>
      <c r="C1148" t="s">
        <v>100</v>
      </c>
      <c r="D1148" t="s">
        <v>3525</v>
      </c>
      <c r="E1148" t="s">
        <v>55</v>
      </c>
      <c r="G1148">
        <v>2343</v>
      </c>
      <c r="H1148" t="s">
        <v>55</v>
      </c>
      <c r="J1148" t="s">
        <v>746</v>
      </c>
      <c r="K1148" t="s">
        <v>55</v>
      </c>
      <c r="M1148">
        <v>905</v>
      </c>
      <c r="N1148" t="s">
        <v>55</v>
      </c>
      <c r="P1148" t="s">
        <v>57</v>
      </c>
      <c r="Q1148" t="s">
        <v>55</v>
      </c>
      <c r="S1148" t="s">
        <v>58</v>
      </c>
      <c r="T1148" t="s">
        <v>55</v>
      </c>
      <c r="V1148" t="s">
        <v>59</v>
      </c>
      <c r="W1148" t="s">
        <v>60</v>
      </c>
      <c r="Y1148" t="s">
        <v>61</v>
      </c>
      <c r="Z1148" t="s">
        <v>60</v>
      </c>
      <c r="AB1148" t="s">
        <v>62</v>
      </c>
      <c r="AC1148" t="s">
        <v>60</v>
      </c>
      <c r="AE1148" t="s">
        <v>76</v>
      </c>
      <c r="AF1148" t="s">
        <v>60</v>
      </c>
      <c r="AH1148" t="s">
        <v>177</v>
      </c>
      <c r="AI1148" t="s">
        <v>64</v>
      </c>
      <c r="AK1148" t="s">
        <v>66</v>
      </c>
      <c r="AL1148" t="s">
        <v>60</v>
      </c>
      <c r="AN1148" t="s">
        <v>78</v>
      </c>
      <c r="AO1148" t="s">
        <v>60</v>
      </c>
      <c r="AQ1148" t="s">
        <v>68</v>
      </c>
      <c r="AR1148" t="s">
        <v>60</v>
      </c>
      <c r="AT1148" t="s">
        <v>97</v>
      </c>
      <c r="AU1148" t="s">
        <v>64</v>
      </c>
      <c r="AW1148" t="s">
        <v>70</v>
      </c>
      <c r="AX1148" t="s">
        <v>60</v>
      </c>
    </row>
    <row r="1149" spans="1:50" x14ac:dyDescent="0.25">
      <c r="A1149" t="s">
        <v>3526</v>
      </c>
      <c r="B1149" t="s">
        <v>3527</v>
      </c>
      <c r="C1149" t="s">
        <v>186</v>
      </c>
      <c r="D1149" t="s">
        <v>3528</v>
      </c>
      <c r="E1149" t="s">
        <v>55</v>
      </c>
      <c r="G1149">
        <v>1138</v>
      </c>
      <c r="H1149" t="s">
        <v>55</v>
      </c>
      <c r="J1149" t="s">
        <v>1600</v>
      </c>
      <c r="K1149" t="s">
        <v>55</v>
      </c>
      <c r="M1149">
        <v>29</v>
      </c>
      <c r="N1149" t="s">
        <v>55</v>
      </c>
      <c r="P1149" t="s">
        <v>57</v>
      </c>
      <c r="Q1149" t="s">
        <v>55</v>
      </c>
      <c r="S1149" t="s">
        <v>58</v>
      </c>
      <c r="T1149" t="s">
        <v>55</v>
      </c>
      <c r="V1149" t="s">
        <v>59</v>
      </c>
      <c r="W1149" t="s">
        <v>60</v>
      </c>
      <c r="Y1149" t="s">
        <v>94</v>
      </c>
      <c r="Z1149" t="s">
        <v>64</v>
      </c>
      <c r="AB1149" t="s">
        <v>95</v>
      </c>
      <c r="AC1149" t="s">
        <v>64</v>
      </c>
      <c r="AE1149" t="s">
        <v>63</v>
      </c>
      <c r="AF1149" t="s">
        <v>64</v>
      </c>
      <c r="AH1149" t="s">
        <v>70</v>
      </c>
      <c r="AI1149" t="s">
        <v>60</v>
      </c>
      <c r="AK1149" t="s">
        <v>151</v>
      </c>
      <c r="AL1149" t="s">
        <v>64</v>
      </c>
      <c r="AN1149" t="s">
        <v>67</v>
      </c>
      <c r="AO1149" t="s">
        <v>64</v>
      </c>
      <c r="AQ1149" t="s">
        <v>117</v>
      </c>
      <c r="AR1149" t="s">
        <v>64</v>
      </c>
      <c r="AT1149" t="s">
        <v>147</v>
      </c>
      <c r="AU1149" t="s">
        <v>64</v>
      </c>
      <c r="AW1149" t="s">
        <v>129</v>
      </c>
      <c r="AX1149" t="s">
        <v>64</v>
      </c>
    </row>
    <row r="1150" spans="1:50" x14ac:dyDescent="0.25">
      <c r="A1150" t="s">
        <v>3529</v>
      </c>
      <c r="B1150" t="s">
        <v>3530</v>
      </c>
      <c r="C1150" t="s">
        <v>88</v>
      </c>
      <c r="D1150" t="s">
        <v>3531</v>
      </c>
      <c r="E1150" t="s">
        <v>55</v>
      </c>
      <c r="G1150">
        <v>1112</v>
      </c>
      <c r="H1150" t="s">
        <v>55</v>
      </c>
      <c r="J1150" t="s">
        <v>2501</v>
      </c>
      <c r="K1150" t="s">
        <v>55</v>
      </c>
      <c r="M1150">
        <v>1935</v>
      </c>
      <c r="N1150" t="s">
        <v>55</v>
      </c>
      <c r="P1150" t="s">
        <v>57</v>
      </c>
      <c r="Q1150" t="s">
        <v>55</v>
      </c>
      <c r="S1150" t="s">
        <v>58</v>
      </c>
      <c r="T1150" t="s">
        <v>55</v>
      </c>
      <c r="V1150" t="s">
        <v>59</v>
      </c>
      <c r="W1150" t="s">
        <v>60</v>
      </c>
      <c r="Y1150" t="s">
        <v>61</v>
      </c>
      <c r="Z1150" t="s">
        <v>60</v>
      </c>
      <c r="AB1150" t="s">
        <v>145</v>
      </c>
      <c r="AC1150" t="s">
        <v>64</v>
      </c>
      <c r="AE1150" t="s">
        <v>188</v>
      </c>
      <c r="AF1150" t="s">
        <v>64</v>
      </c>
      <c r="AH1150" t="s">
        <v>124</v>
      </c>
      <c r="AI1150" t="s">
        <v>64</v>
      </c>
      <c r="AK1150" t="s">
        <v>66</v>
      </c>
      <c r="AL1150" t="s">
        <v>60</v>
      </c>
      <c r="AN1150" t="s">
        <v>96</v>
      </c>
      <c r="AO1150" t="s">
        <v>64</v>
      </c>
      <c r="AQ1150" t="s">
        <v>146</v>
      </c>
      <c r="AR1150" t="s">
        <v>64</v>
      </c>
      <c r="AT1150" t="s">
        <v>147</v>
      </c>
      <c r="AU1150" t="s">
        <v>64</v>
      </c>
      <c r="AW1150" t="s">
        <v>70</v>
      </c>
      <c r="AX1150" t="s">
        <v>60</v>
      </c>
    </row>
    <row r="1151" spans="1:50" x14ac:dyDescent="0.25">
      <c r="A1151" t="s">
        <v>3532</v>
      </c>
      <c r="B1151" t="s">
        <v>3533</v>
      </c>
      <c r="C1151" t="s">
        <v>149</v>
      </c>
      <c r="D1151" t="s">
        <v>3534</v>
      </c>
      <c r="E1151" t="s">
        <v>55</v>
      </c>
      <c r="G1151">
        <v>1138</v>
      </c>
      <c r="H1151" t="s">
        <v>55</v>
      </c>
      <c r="J1151" t="s">
        <v>1600</v>
      </c>
      <c r="K1151" t="s">
        <v>55</v>
      </c>
      <c r="M1151">
        <v>44</v>
      </c>
      <c r="N1151" t="s">
        <v>55</v>
      </c>
      <c r="P1151" t="s">
        <v>57</v>
      </c>
      <c r="Q1151" t="s">
        <v>55</v>
      </c>
      <c r="S1151" t="s">
        <v>58</v>
      </c>
      <c r="T1151" t="s">
        <v>55</v>
      </c>
      <c r="V1151" t="s">
        <v>59</v>
      </c>
      <c r="W1151" t="s">
        <v>60</v>
      </c>
      <c r="Y1151" t="s">
        <v>61</v>
      </c>
      <c r="Z1151" t="s">
        <v>60</v>
      </c>
      <c r="AB1151" t="s">
        <v>62</v>
      </c>
      <c r="AC1151" t="s">
        <v>60</v>
      </c>
      <c r="AE1151" t="s">
        <v>76</v>
      </c>
      <c r="AF1151" t="s">
        <v>60</v>
      </c>
      <c r="AH1151" t="s">
        <v>177</v>
      </c>
      <c r="AI1151" t="s">
        <v>64</v>
      </c>
      <c r="AK1151" t="s">
        <v>77</v>
      </c>
      <c r="AL1151" t="s">
        <v>64</v>
      </c>
      <c r="AN1151" t="s">
        <v>78</v>
      </c>
      <c r="AO1151" t="s">
        <v>60</v>
      </c>
      <c r="AQ1151" t="s">
        <v>117</v>
      </c>
      <c r="AR1151" t="s">
        <v>64</v>
      </c>
      <c r="AT1151" t="s">
        <v>147</v>
      </c>
      <c r="AU1151" t="s">
        <v>64</v>
      </c>
      <c r="AW1151" t="s">
        <v>195</v>
      </c>
      <c r="AX1151" t="s">
        <v>64</v>
      </c>
    </row>
    <row r="1152" spans="1:50" x14ac:dyDescent="0.25">
      <c r="A1152" t="s">
        <v>3535</v>
      </c>
      <c r="B1152" t="s">
        <v>3536</v>
      </c>
      <c r="C1152" t="s">
        <v>100</v>
      </c>
      <c r="D1152" t="s">
        <v>3537</v>
      </c>
      <c r="E1152" t="s">
        <v>55</v>
      </c>
      <c r="G1152">
        <v>1137</v>
      </c>
      <c r="H1152" t="s">
        <v>55</v>
      </c>
      <c r="J1152" t="s">
        <v>681</v>
      </c>
      <c r="K1152" t="s">
        <v>55</v>
      </c>
      <c r="M1152">
        <v>9161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59</v>
      </c>
      <c r="W1152" t="s">
        <v>60</v>
      </c>
      <c r="Y1152" t="s">
        <v>61</v>
      </c>
      <c r="Z1152" t="s">
        <v>60</v>
      </c>
      <c r="AB1152" t="s">
        <v>62</v>
      </c>
      <c r="AC1152" t="s">
        <v>60</v>
      </c>
      <c r="AE1152" t="s">
        <v>188</v>
      </c>
      <c r="AF1152" t="s">
        <v>64</v>
      </c>
      <c r="AH1152" t="s">
        <v>70</v>
      </c>
      <c r="AI1152" t="s">
        <v>60</v>
      </c>
      <c r="AK1152" t="s">
        <v>66</v>
      </c>
      <c r="AL1152" t="s">
        <v>60</v>
      </c>
      <c r="AN1152" t="s">
        <v>78</v>
      </c>
      <c r="AO1152" t="s">
        <v>60</v>
      </c>
      <c r="AQ1152" t="s">
        <v>68</v>
      </c>
      <c r="AR1152" t="s">
        <v>60</v>
      </c>
      <c r="AT1152" t="s">
        <v>69</v>
      </c>
      <c r="AU1152" t="s">
        <v>60</v>
      </c>
      <c r="AW1152" t="s">
        <v>129</v>
      </c>
      <c r="AX1152" t="s">
        <v>64</v>
      </c>
    </row>
    <row r="1153" spans="1:50" x14ac:dyDescent="0.25">
      <c r="A1153" t="s">
        <v>3538</v>
      </c>
      <c r="B1153" t="s">
        <v>3539</v>
      </c>
      <c r="C1153" t="s">
        <v>53</v>
      </c>
      <c r="D1153" t="s">
        <v>3540</v>
      </c>
      <c r="E1153" t="s">
        <v>55</v>
      </c>
      <c r="G1153">
        <v>1137</v>
      </c>
      <c r="H1153" t="s">
        <v>55</v>
      </c>
      <c r="J1153" t="s">
        <v>681</v>
      </c>
      <c r="K1153" t="s">
        <v>55</v>
      </c>
      <c r="M1153">
        <v>9106</v>
      </c>
      <c r="N1153" t="s">
        <v>55</v>
      </c>
      <c r="P1153" t="s">
        <v>57</v>
      </c>
      <c r="Q1153" t="s">
        <v>55</v>
      </c>
      <c r="S1153" t="s">
        <v>58</v>
      </c>
      <c r="T1153" t="s">
        <v>55</v>
      </c>
      <c r="V1153" t="s">
        <v>59</v>
      </c>
      <c r="W1153" t="s">
        <v>60</v>
      </c>
      <c r="Y1153" t="s">
        <v>61</v>
      </c>
      <c r="Z1153" t="s">
        <v>60</v>
      </c>
      <c r="AB1153" t="s">
        <v>208</v>
      </c>
      <c r="AC1153" t="s">
        <v>64</v>
      </c>
      <c r="AE1153" t="s">
        <v>188</v>
      </c>
      <c r="AF1153" t="s">
        <v>64</v>
      </c>
      <c r="AH1153" t="s">
        <v>70</v>
      </c>
      <c r="AI1153" t="s">
        <v>60</v>
      </c>
      <c r="AK1153" t="s">
        <v>66</v>
      </c>
      <c r="AL1153" t="s">
        <v>60</v>
      </c>
      <c r="AN1153" t="s">
        <v>78</v>
      </c>
      <c r="AO1153" t="s">
        <v>60</v>
      </c>
      <c r="AQ1153" t="s">
        <v>68</v>
      </c>
      <c r="AR1153" t="s">
        <v>60</v>
      </c>
      <c r="AT1153" t="s">
        <v>69</v>
      </c>
      <c r="AU1153" t="s">
        <v>60</v>
      </c>
      <c r="AW1153" t="s">
        <v>129</v>
      </c>
      <c r="AX1153" t="s">
        <v>64</v>
      </c>
    </row>
    <row r="1154" spans="1:50" x14ac:dyDescent="0.25">
      <c r="A1154" t="s">
        <v>3538</v>
      </c>
      <c r="B1154" t="s">
        <v>3541</v>
      </c>
      <c r="C1154" t="s">
        <v>73</v>
      </c>
      <c r="D1154" t="s">
        <v>3542</v>
      </c>
      <c r="E1154" t="s">
        <v>55</v>
      </c>
      <c r="G1154">
        <v>1137</v>
      </c>
      <c r="H1154" t="s">
        <v>55</v>
      </c>
      <c r="J1154" t="s">
        <v>681</v>
      </c>
      <c r="K1154" t="s">
        <v>55</v>
      </c>
      <c r="M1154">
        <v>9114</v>
      </c>
      <c r="N1154" t="s">
        <v>55</v>
      </c>
      <c r="P1154" t="s">
        <v>57</v>
      </c>
      <c r="Q1154" t="s">
        <v>55</v>
      </c>
      <c r="S1154" t="s">
        <v>58</v>
      </c>
      <c r="T1154" t="s">
        <v>55</v>
      </c>
      <c r="V1154" t="s">
        <v>59</v>
      </c>
      <c r="W1154" t="s">
        <v>60</v>
      </c>
      <c r="Y1154" t="s">
        <v>61</v>
      </c>
      <c r="Z1154" t="s">
        <v>60</v>
      </c>
      <c r="AB1154" t="s">
        <v>62</v>
      </c>
      <c r="AC1154" t="s">
        <v>60</v>
      </c>
      <c r="AE1154" t="s">
        <v>76</v>
      </c>
      <c r="AF1154" t="s">
        <v>60</v>
      </c>
      <c r="AH1154" t="s">
        <v>70</v>
      </c>
      <c r="AI1154" t="s">
        <v>60</v>
      </c>
      <c r="AK1154" t="s">
        <v>66</v>
      </c>
      <c r="AL1154" t="s">
        <v>60</v>
      </c>
      <c r="AN1154" t="s">
        <v>78</v>
      </c>
      <c r="AO1154" t="s">
        <v>60</v>
      </c>
      <c r="AQ1154" t="s">
        <v>68</v>
      </c>
      <c r="AR1154" t="s">
        <v>60</v>
      </c>
      <c r="AT1154" t="s">
        <v>69</v>
      </c>
      <c r="AU1154" t="s">
        <v>60</v>
      </c>
      <c r="AW1154" t="s">
        <v>195</v>
      </c>
      <c r="AX1154" t="s">
        <v>64</v>
      </c>
    </row>
    <row r="1155" spans="1:50" x14ac:dyDescent="0.25">
      <c r="A1155" t="s">
        <v>3543</v>
      </c>
      <c r="B1155" t="s">
        <v>3544</v>
      </c>
      <c r="C1155" t="s">
        <v>100</v>
      </c>
      <c r="D1155" t="s">
        <v>3545</v>
      </c>
      <c r="E1155" t="s">
        <v>55</v>
      </c>
      <c r="G1155">
        <v>2343</v>
      </c>
      <c r="H1155" t="s">
        <v>55</v>
      </c>
      <c r="J1155" t="s">
        <v>746</v>
      </c>
      <c r="K1155" t="s">
        <v>55</v>
      </c>
      <c r="M1155">
        <v>936</v>
      </c>
      <c r="N1155" t="s">
        <v>55</v>
      </c>
      <c r="P1155" t="s">
        <v>57</v>
      </c>
      <c r="Q1155" t="s">
        <v>55</v>
      </c>
      <c r="S1155" t="s">
        <v>58</v>
      </c>
      <c r="T1155" t="s">
        <v>55</v>
      </c>
      <c r="V1155" t="s">
        <v>59</v>
      </c>
      <c r="W1155" t="s">
        <v>60</v>
      </c>
      <c r="Y1155" t="s">
        <v>61</v>
      </c>
      <c r="Z1155" t="s">
        <v>60</v>
      </c>
      <c r="AB1155" t="s">
        <v>62</v>
      </c>
      <c r="AC1155" t="s">
        <v>60</v>
      </c>
      <c r="AE1155" t="s">
        <v>76</v>
      </c>
      <c r="AF1155" t="s">
        <v>60</v>
      </c>
      <c r="AH1155" t="s">
        <v>65</v>
      </c>
      <c r="AI1155" t="s">
        <v>64</v>
      </c>
      <c r="AK1155" t="s">
        <v>66</v>
      </c>
      <c r="AL1155" t="s">
        <v>60</v>
      </c>
      <c r="AN1155" t="s">
        <v>78</v>
      </c>
      <c r="AO1155" t="s">
        <v>60</v>
      </c>
      <c r="AQ1155" t="s">
        <v>68</v>
      </c>
      <c r="AR1155" t="s">
        <v>60</v>
      </c>
      <c r="AT1155" t="s">
        <v>97</v>
      </c>
      <c r="AU1155" t="s">
        <v>64</v>
      </c>
      <c r="AW1155" t="s">
        <v>70</v>
      </c>
      <c r="AX1155" t="s">
        <v>60</v>
      </c>
    </row>
    <row r="1156" spans="1:50" x14ac:dyDescent="0.25">
      <c r="A1156" t="s">
        <v>3546</v>
      </c>
      <c r="B1156" t="s">
        <v>3547</v>
      </c>
      <c r="C1156" t="s">
        <v>149</v>
      </c>
      <c r="D1156" t="s">
        <v>3548</v>
      </c>
      <c r="E1156" t="s">
        <v>55</v>
      </c>
      <c r="G1156">
        <v>1112</v>
      </c>
      <c r="H1156" t="s">
        <v>55</v>
      </c>
      <c r="J1156" t="s">
        <v>2501</v>
      </c>
      <c r="K1156" t="s">
        <v>55</v>
      </c>
      <c r="M1156">
        <v>9136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59</v>
      </c>
      <c r="W1156" t="s">
        <v>60</v>
      </c>
      <c r="Y1156" t="s">
        <v>61</v>
      </c>
      <c r="Z1156" t="s">
        <v>60</v>
      </c>
      <c r="AB1156" t="s">
        <v>62</v>
      </c>
      <c r="AC1156" t="s">
        <v>60</v>
      </c>
      <c r="AE1156" t="s">
        <v>188</v>
      </c>
      <c r="AF1156" t="s">
        <v>64</v>
      </c>
      <c r="AH1156" t="s">
        <v>124</v>
      </c>
      <c r="AI1156" t="s">
        <v>64</v>
      </c>
      <c r="AK1156" t="s">
        <v>151</v>
      </c>
      <c r="AL1156" t="s">
        <v>64</v>
      </c>
      <c r="AN1156" t="s">
        <v>78</v>
      </c>
      <c r="AO1156" t="s">
        <v>60</v>
      </c>
      <c r="AQ1156" t="s">
        <v>146</v>
      </c>
      <c r="AR1156" t="s">
        <v>64</v>
      </c>
      <c r="AT1156" t="s">
        <v>97</v>
      </c>
      <c r="AU1156" t="s">
        <v>64</v>
      </c>
      <c r="AW1156" t="s">
        <v>70</v>
      </c>
      <c r="AX1156" t="s">
        <v>60</v>
      </c>
    </row>
    <row r="1157" spans="1:50" x14ac:dyDescent="0.25">
      <c r="A1157" t="s">
        <v>3549</v>
      </c>
      <c r="B1157" t="s">
        <v>3550</v>
      </c>
      <c r="C1157" t="s">
        <v>149</v>
      </c>
      <c r="D1157" t="s">
        <v>3551</v>
      </c>
      <c r="E1157" t="s">
        <v>55</v>
      </c>
      <c r="G1157">
        <v>1</v>
      </c>
      <c r="H1157" t="s">
        <v>55</v>
      </c>
      <c r="J1157" t="s">
        <v>2501</v>
      </c>
      <c r="K1157" t="s">
        <v>55</v>
      </c>
      <c r="M1157">
        <v>9137</v>
      </c>
      <c r="N1157" t="s">
        <v>55</v>
      </c>
      <c r="P1157" t="s">
        <v>57</v>
      </c>
      <c r="Q1157" t="s">
        <v>55</v>
      </c>
      <c r="S1157" t="s">
        <v>58</v>
      </c>
      <c r="T1157" t="s">
        <v>55</v>
      </c>
      <c r="V1157" t="s">
        <v>59</v>
      </c>
      <c r="W1157" t="s">
        <v>60</v>
      </c>
      <c r="Y1157" t="s">
        <v>61</v>
      </c>
      <c r="Z1157" t="s">
        <v>60</v>
      </c>
      <c r="AB1157" t="s">
        <v>62</v>
      </c>
      <c r="AC1157" t="s">
        <v>60</v>
      </c>
      <c r="AE1157" t="s">
        <v>188</v>
      </c>
      <c r="AF1157" t="s">
        <v>64</v>
      </c>
      <c r="AH1157" t="s">
        <v>124</v>
      </c>
      <c r="AI1157" t="s">
        <v>64</v>
      </c>
      <c r="AK1157" t="s">
        <v>151</v>
      </c>
      <c r="AL1157" t="s">
        <v>64</v>
      </c>
      <c r="AN1157" t="s">
        <v>78</v>
      </c>
      <c r="AO1157" t="s">
        <v>60</v>
      </c>
      <c r="AQ1157" t="s">
        <v>146</v>
      </c>
      <c r="AR1157" t="s">
        <v>64</v>
      </c>
      <c r="AT1157" t="s">
        <v>97</v>
      </c>
      <c r="AU1157" t="s">
        <v>64</v>
      </c>
      <c r="AW1157" t="s">
        <v>70</v>
      </c>
      <c r="AX1157" t="s">
        <v>60</v>
      </c>
    </row>
    <row r="1158" spans="1:50" x14ac:dyDescent="0.25">
      <c r="A1158" t="s">
        <v>3552</v>
      </c>
      <c r="B1158" t="s">
        <v>3553</v>
      </c>
      <c r="C1158" t="s">
        <v>53</v>
      </c>
      <c r="D1158" t="s">
        <v>3554</v>
      </c>
      <c r="E1158" t="s">
        <v>55</v>
      </c>
      <c r="G1158">
        <v>1134</v>
      </c>
      <c r="H1158" t="s">
        <v>55</v>
      </c>
      <c r="J1158" t="s">
        <v>2027</v>
      </c>
      <c r="K1158" t="s">
        <v>55</v>
      </c>
      <c r="M1158">
        <v>1</v>
      </c>
      <c r="N1158" t="s">
        <v>55</v>
      </c>
      <c r="P1158" t="s">
        <v>57</v>
      </c>
      <c r="Q1158" t="s">
        <v>55</v>
      </c>
      <c r="S1158" t="s">
        <v>58</v>
      </c>
      <c r="T1158" t="s">
        <v>55</v>
      </c>
      <c r="V1158" t="s">
        <v>59</v>
      </c>
      <c r="W1158" t="s">
        <v>60</v>
      </c>
      <c r="Y1158" t="s">
        <v>61</v>
      </c>
      <c r="Z1158" t="s">
        <v>60</v>
      </c>
      <c r="AB1158" t="s">
        <v>62</v>
      </c>
      <c r="AC1158" t="s">
        <v>60</v>
      </c>
      <c r="AE1158" t="s">
        <v>188</v>
      </c>
      <c r="AF1158" t="s">
        <v>64</v>
      </c>
      <c r="AH1158" t="s">
        <v>70</v>
      </c>
      <c r="AI1158" t="s">
        <v>60</v>
      </c>
      <c r="AK1158" t="s">
        <v>151</v>
      </c>
      <c r="AL1158" t="s">
        <v>64</v>
      </c>
      <c r="AN1158" t="s">
        <v>78</v>
      </c>
      <c r="AO1158" t="s">
        <v>60</v>
      </c>
      <c r="AQ1158" t="s">
        <v>68</v>
      </c>
      <c r="AR1158" t="s">
        <v>60</v>
      </c>
      <c r="AT1158" t="s">
        <v>128</v>
      </c>
      <c r="AU1158" t="s">
        <v>64</v>
      </c>
      <c r="AW1158" t="s">
        <v>70</v>
      </c>
      <c r="AX1158" t="s">
        <v>60</v>
      </c>
    </row>
    <row r="1159" spans="1:50" x14ac:dyDescent="0.25">
      <c r="A1159" t="s">
        <v>3555</v>
      </c>
      <c r="B1159" t="s">
        <v>3556</v>
      </c>
      <c r="C1159" t="s">
        <v>88</v>
      </c>
      <c r="D1159" t="s">
        <v>3557</v>
      </c>
      <c r="E1159" t="s">
        <v>55</v>
      </c>
      <c r="G1159">
        <v>2146</v>
      </c>
      <c r="H1159" t="s">
        <v>55</v>
      </c>
      <c r="J1159" t="s">
        <v>3317</v>
      </c>
      <c r="K1159" t="s">
        <v>55</v>
      </c>
      <c r="M1159">
        <v>918</v>
      </c>
      <c r="N1159" t="s">
        <v>55</v>
      </c>
      <c r="P1159" t="s">
        <v>57</v>
      </c>
      <c r="Q1159" t="s">
        <v>55</v>
      </c>
      <c r="S1159" t="s">
        <v>58</v>
      </c>
      <c r="T1159" t="s">
        <v>55</v>
      </c>
      <c r="V1159" t="s">
        <v>59</v>
      </c>
      <c r="W1159" t="s">
        <v>60</v>
      </c>
      <c r="Y1159" t="s">
        <v>61</v>
      </c>
      <c r="Z1159" t="s">
        <v>60</v>
      </c>
      <c r="AB1159" t="s">
        <v>62</v>
      </c>
      <c r="AC1159" t="s">
        <v>60</v>
      </c>
      <c r="AE1159" t="s">
        <v>188</v>
      </c>
      <c r="AF1159" t="s">
        <v>64</v>
      </c>
      <c r="AH1159" t="s">
        <v>70</v>
      </c>
      <c r="AI1159" t="s">
        <v>60</v>
      </c>
      <c r="AK1159" t="s">
        <v>84</v>
      </c>
      <c r="AL1159" t="s">
        <v>64</v>
      </c>
      <c r="AN1159" t="s">
        <v>67</v>
      </c>
      <c r="AO1159" t="s">
        <v>64</v>
      </c>
      <c r="AQ1159" t="s">
        <v>117</v>
      </c>
      <c r="AR1159" t="s">
        <v>64</v>
      </c>
      <c r="AT1159" t="s">
        <v>128</v>
      </c>
      <c r="AU1159" t="s">
        <v>64</v>
      </c>
      <c r="AW1159" t="s">
        <v>129</v>
      </c>
      <c r="AX1159" t="s">
        <v>64</v>
      </c>
    </row>
    <row r="1160" spans="1:50" x14ac:dyDescent="0.25">
      <c r="A1160" t="s">
        <v>3558</v>
      </c>
      <c r="B1160" t="s">
        <v>3559</v>
      </c>
      <c r="C1160" t="s">
        <v>100</v>
      </c>
      <c r="D1160" t="s">
        <v>3560</v>
      </c>
      <c r="E1160" t="s">
        <v>55</v>
      </c>
      <c r="G1160">
        <v>2343</v>
      </c>
      <c r="H1160" t="s">
        <v>55</v>
      </c>
      <c r="J1160" t="s">
        <v>746</v>
      </c>
      <c r="K1160" t="s">
        <v>55</v>
      </c>
      <c r="M1160">
        <v>928</v>
      </c>
      <c r="N1160" t="s">
        <v>55</v>
      </c>
      <c r="P1160" t="s">
        <v>57</v>
      </c>
      <c r="Q1160" t="s">
        <v>55</v>
      </c>
      <c r="S1160" t="s">
        <v>58</v>
      </c>
      <c r="T1160" t="s">
        <v>55</v>
      </c>
      <c r="V1160" t="s">
        <v>63</v>
      </c>
      <c r="W1160" t="s">
        <v>64</v>
      </c>
      <c r="Y1160" t="s">
        <v>61</v>
      </c>
      <c r="Z1160" t="s">
        <v>60</v>
      </c>
      <c r="AB1160" t="s">
        <v>62</v>
      </c>
      <c r="AC1160" t="s">
        <v>60</v>
      </c>
      <c r="AE1160" t="s">
        <v>76</v>
      </c>
      <c r="AF1160" t="s">
        <v>60</v>
      </c>
      <c r="AH1160" t="s">
        <v>70</v>
      </c>
      <c r="AI1160" t="s">
        <v>60</v>
      </c>
      <c r="AK1160" t="s">
        <v>66</v>
      </c>
      <c r="AL1160" t="s">
        <v>60</v>
      </c>
      <c r="AN1160" t="s">
        <v>70</v>
      </c>
      <c r="AO1160" t="s">
        <v>64</v>
      </c>
      <c r="AQ1160" t="s">
        <v>68</v>
      </c>
      <c r="AR1160" t="s">
        <v>60</v>
      </c>
      <c r="AT1160" t="s">
        <v>69</v>
      </c>
      <c r="AU1160" t="s">
        <v>60</v>
      </c>
      <c r="AW1160" t="s">
        <v>70</v>
      </c>
      <c r="AX1160" t="s">
        <v>60</v>
      </c>
    </row>
    <row r="1161" spans="1:50" x14ac:dyDescent="0.25">
      <c r="A1161" t="s">
        <v>3561</v>
      </c>
      <c r="B1161" t="s">
        <v>3562</v>
      </c>
      <c r="C1161" t="s">
        <v>81</v>
      </c>
      <c r="D1161" t="s">
        <v>3563</v>
      </c>
      <c r="E1161" t="s">
        <v>55</v>
      </c>
      <c r="G1161">
        <v>1112</v>
      </c>
      <c r="H1161" t="s">
        <v>55</v>
      </c>
      <c r="J1161" t="s">
        <v>2501</v>
      </c>
      <c r="K1161" t="s">
        <v>55</v>
      </c>
      <c r="M1161">
        <v>9151</v>
      </c>
      <c r="N1161" t="s">
        <v>55</v>
      </c>
      <c r="P1161" t="s">
        <v>57</v>
      </c>
      <c r="Q1161" t="s">
        <v>55</v>
      </c>
      <c r="S1161" t="s">
        <v>58</v>
      </c>
      <c r="T1161" t="s">
        <v>55</v>
      </c>
      <c r="V1161" t="s">
        <v>59</v>
      </c>
      <c r="W1161" t="s">
        <v>60</v>
      </c>
      <c r="Y1161" t="s">
        <v>61</v>
      </c>
      <c r="Z1161" t="s">
        <v>60</v>
      </c>
      <c r="AB1161" t="s">
        <v>62</v>
      </c>
      <c r="AC1161" t="s">
        <v>60</v>
      </c>
      <c r="AE1161" t="s">
        <v>188</v>
      </c>
      <c r="AF1161" t="s">
        <v>64</v>
      </c>
      <c r="AH1161" t="s">
        <v>124</v>
      </c>
      <c r="AI1161" t="s">
        <v>64</v>
      </c>
      <c r="AK1161" t="s">
        <v>66</v>
      </c>
      <c r="AL1161" t="s">
        <v>60</v>
      </c>
      <c r="AN1161" t="s">
        <v>78</v>
      </c>
      <c r="AO1161" t="s">
        <v>60</v>
      </c>
      <c r="AQ1161" t="s">
        <v>117</v>
      </c>
      <c r="AR1161" t="s">
        <v>64</v>
      </c>
      <c r="AT1161" t="s">
        <v>147</v>
      </c>
      <c r="AU1161" t="s">
        <v>64</v>
      </c>
      <c r="AW1161" t="s">
        <v>70</v>
      </c>
      <c r="AX1161" t="s">
        <v>60</v>
      </c>
    </row>
    <row r="1162" spans="1:50" x14ac:dyDescent="0.25">
      <c r="A1162" t="s">
        <v>3564</v>
      </c>
      <c r="B1162" t="s">
        <v>3565</v>
      </c>
      <c r="C1162" t="s">
        <v>100</v>
      </c>
      <c r="D1162" t="s">
        <v>3566</v>
      </c>
      <c r="E1162" t="s">
        <v>55</v>
      </c>
      <c r="G1162">
        <v>2343</v>
      </c>
      <c r="H1162" t="s">
        <v>55</v>
      </c>
      <c r="J1162" t="s">
        <v>746</v>
      </c>
      <c r="K1162" t="s">
        <v>55</v>
      </c>
      <c r="M1162">
        <v>911</v>
      </c>
      <c r="N1162" t="s">
        <v>55</v>
      </c>
      <c r="P1162" t="s">
        <v>57</v>
      </c>
      <c r="Q1162" t="s">
        <v>55</v>
      </c>
      <c r="S1162" t="s">
        <v>58</v>
      </c>
      <c r="T1162" t="s">
        <v>55</v>
      </c>
      <c r="V1162" t="s">
        <v>59</v>
      </c>
      <c r="W1162" t="s">
        <v>60</v>
      </c>
      <c r="Y1162" t="s">
        <v>61</v>
      </c>
      <c r="Z1162" t="s">
        <v>60</v>
      </c>
      <c r="AB1162" t="s">
        <v>62</v>
      </c>
      <c r="AC1162" t="s">
        <v>60</v>
      </c>
      <c r="AE1162" t="s">
        <v>76</v>
      </c>
      <c r="AF1162" t="s">
        <v>60</v>
      </c>
      <c r="AH1162" t="s">
        <v>177</v>
      </c>
      <c r="AI1162" t="s">
        <v>64</v>
      </c>
      <c r="AK1162" t="s">
        <v>66</v>
      </c>
      <c r="AL1162" t="s">
        <v>60</v>
      </c>
      <c r="AN1162" t="s">
        <v>78</v>
      </c>
      <c r="AO1162" t="s">
        <v>60</v>
      </c>
      <c r="AQ1162" t="s">
        <v>68</v>
      </c>
      <c r="AR1162" t="s">
        <v>60</v>
      </c>
      <c r="AT1162" t="s">
        <v>97</v>
      </c>
      <c r="AU1162" t="s">
        <v>64</v>
      </c>
      <c r="AW1162" t="s">
        <v>70</v>
      </c>
      <c r="AX1162" t="s">
        <v>60</v>
      </c>
    </row>
    <row r="1163" spans="1:50" x14ac:dyDescent="0.25">
      <c r="A1163" t="s">
        <v>3567</v>
      </c>
      <c r="B1163" t="s">
        <v>3568</v>
      </c>
      <c r="C1163" t="s">
        <v>53</v>
      </c>
      <c r="D1163" t="s">
        <v>3569</v>
      </c>
      <c r="E1163" t="s">
        <v>55</v>
      </c>
      <c r="G1163">
        <v>1112</v>
      </c>
      <c r="H1163" t="s">
        <v>55</v>
      </c>
      <c r="J1163" t="s">
        <v>2501</v>
      </c>
      <c r="K1163" t="s">
        <v>55</v>
      </c>
      <c r="M1163">
        <v>9141</v>
      </c>
      <c r="N1163" t="s">
        <v>55</v>
      </c>
      <c r="P1163" t="s">
        <v>57</v>
      </c>
      <c r="Q1163" t="s">
        <v>55</v>
      </c>
      <c r="S1163" t="s">
        <v>58</v>
      </c>
      <c r="T1163" t="s">
        <v>55</v>
      </c>
      <c r="V1163" t="s">
        <v>59</v>
      </c>
      <c r="W1163" t="s">
        <v>60</v>
      </c>
      <c r="Y1163" t="s">
        <v>116</v>
      </c>
      <c r="Z1163" t="s">
        <v>64</v>
      </c>
      <c r="AB1163" t="s">
        <v>62</v>
      </c>
      <c r="AC1163" t="s">
        <v>60</v>
      </c>
      <c r="AE1163" t="s">
        <v>76</v>
      </c>
      <c r="AF1163" t="s">
        <v>60</v>
      </c>
      <c r="AH1163" t="s">
        <v>70</v>
      </c>
      <c r="AI1163" t="s">
        <v>60</v>
      </c>
      <c r="AK1163" t="s">
        <v>66</v>
      </c>
      <c r="AL1163" t="s">
        <v>60</v>
      </c>
      <c r="AN1163" t="s">
        <v>96</v>
      </c>
      <c r="AO1163" t="s">
        <v>64</v>
      </c>
      <c r="AQ1163" t="s">
        <v>68</v>
      </c>
      <c r="AR1163" t="s">
        <v>60</v>
      </c>
      <c r="AT1163" t="s">
        <v>97</v>
      </c>
      <c r="AU1163" t="s">
        <v>64</v>
      </c>
      <c r="AW1163" t="s">
        <v>70</v>
      </c>
      <c r="AX1163" t="s">
        <v>60</v>
      </c>
    </row>
    <row r="1164" spans="1:50" x14ac:dyDescent="0.25">
      <c r="A1164" t="s">
        <v>3570</v>
      </c>
      <c r="B1164" t="s">
        <v>3571</v>
      </c>
      <c r="C1164" t="s">
        <v>149</v>
      </c>
      <c r="D1164" t="s">
        <v>3572</v>
      </c>
      <c r="E1164" t="s">
        <v>55</v>
      </c>
      <c r="G1164">
        <v>1112</v>
      </c>
      <c r="H1164" t="s">
        <v>55</v>
      </c>
      <c r="J1164" t="s">
        <v>2501</v>
      </c>
      <c r="K1164" t="s">
        <v>55</v>
      </c>
      <c r="M1164">
        <v>9140</v>
      </c>
      <c r="N1164" t="s">
        <v>55</v>
      </c>
      <c r="P1164" t="s">
        <v>57</v>
      </c>
      <c r="Q1164" t="s">
        <v>55</v>
      </c>
      <c r="S1164" t="s">
        <v>58</v>
      </c>
      <c r="T1164" t="s">
        <v>55</v>
      </c>
      <c r="V1164" t="s">
        <v>63</v>
      </c>
      <c r="W1164" t="s">
        <v>64</v>
      </c>
      <c r="Y1164" t="s">
        <v>61</v>
      </c>
      <c r="Z1164" t="s">
        <v>60</v>
      </c>
      <c r="AB1164" t="s">
        <v>62</v>
      </c>
      <c r="AC1164" t="s">
        <v>60</v>
      </c>
      <c r="AE1164" t="s">
        <v>76</v>
      </c>
      <c r="AF1164" t="s">
        <v>60</v>
      </c>
      <c r="AH1164" t="s">
        <v>70</v>
      </c>
      <c r="AI1164" t="s">
        <v>60</v>
      </c>
      <c r="AK1164" t="s">
        <v>151</v>
      </c>
      <c r="AL1164" t="s">
        <v>64</v>
      </c>
      <c r="AN1164" t="s">
        <v>96</v>
      </c>
      <c r="AO1164" t="s">
        <v>64</v>
      </c>
      <c r="AQ1164" t="s">
        <v>117</v>
      </c>
      <c r="AR1164" t="s">
        <v>64</v>
      </c>
      <c r="AT1164" t="s">
        <v>147</v>
      </c>
      <c r="AU1164" t="s">
        <v>64</v>
      </c>
      <c r="AW1164" t="s">
        <v>70</v>
      </c>
      <c r="AX1164" t="s">
        <v>60</v>
      </c>
    </row>
    <row r="1165" spans="1:50" x14ac:dyDescent="0.25">
      <c r="A1165" t="s">
        <v>3573</v>
      </c>
      <c r="B1165" t="s">
        <v>3574</v>
      </c>
      <c r="C1165" t="s">
        <v>73</v>
      </c>
      <c r="D1165" t="s">
        <v>3575</v>
      </c>
      <c r="E1165" t="s">
        <v>55</v>
      </c>
      <c r="G1165">
        <v>1134</v>
      </c>
      <c r="H1165" t="s">
        <v>55</v>
      </c>
      <c r="J1165" t="s">
        <v>2027</v>
      </c>
      <c r="K1165" t="s">
        <v>55</v>
      </c>
      <c r="M1165">
        <v>9103</v>
      </c>
      <c r="N1165" t="s">
        <v>55</v>
      </c>
      <c r="P1165" t="s">
        <v>57</v>
      </c>
      <c r="Q1165" t="s">
        <v>55</v>
      </c>
      <c r="S1165" t="s">
        <v>58</v>
      </c>
      <c r="T1165" t="s">
        <v>55</v>
      </c>
      <c r="V1165" t="s">
        <v>59</v>
      </c>
      <c r="W1165" t="s">
        <v>60</v>
      </c>
      <c r="Y1165" t="s">
        <v>61</v>
      </c>
      <c r="Z1165" t="s">
        <v>60</v>
      </c>
      <c r="AB1165" t="s">
        <v>62</v>
      </c>
      <c r="AC1165" t="s">
        <v>60</v>
      </c>
      <c r="AE1165" t="s">
        <v>76</v>
      </c>
      <c r="AF1165" t="s">
        <v>60</v>
      </c>
      <c r="AH1165" t="s">
        <v>70</v>
      </c>
      <c r="AI1165" t="s">
        <v>60</v>
      </c>
      <c r="AK1165" t="s">
        <v>66</v>
      </c>
      <c r="AL1165" t="s">
        <v>60</v>
      </c>
      <c r="AN1165" t="s">
        <v>78</v>
      </c>
      <c r="AO1165" t="s">
        <v>60</v>
      </c>
      <c r="AQ1165" t="s">
        <v>68</v>
      </c>
      <c r="AR1165" t="s">
        <v>60</v>
      </c>
      <c r="AT1165" t="s">
        <v>97</v>
      </c>
      <c r="AU1165" t="s">
        <v>64</v>
      </c>
      <c r="AW1165" t="s">
        <v>70</v>
      </c>
      <c r="AX1165" t="s">
        <v>60</v>
      </c>
    </row>
    <row r="1166" spans="1:50" x14ac:dyDescent="0.25">
      <c r="A1166" t="s">
        <v>3576</v>
      </c>
      <c r="B1166" t="s">
        <v>3577</v>
      </c>
      <c r="C1166" t="s">
        <v>88</v>
      </c>
      <c r="D1166" t="s">
        <v>3578</v>
      </c>
      <c r="E1166" t="s">
        <v>55</v>
      </c>
      <c r="G1166">
        <v>1112</v>
      </c>
      <c r="H1166" t="s">
        <v>55</v>
      </c>
      <c r="J1166" t="s">
        <v>2501</v>
      </c>
      <c r="K1166" t="s">
        <v>55</v>
      </c>
      <c r="M1166">
        <v>9127</v>
      </c>
      <c r="N1166" t="s">
        <v>55</v>
      </c>
      <c r="P1166" t="s">
        <v>57</v>
      </c>
      <c r="Q1166" t="s">
        <v>55</v>
      </c>
      <c r="S1166" t="s">
        <v>58</v>
      </c>
      <c r="T1166" t="s">
        <v>55</v>
      </c>
      <c r="V1166" t="s">
        <v>59</v>
      </c>
      <c r="W1166" t="s">
        <v>60</v>
      </c>
      <c r="Y1166" t="s">
        <v>61</v>
      </c>
      <c r="Z1166" t="s">
        <v>60</v>
      </c>
      <c r="AB1166" t="s">
        <v>208</v>
      </c>
      <c r="AC1166" t="s">
        <v>64</v>
      </c>
      <c r="AE1166" t="s">
        <v>188</v>
      </c>
      <c r="AF1166" t="s">
        <v>64</v>
      </c>
      <c r="AH1166" t="s">
        <v>124</v>
      </c>
      <c r="AI1166" t="s">
        <v>64</v>
      </c>
      <c r="AK1166" t="s">
        <v>151</v>
      </c>
      <c r="AL1166" t="s">
        <v>64</v>
      </c>
      <c r="AN1166" t="s">
        <v>96</v>
      </c>
      <c r="AO1166" t="s">
        <v>64</v>
      </c>
      <c r="AQ1166" t="s">
        <v>117</v>
      </c>
      <c r="AR1166" t="s">
        <v>64</v>
      </c>
      <c r="AT1166" t="s">
        <v>69</v>
      </c>
      <c r="AU1166" t="s">
        <v>60</v>
      </c>
      <c r="AW1166" t="s">
        <v>70</v>
      </c>
      <c r="AX1166" t="s">
        <v>60</v>
      </c>
    </row>
    <row r="1167" spans="1:50" x14ac:dyDescent="0.25">
      <c r="A1167" t="s">
        <v>3579</v>
      </c>
      <c r="B1167" t="s">
        <v>3580</v>
      </c>
      <c r="C1167" t="s">
        <v>149</v>
      </c>
      <c r="D1167" t="s">
        <v>3581</v>
      </c>
      <c r="E1167" t="s">
        <v>55</v>
      </c>
      <c r="G1167">
        <v>2146</v>
      </c>
      <c r="H1167" t="s">
        <v>55</v>
      </c>
      <c r="J1167" t="s">
        <v>3317</v>
      </c>
      <c r="K1167" t="s">
        <v>55</v>
      </c>
      <c r="M1167">
        <v>931</v>
      </c>
      <c r="N1167" t="s">
        <v>55</v>
      </c>
      <c r="P1167" t="s">
        <v>57</v>
      </c>
      <c r="Q1167" t="s">
        <v>55</v>
      </c>
      <c r="S1167" t="s">
        <v>58</v>
      </c>
      <c r="T1167" t="s">
        <v>55</v>
      </c>
      <c r="V1167" t="s">
        <v>59</v>
      </c>
      <c r="W1167" t="s">
        <v>60</v>
      </c>
      <c r="Y1167" t="s">
        <v>61</v>
      </c>
      <c r="Z1167" t="s">
        <v>60</v>
      </c>
      <c r="AB1167" t="s">
        <v>62</v>
      </c>
      <c r="AC1167" t="s">
        <v>60</v>
      </c>
      <c r="AE1167" t="s">
        <v>76</v>
      </c>
      <c r="AF1167" t="s">
        <v>60</v>
      </c>
      <c r="AH1167" t="s">
        <v>124</v>
      </c>
      <c r="AI1167" t="s">
        <v>64</v>
      </c>
      <c r="AK1167" t="s">
        <v>151</v>
      </c>
      <c r="AL1167" t="s">
        <v>64</v>
      </c>
      <c r="AN1167" t="s">
        <v>78</v>
      </c>
      <c r="AO1167" t="s">
        <v>60</v>
      </c>
      <c r="AQ1167" t="s">
        <v>146</v>
      </c>
      <c r="AR1167" t="s">
        <v>64</v>
      </c>
      <c r="AT1167" t="s">
        <v>147</v>
      </c>
      <c r="AU1167" t="s">
        <v>64</v>
      </c>
      <c r="AW1167" t="s">
        <v>129</v>
      </c>
      <c r="AX1167" t="s">
        <v>64</v>
      </c>
    </row>
    <row r="1168" spans="1:50" x14ac:dyDescent="0.25">
      <c r="A1168" t="s">
        <v>3582</v>
      </c>
      <c r="B1168" t="s">
        <v>3583</v>
      </c>
      <c r="C1168" t="s">
        <v>53</v>
      </c>
      <c r="D1168" t="s">
        <v>3584</v>
      </c>
      <c r="E1168" t="s">
        <v>55</v>
      </c>
      <c r="G1168">
        <v>2343</v>
      </c>
      <c r="H1168" t="s">
        <v>55</v>
      </c>
      <c r="J1168" t="s">
        <v>746</v>
      </c>
      <c r="K1168" t="s">
        <v>55</v>
      </c>
      <c r="M1168">
        <v>39</v>
      </c>
      <c r="N1168" t="s">
        <v>55</v>
      </c>
      <c r="P1168" t="s">
        <v>57</v>
      </c>
      <c r="Q1168" t="s">
        <v>55</v>
      </c>
      <c r="S1168" t="s">
        <v>58</v>
      </c>
      <c r="T1168" t="s">
        <v>55</v>
      </c>
      <c r="V1168" t="s">
        <v>59</v>
      </c>
      <c r="W1168" t="s">
        <v>60</v>
      </c>
      <c r="Y1168" t="s">
        <v>61</v>
      </c>
      <c r="Z1168" t="s">
        <v>60</v>
      </c>
      <c r="AB1168" t="s">
        <v>62</v>
      </c>
      <c r="AC1168" t="s">
        <v>60</v>
      </c>
      <c r="AE1168" t="s">
        <v>76</v>
      </c>
      <c r="AF1168" t="s">
        <v>60</v>
      </c>
      <c r="AH1168" t="s">
        <v>177</v>
      </c>
      <c r="AI1168" t="s">
        <v>64</v>
      </c>
      <c r="AK1168" t="s">
        <v>66</v>
      </c>
      <c r="AL1168" t="s">
        <v>60</v>
      </c>
      <c r="AN1168" t="s">
        <v>70</v>
      </c>
      <c r="AO1168" t="s">
        <v>64</v>
      </c>
      <c r="AQ1168" t="s">
        <v>68</v>
      </c>
      <c r="AR1168" t="s">
        <v>60</v>
      </c>
      <c r="AT1168" t="s">
        <v>97</v>
      </c>
      <c r="AU1168" t="s">
        <v>64</v>
      </c>
      <c r="AW1168" t="s">
        <v>70</v>
      </c>
      <c r="AX1168" t="s">
        <v>60</v>
      </c>
    </row>
    <row r="1169" spans="1:50" x14ac:dyDescent="0.25">
      <c r="A1169" t="s">
        <v>3585</v>
      </c>
      <c r="B1169" t="s">
        <v>3586</v>
      </c>
      <c r="C1169" t="s">
        <v>81</v>
      </c>
      <c r="D1169" t="s">
        <v>3587</v>
      </c>
      <c r="E1169" t="s">
        <v>55</v>
      </c>
      <c r="G1169">
        <v>2343</v>
      </c>
      <c r="H1169" t="s">
        <v>55</v>
      </c>
      <c r="J1169" t="s">
        <v>746</v>
      </c>
      <c r="K1169" t="s">
        <v>55</v>
      </c>
      <c r="M1169">
        <v>19</v>
      </c>
      <c r="N1169" t="s">
        <v>55</v>
      </c>
      <c r="P1169" t="s">
        <v>57</v>
      </c>
      <c r="Q1169" t="s">
        <v>55</v>
      </c>
      <c r="S1169" t="s">
        <v>58</v>
      </c>
      <c r="T1169" t="s">
        <v>55</v>
      </c>
      <c r="V1169" t="s">
        <v>59</v>
      </c>
      <c r="W1169" t="s">
        <v>60</v>
      </c>
      <c r="Y1169" t="s">
        <v>61</v>
      </c>
      <c r="Z1169" t="s">
        <v>60</v>
      </c>
      <c r="AB1169" t="s">
        <v>62</v>
      </c>
      <c r="AC1169" t="s">
        <v>60</v>
      </c>
      <c r="AE1169" t="s">
        <v>76</v>
      </c>
      <c r="AF1169" t="s">
        <v>60</v>
      </c>
      <c r="AH1169" t="s">
        <v>124</v>
      </c>
      <c r="AI1169" t="s">
        <v>64</v>
      </c>
      <c r="AK1169" t="s">
        <v>66</v>
      </c>
      <c r="AL1169" t="s">
        <v>60</v>
      </c>
      <c r="AN1169" t="s">
        <v>70</v>
      </c>
      <c r="AO1169" t="s">
        <v>64</v>
      </c>
      <c r="AQ1169" t="s">
        <v>68</v>
      </c>
      <c r="AR1169" t="s">
        <v>60</v>
      </c>
      <c r="AT1169" t="s">
        <v>97</v>
      </c>
      <c r="AU1169" t="s">
        <v>64</v>
      </c>
      <c r="AW1169" t="s">
        <v>85</v>
      </c>
      <c r="AX1169" t="s">
        <v>64</v>
      </c>
    </row>
    <row r="1170" spans="1:50" x14ac:dyDescent="0.25">
      <c r="A1170" t="s">
        <v>3588</v>
      </c>
      <c r="B1170" t="s">
        <v>3589</v>
      </c>
      <c r="C1170" t="s">
        <v>149</v>
      </c>
      <c r="D1170" t="s">
        <v>3590</v>
      </c>
      <c r="E1170" t="s">
        <v>55</v>
      </c>
      <c r="G1170">
        <v>1134</v>
      </c>
      <c r="H1170" t="s">
        <v>55</v>
      </c>
      <c r="J1170" t="s">
        <v>2027</v>
      </c>
      <c r="K1170" t="s">
        <v>55</v>
      </c>
      <c r="M1170">
        <v>9102</v>
      </c>
      <c r="N1170" t="s">
        <v>55</v>
      </c>
      <c r="P1170" t="s">
        <v>57</v>
      </c>
      <c r="Q1170" t="s">
        <v>55</v>
      </c>
      <c r="S1170" t="s">
        <v>58</v>
      </c>
      <c r="T1170" t="s">
        <v>55</v>
      </c>
      <c r="V1170" t="s">
        <v>59</v>
      </c>
      <c r="W1170" t="s">
        <v>60</v>
      </c>
      <c r="Y1170" t="s">
        <v>61</v>
      </c>
      <c r="Z1170" t="s">
        <v>60</v>
      </c>
      <c r="AB1170" t="s">
        <v>62</v>
      </c>
      <c r="AC1170" t="s">
        <v>60</v>
      </c>
      <c r="AE1170" t="s">
        <v>76</v>
      </c>
      <c r="AF1170" t="s">
        <v>60</v>
      </c>
      <c r="AH1170" t="s">
        <v>70</v>
      </c>
      <c r="AI1170" t="s">
        <v>60</v>
      </c>
      <c r="AK1170" t="s">
        <v>77</v>
      </c>
      <c r="AL1170" t="s">
        <v>64</v>
      </c>
      <c r="AN1170" t="s">
        <v>70</v>
      </c>
      <c r="AO1170" t="s">
        <v>64</v>
      </c>
      <c r="AQ1170" t="s">
        <v>146</v>
      </c>
      <c r="AR1170" t="s">
        <v>64</v>
      </c>
      <c r="AT1170" t="s">
        <v>147</v>
      </c>
      <c r="AU1170" t="s">
        <v>64</v>
      </c>
      <c r="AW1170" t="s">
        <v>195</v>
      </c>
      <c r="AX1170" t="s">
        <v>64</v>
      </c>
    </row>
    <row r="1171" spans="1:50" x14ac:dyDescent="0.25">
      <c r="A1171" t="s">
        <v>3591</v>
      </c>
      <c r="B1171" t="s">
        <v>3592</v>
      </c>
      <c r="C1171" t="s">
        <v>100</v>
      </c>
      <c r="D1171" t="s">
        <v>3593</v>
      </c>
      <c r="E1171" t="s">
        <v>55</v>
      </c>
      <c r="G1171">
        <v>1137</v>
      </c>
      <c r="H1171" t="s">
        <v>55</v>
      </c>
      <c r="J1171" t="s">
        <v>681</v>
      </c>
      <c r="K1171" t="s">
        <v>55</v>
      </c>
      <c r="M1171">
        <v>15</v>
      </c>
      <c r="N1171" t="s">
        <v>55</v>
      </c>
      <c r="P1171" t="s">
        <v>57</v>
      </c>
      <c r="Q1171" t="s">
        <v>55</v>
      </c>
      <c r="S1171" t="s">
        <v>58</v>
      </c>
      <c r="T1171" t="s">
        <v>55</v>
      </c>
      <c r="V1171" t="s">
        <v>59</v>
      </c>
      <c r="W1171" t="s">
        <v>60</v>
      </c>
      <c r="Y1171" t="s">
        <v>61</v>
      </c>
      <c r="Z1171" t="s">
        <v>60</v>
      </c>
      <c r="AB1171" t="s">
        <v>62</v>
      </c>
      <c r="AC1171" t="s">
        <v>60</v>
      </c>
      <c r="AE1171" t="s">
        <v>63</v>
      </c>
      <c r="AF1171" t="s">
        <v>64</v>
      </c>
      <c r="AH1171" t="s">
        <v>124</v>
      </c>
      <c r="AI1171" t="s">
        <v>64</v>
      </c>
      <c r="AK1171" t="s">
        <v>66</v>
      </c>
      <c r="AL1171" t="s">
        <v>60</v>
      </c>
      <c r="AN1171" t="s">
        <v>78</v>
      </c>
      <c r="AO1171" t="s">
        <v>60</v>
      </c>
      <c r="AQ1171" t="s">
        <v>68</v>
      </c>
      <c r="AR1171" t="s">
        <v>60</v>
      </c>
      <c r="AT1171" t="s">
        <v>69</v>
      </c>
      <c r="AU1171" t="s">
        <v>60</v>
      </c>
      <c r="AW1171" t="s">
        <v>70</v>
      </c>
      <c r="AX1171" t="s">
        <v>60</v>
      </c>
    </row>
    <row r="1172" spans="1:50" x14ac:dyDescent="0.25">
      <c r="A1172" t="s">
        <v>3594</v>
      </c>
      <c r="B1172" t="s">
        <v>3595</v>
      </c>
      <c r="C1172" t="s">
        <v>73</v>
      </c>
      <c r="D1172" t="s">
        <v>3596</v>
      </c>
      <c r="E1172" t="s">
        <v>55</v>
      </c>
      <c r="G1172">
        <v>1137</v>
      </c>
      <c r="H1172" t="s">
        <v>55</v>
      </c>
      <c r="J1172" t="s">
        <v>681</v>
      </c>
      <c r="K1172" t="s">
        <v>55</v>
      </c>
      <c r="M1172">
        <v>9135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59</v>
      </c>
      <c r="W1172" t="s">
        <v>60</v>
      </c>
      <c r="Y1172" t="s">
        <v>61</v>
      </c>
      <c r="Z1172" t="s">
        <v>60</v>
      </c>
      <c r="AB1172" t="s">
        <v>62</v>
      </c>
      <c r="AC1172" t="s">
        <v>60</v>
      </c>
      <c r="AE1172" t="s">
        <v>76</v>
      </c>
      <c r="AF1172" t="s">
        <v>60</v>
      </c>
      <c r="AH1172" t="s">
        <v>124</v>
      </c>
      <c r="AI1172" t="s">
        <v>64</v>
      </c>
      <c r="AK1172" t="s">
        <v>66</v>
      </c>
      <c r="AL1172" t="s">
        <v>60</v>
      </c>
      <c r="AN1172" t="s">
        <v>78</v>
      </c>
      <c r="AO1172" t="s">
        <v>60</v>
      </c>
      <c r="AQ1172" t="s">
        <v>68</v>
      </c>
      <c r="AR1172" t="s">
        <v>60</v>
      </c>
      <c r="AT1172" t="s">
        <v>69</v>
      </c>
      <c r="AU1172" t="s">
        <v>60</v>
      </c>
      <c r="AW1172" t="s">
        <v>70</v>
      </c>
      <c r="AX1172" t="s">
        <v>60</v>
      </c>
    </row>
    <row r="1173" spans="1:50" x14ac:dyDescent="0.25">
      <c r="A1173" t="s">
        <v>3597</v>
      </c>
      <c r="B1173" t="s">
        <v>3598</v>
      </c>
      <c r="C1173" t="s">
        <v>73</v>
      </c>
      <c r="D1173" t="s">
        <v>3599</v>
      </c>
      <c r="E1173" t="s">
        <v>55</v>
      </c>
      <c r="G1173">
        <v>1137</v>
      </c>
      <c r="H1173" t="s">
        <v>55</v>
      </c>
      <c r="J1173" t="s">
        <v>681</v>
      </c>
      <c r="K1173" t="s">
        <v>55</v>
      </c>
      <c r="M1173">
        <v>9130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59</v>
      </c>
      <c r="W1173" t="s">
        <v>60</v>
      </c>
      <c r="Y1173" t="s">
        <v>61</v>
      </c>
      <c r="Z1173" t="s">
        <v>60</v>
      </c>
      <c r="AB1173" t="s">
        <v>62</v>
      </c>
      <c r="AC1173" t="s">
        <v>60</v>
      </c>
      <c r="AE1173" t="s">
        <v>76</v>
      </c>
      <c r="AF1173" t="s">
        <v>60</v>
      </c>
      <c r="AH1173" t="s">
        <v>124</v>
      </c>
      <c r="AI1173" t="s">
        <v>64</v>
      </c>
      <c r="AK1173" t="s">
        <v>66</v>
      </c>
      <c r="AL1173" t="s">
        <v>60</v>
      </c>
      <c r="AN1173" t="s">
        <v>78</v>
      </c>
      <c r="AO1173" t="s">
        <v>60</v>
      </c>
      <c r="AQ1173" t="s">
        <v>68</v>
      </c>
      <c r="AR1173" t="s">
        <v>60</v>
      </c>
      <c r="AT1173" t="s">
        <v>69</v>
      </c>
      <c r="AU1173" t="s">
        <v>60</v>
      </c>
      <c r="AW1173" t="s">
        <v>70</v>
      </c>
      <c r="AX1173" t="s">
        <v>60</v>
      </c>
    </row>
    <row r="1174" spans="1:50" x14ac:dyDescent="0.25">
      <c r="A1174" t="s">
        <v>3600</v>
      </c>
      <c r="B1174" t="s">
        <v>3601</v>
      </c>
      <c r="C1174" t="s">
        <v>149</v>
      </c>
      <c r="D1174" t="s">
        <v>3602</v>
      </c>
      <c r="E1174" t="s">
        <v>55</v>
      </c>
      <c r="G1174">
        <v>1134</v>
      </c>
      <c r="H1174" t="s">
        <v>55</v>
      </c>
      <c r="J1174" t="s">
        <v>2027</v>
      </c>
      <c r="K1174" t="s">
        <v>55</v>
      </c>
      <c r="M1174">
        <v>8</v>
      </c>
      <c r="N1174" t="s">
        <v>55</v>
      </c>
      <c r="P1174" t="s">
        <v>57</v>
      </c>
      <c r="Q1174" t="s">
        <v>55</v>
      </c>
      <c r="S1174" t="s">
        <v>58</v>
      </c>
      <c r="T1174" t="s">
        <v>55</v>
      </c>
      <c r="V1174" t="s">
        <v>116</v>
      </c>
      <c r="W1174" t="s">
        <v>64</v>
      </c>
      <c r="Y1174" t="s">
        <v>61</v>
      </c>
      <c r="Z1174" t="s">
        <v>60</v>
      </c>
      <c r="AB1174" t="s">
        <v>62</v>
      </c>
      <c r="AC1174" t="s">
        <v>60</v>
      </c>
      <c r="AE1174" t="s">
        <v>188</v>
      </c>
      <c r="AF1174" t="s">
        <v>64</v>
      </c>
      <c r="AH1174" t="s">
        <v>124</v>
      </c>
      <c r="AI1174" t="s">
        <v>64</v>
      </c>
      <c r="AK1174" t="s">
        <v>151</v>
      </c>
      <c r="AL1174" t="s">
        <v>64</v>
      </c>
      <c r="AN1174" t="s">
        <v>78</v>
      </c>
      <c r="AO1174" t="s">
        <v>60</v>
      </c>
      <c r="AQ1174" t="s">
        <v>68</v>
      </c>
      <c r="AR1174" t="s">
        <v>60</v>
      </c>
      <c r="AT1174" t="s">
        <v>97</v>
      </c>
      <c r="AU1174" t="s">
        <v>64</v>
      </c>
      <c r="AW1174" t="s">
        <v>70</v>
      </c>
      <c r="AX1174" t="s">
        <v>60</v>
      </c>
    </row>
    <row r="1175" spans="1:50" x14ac:dyDescent="0.25">
      <c r="A1175" t="s">
        <v>3603</v>
      </c>
      <c r="B1175" t="s">
        <v>3604</v>
      </c>
      <c r="C1175" t="s">
        <v>53</v>
      </c>
      <c r="D1175" t="s">
        <v>3605</v>
      </c>
      <c r="E1175" t="s">
        <v>55</v>
      </c>
      <c r="G1175">
        <v>1112</v>
      </c>
      <c r="H1175" t="s">
        <v>55</v>
      </c>
      <c r="J1175" t="s">
        <v>2501</v>
      </c>
      <c r="K1175" t="s">
        <v>55</v>
      </c>
      <c r="M1175">
        <v>9125</v>
      </c>
      <c r="N1175" t="s">
        <v>55</v>
      </c>
      <c r="P1175" t="s">
        <v>57</v>
      </c>
      <c r="Q1175" t="s">
        <v>55</v>
      </c>
      <c r="S1175" t="s">
        <v>58</v>
      </c>
      <c r="T1175" t="s">
        <v>55</v>
      </c>
      <c r="V1175" t="s">
        <v>59</v>
      </c>
      <c r="W1175" t="s">
        <v>60</v>
      </c>
      <c r="Y1175" t="s">
        <v>61</v>
      </c>
      <c r="Z1175" t="s">
        <v>60</v>
      </c>
      <c r="AB1175" t="s">
        <v>208</v>
      </c>
      <c r="AC1175" t="s">
        <v>64</v>
      </c>
      <c r="AE1175" t="s">
        <v>76</v>
      </c>
      <c r="AF1175" t="s">
        <v>60</v>
      </c>
      <c r="AH1175" t="s">
        <v>124</v>
      </c>
      <c r="AI1175" t="s">
        <v>64</v>
      </c>
      <c r="AK1175" t="s">
        <v>84</v>
      </c>
      <c r="AL1175" t="s">
        <v>64</v>
      </c>
      <c r="AN1175" t="s">
        <v>78</v>
      </c>
      <c r="AO1175" t="s">
        <v>60</v>
      </c>
      <c r="AQ1175" t="s">
        <v>68</v>
      </c>
      <c r="AR1175" t="s">
        <v>60</v>
      </c>
      <c r="AT1175" t="s">
        <v>69</v>
      </c>
      <c r="AU1175" t="s">
        <v>60</v>
      </c>
      <c r="AW1175" t="s">
        <v>70</v>
      </c>
      <c r="AX1175" t="s">
        <v>60</v>
      </c>
    </row>
    <row r="1176" spans="1:50" x14ac:dyDescent="0.25">
      <c r="A1176" t="s">
        <v>3606</v>
      </c>
      <c r="B1176" t="s">
        <v>3607</v>
      </c>
      <c r="C1176" t="s">
        <v>88</v>
      </c>
      <c r="D1176" t="s">
        <v>3608</v>
      </c>
      <c r="E1176" t="s">
        <v>55</v>
      </c>
      <c r="G1176">
        <v>2343</v>
      </c>
      <c r="H1176" t="s">
        <v>55</v>
      </c>
      <c r="J1176" t="s">
        <v>746</v>
      </c>
      <c r="K1176" t="s">
        <v>55</v>
      </c>
      <c r="M1176">
        <v>48</v>
      </c>
      <c r="N1176" t="s">
        <v>55</v>
      </c>
      <c r="P1176" t="s">
        <v>57</v>
      </c>
      <c r="Q1176" t="s">
        <v>55</v>
      </c>
      <c r="S1176" t="s">
        <v>58</v>
      </c>
      <c r="T1176" t="s">
        <v>55</v>
      </c>
      <c r="V1176" t="s">
        <v>59</v>
      </c>
      <c r="W1176" t="s">
        <v>60</v>
      </c>
      <c r="Y1176" t="s">
        <v>61</v>
      </c>
      <c r="Z1176" t="s">
        <v>60</v>
      </c>
      <c r="AB1176" t="s">
        <v>95</v>
      </c>
      <c r="AC1176" t="s">
        <v>64</v>
      </c>
      <c r="AE1176" t="s">
        <v>188</v>
      </c>
      <c r="AF1176" t="s">
        <v>64</v>
      </c>
      <c r="AH1176" t="s">
        <v>177</v>
      </c>
      <c r="AI1176" t="s">
        <v>64</v>
      </c>
      <c r="AK1176" t="s">
        <v>77</v>
      </c>
      <c r="AL1176" t="s">
        <v>64</v>
      </c>
      <c r="AN1176" t="s">
        <v>96</v>
      </c>
      <c r="AO1176" t="s">
        <v>64</v>
      </c>
      <c r="AQ1176" t="s">
        <v>84</v>
      </c>
      <c r="AR1176" t="s">
        <v>64</v>
      </c>
      <c r="AT1176" t="s">
        <v>69</v>
      </c>
      <c r="AU1176" t="s">
        <v>60</v>
      </c>
      <c r="AW1176" t="s">
        <v>70</v>
      </c>
      <c r="AX1176" t="s">
        <v>60</v>
      </c>
    </row>
    <row r="1177" spans="1:50" x14ac:dyDescent="0.25">
      <c r="A1177" t="s">
        <v>3609</v>
      </c>
      <c r="B1177" t="s">
        <v>3610</v>
      </c>
      <c r="C1177" t="s">
        <v>53</v>
      </c>
      <c r="D1177" t="s">
        <v>3611</v>
      </c>
      <c r="E1177" t="s">
        <v>55</v>
      </c>
      <c r="G1177">
        <v>2146</v>
      </c>
      <c r="H1177" t="s">
        <v>55</v>
      </c>
      <c r="J1177" t="s">
        <v>3317</v>
      </c>
      <c r="K1177" t="s">
        <v>55</v>
      </c>
      <c r="M1177">
        <v>9129</v>
      </c>
      <c r="N1177" t="s">
        <v>55</v>
      </c>
      <c r="P1177" t="s">
        <v>57</v>
      </c>
      <c r="Q1177" t="s">
        <v>55</v>
      </c>
      <c r="S1177" t="s">
        <v>58</v>
      </c>
      <c r="T1177" t="s">
        <v>55</v>
      </c>
      <c r="V1177" t="s">
        <v>59</v>
      </c>
      <c r="W1177" t="s">
        <v>60</v>
      </c>
      <c r="Y1177" t="s">
        <v>61</v>
      </c>
      <c r="Z1177" t="s">
        <v>60</v>
      </c>
      <c r="AB1177" t="s">
        <v>62</v>
      </c>
      <c r="AC1177" t="s">
        <v>60</v>
      </c>
      <c r="AE1177" t="s">
        <v>76</v>
      </c>
      <c r="AF1177" t="s">
        <v>60</v>
      </c>
      <c r="AH1177" t="s">
        <v>70</v>
      </c>
      <c r="AI1177" t="s">
        <v>60</v>
      </c>
      <c r="AK1177" t="s">
        <v>66</v>
      </c>
      <c r="AL1177" t="s">
        <v>60</v>
      </c>
      <c r="AN1177" t="s">
        <v>78</v>
      </c>
      <c r="AO1177" t="s">
        <v>60</v>
      </c>
      <c r="AQ1177" t="s">
        <v>146</v>
      </c>
      <c r="AR1177" t="s">
        <v>64</v>
      </c>
      <c r="AT1177" t="s">
        <v>128</v>
      </c>
      <c r="AU1177" t="s">
        <v>64</v>
      </c>
      <c r="AW1177" t="s">
        <v>129</v>
      </c>
      <c r="AX1177" t="s">
        <v>64</v>
      </c>
    </row>
    <row r="1178" spans="1:50" x14ac:dyDescent="0.25">
      <c r="A1178" t="s">
        <v>3612</v>
      </c>
      <c r="B1178" t="s">
        <v>3613</v>
      </c>
      <c r="C1178" t="s">
        <v>149</v>
      </c>
      <c r="D1178" t="s">
        <v>3614</v>
      </c>
      <c r="E1178" t="s">
        <v>55</v>
      </c>
      <c r="G1178">
        <v>1134</v>
      </c>
      <c r="H1178" t="s">
        <v>55</v>
      </c>
      <c r="J1178" t="s">
        <v>2027</v>
      </c>
      <c r="K1178" t="s">
        <v>55</v>
      </c>
      <c r="M1178">
        <v>9</v>
      </c>
      <c r="N1178" t="s">
        <v>55</v>
      </c>
      <c r="P1178" t="s">
        <v>57</v>
      </c>
      <c r="Q1178" t="s">
        <v>55</v>
      </c>
      <c r="S1178" t="s">
        <v>58</v>
      </c>
      <c r="T1178" t="s">
        <v>55</v>
      </c>
      <c r="V1178" t="s">
        <v>59</v>
      </c>
      <c r="W1178" t="s">
        <v>60</v>
      </c>
      <c r="Y1178" t="s">
        <v>61</v>
      </c>
      <c r="Z1178" t="s">
        <v>60</v>
      </c>
      <c r="AB1178" t="s">
        <v>62</v>
      </c>
      <c r="AC1178" t="s">
        <v>60</v>
      </c>
      <c r="AE1178" t="s">
        <v>83</v>
      </c>
      <c r="AF1178" t="s">
        <v>64</v>
      </c>
      <c r="AH1178" t="s">
        <v>70</v>
      </c>
      <c r="AI1178" t="s">
        <v>60</v>
      </c>
      <c r="AK1178" t="s">
        <v>66</v>
      </c>
      <c r="AL1178" t="s">
        <v>60</v>
      </c>
      <c r="AN1178" t="s">
        <v>70</v>
      </c>
      <c r="AO1178" t="s">
        <v>64</v>
      </c>
      <c r="AQ1178" t="s">
        <v>84</v>
      </c>
      <c r="AR1178" t="s">
        <v>64</v>
      </c>
      <c r="AT1178" t="s">
        <v>97</v>
      </c>
      <c r="AU1178" t="s">
        <v>64</v>
      </c>
      <c r="AW1178" t="s">
        <v>129</v>
      </c>
      <c r="AX1178" t="s">
        <v>64</v>
      </c>
    </row>
    <row r="1179" spans="1:50" x14ac:dyDescent="0.25">
      <c r="A1179" t="s">
        <v>3615</v>
      </c>
      <c r="B1179" t="s">
        <v>3616</v>
      </c>
      <c r="C1179" t="s">
        <v>73</v>
      </c>
      <c r="D1179" t="s">
        <v>3617</v>
      </c>
      <c r="E1179" t="s">
        <v>55</v>
      </c>
      <c r="G1179">
        <v>2146</v>
      </c>
      <c r="H1179" t="s">
        <v>55</v>
      </c>
      <c r="J1179" t="s">
        <v>3317</v>
      </c>
      <c r="K1179" t="s">
        <v>55</v>
      </c>
      <c r="M1179">
        <v>37</v>
      </c>
      <c r="N1179" t="s">
        <v>55</v>
      </c>
      <c r="P1179" t="s">
        <v>57</v>
      </c>
      <c r="Q1179" t="s">
        <v>55</v>
      </c>
      <c r="S1179" t="s">
        <v>58</v>
      </c>
      <c r="T1179" t="s">
        <v>55</v>
      </c>
      <c r="V1179" t="s">
        <v>59</v>
      </c>
      <c r="W1179" t="s">
        <v>60</v>
      </c>
      <c r="Y1179" t="s">
        <v>61</v>
      </c>
      <c r="Z1179" t="s">
        <v>60</v>
      </c>
      <c r="AB1179" t="s">
        <v>62</v>
      </c>
      <c r="AC1179" t="s">
        <v>60</v>
      </c>
      <c r="AE1179" t="s">
        <v>76</v>
      </c>
      <c r="AF1179" t="s">
        <v>60</v>
      </c>
      <c r="AH1179" t="s">
        <v>70</v>
      </c>
      <c r="AI1179" t="s">
        <v>60</v>
      </c>
      <c r="AK1179" t="s">
        <v>66</v>
      </c>
      <c r="AL1179" t="s">
        <v>60</v>
      </c>
      <c r="AN1179" t="s">
        <v>78</v>
      </c>
      <c r="AO1179" t="s">
        <v>60</v>
      </c>
      <c r="AQ1179" t="s">
        <v>68</v>
      </c>
      <c r="AR1179" t="s">
        <v>60</v>
      </c>
      <c r="AT1179" t="s">
        <v>69</v>
      </c>
      <c r="AU1179" t="s">
        <v>60</v>
      </c>
      <c r="AW1179" t="s">
        <v>195</v>
      </c>
      <c r="AX1179" t="s">
        <v>64</v>
      </c>
    </row>
    <row r="1180" spans="1:50" x14ac:dyDescent="0.25">
      <c r="A1180" t="s">
        <v>3618</v>
      </c>
      <c r="B1180" t="s">
        <v>3619</v>
      </c>
      <c r="C1180" t="s">
        <v>73</v>
      </c>
      <c r="D1180" t="s">
        <v>3620</v>
      </c>
      <c r="E1180" t="s">
        <v>55</v>
      </c>
      <c r="G1180">
        <v>2146</v>
      </c>
      <c r="H1180" t="s">
        <v>55</v>
      </c>
      <c r="J1180" t="s">
        <v>3317</v>
      </c>
      <c r="K1180" t="s">
        <v>55</v>
      </c>
      <c r="M1180">
        <v>4</v>
      </c>
      <c r="N1180" t="s">
        <v>55</v>
      </c>
      <c r="P1180" t="s">
        <v>57</v>
      </c>
      <c r="Q1180" t="s">
        <v>55</v>
      </c>
      <c r="S1180" t="s">
        <v>58</v>
      </c>
      <c r="T1180" t="s">
        <v>55</v>
      </c>
      <c r="V1180" t="s">
        <v>59</v>
      </c>
      <c r="W1180" t="s">
        <v>60</v>
      </c>
      <c r="Y1180" t="s">
        <v>61</v>
      </c>
      <c r="Z1180" t="s">
        <v>60</v>
      </c>
      <c r="AB1180" t="s">
        <v>62</v>
      </c>
      <c r="AC1180" t="s">
        <v>60</v>
      </c>
      <c r="AE1180" t="s">
        <v>76</v>
      </c>
      <c r="AF1180" t="s">
        <v>60</v>
      </c>
      <c r="AH1180" t="s">
        <v>70</v>
      </c>
      <c r="AI1180" t="s">
        <v>60</v>
      </c>
      <c r="AK1180" t="s">
        <v>66</v>
      </c>
      <c r="AL1180" t="s">
        <v>60</v>
      </c>
      <c r="AN1180" t="s">
        <v>78</v>
      </c>
      <c r="AO1180" t="s">
        <v>60</v>
      </c>
      <c r="AQ1180" t="s">
        <v>68</v>
      </c>
      <c r="AR1180" t="s">
        <v>60</v>
      </c>
      <c r="AT1180" t="s">
        <v>69</v>
      </c>
      <c r="AU1180" t="s">
        <v>60</v>
      </c>
      <c r="AW1180" t="s">
        <v>195</v>
      </c>
      <c r="AX1180" t="s">
        <v>64</v>
      </c>
    </row>
    <row r="1181" spans="1:50" x14ac:dyDescent="0.25">
      <c r="A1181" t="s">
        <v>3621</v>
      </c>
      <c r="B1181" t="s">
        <v>3622</v>
      </c>
      <c r="C1181" t="s">
        <v>100</v>
      </c>
      <c r="D1181" t="s">
        <v>3623</v>
      </c>
      <c r="E1181" t="s">
        <v>55</v>
      </c>
      <c r="G1181">
        <v>1137</v>
      </c>
      <c r="H1181" t="s">
        <v>55</v>
      </c>
      <c r="J1181" t="s">
        <v>681</v>
      </c>
      <c r="K1181" t="s">
        <v>55</v>
      </c>
      <c r="M1181">
        <v>9242</v>
      </c>
      <c r="N1181" t="s">
        <v>55</v>
      </c>
      <c r="P1181" t="s">
        <v>57</v>
      </c>
      <c r="Q1181" t="s">
        <v>55</v>
      </c>
      <c r="S1181" t="s">
        <v>106</v>
      </c>
      <c r="T1181" t="s">
        <v>55</v>
      </c>
      <c r="V1181" t="s">
        <v>59</v>
      </c>
      <c r="W1181" t="s">
        <v>60</v>
      </c>
      <c r="Y1181" t="s">
        <v>61</v>
      </c>
      <c r="Z1181" t="s">
        <v>60</v>
      </c>
      <c r="AB1181" t="s">
        <v>62</v>
      </c>
      <c r="AC1181" t="s">
        <v>60</v>
      </c>
      <c r="AE1181" t="s">
        <v>76</v>
      </c>
      <c r="AF1181" t="s">
        <v>60</v>
      </c>
      <c r="AH1181" t="s">
        <v>70</v>
      </c>
      <c r="AI1181" t="s">
        <v>60</v>
      </c>
      <c r="AK1181" t="s">
        <v>66</v>
      </c>
      <c r="AL1181" t="s">
        <v>60</v>
      </c>
      <c r="AN1181" t="s">
        <v>78</v>
      </c>
      <c r="AO1181" t="s">
        <v>60</v>
      </c>
      <c r="AQ1181" t="s">
        <v>68</v>
      </c>
      <c r="AR1181" t="s">
        <v>60</v>
      </c>
      <c r="AT1181" t="s">
        <v>147</v>
      </c>
      <c r="AU1181" t="s">
        <v>64</v>
      </c>
      <c r="AW1181" t="s">
        <v>129</v>
      </c>
      <c r="AX1181" t="s">
        <v>64</v>
      </c>
    </row>
    <row r="1182" spans="1:50" x14ac:dyDescent="0.25">
      <c r="A1182" t="s">
        <v>3621</v>
      </c>
      <c r="B1182" t="s">
        <v>3624</v>
      </c>
      <c r="C1182" t="s">
        <v>100</v>
      </c>
      <c r="D1182" t="s">
        <v>3625</v>
      </c>
      <c r="E1182" t="s">
        <v>55</v>
      </c>
      <c r="G1182">
        <v>1137</v>
      </c>
      <c r="H1182" t="s">
        <v>55</v>
      </c>
      <c r="J1182" t="s">
        <v>681</v>
      </c>
      <c r="K1182" t="s">
        <v>55</v>
      </c>
      <c r="M1182">
        <v>9256</v>
      </c>
      <c r="N1182" t="s">
        <v>55</v>
      </c>
      <c r="P1182" t="s">
        <v>57</v>
      </c>
      <c r="Q1182" t="s">
        <v>55</v>
      </c>
      <c r="S1182" t="s">
        <v>106</v>
      </c>
      <c r="T1182" t="s">
        <v>55</v>
      </c>
      <c r="V1182" t="s">
        <v>59</v>
      </c>
      <c r="W1182" t="s">
        <v>60</v>
      </c>
      <c r="Y1182" t="s">
        <v>61</v>
      </c>
      <c r="Z1182" t="s">
        <v>60</v>
      </c>
      <c r="AB1182" t="s">
        <v>62</v>
      </c>
      <c r="AC1182" t="s">
        <v>60</v>
      </c>
      <c r="AE1182" t="s">
        <v>76</v>
      </c>
      <c r="AF1182" t="s">
        <v>60</v>
      </c>
      <c r="AH1182" t="s">
        <v>70</v>
      </c>
      <c r="AI1182" t="s">
        <v>60</v>
      </c>
      <c r="AK1182" t="s">
        <v>66</v>
      </c>
      <c r="AL1182" t="s">
        <v>60</v>
      </c>
      <c r="AN1182" t="s">
        <v>78</v>
      </c>
      <c r="AO1182" t="s">
        <v>60</v>
      </c>
      <c r="AQ1182" t="s">
        <v>68</v>
      </c>
      <c r="AR1182" t="s">
        <v>60</v>
      </c>
      <c r="AT1182" t="s">
        <v>147</v>
      </c>
      <c r="AU1182" t="s">
        <v>64</v>
      </c>
      <c r="AW1182" t="s">
        <v>129</v>
      </c>
      <c r="AX1182" t="s">
        <v>64</v>
      </c>
    </row>
    <row r="1183" spans="1:50" x14ac:dyDescent="0.25">
      <c r="A1183" t="s">
        <v>3626</v>
      </c>
      <c r="B1183" t="s">
        <v>3627</v>
      </c>
      <c r="C1183" t="s">
        <v>100</v>
      </c>
      <c r="D1183" t="s">
        <v>3628</v>
      </c>
      <c r="E1183" t="s">
        <v>55</v>
      </c>
      <c r="G1183">
        <v>2343</v>
      </c>
      <c r="H1183" t="s">
        <v>55</v>
      </c>
      <c r="J1183" t="s">
        <v>746</v>
      </c>
      <c r="K1183" t="s">
        <v>55</v>
      </c>
      <c r="M1183">
        <v>930</v>
      </c>
      <c r="N1183" t="s">
        <v>55</v>
      </c>
      <c r="P1183" t="s">
        <v>57</v>
      </c>
      <c r="Q1183" t="s">
        <v>55</v>
      </c>
      <c r="S1183" t="s">
        <v>58</v>
      </c>
      <c r="T1183" t="s">
        <v>55</v>
      </c>
      <c r="V1183" t="s">
        <v>59</v>
      </c>
      <c r="W1183" t="s">
        <v>60</v>
      </c>
      <c r="Y1183" t="s">
        <v>61</v>
      </c>
      <c r="Z1183" t="s">
        <v>60</v>
      </c>
      <c r="AB1183" t="s">
        <v>62</v>
      </c>
      <c r="AC1183" t="s">
        <v>60</v>
      </c>
      <c r="AE1183" t="s">
        <v>76</v>
      </c>
      <c r="AF1183" t="s">
        <v>60</v>
      </c>
      <c r="AH1183" t="s">
        <v>177</v>
      </c>
      <c r="AI1183" t="s">
        <v>64</v>
      </c>
      <c r="AK1183" t="s">
        <v>66</v>
      </c>
      <c r="AL1183" t="s">
        <v>60</v>
      </c>
      <c r="AN1183" t="s">
        <v>78</v>
      </c>
      <c r="AO1183" t="s">
        <v>60</v>
      </c>
      <c r="AQ1183" t="s">
        <v>68</v>
      </c>
      <c r="AR1183" t="s">
        <v>60</v>
      </c>
      <c r="AT1183" t="s">
        <v>97</v>
      </c>
      <c r="AU1183" t="s">
        <v>64</v>
      </c>
      <c r="AW1183" t="s">
        <v>70</v>
      </c>
      <c r="AX1183" t="s">
        <v>60</v>
      </c>
    </row>
    <row r="1184" spans="1:50" x14ac:dyDescent="0.25">
      <c r="A1184" t="s">
        <v>3629</v>
      </c>
      <c r="B1184" t="s">
        <v>3630</v>
      </c>
      <c r="C1184" t="s">
        <v>73</v>
      </c>
      <c r="D1184" t="s">
        <v>3631</v>
      </c>
      <c r="E1184" t="s">
        <v>55</v>
      </c>
      <c r="G1184">
        <v>2343</v>
      </c>
      <c r="H1184" t="s">
        <v>55</v>
      </c>
      <c r="J1184" t="s">
        <v>746</v>
      </c>
      <c r="K1184" t="s">
        <v>55</v>
      </c>
      <c r="M1184">
        <v>37</v>
      </c>
      <c r="N1184" t="s">
        <v>55</v>
      </c>
      <c r="P1184" t="s">
        <v>57</v>
      </c>
      <c r="Q1184" t="s">
        <v>55</v>
      </c>
      <c r="S1184" t="s">
        <v>58</v>
      </c>
      <c r="T1184" t="s">
        <v>55</v>
      </c>
      <c r="V1184" t="s">
        <v>59</v>
      </c>
      <c r="W1184" t="s">
        <v>60</v>
      </c>
      <c r="Y1184" t="s">
        <v>61</v>
      </c>
      <c r="Z1184" t="s">
        <v>60</v>
      </c>
      <c r="AB1184" t="s">
        <v>62</v>
      </c>
      <c r="AC1184" t="s">
        <v>60</v>
      </c>
      <c r="AE1184" t="s">
        <v>76</v>
      </c>
      <c r="AF1184" t="s">
        <v>60</v>
      </c>
      <c r="AH1184" t="s">
        <v>65</v>
      </c>
      <c r="AI1184" t="s">
        <v>64</v>
      </c>
      <c r="AK1184" t="s">
        <v>66</v>
      </c>
      <c r="AL1184" t="s">
        <v>60</v>
      </c>
      <c r="AN1184" t="s">
        <v>78</v>
      </c>
      <c r="AO1184" t="s">
        <v>60</v>
      </c>
      <c r="AQ1184" t="s">
        <v>68</v>
      </c>
      <c r="AR1184" t="s">
        <v>60</v>
      </c>
      <c r="AT1184" t="s">
        <v>69</v>
      </c>
      <c r="AU1184" t="s">
        <v>60</v>
      </c>
      <c r="AW1184" t="s">
        <v>70</v>
      </c>
      <c r="AX1184" t="s">
        <v>60</v>
      </c>
    </row>
    <row r="1185" spans="1:50" x14ac:dyDescent="0.25">
      <c r="A1185" t="s">
        <v>3632</v>
      </c>
      <c r="B1185" t="s">
        <v>3633</v>
      </c>
      <c r="C1185" t="s">
        <v>81</v>
      </c>
      <c r="D1185" t="s">
        <v>3634</v>
      </c>
      <c r="E1185" t="s">
        <v>55</v>
      </c>
      <c r="G1185">
        <v>123567</v>
      </c>
      <c r="H1185" t="s">
        <v>55</v>
      </c>
      <c r="J1185" t="s">
        <v>3635</v>
      </c>
      <c r="K1185" t="s">
        <v>55</v>
      </c>
      <c r="M1185">
        <v>1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263</v>
      </c>
      <c r="W1185" t="s">
        <v>64</v>
      </c>
      <c r="Y1185" t="s">
        <v>94</v>
      </c>
      <c r="Z1185" t="s">
        <v>64</v>
      </c>
      <c r="AB1185" t="s">
        <v>62</v>
      </c>
      <c r="AC1185" t="s">
        <v>60</v>
      </c>
      <c r="AE1185" t="s">
        <v>83</v>
      </c>
      <c r="AF1185" t="s">
        <v>64</v>
      </c>
      <c r="AH1185" t="s">
        <v>70</v>
      </c>
      <c r="AI1185" t="s">
        <v>60</v>
      </c>
      <c r="AK1185" t="s">
        <v>66</v>
      </c>
      <c r="AL1185" t="s">
        <v>60</v>
      </c>
      <c r="AN1185" t="s">
        <v>70</v>
      </c>
      <c r="AO1185" t="s">
        <v>64</v>
      </c>
      <c r="AQ1185" t="s">
        <v>68</v>
      </c>
      <c r="AR1185" t="s">
        <v>60</v>
      </c>
      <c r="AT1185" t="s">
        <v>69</v>
      </c>
      <c r="AU1185" t="s">
        <v>60</v>
      </c>
      <c r="AW1185" t="s">
        <v>70</v>
      </c>
      <c r="AX1185" t="s">
        <v>60</v>
      </c>
    </row>
    <row r="1186" spans="1:50" x14ac:dyDescent="0.25">
      <c r="A1186" t="s">
        <v>3636</v>
      </c>
      <c r="B1186" t="s">
        <v>3637</v>
      </c>
      <c r="C1186" t="s">
        <v>170</v>
      </c>
      <c r="D1186" t="s">
        <v>3638</v>
      </c>
      <c r="E1186" t="s">
        <v>55</v>
      </c>
      <c r="G1186">
        <v>1134</v>
      </c>
      <c r="H1186" t="s">
        <v>55</v>
      </c>
      <c r="J1186" t="s">
        <v>2027</v>
      </c>
      <c r="K1186" t="s">
        <v>55</v>
      </c>
      <c r="M1186">
        <v>4</v>
      </c>
      <c r="N1186" t="s">
        <v>55</v>
      </c>
      <c r="P1186" t="s">
        <v>57</v>
      </c>
      <c r="Q1186" t="s">
        <v>55</v>
      </c>
      <c r="S1186" t="s">
        <v>58</v>
      </c>
      <c r="T1186" t="s">
        <v>55</v>
      </c>
      <c r="V1186" t="s">
        <v>59</v>
      </c>
      <c r="W1186" t="s">
        <v>60</v>
      </c>
      <c r="Y1186" t="s">
        <v>61</v>
      </c>
      <c r="Z1186" t="s">
        <v>60</v>
      </c>
      <c r="AB1186" t="s">
        <v>62</v>
      </c>
      <c r="AC1186" t="s">
        <v>60</v>
      </c>
      <c r="AE1186" t="s">
        <v>76</v>
      </c>
      <c r="AF1186" t="s">
        <v>60</v>
      </c>
      <c r="AH1186" t="s">
        <v>70</v>
      </c>
      <c r="AI1186" t="s">
        <v>60</v>
      </c>
      <c r="AK1186" t="s">
        <v>66</v>
      </c>
      <c r="AL1186" t="s">
        <v>60</v>
      </c>
      <c r="AN1186" t="s">
        <v>78</v>
      </c>
      <c r="AO1186" t="s">
        <v>60</v>
      </c>
      <c r="AQ1186" t="s">
        <v>68</v>
      </c>
      <c r="AR1186" t="s">
        <v>60</v>
      </c>
      <c r="AT1186" t="s">
        <v>69</v>
      </c>
      <c r="AU1186" t="s">
        <v>60</v>
      </c>
      <c r="AW1186" t="s">
        <v>70</v>
      </c>
      <c r="AX1186" t="s">
        <v>60</v>
      </c>
    </row>
    <row r="1187" spans="1:50" x14ac:dyDescent="0.25">
      <c r="A1187" t="s">
        <v>3639</v>
      </c>
      <c r="B1187" t="s">
        <v>3640</v>
      </c>
      <c r="C1187" t="s">
        <v>73</v>
      </c>
      <c r="D1187" t="s">
        <v>3641</v>
      </c>
      <c r="E1187" t="s">
        <v>55</v>
      </c>
      <c r="G1187">
        <v>2343</v>
      </c>
      <c r="H1187" t="s">
        <v>55</v>
      </c>
      <c r="J1187" t="s">
        <v>746</v>
      </c>
      <c r="K1187" t="s">
        <v>55</v>
      </c>
      <c r="M1187">
        <v>15</v>
      </c>
      <c r="N1187" t="s">
        <v>55</v>
      </c>
      <c r="P1187" t="s">
        <v>57</v>
      </c>
      <c r="Q1187" t="s">
        <v>55</v>
      </c>
      <c r="S1187" t="s">
        <v>58</v>
      </c>
      <c r="T1187" t="s">
        <v>55</v>
      </c>
      <c r="V1187" t="s">
        <v>116</v>
      </c>
      <c r="W1187" t="s">
        <v>64</v>
      </c>
      <c r="Y1187" t="s">
        <v>61</v>
      </c>
      <c r="Z1187" t="s">
        <v>60</v>
      </c>
      <c r="AB1187" t="s">
        <v>62</v>
      </c>
      <c r="AC1187" t="s">
        <v>60</v>
      </c>
      <c r="AE1187" t="s">
        <v>76</v>
      </c>
      <c r="AF1187" t="s">
        <v>60</v>
      </c>
      <c r="AH1187" t="s">
        <v>70</v>
      </c>
      <c r="AI1187" t="s">
        <v>60</v>
      </c>
      <c r="AK1187" t="s">
        <v>66</v>
      </c>
      <c r="AL1187" t="s">
        <v>60</v>
      </c>
      <c r="AN1187" t="s">
        <v>78</v>
      </c>
      <c r="AO1187" t="s">
        <v>60</v>
      </c>
      <c r="AQ1187" t="s">
        <v>68</v>
      </c>
      <c r="AR1187" t="s">
        <v>60</v>
      </c>
      <c r="AT1187" t="s">
        <v>69</v>
      </c>
      <c r="AU1187" t="s">
        <v>60</v>
      </c>
      <c r="AW1187" t="s">
        <v>70</v>
      </c>
      <c r="AX1187" t="s">
        <v>60</v>
      </c>
    </row>
    <row r="1188" spans="1:50" x14ac:dyDescent="0.25">
      <c r="A1188" t="s">
        <v>3642</v>
      </c>
      <c r="B1188" t="s">
        <v>3643</v>
      </c>
      <c r="C1188" t="s">
        <v>88</v>
      </c>
      <c r="D1188" t="s">
        <v>3644</v>
      </c>
      <c r="E1188" t="s">
        <v>55</v>
      </c>
      <c r="G1188">
        <v>1134</v>
      </c>
      <c r="H1188" t="s">
        <v>55</v>
      </c>
      <c r="J1188" t="s">
        <v>2027</v>
      </c>
      <c r="K1188" t="s">
        <v>55</v>
      </c>
      <c r="M1188">
        <v>10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59</v>
      </c>
      <c r="W1188" t="s">
        <v>60</v>
      </c>
      <c r="Y1188" t="s">
        <v>116</v>
      </c>
      <c r="Z1188" t="s">
        <v>64</v>
      </c>
      <c r="AB1188" t="s">
        <v>95</v>
      </c>
      <c r="AC1188" t="s">
        <v>64</v>
      </c>
      <c r="AE1188" t="s">
        <v>188</v>
      </c>
      <c r="AF1188" t="s">
        <v>64</v>
      </c>
      <c r="AH1188" t="s">
        <v>124</v>
      </c>
      <c r="AI1188" t="s">
        <v>64</v>
      </c>
      <c r="AK1188" t="s">
        <v>151</v>
      </c>
      <c r="AL1188" t="s">
        <v>64</v>
      </c>
      <c r="AN1188" t="s">
        <v>67</v>
      </c>
      <c r="AO1188" t="s">
        <v>64</v>
      </c>
      <c r="AQ1188" t="s">
        <v>68</v>
      </c>
      <c r="AR1188" t="s">
        <v>60</v>
      </c>
      <c r="AT1188" t="s">
        <v>69</v>
      </c>
      <c r="AU1188" t="s">
        <v>60</v>
      </c>
      <c r="AW1188" t="s">
        <v>70</v>
      </c>
      <c r="AX1188" t="s">
        <v>60</v>
      </c>
    </row>
    <row r="1189" spans="1:50" x14ac:dyDescent="0.25">
      <c r="A1189" t="s">
        <v>3645</v>
      </c>
      <c r="B1189" t="s">
        <v>3646</v>
      </c>
      <c r="C1189" t="s">
        <v>217</v>
      </c>
      <c r="D1189" t="s">
        <v>3647</v>
      </c>
      <c r="E1189" t="s">
        <v>55</v>
      </c>
      <c r="G1189">
        <v>2295</v>
      </c>
      <c r="H1189" t="s">
        <v>55</v>
      </c>
      <c r="J1189" t="s">
        <v>56</v>
      </c>
      <c r="K1189" t="s">
        <v>55</v>
      </c>
      <c r="M1189">
        <v>904</v>
      </c>
      <c r="N1189" t="s">
        <v>55</v>
      </c>
      <c r="P1189" t="s">
        <v>57</v>
      </c>
      <c r="Q1189" t="s">
        <v>55</v>
      </c>
      <c r="S1189" t="s">
        <v>58</v>
      </c>
      <c r="T1189" t="s">
        <v>55</v>
      </c>
      <c r="V1189" t="s">
        <v>59</v>
      </c>
      <c r="W1189" t="s">
        <v>60</v>
      </c>
      <c r="Y1189" t="s">
        <v>61</v>
      </c>
      <c r="Z1189" t="s">
        <v>60</v>
      </c>
      <c r="AB1189" t="s">
        <v>208</v>
      </c>
      <c r="AC1189" t="s">
        <v>64</v>
      </c>
      <c r="AE1189" t="s">
        <v>63</v>
      </c>
      <c r="AF1189" t="s">
        <v>64</v>
      </c>
      <c r="AH1189" t="s">
        <v>124</v>
      </c>
      <c r="AI1189" t="s">
        <v>64</v>
      </c>
      <c r="AK1189" t="s">
        <v>151</v>
      </c>
      <c r="AL1189" t="s">
        <v>64</v>
      </c>
      <c r="AN1189" t="s">
        <v>78</v>
      </c>
      <c r="AO1189" t="s">
        <v>60</v>
      </c>
      <c r="AQ1189" t="s">
        <v>146</v>
      </c>
      <c r="AR1189" t="s">
        <v>64</v>
      </c>
      <c r="AT1189" t="s">
        <v>128</v>
      </c>
      <c r="AU1189" t="s">
        <v>64</v>
      </c>
      <c r="AW1189" t="s">
        <v>129</v>
      </c>
      <c r="AX1189" t="s">
        <v>64</v>
      </c>
    </row>
    <row r="1190" spans="1:50" x14ac:dyDescent="0.25">
      <c r="A1190" t="s">
        <v>3648</v>
      </c>
      <c r="B1190" t="s">
        <v>3649</v>
      </c>
      <c r="C1190" t="s">
        <v>100</v>
      </c>
      <c r="D1190" t="s">
        <v>3650</v>
      </c>
      <c r="E1190" t="s">
        <v>55</v>
      </c>
      <c r="G1190">
        <v>1137</v>
      </c>
      <c r="H1190" t="s">
        <v>55</v>
      </c>
      <c r="J1190" t="s">
        <v>681</v>
      </c>
      <c r="K1190" t="s">
        <v>55</v>
      </c>
      <c r="M1190">
        <v>9227</v>
      </c>
      <c r="N1190" t="s">
        <v>55</v>
      </c>
      <c r="P1190" t="s">
        <v>57</v>
      </c>
      <c r="Q1190" t="s">
        <v>55</v>
      </c>
      <c r="S1190" t="s">
        <v>106</v>
      </c>
      <c r="T1190" t="s">
        <v>55</v>
      </c>
      <c r="V1190" t="s">
        <v>59</v>
      </c>
      <c r="W1190" t="s">
        <v>60</v>
      </c>
      <c r="Y1190" t="s">
        <v>61</v>
      </c>
      <c r="Z1190" t="s">
        <v>60</v>
      </c>
      <c r="AB1190" t="s">
        <v>62</v>
      </c>
      <c r="AC1190" t="s">
        <v>60</v>
      </c>
      <c r="AE1190" t="s">
        <v>76</v>
      </c>
      <c r="AF1190" t="s">
        <v>60</v>
      </c>
      <c r="AH1190" t="s">
        <v>70</v>
      </c>
      <c r="AI1190" t="s">
        <v>60</v>
      </c>
      <c r="AK1190" t="s">
        <v>77</v>
      </c>
      <c r="AL1190" t="s">
        <v>64</v>
      </c>
      <c r="AN1190" t="s">
        <v>78</v>
      </c>
      <c r="AO1190" t="s">
        <v>60</v>
      </c>
      <c r="AQ1190" t="s">
        <v>84</v>
      </c>
      <c r="AR1190" t="s">
        <v>64</v>
      </c>
      <c r="AT1190" t="s">
        <v>69</v>
      </c>
      <c r="AU1190" t="s">
        <v>60</v>
      </c>
      <c r="AW1190" t="s">
        <v>70</v>
      </c>
      <c r="AX1190" t="s">
        <v>60</v>
      </c>
    </row>
    <row r="1191" spans="1:50" x14ac:dyDescent="0.25">
      <c r="A1191" t="s">
        <v>3651</v>
      </c>
      <c r="B1191" t="s">
        <v>3652</v>
      </c>
      <c r="C1191" t="s">
        <v>149</v>
      </c>
      <c r="D1191" t="s">
        <v>3653</v>
      </c>
      <c r="E1191" t="s">
        <v>55</v>
      </c>
      <c r="G1191">
        <v>1088</v>
      </c>
      <c r="H1191" t="s">
        <v>55</v>
      </c>
      <c r="J1191" t="s">
        <v>3654</v>
      </c>
      <c r="K1191" t="s">
        <v>55</v>
      </c>
      <c r="M1191">
        <v>9105</v>
      </c>
      <c r="N1191" t="s">
        <v>55</v>
      </c>
      <c r="P1191" t="s">
        <v>57</v>
      </c>
      <c r="Q1191" t="s">
        <v>55</v>
      </c>
      <c r="S1191" t="s">
        <v>58</v>
      </c>
      <c r="T1191" t="s">
        <v>55</v>
      </c>
      <c r="V1191" t="s">
        <v>59</v>
      </c>
      <c r="W1191" t="s">
        <v>60</v>
      </c>
      <c r="Y1191" t="s">
        <v>61</v>
      </c>
      <c r="Z1191" t="s">
        <v>60</v>
      </c>
      <c r="AB1191" t="s">
        <v>62</v>
      </c>
      <c r="AC1191" t="s">
        <v>60</v>
      </c>
      <c r="AE1191" t="s">
        <v>76</v>
      </c>
      <c r="AF1191" t="s">
        <v>60</v>
      </c>
      <c r="AH1191" t="s">
        <v>177</v>
      </c>
      <c r="AI1191" t="s">
        <v>64</v>
      </c>
      <c r="AK1191" t="s">
        <v>77</v>
      </c>
      <c r="AL1191" t="s">
        <v>64</v>
      </c>
      <c r="AN1191" t="s">
        <v>96</v>
      </c>
      <c r="AO1191" t="s">
        <v>64</v>
      </c>
      <c r="AQ1191" t="s">
        <v>68</v>
      </c>
      <c r="AR1191" t="s">
        <v>60</v>
      </c>
      <c r="AT1191" t="s">
        <v>147</v>
      </c>
      <c r="AU1191" t="s">
        <v>64</v>
      </c>
      <c r="AW1191" t="s">
        <v>129</v>
      </c>
      <c r="AX1191" t="s">
        <v>64</v>
      </c>
    </row>
    <row r="1192" spans="1:50" x14ac:dyDescent="0.25">
      <c r="A1192" t="s">
        <v>3655</v>
      </c>
      <c r="B1192" t="s">
        <v>3656</v>
      </c>
      <c r="C1192" t="s">
        <v>100</v>
      </c>
      <c r="D1192" t="s">
        <v>3657</v>
      </c>
      <c r="E1192" t="s">
        <v>55</v>
      </c>
      <c r="G1192">
        <v>2343</v>
      </c>
      <c r="H1192" t="s">
        <v>55</v>
      </c>
      <c r="J1192" t="s">
        <v>746</v>
      </c>
      <c r="K1192" t="s">
        <v>55</v>
      </c>
      <c r="M1192">
        <v>924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59</v>
      </c>
      <c r="W1192" t="s">
        <v>60</v>
      </c>
      <c r="Y1192" t="s">
        <v>61</v>
      </c>
      <c r="Z1192" t="s">
        <v>60</v>
      </c>
      <c r="AB1192" t="s">
        <v>62</v>
      </c>
      <c r="AC1192" t="s">
        <v>60</v>
      </c>
      <c r="AE1192" t="s">
        <v>76</v>
      </c>
      <c r="AF1192" t="s">
        <v>60</v>
      </c>
      <c r="AH1192" t="s">
        <v>177</v>
      </c>
      <c r="AI1192" t="s">
        <v>64</v>
      </c>
      <c r="AK1192" t="s">
        <v>66</v>
      </c>
      <c r="AL1192" t="s">
        <v>60</v>
      </c>
      <c r="AN1192" t="s">
        <v>78</v>
      </c>
      <c r="AO1192" t="s">
        <v>60</v>
      </c>
      <c r="AQ1192" t="s">
        <v>68</v>
      </c>
      <c r="AR1192" t="s">
        <v>60</v>
      </c>
      <c r="AT1192" t="s">
        <v>97</v>
      </c>
      <c r="AU1192" t="s">
        <v>64</v>
      </c>
      <c r="AW1192" t="s">
        <v>70</v>
      </c>
      <c r="AX1192" t="s">
        <v>60</v>
      </c>
    </row>
    <row r="1193" spans="1:50" x14ac:dyDescent="0.25">
      <c r="A1193" t="s">
        <v>3658</v>
      </c>
      <c r="B1193" t="s">
        <v>3659</v>
      </c>
      <c r="C1193" t="s">
        <v>53</v>
      </c>
      <c r="D1193" t="s">
        <v>3660</v>
      </c>
      <c r="E1193" t="s">
        <v>55</v>
      </c>
      <c r="G1193">
        <v>1088</v>
      </c>
      <c r="H1193" t="s">
        <v>55</v>
      </c>
      <c r="J1193" t="s">
        <v>3654</v>
      </c>
      <c r="K1193" t="s">
        <v>55</v>
      </c>
      <c r="M1193">
        <v>23</v>
      </c>
      <c r="N1193" t="s">
        <v>55</v>
      </c>
      <c r="P1193" t="s">
        <v>57</v>
      </c>
      <c r="Q1193" t="s">
        <v>55</v>
      </c>
      <c r="S1193" t="s">
        <v>58</v>
      </c>
      <c r="T1193" t="s">
        <v>55</v>
      </c>
      <c r="V1193" t="s">
        <v>59</v>
      </c>
      <c r="W1193" t="s">
        <v>60</v>
      </c>
      <c r="Y1193" t="s">
        <v>61</v>
      </c>
      <c r="Z1193" t="s">
        <v>60</v>
      </c>
      <c r="AB1193" t="s">
        <v>62</v>
      </c>
      <c r="AC1193" t="s">
        <v>60</v>
      </c>
      <c r="AE1193" t="s">
        <v>76</v>
      </c>
      <c r="AF1193" t="s">
        <v>60</v>
      </c>
      <c r="AH1193" t="s">
        <v>124</v>
      </c>
      <c r="AI1193" t="s">
        <v>64</v>
      </c>
      <c r="AK1193" t="s">
        <v>66</v>
      </c>
      <c r="AL1193" t="s">
        <v>60</v>
      </c>
      <c r="AN1193" t="s">
        <v>78</v>
      </c>
      <c r="AO1193" t="s">
        <v>60</v>
      </c>
      <c r="AQ1193" t="s">
        <v>68</v>
      </c>
      <c r="AR1193" t="s">
        <v>60</v>
      </c>
      <c r="AT1193" t="s">
        <v>128</v>
      </c>
      <c r="AU1193" t="s">
        <v>64</v>
      </c>
      <c r="AW1193" t="s">
        <v>129</v>
      </c>
      <c r="AX1193" t="s">
        <v>64</v>
      </c>
    </row>
    <row r="1194" spans="1:50" x14ac:dyDescent="0.25">
      <c r="A1194" t="s">
        <v>3661</v>
      </c>
      <c r="B1194" t="s">
        <v>3662</v>
      </c>
      <c r="C1194" t="s">
        <v>186</v>
      </c>
      <c r="D1194" t="s">
        <v>3663</v>
      </c>
      <c r="E1194" t="s">
        <v>55</v>
      </c>
      <c r="G1194">
        <v>2356</v>
      </c>
      <c r="H1194" t="s">
        <v>55</v>
      </c>
      <c r="J1194" t="s">
        <v>3635</v>
      </c>
      <c r="K1194" t="s">
        <v>55</v>
      </c>
      <c r="M1194">
        <v>1</v>
      </c>
      <c r="N1194" t="s">
        <v>55</v>
      </c>
      <c r="P1194" t="s">
        <v>57</v>
      </c>
      <c r="Q1194" t="s">
        <v>55</v>
      </c>
      <c r="S1194" t="s">
        <v>58</v>
      </c>
      <c r="T1194" t="s">
        <v>55</v>
      </c>
      <c r="V1194" t="s">
        <v>263</v>
      </c>
      <c r="W1194" t="s">
        <v>64</v>
      </c>
      <c r="Y1194" t="s">
        <v>94</v>
      </c>
      <c r="Z1194" t="s">
        <v>64</v>
      </c>
      <c r="AB1194" t="s">
        <v>95</v>
      </c>
      <c r="AC1194" t="s">
        <v>64</v>
      </c>
      <c r="AE1194" t="s">
        <v>76</v>
      </c>
      <c r="AF1194" t="s">
        <v>60</v>
      </c>
      <c r="AH1194" t="s">
        <v>65</v>
      </c>
      <c r="AI1194" t="s">
        <v>64</v>
      </c>
      <c r="AK1194" t="s">
        <v>66</v>
      </c>
      <c r="AL1194" t="s">
        <v>60</v>
      </c>
      <c r="AN1194" t="s">
        <v>70</v>
      </c>
      <c r="AO1194" t="s">
        <v>64</v>
      </c>
      <c r="AQ1194" t="s">
        <v>146</v>
      </c>
      <c r="AR1194" t="s">
        <v>64</v>
      </c>
      <c r="AT1194" t="s">
        <v>147</v>
      </c>
      <c r="AU1194" t="s">
        <v>64</v>
      </c>
      <c r="AW1194" t="s">
        <v>85</v>
      </c>
      <c r="AX1194" t="s">
        <v>64</v>
      </c>
    </row>
    <row r="1195" spans="1:50" x14ac:dyDescent="0.25">
      <c r="A1195" t="s">
        <v>3664</v>
      </c>
      <c r="B1195" t="s">
        <v>3665</v>
      </c>
      <c r="C1195" t="s">
        <v>53</v>
      </c>
      <c r="D1195" t="s">
        <v>3666</v>
      </c>
      <c r="E1195" t="s">
        <v>55</v>
      </c>
      <c r="G1195">
        <v>2410</v>
      </c>
      <c r="H1195" t="s">
        <v>55</v>
      </c>
      <c r="J1195" t="s">
        <v>3667</v>
      </c>
      <c r="K1195" t="s">
        <v>55</v>
      </c>
      <c r="M1195">
        <v>935</v>
      </c>
      <c r="N1195" t="s">
        <v>55</v>
      </c>
      <c r="P1195" t="s">
        <v>57</v>
      </c>
      <c r="Q1195" t="s">
        <v>55</v>
      </c>
      <c r="S1195" t="s">
        <v>58</v>
      </c>
      <c r="T1195" t="s">
        <v>55</v>
      </c>
      <c r="V1195" t="s">
        <v>59</v>
      </c>
      <c r="W1195" t="s">
        <v>60</v>
      </c>
      <c r="Y1195" t="s">
        <v>61</v>
      </c>
      <c r="Z1195" t="s">
        <v>60</v>
      </c>
      <c r="AB1195" t="s">
        <v>62</v>
      </c>
      <c r="AC1195" t="s">
        <v>60</v>
      </c>
      <c r="AE1195" t="s">
        <v>76</v>
      </c>
      <c r="AF1195" t="s">
        <v>60</v>
      </c>
      <c r="AH1195" t="s">
        <v>70</v>
      </c>
      <c r="AI1195" t="s">
        <v>60</v>
      </c>
      <c r="AK1195" t="s">
        <v>66</v>
      </c>
      <c r="AL1195" t="s">
        <v>60</v>
      </c>
      <c r="AN1195" t="s">
        <v>67</v>
      </c>
      <c r="AO1195" t="s">
        <v>64</v>
      </c>
      <c r="AQ1195" t="s">
        <v>68</v>
      </c>
      <c r="AR1195" t="s">
        <v>60</v>
      </c>
      <c r="AT1195" t="s">
        <v>97</v>
      </c>
      <c r="AU1195" t="s">
        <v>64</v>
      </c>
      <c r="AW1195" t="s">
        <v>85</v>
      </c>
      <c r="AX1195" t="s">
        <v>64</v>
      </c>
    </row>
    <row r="1196" spans="1:50" x14ac:dyDescent="0.25">
      <c r="A1196" t="s">
        <v>3668</v>
      </c>
      <c r="B1196" t="s">
        <v>3669</v>
      </c>
      <c r="C1196" t="s">
        <v>560</v>
      </c>
      <c r="D1196" t="s">
        <v>3670</v>
      </c>
      <c r="E1196" t="s">
        <v>55</v>
      </c>
      <c r="G1196">
        <v>2295</v>
      </c>
      <c r="H1196" t="s">
        <v>55</v>
      </c>
      <c r="J1196" t="s">
        <v>56</v>
      </c>
      <c r="K1196" t="s">
        <v>55</v>
      </c>
      <c r="M1196">
        <v>918</v>
      </c>
      <c r="N1196" t="s">
        <v>55</v>
      </c>
      <c r="P1196" t="s">
        <v>57</v>
      </c>
      <c r="Q1196" t="s">
        <v>55</v>
      </c>
      <c r="S1196" t="s">
        <v>58</v>
      </c>
      <c r="T1196" t="s">
        <v>55</v>
      </c>
      <c r="V1196" t="s">
        <v>63</v>
      </c>
      <c r="W1196" t="s">
        <v>64</v>
      </c>
      <c r="Y1196" t="s">
        <v>61</v>
      </c>
      <c r="Z1196" t="s">
        <v>60</v>
      </c>
      <c r="AB1196" t="s">
        <v>208</v>
      </c>
      <c r="AC1196" t="s">
        <v>64</v>
      </c>
      <c r="AE1196" t="s">
        <v>83</v>
      </c>
      <c r="AF1196" t="s">
        <v>64</v>
      </c>
      <c r="AH1196" t="s">
        <v>65</v>
      </c>
      <c r="AI1196" t="s">
        <v>64</v>
      </c>
      <c r="AK1196" t="s">
        <v>77</v>
      </c>
      <c r="AL1196" t="s">
        <v>64</v>
      </c>
      <c r="AN1196" t="s">
        <v>96</v>
      </c>
      <c r="AO1196" t="s">
        <v>64</v>
      </c>
      <c r="AQ1196" t="s">
        <v>117</v>
      </c>
      <c r="AR1196" t="s">
        <v>64</v>
      </c>
      <c r="AT1196" t="s">
        <v>128</v>
      </c>
      <c r="AU1196" t="s">
        <v>64</v>
      </c>
      <c r="AW1196" t="s">
        <v>85</v>
      </c>
      <c r="AX1196" t="s">
        <v>64</v>
      </c>
    </row>
    <row r="1197" spans="1:50" x14ac:dyDescent="0.25">
      <c r="A1197" t="s">
        <v>3671</v>
      </c>
      <c r="B1197" t="s">
        <v>3672</v>
      </c>
      <c r="C1197" t="s">
        <v>149</v>
      </c>
      <c r="D1197" t="s">
        <v>3673</v>
      </c>
      <c r="E1197" t="s">
        <v>55</v>
      </c>
      <c r="G1197">
        <v>1088</v>
      </c>
      <c r="H1197" t="s">
        <v>55</v>
      </c>
      <c r="J1197" t="s">
        <v>3654</v>
      </c>
      <c r="K1197" t="s">
        <v>55</v>
      </c>
      <c r="M1197">
        <v>9143</v>
      </c>
      <c r="N1197" t="s">
        <v>55</v>
      </c>
      <c r="P1197" t="s">
        <v>57</v>
      </c>
      <c r="Q1197" t="s">
        <v>55</v>
      </c>
      <c r="S1197" t="s">
        <v>58</v>
      </c>
      <c r="T1197" t="s">
        <v>55</v>
      </c>
      <c r="V1197" t="s">
        <v>59</v>
      </c>
      <c r="W1197" t="s">
        <v>60</v>
      </c>
      <c r="Y1197" t="s">
        <v>61</v>
      </c>
      <c r="Z1197" t="s">
        <v>60</v>
      </c>
      <c r="AB1197" t="s">
        <v>62</v>
      </c>
      <c r="AC1197" t="s">
        <v>60</v>
      </c>
      <c r="AE1197" t="s">
        <v>188</v>
      </c>
      <c r="AF1197" t="s">
        <v>64</v>
      </c>
      <c r="AH1197" t="s">
        <v>177</v>
      </c>
      <c r="AI1197" t="s">
        <v>64</v>
      </c>
      <c r="AK1197" t="s">
        <v>151</v>
      </c>
      <c r="AL1197" t="s">
        <v>64</v>
      </c>
      <c r="AN1197" t="s">
        <v>78</v>
      </c>
      <c r="AO1197" t="s">
        <v>60</v>
      </c>
      <c r="AQ1197" t="s">
        <v>68</v>
      </c>
      <c r="AR1197" t="s">
        <v>60</v>
      </c>
      <c r="AT1197" t="s">
        <v>147</v>
      </c>
      <c r="AU1197" t="s">
        <v>64</v>
      </c>
      <c r="AW1197" t="s">
        <v>195</v>
      </c>
      <c r="AX1197" t="s">
        <v>64</v>
      </c>
    </row>
    <row r="1198" spans="1:50" x14ac:dyDescent="0.25">
      <c r="A1198" t="s">
        <v>3674</v>
      </c>
      <c r="B1198" t="s">
        <v>3675</v>
      </c>
      <c r="C1198" t="s">
        <v>88</v>
      </c>
      <c r="D1198" t="s">
        <v>3676</v>
      </c>
      <c r="E1198" t="s">
        <v>55</v>
      </c>
      <c r="G1198">
        <v>1088</v>
      </c>
      <c r="H1198" t="s">
        <v>55</v>
      </c>
      <c r="J1198" t="s">
        <v>3654</v>
      </c>
      <c r="K1198" t="s">
        <v>55</v>
      </c>
      <c r="M1198">
        <v>9111</v>
      </c>
      <c r="N1198" t="s">
        <v>55</v>
      </c>
      <c r="P1198" t="s">
        <v>57</v>
      </c>
      <c r="Q1198" t="s">
        <v>55</v>
      </c>
      <c r="S1198" t="s">
        <v>58</v>
      </c>
      <c r="T1198" t="s">
        <v>55</v>
      </c>
      <c r="V1198" t="s">
        <v>59</v>
      </c>
      <c r="W1198" t="s">
        <v>60</v>
      </c>
      <c r="Y1198" t="s">
        <v>61</v>
      </c>
      <c r="Z1198" t="s">
        <v>60</v>
      </c>
      <c r="AB1198" t="s">
        <v>208</v>
      </c>
      <c r="AC1198" t="s">
        <v>64</v>
      </c>
      <c r="AE1198" t="s">
        <v>188</v>
      </c>
      <c r="AF1198" t="s">
        <v>64</v>
      </c>
      <c r="AH1198" t="s">
        <v>70</v>
      </c>
      <c r="AI1198" t="s">
        <v>60</v>
      </c>
      <c r="AK1198" t="s">
        <v>77</v>
      </c>
      <c r="AL1198" t="s">
        <v>64</v>
      </c>
      <c r="AN1198" t="s">
        <v>78</v>
      </c>
      <c r="AO1198" t="s">
        <v>60</v>
      </c>
      <c r="AQ1198" t="s">
        <v>117</v>
      </c>
      <c r="AR1198" t="s">
        <v>64</v>
      </c>
      <c r="AT1198" t="s">
        <v>147</v>
      </c>
      <c r="AU1198" t="s">
        <v>64</v>
      </c>
      <c r="AW1198" t="s">
        <v>129</v>
      </c>
      <c r="AX1198" t="s">
        <v>64</v>
      </c>
    </row>
    <row r="1199" spans="1:50" x14ac:dyDescent="0.25">
      <c r="A1199" t="s">
        <v>3677</v>
      </c>
      <c r="B1199" t="s">
        <v>3678</v>
      </c>
      <c r="C1199" t="s">
        <v>100</v>
      </c>
      <c r="D1199" t="s">
        <v>3679</v>
      </c>
      <c r="E1199" t="s">
        <v>55</v>
      </c>
      <c r="G1199">
        <v>1112</v>
      </c>
      <c r="H1199" t="s">
        <v>55</v>
      </c>
      <c r="J1199" t="s">
        <v>2501</v>
      </c>
      <c r="K1199" t="s">
        <v>55</v>
      </c>
      <c r="M1199">
        <v>9132</v>
      </c>
      <c r="N1199" t="s">
        <v>55</v>
      </c>
      <c r="P1199" t="s">
        <v>57</v>
      </c>
      <c r="Q1199" t="s">
        <v>55</v>
      </c>
      <c r="S1199" t="s">
        <v>58</v>
      </c>
      <c r="T1199" t="s">
        <v>55</v>
      </c>
      <c r="V1199" t="s">
        <v>59</v>
      </c>
      <c r="W1199" t="s">
        <v>60</v>
      </c>
      <c r="Y1199" t="s">
        <v>61</v>
      </c>
      <c r="Z1199" t="s">
        <v>60</v>
      </c>
      <c r="AB1199" t="s">
        <v>62</v>
      </c>
      <c r="AC1199" t="s">
        <v>60</v>
      </c>
      <c r="AE1199" t="s">
        <v>76</v>
      </c>
      <c r="AF1199" t="s">
        <v>60</v>
      </c>
      <c r="AH1199" t="s">
        <v>70</v>
      </c>
      <c r="AI1199" t="s">
        <v>60</v>
      </c>
      <c r="AK1199" t="s">
        <v>151</v>
      </c>
      <c r="AL1199" t="s">
        <v>64</v>
      </c>
      <c r="AN1199" t="s">
        <v>70</v>
      </c>
      <c r="AO1199" t="s">
        <v>64</v>
      </c>
      <c r="AQ1199" t="s">
        <v>68</v>
      </c>
      <c r="AR1199" t="s">
        <v>60</v>
      </c>
      <c r="AT1199" t="s">
        <v>69</v>
      </c>
      <c r="AU1199" t="s">
        <v>60</v>
      </c>
      <c r="AW1199" t="s">
        <v>70</v>
      </c>
      <c r="AX1199" t="s">
        <v>60</v>
      </c>
    </row>
    <row r="1200" spans="1:50" x14ac:dyDescent="0.25">
      <c r="A1200" t="s">
        <v>3680</v>
      </c>
      <c r="B1200" t="s">
        <v>3681</v>
      </c>
      <c r="C1200" t="s">
        <v>149</v>
      </c>
      <c r="D1200" t="s">
        <v>3682</v>
      </c>
      <c r="E1200" t="s">
        <v>55</v>
      </c>
      <c r="G1200">
        <v>1134</v>
      </c>
      <c r="H1200" t="s">
        <v>55</v>
      </c>
      <c r="J1200" t="s">
        <v>2027</v>
      </c>
      <c r="K1200" t="s">
        <v>55</v>
      </c>
      <c r="M1200">
        <v>6</v>
      </c>
      <c r="N1200" t="s">
        <v>55</v>
      </c>
      <c r="P1200" t="s">
        <v>57</v>
      </c>
      <c r="Q1200" t="s">
        <v>55</v>
      </c>
      <c r="S1200" t="s">
        <v>58</v>
      </c>
      <c r="T1200" t="s">
        <v>55</v>
      </c>
      <c r="V1200" t="s">
        <v>59</v>
      </c>
      <c r="W1200" t="s">
        <v>60</v>
      </c>
      <c r="Y1200" t="s">
        <v>61</v>
      </c>
      <c r="Z1200" t="s">
        <v>60</v>
      </c>
      <c r="AB1200" t="s">
        <v>62</v>
      </c>
      <c r="AC1200" t="s">
        <v>60</v>
      </c>
      <c r="AE1200" t="s">
        <v>76</v>
      </c>
      <c r="AF1200" t="s">
        <v>60</v>
      </c>
      <c r="AH1200" t="s">
        <v>70</v>
      </c>
      <c r="AI1200" t="s">
        <v>60</v>
      </c>
      <c r="AK1200" t="s">
        <v>151</v>
      </c>
      <c r="AL1200" t="s">
        <v>64</v>
      </c>
      <c r="AN1200" t="s">
        <v>96</v>
      </c>
      <c r="AO1200" t="s">
        <v>64</v>
      </c>
      <c r="AQ1200" t="s">
        <v>84</v>
      </c>
      <c r="AR1200" t="s">
        <v>64</v>
      </c>
      <c r="AT1200" t="s">
        <v>147</v>
      </c>
      <c r="AU1200" t="s">
        <v>64</v>
      </c>
      <c r="AW1200" t="s">
        <v>85</v>
      </c>
      <c r="AX1200" t="s">
        <v>64</v>
      </c>
    </row>
    <row r="1201" spans="1:50" x14ac:dyDescent="0.25">
      <c r="A1201" t="s">
        <v>3683</v>
      </c>
      <c r="B1201" t="s">
        <v>3684</v>
      </c>
      <c r="C1201" t="s">
        <v>186</v>
      </c>
      <c r="D1201" t="s">
        <v>3685</v>
      </c>
      <c r="E1201" t="s">
        <v>55</v>
      </c>
      <c r="G1201">
        <v>1088</v>
      </c>
      <c r="H1201" t="s">
        <v>55</v>
      </c>
      <c r="J1201" t="s">
        <v>3654</v>
      </c>
      <c r="K1201" t="s">
        <v>55</v>
      </c>
      <c r="M1201">
        <v>9115</v>
      </c>
      <c r="N1201" t="s">
        <v>55</v>
      </c>
      <c r="P1201" t="s">
        <v>57</v>
      </c>
      <c r="Q1201" t="s">
        <v>55</v>
      </c>
      <c r="S1201" t="s">
        <v>58</v>
      </c>
      <c r="T1201" t="s">
        <v>55</v>
      </c>
      <c r="V1201" t="s">
        <v>59</v>
      </c>
      <c r="W1201" t="s">
        <v>60</v>
      </c>
      <c r="Y1201" t="s">
        <v>94</v>
      </c>
      <c r="Z1201" t="s">
        <v>64</v>
      </c>
      <c r="AB1201" t="s">
        <v>95</v>
      </c>
      <c r="AC1201" t="s">
        <v>64</v>
      </c>
      <c r="AE1201" t="s">
        <v>83</v>
      </c>
      <c r="AF1201" t="s">
        <v>64</v>
      </c>
      <c r="AH1201" t="s">
        <v>124</v>
      </c>
      <c r="AI1201" t="s">
        <v>64</v>
      </c>
      <c r="AK1201" t="s">
        <v>77</v>
      </c>
      <c r="AL1201" t="s">
        <v>64</v>
      </c>
      <c r="AN1201" t="s">
        <v>96</v>
      </c>
      <c r="AO1201" t="s">
        <v>64</v>
      </c>
      <c r="AQ1201" t="s">
        <v>146</v>
      </c>
      <c r="AR1201" t="s">
        <v>64</v>
      </c>
      <c r="AT1201" t="s">
        <v>128</v>
      </c>
      <c r="AU1201" t="s">
        <v>64</v>
      </c>
      <c r="AW1201" t="s">
        <v>70</v>
      </c>
      <c r="AX1201" t="s">
        <v>60</v>
      </c>
    </row>
    <row r="1202" spans="1:50" x14ac:dyDescent="0.25">
      <c r="A1202" t="s">
        <v>3686</v>
      </c>
      <c r="B1202" t="s">
        <v>3687</v>
      </c>
      <c r="C1202" t="s">
        <v>88</v>
      </c>
      <c r="D1202" t="s">
        <v>3688</v>
      </c>
      <c r="E1202" t="s">
        <v>55</v>
      </c>
      <c r="G1202">
        <v>1112</v>
      </c>
      <c r="H1202" t="s">
        <v>55</v>
      </c>
      <c r="J1202" t="s">
        <v>2501</v>
      </c>
      <c r="K1202" t="s">
        <v>55</v>
      </c>
      <c r="M1202">
        <v>9134</v>
      </c>
      <c r="N1202" t="s">
        <v>55</v>
      </c>
      <c r="P1202" t="s">
        <v>57</v>
      </c>
      <c r="Q1202" t="s">
        <v>55</v>
      </c>
      <c r="S1202" t="s">
        <v>58</v>
      </c>
      <c r="T1202" t="s">
        <v>55</v>
      </c>
      <c r="V1202" t="s">
        <v>59</v>
      </c>
      <c r="W1202" t="s">
        <v>60</v>
      </c>
      <c r="Y1202" t="s">
        <v>61</v>
      </c>
      <c r="Z1202" t="s">
        <v>60</v>
      </c>
      <c r="AB1202" t="s">
        <v>145</v>
      </c>
      <c r="AC1202" t="s">
        <v>64</v>
      </c>
      <c r="AE1202" t="s">
        <v>63</v>
      </c>
      <c r="AF1202" t="s">
        <v>64</v>
      </c>
      <c r="AH1202" t="s">
        <v>70</v>
      </c>
      <c r="AI1202" t="s">
        <v>60</v>
      </c>
      <c r="AK1202" t="s">
        <v>84</v>
      </c>
      <c r="AL1202" t="s">
        <v>64</v>
      </c>
      <c r="AN1202" t="s">
        <v>96</v>
      </c>
      <c r="AO1202" t="s">
        <v>64</v>
      </c>
      <c r="AQ1202" t="s">
        <v>68</v>
      </c>
      <c r="AR1202" t="s">
        <v>60</v>
      </c>
      <c r="AT1202" t="s">
        <v>97</v>
      </c>
      <c r="AU1202" t="s">
        <v>64</v>
      </c>
      <c r="AW1202" t="s">
        <v>195</v>
      </c>
      <c r="AX1202" t="s">
        <v>64</v>
      </c>
    </row>
    <row r="1203" spans="1:50" x14ac:dyDescent="0.25">
      <c r="A1203" t="s">
        <v>3689</v>
      </c>
      <c r="B1203" t="s">
        <v>3690</v>
      </c>
      <c r="C1203" t="s">
        <v>81</v>
      </c>
      <c r="D1203" t="s">
        <v>3691</v>
      </c>
      <c r="E1203" t="s">
        <v>55</v>
      </c>
      <c r="G1203">
        <v>2356</v>
      </c>
      <c r="H1203" t="s">
        <v>55</v>
      </c>
      <c r="J1203" t="s">
        <v>3635</v>
      </c>
      <c r="K1203" t="s">
        <v>55</v>
      </c>
      <c r="M1203">
        <v>916</v>
      </c>
      <c r="N1203" t="s">
        <v>55</v>
      </c>
      <c r="P1203" t="s">
        <v>57</v>
      </c>
      <c r="Q1203" t="s">
        <v>55</v>
      </c>
      <c r="S1203" t="s">
        <v>58</v>
      </c>
      <c r="T1203" t="s">
        <v>55</v>
      </c>
      <c r="V1203" t="s">
        <v>59</v>
      </c>
      <c r="W1203" t="s">
        <v>60</v>
      </c>
      <c r="Y1203" t="s">
        <v>61</v>
      </c>
      <c r="Z1203" t="s">
        <v>60</v>
      </c>
      <c r="AB1203" t="s">
        <v>62</v>
      </c>
      <c r="AC1203" t="s">
        <v>60</v>
      </c>
      <c r="AE1203" t="s">
        <v>76</v>
      </c>
      <c r="AF1203" t="s">
        <v>60</v>
      </c>
      <c r="AH1203" t="s">
        <v>70</v>
      </c>
      <c r="AI1203" t="s">
        <v>60</v>
      </c>
      <c r="AK1203" t="s">
        <v>151</v>
      </c>
      <c r="AL1203" t="s">
        <v>64</v>
      </c>
      <c r="AN1203" t="s">
        <v>78</v>
      </c>
      <c r="AO1203" t="s">
        <v>60</v>
      </c>
      <c r="AQ1203" t="s">
        <v>146</v>
      </c>
      <c r="AR1203" t="s">
        <v>64</v>
      </c>
      <c r="AT1203" t="s">
        <v>97</v>
      </c>
      <c r="AU1203" t="s">
        <v>64</v>
      </c>
      <c r="AW1203" t="s">
        <v>85</v>
      </c>
      <c r="AX1203" t="s">
        <v>64</v>
      </c>
    </row>
    <row r="1204" spans="1:50" x14ac:dyDescent="0.25">
      <c r="A1204" t="s">
        <v>3692</v>
      </c>
      <c r="B1204" t="s">
        <v>3693</v>
      </c>
      <c r="C1204" t="s">
        <v>73</v>
      </c>
      <c r="D1204" t="s">
        <v>3694</v>
      </c>
      <c r="E1204" t="s">
        <v>55</v>
      </c>
      <c r="G1204">
        <v>2146</v>
      </c>
      <c r="H1204" t="s">
        <v>55</v>
      </c>
      <c r="J1204" t="s">
        <v>3317</v>
      </c>
      <c r="K1204" t="s">
        <v>55</v>
      </c>
      <c r="M1204">
        <v>27</v>
      </c>
      <c r="N1204" t="s">
        <v>55</v>
      </c>
      <c r="P1204" t="s">
        <v>57</v>
      </c>
      <c r="Q1204" t="s">
        <v>55</v>
      </c>
      <c r="S1204" t="s">
        <v>58</v>
      </c>
      <c r="T1204" t="s">
        <v>55</v>
      </c>
      <c r="V1204" t="s">
        <v>59</v>
      </c>
      <c r="W1204" t="s">
        <v>60</v>
      </c>
      <c r="Y1204" t="s">
        <v>61</v>
      </c>
      <c r="Z1204" t="s">
        <v>60</v>
      </c>
      <c r="AB1204" t="s">
        <v>62</v>
      </c>
      <c r="AC1204" t="s">
        <v>60</v>
      </c>
      <c r="AE1204" t="s">
        <v>76</v>
      </c>
      <c r="AF1204" t="s">
        <v>60</v>
      </c>
      <c r="AH1204" t="s">
        <v>70</v>
      </c>
      <c r="AI1204" t="s">
        <v>60</v>
      </c>
      <c r="AK1204" t="s">
        <v>66</v>
      </c>
      <c r="AL1204" t="s">
        <v>60</v>
      </c>
      <c r="AN1204" t="s">
        <v>78</v>
      </c>
      <c r="AO1204" t="s">
        <v>60</v>
      </c>
      <c r="AQ1204" t="s">
        <v>68</v>
      </c>
      <c r="AR1204" t="s">
        <v>60</v>
      </c>
      <c r="AT1204" t="s">
        <v>147</v>
      </c>
      <c r="AU1204" t="s">
        <v>64</v>
      </c>
      <c r="AW1204" t="s">
        <v>70</v>
      </c>
      <c r="AX1204" t="s">
        <v>60</v>
      </c>
    </row>
    <row r="1205" spans="1:50" x14ac:dyDescent="0.25">
      <c r="A1205" t="s">
        <v>3695</v>
      </c>
      <c r="B1205" t="s">
        <v>3696</v>
      </c>
      <c r="C1205" t="s">
        <v>53</v>
      </c>
      <c r="D1205" t="s">
        <v>3697</v>
      </c>
      <c r="E1205" t="s">
        <v>55</v>
      </c>
      <c r="G1205">
        <v>1088</v>
      </c>
      <c r="H1205" t="s">
        <v>55</v>
      </c>
      <c r="J1205" t="s">
        <v>3654</v>
      </c>
      <c r="K1205" t="s">
        <v>55</v>
      </c>
      <c r="M1205">
        <v>41</v>
      </c>
      <c r="N1205" t="s">
        <v>55</v>
      </c>
      <c r="P1205" t="s">
        <v>57</v>
      </c>
      <c r="Q1205" t="s">
        <v>55</v>
      </c>
      <c r="S1205" t="s">
        <v>58</v>
      </c>
      <c r="T1205" t="s">
        <v>55</v>
      </c>
      <c r="V1205" t="s">
        <v>59</v>
      </c>
      <c r="W1205" t="s">
        <v>60</v>
      </c>
      <c r="Y1205" t="s">
        <v>61</v>
      </c>
      <c r="Z1205" t="s">
        <v>60</v>
      </c>
      <c r="AB1205" t="s">
        <v>62</v>
      </c>
      <c r="AC1205" t="s">
        <v>60</v>
      </c>
      <c r="AE1205" t="s">
        <v>76</v>
      </c>
      <c r="AF1205" t="s">
        <v>60</v>
      </c>
      <c r="AH1205" t="s">
        <v>70</v>
      </c>
      <c r="AI1205" t="s">
        <v>60</v>
      </c>
      <c r="AK1205" t="s">
        <v>151</v>
      </c>
      <c r="AL1205" t="s">
        <v>64</v>
      </c>
      <c r="AN1205" t="s">
        <v>96</v>
      </c>
      <c r="AO1205" t="s">
        <v>64</v>
      </c>
      <c r="AQ1205" t="s">
        <v>68</v>
      </c>
      <c r="AR1205" t="s">
        <v>60</v>
      </c>
      <c r="AT1205" t="s">
        <v>97</v>
      </c>
      <c r="AU1205" t="s">
        <v>64</v>
      </c>
      <c r="AW1205" t="s">
        <v>70</v>
      </c>
      <c r="AX1205" t="s">
        <v>60</v>
      </c>
    </row>
    <row r="1206" spans="1:50" x14ac:dyDescent="0.25">
      <c r="A1206" t="s">
        <v>3698</v>
      </c>
      <c r="B1206" t="s">
        <v>3699</v>
      </c>
      <c r="C1206" t="s">
        <v>81</v>
      </c>
      <c r="D1206" t="s">
        <v>3700</v>
      </c>
      <c r="E1206" t="s">
        <v>55</v>
      </c>
      <c r="G1206">
        <v>2295</v>
      </c>
      <c r="H1206" t="s">
        <v>55</v>
      </c>
      <c r="J1206" t="s">
        <v>56</v>
      </c>
      <c r="K1206" t="s">
        <v>55</v>
      </c>
      <c r="M1206">
        <v>903</v>
      </c>
      <c r="N1206" t="s">
        <v>55</v>
      </c>
      <c r="P1206" t="s">
        <v>57</v>
      </c>
      <c r="Q1206" t="s">
        <v>55</v>
      </c>
      <c r="S1206" t="s">
        <v>58</v>
      </c>
      <c r="T1206" t="s">
        <v>55</v>
      </c>
      <c r="V1206" t="s">
        <v>59</v>
      </c>
      <c r="W1206" t="s">
        <v>60</v>
      </c>
      <c r="Y1206" t="s">
        <v>61</v>
      </c>
      <c r="Z1206" t="s">
        <v>60</v>
      </c>
      <c r="AB1206" t="s">
        <v>62</v>
      </c>
      <c r="AC1206" t="s">
        <v>60</v>
      </c>
      <c r="AE1206" t="s">
        <v>83</v>
      </c>
      <c r="AF1206" t="s">
        <v>64</v>
      </c>
      <c r="AH1206" t="s">
        <v>124</v>
      </c>
      <c r="AI1206" t="s">
        <v>64</v>
      </c>
      <c r="AK1206" t="s">
        <v>66</v>
      </c>
      <c r="AL1206" t="s">
        <v>60</v>
      </c>
      <c r="AN1206" t="s">
        <v>78</v>
      </c>
      <c r="AO1206" t="s">
        <v>60</v>
      </c>
      <c r="AQ1206" t="s">
        <v>146</v>
      </c>
      <c r="AR1206" t="s">
        <v>64</v>
      </c>
      <c r="AT1206" t="s">
        <v>147</v>
      </c>
      <c r="AU1206" t="s">
        <v>64</v>
      </c>
      <c r="AW1206" t="s">
        <v>70</v>
      </c>
      <c r="AX1206" t="s">
        <v>60</v>
      </c>
    </row>
    <row r="1207" spans="1:50" x14ac:dyDescent="0.25">
      <c r="A1207" t="s">
        <v>3701</v>
      </c>
      <c r="B1207" t="s">
        <v>3702</v>
      </c>
      <c r="C1207" t="s">
        <v>100</v>
      </c>
      <c r="D1207" t="s">
        <v>3703</v>
      </c>
      <c r="E1207" t="s">
        <v>55</v>
      </c>
      <c r="G1207">
        <v>1088</v>
      </c>
      <c r="H1207" t="s">
        <v>55</v>
      </c>
      <c r="J1207" t="s">
        <v>3654</v>
      </c>
      <c r="K1207" t="s">
        <v>55</v>
      </c>
      <c r="M1207">
        <v>9140</v>
      </c>
      <c r="N1207" t="s">
        <v>55</v>
      </c>
      <c r="P1207" t="s">
        <v>57</v>
      </c>
      <c r="Q1207" t="s">
        <v>55</v>
      </c>
      <c r="S1207" t="s">
        <v>58</v>
      </c>
      <c r="T1207" t="s">
        <v>55</v>
      </c>
      <c r="V1207" t="s">
        <v>59</v>
      </c>
      <c r="W1207" t="s">
        <v>60</v>
      </c>
      <c r="Y1207" t="s">
        <v>61</v>
      </c>
      <c r="Z1207" t="s">
        <v>60</v>
      </c>
      <c r="AB1207" t="s">
        <v>62</v>
      </c>
      <c r="AC1207" t="s">
        <v>60</v>
      </c>
      <c r="AE1207" t="s">
        <v>76</v>
      </c>
      <c r="AF1207" t="s">
        <v>60</v>
      </c>
      <c r="AH1207" t="s">
        <v>70</v>
      </c>
      <c r="AI1207" t="s">
        <v>60</v>
      </c>
      <c r="AK1207" t="s">
        <v>66</v>
      </c>
      <c r="AL1207" t="s">
        <v>60</v>
      </c>
      <c r="AN1207" t="s">
        <v>96</v>
      </c>
      <c r="AO1207" t="s">
        <v>64</v>
      </c>
      <c r="AQ1207" t="s">
        <v>68</v>
      </c>
      <c r="AR1207" t="s">
        <v>60</v>
      </c>
      <c r="AT1207" t="s">
        <v>97</v>
      </c>
      <c r="AU1207" t="s">
        <v>64</v>
      </c>
      <c r="AW1207" t="s">
        <v>70</v>
      </c>
      <c r="AX1207" t="s">
        <v>60</v>
      </c>
    </row>
    <row r="1208" spans="1:50" x14ac:dyDescent="0.25">
      <c r="A1208" t="s">
        <v>3704</v>
      </c>
      <c r="B1208" t="s">
        <v>3705</v>
      </c>
      <c r="C1208" t="s">
        <v>170</v>
      </c>
      <c r="D1208" t="s">
        <v>3706</v>
      </c>
      <c r="E1208" t="s">
        <v>55</v>
      </c>
      <c r="G1208">
        <v>2146</v>
      </c>
      <c r="H1208" t="s">
        <v>55</v>
      </c>
      <c r="J1208" t="s">
        <v>3317</v>
      </c>
      <c r="K1208" t="s">
        <v>55</v>
      </c>
      <c r="M1208">
        <v>7</v>
      </c>
      <c r="N1208" t="s">
        <v>55</v>
      </c>
      <c r="P1208" t="s">
        <v>57</v>
      </c>
      <c r="Q1208" t="s">
        <v>55</v>
      </c>
      <c r="S1208" t="s">
        <v>58</v>
      </c>
      <c r="T1208" t="s">
        <v>55</v>
      </c>
      <c r="V1208" t="s">
        <v>59</v>
      </c>
      <c r="W1208" t="s">
        <v>60</v>
      </c>
      <c r="Y1208" t="s">
        <v>61</v>
      </c>
      <c r="Z1208" t="s">
        <v>60</v>
      </c>
      <c r="AB1208" t="s">
        <v>62</v>
      </c>
      <c r="AC1208" t="s">
        <v>60</v>
      </c>
      <c r="AE1208" t="s">
        <v>76</v>
      </c>
      <c r="AF1208" t="s">
        <v>60</v>
      </c>
      <c r="AH1208" t="s">
        <v>70</v>
      </c>
      <c r="AI1208" t="s">
        <v>60</v>
      </c>
      <c r="AK1208" t="s">
        <v>66</v>
      </c>
      <c r="AL1208" t="s">
        <v>60</v>
      </c>
      <c r="AN1208" t="s">
        <v>78</v>
      </c>
      <c r="AO1208" t="s">
        <v>60</v>
      </c>
      <c r="AQ1208" t="s">
        <v>68</v>
      </c>
      <c r="AR1208" t="s">
        <v>60</v>
      </c>
      <c r="AT1208" t="s">
        <v>69</v>
      </c>
      <c r="AU1208" t="s">
        <v>60</v>
      </c>
      <c r="AW1208" t="s">
        <v>70</v>
      </c>
      <c r="AX1208" t="s">
        <v>60</v>
      </c>
    </row>
    <row r="1209" spans="1:50" x14ac:dyDescent="0.25">
      <c r="A1209" t="s">
        <v>3707</v>
      </c>
      <c r="B1209" t="s">
        <v>3708</v>
      </c>
      <c r="C1209" t="s">
        <v>73</v>
      </c>
      <c r="D1209" t="s">
        <v>3709</v>
      </c>
      <c r="E1209" t="s">
        <v>55</v>
      </c>
      <c r="G1209">
        <v>2146</v>
      </c>
      <c r="H1209" t="s">
        <v>55</v>
      </c>
      <c r="J1209" t="s">
        <v>3317</v>
      </c>
      <c r="K1209" t="s">
        <v>55</v>
      </c>
      <c r="M1209">
        <v>14</v>
      </c>
      <c r="N1209" t="s">
        <v>55</v>
      </c>
      <c r="P1209" t="s">
        <v>57</v>
      </c>
      <c r="Q1209" t="s">
        <v>55</v>
      </c>
      <c r="S1209" t="s">
        <v>58</v>
      </c>
      <c r="T1209" t="s">
        <v>55</v>
      </c>
      <c r="V1209" t="s">
        <v>59</v>
      </c>
      <c r="W1209" t="s">
        <v>60</v>
      </c>
      <c r="Y1209" t="s">
        <v>61</v>
      </c>
      <c r="Z1209" t="s">
        <v>60</v>
      </c>
      <c r="AB1209" t="s">
        <v>62</v>
      </c>
      <c r="AC1209" t="s">
        <v>60</v>
      </c>
      <c r="AE1209" t="s">
        <v>76</v>
      </c>
      <c r="AF1209" t="s">
        <v>60</v>
      </c>
      <c r="AH1209" t="s">
        <v>70</v>
      </c>
      <c r="AI1209" t="s">
        <v>60</v>
      </c>
      <c r="AK1209" t="s">
        <v>66</v>
      </c>
      <c r="AL1209" t="s">
        <v>60</v>
      </c>
      <c r="AN1209" t="s">
        <v>70</v>
      </c>
      <c r="AO1209" t="s">
        <v>64</v>
      </c>
      <c r="AQ1209" t="s">
        <v>68</v>
      </c>
      <c r="AR1209" t="s">
        <v>60</v>
      </c>
      <c r="AT1209" t="s">
        <v>69</v>
      </c>
      <c r="AU1209" t="s">
        <v>60</v>
      </c>
      <c r="AW1209" t="s">
        <v>70</v>
      </c>
      <c r="AX1209" t="s">
        <v>60</v>
      </c>
    </row>
    <row r="1210" spans="1:50" x14ac:dyDescent="0.25">
      <c r="A1210" t="s">
        <v>3710</v>
      </c>
      <c r="B1210" t="s">
        <v>3711</v>
      </c>
      <c r="C1210" t="s">
        <v>217</v>
      </c>
      <c r="D1210" t="s">
        <v>3712</v>
      </c>
      <c r="E1210" t="s">
        <v>55</v>
      </c>
      <c r="G1210">
        <v>2202</v>
      </c>
      <c r="H1210" t="s">
        <v>55</v>
      </c>
      <c r="J1210" t="s">
        <v>576</v>
      </c>
      <c r="K1210" t="s">
        <v>55</v>
      </c>
      <c r="M1210">
        <v>9224</v>
      </c>
      <c r="N1210" t="s">
        <v>55</v>
      </c>
      <c r="P1210" t="s">
        <v>57</v>
      </c>
      <c r="Q1210" t="s">
        <v>55</v>
      </c>
      <c r="S1210" t="s">
        <v>106</v>
      </c>
      <c r="T1210" t="s">
        <v>55</v>
      </c>
      <c r="V1210" t="s">
        <v>59</v>
      </c>
      <c r="W1210" t="s">
        <v>60</v>
      </c>
      <c r="Y1210" t="s">
        <v>94</v>
      </c>
      <c r="Z1210" t="s">
        <v>64</v>
      </c>
      <c r="AB1210" t="s">
        <v>62</v>
      </c>
      <c r="AC1210" t="s">
        <v>60</v>
      </c>
      <c r="AE1210" t="s">
        <v>76</v>
      </c>
      <c r="AF1210" t="s">
        <v>60</v>
      </c>
      <c r="AH1210" t="s">
        <v>65</v>
      </c>
      <c r="AI1210" t="s">
        <v>64</v>
      </c>
      <c r="AK1210" t="s">
        <v>77</v>
      </c>
      <c r="AL1210" t="s">
        <v>64</v>
      </c>
      <c r="AN1210" t="s">
        <v>96</v>
      </c>
      <c r="AO1210" t="s">
        <v>64</v>
      </c>
      <c r="AQ1210" t="s">
        <v>146</v>
      </c>
      <c r="AR1210" t="s">
        <v>64</v>
      </c>
      <c r="AT1210" t="s">
        <v>97</v>
      </c>
      <c r="AU1210" t="s">
        <v>64</v>
      </c>
      <c r="AW1210" t="s">
        <v>85</v>
      </c>
      <c r="AX1210" t="s">
        <v>64</v>
      </c>
    </row>
    <row r="1211" spans="1:50" x14ac:dyDescent="0.25">
      <c r="A1211" t="s">
        <v>3713</v>
      </c>
      <c r="B1211" t="s">
        <v>3714</v>
      </c>
      <c r="C1211" t="s">
        <v>149</v>
      </c>
      <c r="D1211" t="s">
        <v>3715</v>
      </c>
      <c r="E1211" t="s">
        <v>55</v>
      </c>
      <c r="G1211">
        <v>2295</v>
      </c>
      <c r="H1211" t="s">
        <v>55</v>
      </c>
      <c r="J1211" t="s">
        <v>56</v>
      </c>
      <c r="K1211" t="s">
        <v>55</v>
      </c>
      <c r="M1211">
        <v>941</v>
      </c>
      <c r="N1211" t="s">
        <v>55</v>
      </c>
      <c r="P1211" t="s">
        <v>57</v>
      </c>
      <c r="Q1211" t="s">
        <v>55</v>
      </c>
      <c r="S1211" t="s">
        <v>58</v>
      </c>
      <c r="T1211" t="s">
        <v>55</v>
      </c>
      <c r="V1211" t="s">
        <v>59</v>
      </c>
      <c r="W1211" t="s">
        <v>60</v>
      </c>
      <c r="Y1211" t="s">
        <v>61</v>
      </c>
      <c r="Z1211" t="s">
        <v>60</v>
      </c>
      <c r="AB1211" t="s">
        <v>62</v>
      </c>
      <c r="AC1211" t="s">
        <v>60</v>
      </c>
      <c r="AE1211" t="s">
        <v>83</v>
      </c>
      <c r="AF1211" t="s">
        <v>64</v>
      </c>
      <c r="AH1211" t="s">
        <v>124</v>
      </c>
      <c r="AI1211" t="s">
        <v>64</v>
      </c>
      <c r="AK1211" t="s">
        <v>66</v>
      </c>
      <c r="AL1211" t="s">
        <v>60</v>
      </c>
      <c r="AN1211" t="s">
        <v>78</v>
      </c>
      <c r="AO1211" t="s">
        <v>60</v>
      </c>
      <c r="AQ1211" t="s">
        <v>146</v>
      </c>
      <c r="AR1211" t="s">
        <v>64</v>
      </c>
      <c r="AT1211" t="s">
        <v>147</v>
      </c>
      <c r="AU1211" t="s">
        <v>64</v>
      </c>
      <c r="AW1211" t="s">
        <v>85</v>
      </c>
      <c r="AX1211" t="s">
        <v>64</v>
      </c>
    </row>
    <row r="1212" spans="1:50" x14ac:dyDescent="0.25">
      <c r="A1212" t="s">
        <v>3716</v>
      </c>
      <c r="B1212" t="s">
        <v>3717</v>
      </c>
      <c r="C1212" t="s">
        <v>53</v>
      </c>
      <c r="D1212" t="s">
        <v>3718</v>
      </c>
      <c r="E1212" t="s">
        <v>55</v>
      </c>
      <c r="G1212">
        <v>1088</v>
      </c>
      <c r="H1212" t="s">
        <v>55</v>
      </c>
      <c r="J1212" t="s">
        <v>3654</v>
      </c>
      <c r="K1212" t="s">
        <v>55</v>
      </c>
      <c r="M1212">
        <v>9134</v>
      </c>
      <c r="N1212" t="s">
        <v>55</v>
      </c>
      <c r="P1212" t="s">
        <v>57</v>
      </c>
      <c r="Q1212" t="s">
        <v>55</v>
      </c>
      <c r="S1212" t="s">
        <v>58</v>
      </c>
      <c r="T1212" t="s">
        <v>55</v>
      </c>
      <c r="V1212" t="s">
        <v>59</v>
      </c>
      <c r="W1212" t="s">
        <v>60</v>
      </c>
      <c r="Y1212" t="s">
        <v>61</v>
      </c>
      <c r="Z1212" t="s">
        <v>60</v>
      </c>
      <c r="AB1212" t="s">
        <v>62</v>
      </c>
      <c r="AC1212" t="s">
        <v>60</v>
      </c>
      <c r="AE1212" t="s">
        <v>76</v>
      </c>
      <c r="AF1212" t="s">
        <v>60</v>
      </c>
      <c r="AH1212" t="s">
        <v>70</v>
      </c>
      <c r="AI1212" t="s">
        <v>60</v>
      </c>
      <c r="AK1212" t="s">
        <v>151</v>
      </c>
      <c r="AL1212" t="s">
        <v>64</v>
      </c>
      <c r="AN1212" t="s">
        <v>78</v>
      </c>
      <c r="AO1212" t="s">
        <v>60</v>
      </c>
      <c r="AQ1212" t="s">
        <v>68</v>
      </c>
      <c r="AR1212" t="s">
        <v>60</v>
      </c>
      <c r="AT1212" t="s">
        <v>128</v>
      </c>
      <c r="AU1212" t="s">
        <v>64</v>
      </c>
      <c r="AW1212" t="s">
        <v>129</v>
      </c>
      <c r="AX1212" t="s">
        <v>64</v>
      </c>
    </row>
    <row r="1213" spans="1:50" x14ac:dyDescent="0.25">
      <c r="A1213" t="s">
        <v>3719</v>
      </c>
      <c r="B1213" t="s">
        <v>3720</v>
      </c>
      <c r="C1213" t="s">
        <v>149</v>
      </c>
      <c r="D1213" t="s">
        <v>3721</v>
      </c>
      <c r="E1213" t="s">
        <v>55</v>
      </c>
      <c r="G1213">
        <v>1088</v>
      </c>
      <c r="H1213" t="s">
        <v>55</v>
      </c>
      <c r="J1213" t="s">
        <v>3654</v>
      </c>
      <c r="K1213" t="s">
        <v>55</v>
      </c>
      <c r="M1213">
        <v>9144</v>
      </c>
      <c r="N1213" t="s">
        <v>55</v>
      </c>
      <c r="P1213" t="s">
        <v>57</v>
      </c>
      <c r="Q1213" t="s">
        <v>55</v>
      </c>
      <c r="S1213" t="s">
        <v>58</v>
      </c>
      <c r="T1213" t="s">
        <v>55</v>
      </c>
      <c r="V1213" t="s">
        <v>59</v>
      </c>
      <c r="W1213" t="s">
        <v>60</v>
      </c>
      <c r="Y1213" t="s">
        <v>61</v>
      </c>
      <c r="Z1213" t="s">
        <v>60</v>
      </c>
      <c r="AB1213" t="s">
        <v>95</v>
      </c>
      <c r="AC1213" t="s">
        <v>64</v>
      </c>
      <c r="AE1213" t="s">
        <v>188</v>
      </c>
      <c r="AF1213" t="s">
        <v>64</v>
      </c>
      <c r="AH1213" t="s">
        <v>70</v>
      </c>
      <c r="AI1213" t="s">
        <v>60</v>
      </c>
      <c r="AK1213" t="s">
        <v>66</v>
      </c>
      <c r="AL1213" t="s">
        <v>60</v>
      </c>
      <c r="AN1213" t="s">
        <v>96</v>
      </c>
      <c r="AO1213" t="s">
        <v>64</v>
      </c>
      <c r="AQ1213" t="s">
        <v>68</v>
      </c>
      <c r="AR1213" t="s">
        <v>60</v>
      </c>
      <c r="AT1213" t="s">
        <v>128</v>
      </c>
      <c r="AU1213" t="s">
        <v>64</v>
      </c>
      <c r="AW1213" t="s">
        <v>129</v>
      </c>
      <c r="AX1213" t="s">
        <v>64</v>
      </c>
    </row>
    <row r="1214" spans="1:50" x14ac:dyDescent="0.25">
      <c r="A1214" t="s">
        <v>3722</v>
      </c>
      <c r="B1214" t="s">
        <v>3723</v>
      </c>
      <c r="C1214" t="s">
        <v>73</v>
      </c>
      <c r="D1214" t="s">
        <v>3724</v>
      </c>
      <c r="E1214" t="s">
        <v>55</v>
      </c>
      <c r="G1214">
        <v>2356</v>
      </c>
      <c r="H1214" t="s">
        <v>55</v>
      </c>
      <c r="J1214" t="s">
        <v>3635</v>
      </c>
      <c r="K1214" t="s">
        <v>55</v>
      </c>
      <c r="M1214">
        <v>902</v>
      </c>
      <c r="N1214" t="s">
        <v>55</v>
      </c>
      <c r="P1214" t="s">
        <v>57</v>
      </c>
      <c r="Q1214" t="s">
        <v>55</v>
      </c>
      <c r="S1214" t="s">
        <v>58</v>
      </c>
      <c r="T1214" t="s">
        <v>55</v>
      </c>
      <c r="V1214" t="s">
        <v>59</v>
      </c>
      <c r="W1214" t="s">
        <v>60</v>
      </c>
      <c r="Y1214" t="s">
        <v>61</v>
      </c>
      <c r="Z1214" t="s">
        <v>60</v>
      </c>
      <c r="AB1214" t="s">
        <v>62</v>
      </c>
      <c r="AC1214" t="s">
        <v>60</v>
      </c>
      <c r="AE1214" t="s">
        <v>76</v>
      </c>
      <c r="AF1214" t="s">
        <v>60</v>
      </c>
      <c r="AH1214" t="s">
        <v>70</v>
      </c>
      <c r="AI1214" t="s">
        <v>60</v>
      </c>
      <c r="AK1214" t="s">
        <v>66</v>
      </c>
      <c r="AL1214" t="s">
        <v>60</v>
      </c>
      <c r="AN1214" t="s">
        <v>70</v>
      </c>
      <c r="AO1214" t="s">
        <v>64</v>
      </c>
      <c r="AQ1214" t="s">
        <v>68</v>
      </c>
      <c r="AR1214" t="s">
        <v>60</v>
      </c>
      <c r="AT1214" t="s">
        <v>69</v>
      </c>
      <c r="AU1214" t="s">
        <v>60</v>
      </c>
      <c r="AW1214" t="s">
        <v>70</v>
      </c>
      <c r="AX1214" t="s">
        <v>60</v>
      </c>
    </row>
    <row r="1215" spans="1:50" x14ac:dyDescent="0.25">
      <c r="A1215" t="s">
        <v>3722</v>
      </c>
      <c r="B1215" t="s">
        <v>3725</v>
      </c>
      <c r="C1215" t="s">
        <v>88</v>
      </c>
      <c r="D1215" t="s">
        <v>3726</v>
      </c>
      <c r="E1215" t="s">
        <v>55</v>
      </c>
      <c r="G1215">
        <v>1088</v>
      </c>
      <c r="H1215" t="s">
        <v>55</v>
      </c>
      <c r="J1215" t="s">
        <v>3654</v>
      </c>
      <c r="K1215" t="s">
        <v>55</v>
      </c>
      <c r="M1215">
        <v>9132</v>
      </c>
      <c r="N1215" t="s">
        <v>55</v>
      </c>
      <c r="P1215" t="s">
        <v>57</v>
      </c>
      <c r="Q1215" t="s">
        <v>55</v>
      </c>
      <c r="S1215" t="s">
        <v>58</v>
      </c>
      <c r="T1215" t="s">
        <v>55</v>
      </c>
      <c r="V1215" t="s">
        <v>59</v>
      </c>
      <c r="W1215" t="s">
        <v>60</v>
      </c>
      <c r="Y1215" t="s">
        <v>61</v>
      </c>
      <c r="Z1215" t="s">
        <v>60</v>
      </c>
      <c r="AB1215" t="s">
        <v>208</v>
      </c>
      <c r="AC1215" t="s">
        <v>64</v>
      </c>
      <c r="AE1215" t="s">
        <v>188</v>
      </c>
      <c r="AF1215" t="s">
        <v>64</v>
      </c>
      <c r="AH1215" t="s">
        <v>177</v>
      </c>
      <c r="AI1215" t="s">
        <v>64</v>
      </c>
      <c r="AK1215" t="s">
        <v>151</v>
      </c>
      <c r="AL1215" t="s">
        <v>64</v>
      </c>
      <c r="AN1215" t="s">
        <v>78</v>
      </c>
      <c r="AO1215" t="s">
        <v>60</v>
      </c>
      <c r="AQ1215" t="s">
        <v>68</v>
      </c>
      <c r="AR1215" t="s">
        <v>60</v>
      </c>
      <c r="AT1215" t="s">
        <v>147</v>
      </c>
      <c r="AU1215" t="s">
        <v>64</v>
      </c>
      <c r="AW1215" t="s">
        <v>195</v>
      </c>
      <c r="AX1215" t="s">
        <v>64</v>
      </c>
    </row>
    <row r="1216" spans="1:50" x14ac:dyDescent="0.25">
      <c r="A1216" t="s">
        <v>3727</v>
      </c>
      <c r="B1216" t="s">
        <v>3728</v>
      </c>
      <c r="C1216" t="s">
        <v>100</v>
      </c>
      <c r="D1216" t="s">
        <v>3729</v>
      </c>
      <c r="E1216" t="s">
        <v>55</v>
      </c>
      <c r="G1216">
        <v>2356</v>
      </c>
      <c r="H1216" t="s">
        <v>55</v>
      </c>
      <c r="J1216" t="s">
        <v>3635</v>
      </c>
      <c r="K1216" t="s">
        <v>55</v>
      </c>
      <c r="M1216">
        <v>17</v>
      </c>
      <c r="N1216" t="s">
        <v>55</v>
      </c>
      <c r="P1216" t="s">
        <v>57</v>
      </c>
      <c r="Q1216" t="s">
        <v>55</v>
      </c>
      <c r="S1216" t="s">
        <v>58</v>
      </c>
      <c r="T1216" t="s">
        <v>55</v>
      </c>
      <c r="V1216" t="s">
        <v>59</v>
      </c>
      <c r="W1216" t="s">
        <v>60</v>
      </c>
      <c r="Y1216" t="s">
        <v>61</v>
      </c>
      <c r="Z1216" t="s">
        <v>60</v>
      </c>
      <c r="AB1216" t="s">
        <v>62</v>
      </c>
      <c r="AC1216" t="s">
        <v>60</v>
      </c>
      <c r="AE1216" t="s">
        <v>76</v>
      </c>
      <c r="AF1216" t="s">
        <v>60</v>
      </c>
      <c r="AH1216" t="s">
        <v>70</v>
      </c>
      <c r="AI1216" t="s">
        <v>60</v>
      </c>
      <c r="AK1216" t="s">
        <v>66</v>
      </c>
      <c r="AL1216" t="s">
        <v>60</v>
      </c>
      <c r="AN1216" t="s">
        <v>70</v>
      </c>
      <c r="AO1216" t="s">
        <v>64</v>
      </c>
      <c r="AQ1216" t="s">
        <v>68</v>
      </c>
      <c r="AR1216" t="s">
        <v>60</v>
      </c>
      <c r="AT1216" t="s">
        <v>69</v>
      </c>
      <c r="AU1216" t="s">
        <v>60</v>
      </c>
      <c r="AW1216" t="s">
        <v>129</v>
      </c>
      <c r="AX1216" t="s">
        <v>64</v>
      </c>
    </row>
    <row r="1217" spans="1:50" x14ac:dyDescent="0.25">
      <c r="A1217" t="s">
        <v>3730</v>
      </c>
      <c r="B1217" t="s">
        <v>3731</v>
      </c>
      <c r="C1217" t="s">
        <v>81</v>
      </c>
      <c r="D1217" t="s">
        <v>3732</v>
      </c>
      <c r="E1217" t="s">
        <v>55</v>
      </c>
      <c r="G1217">
        <v>1088</v>
      </c>
      <c r="H1217" t="s">
        <v>55</v>
      </c>
      <c r="J1217" t="s">
        <v>3654</v>
      </c>
      <c r="K1217" t="s">
        <v>55</v>
      </c>
      <c r="M1217">
        <v>9128</v>
      </c>
      <c r="N1217" t="s">
        <v>55</v>
      </c>
      <c r="P1217" t="s">
        <v>57</v>
      </c>
      <c r="Q1217" t="s">
        <v>55</v>
      </c>
      <c r="S1217" t="s">
        <v>58</v>
      </c>
      <c r="T1217" t="s">
        <v>55</v>
      </c>
      <c r="V1217" t="s">
        <v>59</v>
      </c>
      <c r="W1217" t="s">
        <v>60</v>
      </c>
      <c r="Y1217" t="s">
        <v>61</v>
      </c>
      <c r="Z1217" t="s">
        <v>60</v>
      </c>
      <c r="AB1217" t="s">
        <v>62</v>
      </c>
      <c r="AC1217" t="s">
        <v>60</v>
      </c>
      <c r="AE1217" t="s">
        <v>83</v>
      </c>
      <c r="AF1217" t="s">
        <v>64</v>
      </c>
      <c r="AH1217" t="s">
        <v>70</v>
      </c>
      <c r="AI1217" t="s">
        <v>60</v>
      </c>
      <c r="AK1217" t="s">
        <v>66</v>
      </c>
      <c r="AL1217" t="s">
        <v>60</v>
      </c>
      <c r="AN1217" t="s">
        <v>78</v>
      </c>
      <c r="AO1217" t="s">
        <v>60</v>
      </c>
      <c r="AQ1217" t="s">
        <v>117</v>
      </c>
      <c r="AR1217" t="s">
        <v>64</v>
      </c>
      <c r="AT1217" t="s">
        <v>128</v>
      </c>
      <c r="AU1217" t="s">
        <v>64</v>
      </c>
      <c r="AW1217" t="s">
        <v>129</v>
      </c>
      <c r="AX1217" t="s">
        <v>64</v>
      </c>
    </row>
    <row r="1218" spans="1:50" x14ac:dyDescent="0.25">
      <c r="A1218" t="s">
        <v>3733</v>
      </c>
      <c r="B1218" t="s">
        <v>3734</v>
      </c>
      <c r="C1218" t="s">
        <v>53</v>
      </c>
      <c r="D1218" t="s">
        <v>3735</v>
      </c>
      <c r="E1218" t="s">
        <v>55</v>
      </c>
      <c r="G1218">
        <v>1134</v>
      </c>
      <c r="H1218" t="s">
        <v>55</v>
      </c>
      <c r="J1218" t="s">
        <v>2027</v>
      </c>
      <c r="K1218" t="s">
        <v>55</v>
      </c>
      <c r="M1218">
        <v>18</v>
      </c>
      <c r="N1218" t="s">
        <v>55</v>
      </c>
      <c r="P1218" t="s">
        <v>57</v>
      </c>
      <c r="Q1218" t="s">
        <v>55</v>
      </c>
      <c r="S1218" t="s">
        <v>58</v>
      </c>
      <c r="T1218" t="s">
        <v>55</v>
      </c>
      <c r="V1218" t="s">
        <v>59</v>
      </c>
      <c r="W1218" t="s">
        <v>60</v>
      </c>
      <c r="Y1218" t="s">
        <v>61</v>
      </c>
      <c r="Z1218" t="s">
        <v>60</v>
      </c>
      <c r="AB1218" t="s">
        <v>95</v>
      </c>
      <c r="AC1218" t="s">
        <v>64</v>
      </c>
      <c r="AE1218" t="s">
        <v>76</v>
      </c>
      <c r="AF1218" t="s">
        <v>60</v>
      </c>
      <c r="AH1218" t="s">
        <v>70</v>
      </c>
      <c r="AI1218" t="s">
        <v>60</v>
      </c>
      <c r="AK1218" t="s">
        <v>66</v>
      </c>
      <c r="AL1218" t="s">
        <v>60</v>
      </c>
      <c r="AN1218" t="s">
        <v>78</v>
      </c>
      <c r="AO1218" t="s">
        <v>60</v>
      </c>
      <c r="AQ1218" t="s">
        <v>68</v>
      </c>
      <c r="AR1218" t="s">
        <v>60</v>
      </c>
      <c r="AT1218" t="s">
        <v>128</v>
      </c>
      <c r="AU1218" t="s">
        <v>64</v>
      </c>
      <c r="AW1218" t="s">
        <v>129</v>
      </c>
      <c r="AX1218" t="s">
        <v>64</v>
      </c>
    </row>
    <row r="1219" spans="1:50" x14ac:dyDescent="0.25">
      <c r="A1219" t="s">
        <v>3736</v>
      </c>
      <c r="B1219" t="s">
        <v>3737</v>
      </c>
      <c r="C1219" t="s">
        <v>88</v>
      </c>
      <c r="D1219" t="s">
        <v>3738</v>
      </c>
      <c r="E1219" t="s">
        <v>55</v>
      </c>
      <c r="G1219">
        <v>1088</v>
      </c>
      <c r="H1219" t="s">
        <v>55</v>
      </c>
      <c r="J1219" t="s">
        <v>3654</v>
      </c>
      <c r="K1219" t="s">
        <v>55</v>
      </c>
      <c r="M1219">
        <v>9102</v>
      </c>
      <c r="N1219" t="s">
        <v>55</v>
      </c>
      <c r="P1219" t="s">
        <v>57</v>
      </c>
      <c r="Q1219" t="s">
        <v>55</v>
      </c>
      <c r="S1219" t="s">
        <v>58</v>
      </c>
      <c r="T1219" t="s">
        <v>55</v>
      </c>
      <c r="V1219" t="s">
        <v>263</v>
      </c>
      <c r="W1219" t="s">
        <v>64</v>
      </c>
      <c r="Y1219" t="s">
        <v>61</v>
      </c>
      <c r="Z1219" t="s">
        <v>60</v>
      </c>
      <c r="AB1219" t="s">
        <v>62</v>
      </c>
      <c r="AC1219" t="s">
        <v>60</v>
      </c>
      <c r="AE1219" t="s">
        <v>76</v>
      </c>
      <c r="AF1219" t="s">
        <v>60</v>
      </c>
      <c r="AH1219" t="s">
        <v>124</v>
      </c>
      <c r="AI1219" t="s">
        <v>64</v>
      </c>
      <c r="AK1219" t="s">
        <v>84</v>
      </c>
      <c r="AL1219" t="s">
        <v>64</v>
      </c>
      <c r="AN1219" t="s">
        <v>96</v>
      </c>
      <c r="AO1219" t="s">
        <v>64</v>
      </c>
      <c r="AQ1219" t="s">
        <v>146</v>
      </c>
      <c r="AR1219" t="s">
        <v>64</v>
      </c>
      <c r="AT1219" t="s">
        <v>97</v>
      </c>
      <c r="AU1219" t="s">
        <v>64</v>
      </c>
      <c r="AW1219" t="s">
        <v>70</v>
      </c>
      <c r="AX1219" t="s">
        <v>60</v>
      </c>
    </row>
    <row r="1220" spans="1:50" x14ac:dyDescent="0.25">
      <c r="A1220" t="s">
        <v>3739</v>
      </c>
      <c r="B1220" t="s">
        <v>3740</v>
      </c>
      <c r="C1220" t="s">
        <v>149</v>
      </c>
      <c r="D1220" t="s">
        <v>3741</v>
      </c>
      <c r="E1220" t="s">
        <v>55</v>
      </c>
      <c r="G1220">
        <v>1088</v>
      </c>
      <c r="H1220" t="s">
        <v>55</v>
      </c>
      <c r="J1220" t="s">
        <v>3654</v>
      </c>
      <c r="K1220" t="s">
        <v>55</v>
      </c>
      <c r="M1220">
        <v>9147</v>
      </c>
      <c r="N1220" t="s">
        <v>55</v>
      </c>
      <c r="P1220" t="s">
        <v>57</v>
      </c>
      <c r="Q1220" t="s">
        <v>55</v>
      </c>
      <c r="S1220" t="s">
        <v>58</v>
      </c>
      <c r="T1220" t="s">
        <v>55</v>
      </c>
      <c r="V1220" t="s">
        <v>59</v>
      </c>
      <c r="W1220" t="s">
        <v>60</v>
      </c>
      <c r="Y1220" t="s">
        <v>61</v>
      </c>
      <c r="Z1220" t="s">
        <v>60</v>
      </c>
      <c r="AB1220" t="s">
        <v>62</v>
      </c>
      <c r="AC1220" t="s">
        <v>60</v>
      </c>
      <c r="AE1220" t="s">
        <v>83</v>
      </c>
      <c r="AF1220" t="s">
        <v>64</v>
      </c>
      <c r="AH1220" t="s">
        <v>124</v>
      </c>
      <c r="AI1220" t="s">
        <v>64</v>
      </c>
      <c r="AK1220" t="s">
        <v>66</v>
      </c>
      <c r="AL1220" t="s">
        <v>60</v>
      </c>
      <c r="AN1220" t="s">
        <v>78</v>
      </c>
      <c r="AO1220" t="s">
        <v>60</v>
      </c>
      <c r="AQ1220" t="s">
        <v>117</v>
      </c>
      <c r="AR1220" t="s">
        <v>64</v>
      </c>
      <c r="AT1220" t="s">
        <v>147</v>
      </c>
      <c r="AU1220" t="s">
        <v>64</v>
      </c>
      <c r="AW1220" t="s">
        <v>85</v>
      </c>
      <c r="AX1220" t="s">
        <v>64</v>
      </c>
    </row>
    <row r="1221" spans="1:50" x14ac:dyDescent="0.25">
      <c r="A1221" t="s">
        <v>3742</v>
      </c>
      <c r="B1221" t="s">
        <v>3743</v>
      </c>
      <c r="C1221" t="s">
        <v>149</v>
      </c>
      <c r="D1221" t="s">
        <v>3744</v>
      </c>
      <c r="E1221" t="s">
        <v>55</v>
      </c>
      <c r="G1221" t="s">
        <v>3745</v>
      </c>
      <c r="H1221" t="s">
        <v>55</v>
      </c>
      <c r="J1221" t="s">
        <v>3654</v>
      </c>
      <c r="K1221" t="s">
        <v>55</v>
      </c>
      <c r="M1221">
        <v>45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59</v>
      </c>
      <c r="W1221" t="s">
        <v>60</v>
      </c>
      <c r="Y1221" t="s">
        <v>61</v>
      </c>
      <c r="Z1221" t="s">
        <v>60</v>
      </c>
      <c r="AB1221" t="s">
        <v>62</v>
      </c>
      <c r="AC1221" t="s">
        <v>60</v>
      </c>
      <c r="AE1221" t="s">
        <v>83</v>
      </c>
      <c r="AF1221" t="s">
        <v>64</v>
      </c>
      <c r="AH1221" t="s">
        <v>124</v>
      </c>
      <c r="AI1221" t="s">
        <v>64</v>
      </c>
      <c r="AK1221" t="s">
        <v>66</v>
      </c>
      <c r="AL1221" t="s">
        <v>60</v>
      </c>
      <c r="AN1221" t="s">
        <v>78</v>
      </c>
      <c r="AO1221" t="s">
        <v>60</v>
      </c>
      <c r="AQ1221" t="s">
        <v>117</v>
      </c>
      <c r="AR1221" t="s">
        <v>64</v>
      </c>
      <c r="AT1221" t="s">
        <v>128</v>
      </c>
      <c r="AU1221" t="s">
        <v>64</v>
      </c>
      <c r="AW1221" t="s">
        <v>85</v>
      </c>
      <c r="AX1221" t="s">
        <v>64</v>
      </c>
    </row>
    <row r="1222" spans="1:50" x14ac:dyDescent="0.25">
      <c r="A1222" t="s">
        <v>3746</v>
      </c>
      <c r="B1222" t="s">
        <v>3747</v>
      </c>
      <c r="C1222" t="s">
        <v>81</v>
      </c>
      <c r="D1222" t="s">
        <v>3748</v>
      </c>
      <c r="E1222" t="s">
        <v>55</v>
      </c>
      <c r="G1222">
        <v>1088</v>
      </c>
      <c r="H1222" t="s">
        <v>55</v>
      </c>
      <c r="J1222" t="s">
        <v>3654</v>
      </c>
      <c r="K1222" t="s">
        <v>55</v>
      </c>
      <c r="M1222">
        <v>43</v>
      </c>
      <c r="N1222" t="s">
        <v>55</v>
      </c>
      <c r="P1222" t="s">
        <v>57</v>
      </c>
      <c r="Q1222" t="s">
        <v>55</v>
      </c>
      <c r="S1222" t="s">
        <v>58</v>
      </c>
      <c r="T1222" t="s">
        <v>55</v>
      </c>
      <c r="V1222" t="s">
        <v>59</v>
      </c>
      <c r="W1222" t="s">
        <v>60</v>
      </c>
      <c r="Y1222" t="s">
        <v>61</v>
      </c>
      <c r="Z1222" t="s">
        <v>60</v>
      </c>
      <c r="AB1222" t="s">
        <v>62</v>
      </c>
      <c r="AC1222" t="s">
        <v>60</v>
      </c>
      <c r="AE1222" t="s">
        <v>188</v>
      </c>
      <c r="AF1222" t="s">
        <v>64</v>
      </c>
      <c r="AH1222" t="s">
        <v>124</v>
      </c>
      <c r="AI1222" t="s">
        <v>64</v>
      </c>
      <c r="AK1222" t="s">
        <v>66</v>
      </c>
      <c r="AL1222" t="s">
        <v>60</v>
      </c>
      <c r="AN1222" t="s">
        <v>78</v>
      </c>
      <c r="AO1222" t="s">
        <v>60</v>
      </c>
      <c r="AQ1222" t="s">
        <v>68</v>
      </c>
      <c r="AR1222" t="s">
        <v>60</v>
      </c>
      <c r="AT1222" t="s">
        <v>128</v>
      </c>
      <c r="AU1222" t="s">
        <v>64</v>
      </c>
      <c r="AW1222" t="s">
        <v>85</v>
      </c>
      <c r="AX1222" t="s">
        <v>64</v>
      </c>
    </row>
    <row r="1223" spans="1:50" x14ac:dyDescent="0.25">
      <c r="A1223" t="s">
        <v>3749</v>
      </c>
      <c r="B1223" t="s">
        <v>3750</v>
      </c>
      <c r="C1223" t="s">
        <v>88</v>
      </c>
      <c r="D1223" t="s">
        <v>3751</v>
      </c>
      <c r="E1223" t="s">
        <v>55</v>
      </c>
      <c r="G1223">
        <v>2295</v>
      </c>
      <c r="H1223" t="s">
        <v>55</v>
      </c>
      <c r="J1223" t="s">
        <v>56</v>
      </c>
      <c r="K1223" t="s">
        <v>55</v>
      </c>
      <c r="M1223">
        <v>921</v>
      </c>
      <c r="N1223" t="s">
        <v>55</v>
      </c>
      <c r="P1223" t="s">
        <v>57</v>
      </c>
      <c r="Q1223" t="s">
        <v>55</v>
      </c>
      <c r="S1223" t="s">
        <v>58</v>
      </c>
      <c r="T1223" t="s">
        <v>55</v>
      </c>
      <c r="V1223" t="s">
        <v>59</v>
      </c>
      <c r="W1223" t="s">
        <v>60</v>
      </c>
      <c r="Y1223" t="s">
        <v>61</v>
      </c>
      <c r="Z1223" t="s">
        <v>60</v>
      </c>
      <c r="AB1223" t="s">
        <v>62</v>
      </c>
      <c r="AC1223" t="s">
        <v>60</v>
      </c>
      <c r="AE1223" t="s">
        <v>76</v>
      </c>
      <c r="AF1223" t="s">
        <v>60</v>
      </c>
      <c r="AH1223" t="s">
        <v>177</v>
      </c>
      <c r="AI1223" t="s">
        <v>64</v>
      </c>
      <c r="AK1223" t="s">
        <v>77</v>
      </c>
      <c r="AL1223" t="s">
        <v>64</v>
      </c>
      <c r="AN1223" t="s">
        <v>67</v>
      </c>
      <c r="AO1223" t="s">
        <v>64</v>
      </c>
      <c r="AQ1223" t="s">
        <v>117</v>
      </c>
      <c r="AR1223" t="s">
        <v>64</v>
      </c>
      <c r="AT1223" t="s">
        <v>128</v>
      </c>
      <c r="AU1223" t="s">
        <v>64</v>
      </c>
      <c r="AW1223" t="s">
        <v>129</v>
      </c>
      <c r="AX1223" t="s">
        <v>64</v>
      </c>
    </row>
    <row r="1224" spans="1:50" x14ac:dyDescent="0.25">
      <c r="A1224" t="s">
        <v>3752</v>
      </c>
      <c r="B1224" t="s">
        <v>3753</v>
      </c>
      <c r="C1224" t="s">
        <v>88</v>
      </c>
      <c r="D1224" t="s">
        <v>3754</v>
      </c>
      <c r="E1224" t="s">
        <v>55</v>
      </c>
      <c r="G1224">
        <v>1088</v>
      </c>
      <c r="H1224" t="s">
        <v>55</v>
      </c>
      <c r="J1224" t="s">
        <v>3654</v>
      </c>
      <c r="K1224" t="s">
        <v>55</v>
      </c>
      <c r="M1224">
        <v>9129</v>
      </c>
      <c r="N1224" t="s">
        <v>55</v>
      </c>
      <c r="P1224" t="s">
        <v>57</v>
      </c>
      <c r="Q1224" t="s">
        <v>55</v>
      </c>
      <c r="S1224" t="s">
        <v>58</v>
      </c>
      <c r="T1224" t="s">
        <v>55</v>
      </c>
      <c r="V1224" t="s">
        <v>59</v>
      </c>
      <c r="W1224" t="s">
        <v>60</v>
      </c>
      <c r="Y1224" t="s">
        <v>63</v>
      </c>
      <c r="Z1224" t="s">
        <v>64</v>
      </c>
      <c r="AB1224" t="s">
        <v>95</v>
      </c>
      <c r="AC1224" t="s">
        <v>64</v>
      </c>
      <c r="AE1224" t="s">
        <v>76</v>
      </c>
      <c r="AF1224" t="s">
        <v>60</v>
      </c>
      <c r="AH1224" t="s">
        <v>177</v>
      </c>
      <c r="AI1224" t="s">
        <v>64</v>
      </c>
      <c r="AK1224" t="s">
        <v>66</v>
      </c>
      <c r="AL1224" t="s">
        <v>60</v>
      </c>
      <c r="AN1224" t="s">
        <v>70</v>
      </c>
      <c r="AO1224" t="s">
        <v>64</v>
      </c>
      <c r="AQ1224" t="s">
        <v>146</v>
      </c>
      <c r="AR1224" t="s">
        <v>64</v>
      </c>
      <c r="AT1224" t="s">
        <v>69</v>
      </c>
      <c r="AU1224" t="s">
        <v>60</v>
      </c>
      <c r="AW1224" t="s">
        <v>85</v>
      </c>
      <c r="AX1224" t="s">
        <v>64</v>
      </c>
    </row>
    <row r="1225" spans="1:50" x14ac:dyDescent="0.25">
      <c r="A1225" t="s">
        <v>3755</v>
      </c>
      <c r="B1225" t="s">
        <v>3756</v>
      </c>
      <c r="C1225" t="s">
        <v>53</v>
      </c>
      <c r="D1225" t="s">
        <v>3757</v>
      </c>
      <c r="E1225" t="s">
        <v>55</v>
      </c>
      <c r="G1225">
        <v>1088</v>
      </c>
      <c r="H1225" t="s">
        <v>55</v>
      </c>
      <c r="J1225" t="s">
        <v>3654</v>
      </c>
      <c r="K1225" t="s">
        <v>55</v>
      </c>
      <c r="M1225">
        <v>9124</v>
      </c>
      <c r="N1225" t="s">
        <v>55</v>
      </c>
      <c r="P1225" t="s">
        <v>57</v>
      </c>
      <c r="Q1225" t="s">
        <v>55</v>
      </c>
      <c r="S1225" t="s">
        <v>58</v>
      </c>
      <c r="T1225" t="s">
        <v>55</v>
      </c>
      <c r="V1225" t="s">
        <v>59</v>
      </c>
      <c r="W1225" t="s">
        <v>60</v>
      </c>
      <c r="Y1225" t="s">
        <v>61</v>
      </c>
      <c r="Z1225" t="s">
        <v>60</v>
      </c>
      <c r="AB1225" t="s">
        <v>62</v>
      </c>
      <c r="AC1225" t="s">
        <v>60</v>
      </c>
      <c r="AE1225" t="s">
        <v>76</v>
      </c>
      <c r="AF1225" t="s">
        <v>60</v>
      </c>
      <c r="AH1225" t="s">
        <v>70</v>
      </c>
      <c r="AI1225" t="s">
        <v>60</v>
      </c>
      <c r="AK1225" t="s">
        <v>66</v>
      </c>
      <c r="AL1225" t="s">
        <v>60</v>
      </c>
      <c r="AN1225" t="s">
        <v>78</v>
      </c>
      <c r="AO1225" t="s">
        <v>60</v>
      </c>
      <c r="AQ1225" t="s">
        <v>146</v>
      </c>
      <c r="AR1225" t="s">
        <v>64</v>
      </c>
      <c r="AT1225" t="s">
        <v>97</v>
      </c>
      <c r="AU1225" t="s">
        <v>64</v>
      </c>
      <c r="AW1225" t="s">
        <v>129</v>
      </c>
      <c r="AX1225" t="s">
        <v>64</v>
      </c>
    </row>
    <row r="1226" spans="1:50" x14ac:dyDescent="0.25">
      <c r="A1226" t="s">
        <v>3758</v>
      </c>
      <c r="B1226" t="s">
        <v>3759</v>
      </c>
      <c r="C1226" t="s">
        <v>81</v>
      </c>
      <c r="D1226" t="s">
        <v>3760</v>
      </c>
      <c r="E1226" t="s">
        <v>55</v>
      </c>
      <c r="G1226">
        <v>1088</v>
      </c>
      <c r="H1226" t="s">
        <v>55</v>
      </c>
      <c r="J1226" t="s">
        <v>3654</v>
      </c>
      <c r="K1226" t="s">
        <v>55</v>
      </c>
      <c r="M1226">
        <v>18</v>
      </c>
      <c r="N1226" t="s">
        <v>55</v>
      </c>
      <c r="P1226" t="s">
        <v>57</v>
      </c>
      <c r="Q1226" t="s">
        <v>55</v>
      </c>
      <c r="S1226" t="s">
        <v>58</v>
      </c>
      <c r="T1226" t="s">
        <v>55</v>
      </c>
      <c r="V1226" t="s">
        <v>59</v>
      </c>
      <c r="W1226" t="s">
        <v>60</v>
      </c>
      <c r="Y1226" t="s">
        <v>61</v>
      </c>
      <c r="Z1226" t="s">
        <v>60</v>
      </c>
      <c r="AB1226" t="s">
        <v>62</v>
      </c>
      <c r="AC1226" t="s">
        <v>60</v>
      </c>
      <c r="AE1226" t="s">
        <v>76</v>
      </c>
      <c r="AF1226" t="s">
        <v>60</v>
      </c>
      <c r="AH1226" t="s">
        <v>124</v>
      </c>
      <c r="AI1226" t="s">
        <v>64</v>
      </c>
      <c r="AK1226" t="s">
        <v>66</v>
      </c>
      <c r="AL1226" t="s">
        <v>60</v>
      </c>
      <c r="AN1226" t="s">
        <v>78</v>
      </c>
      <c r="AO1226" t="s">
        <v>60</v>
      </c>
      <c r="AQ1226" t="s">
        <v>146</v>
      </c>
      <c r="AR1226" t="s">
        <v>64</v>
      </c>
      <c r="AT1226" t="s">
        <v>97</v>
      </c>
      <c r="AU1226" t="s">
        <v>64</v>
      </c>
      <c r="AW1226" t="s">
        <v>85</v>
      </c>
      <c r="AX1226" t="s">
        <v>64</v>
      </c>
    </row>
    <row r="1227" spans="1:50" x14ac:dyDescent="0.25">
      <c r="A1227" t="s">
        <v>3761</v>
      </c>
      <c r="B1227" t="s">
        <v>3762</v>
      </c>
      <c r="C1227" t="s">
        <v>217</v>
      </c>
      <c r="D1227" t="s">
        <v>3763</v>
      </c>
      <c r="E1227" t="s">
        <v>55</v>
      </c>
      <c r="G1227">
        <v>1112</v>
      </c>
      <c r="H1227" t="s">
        <v>55</v>
      </c>
      <c r="J1227" t="s">
        <v>2501</v>
      </c>
      <c r="K1227" t="s">
        <v>55</v>
      </c>
      <c r="M1227">
        <v>8140</v>
      </c>
      <c r="N1227" t="s">
        <v>55</v>
      </c>
      <c r="P1227" t="s">
        <v>57</v>
      </c>
      <c r="Q1227" t="s">
        <v>55</v>
      </c>
      <c r="S1227" t="s">
        <v>58</v>
      </c>
      <c r="T1227" t="s">
        <v>55</v>
      </c>
      <c r="V1227" t="s">
        <v>59</v>
      </c>
      <c r="W1227" t="s">
        <v>60</v>
      </c>
      <c r="Y1227" t="s">
        <v>61</v>
      </c>
      <c r="Z1227" t="s">
        <v>60</v>
      </c>
      <c r="AB1227" t="s">
        <v>208</v>
      </c>
      <c r="AC1227" t="s">
        <v>64</v>
      </c>
      <c r="AE1227" t="s">
        <v>188</v>
      </c>
      <c r="AF1227" t="s">
        <v>64</v>
      </c>
      <c r="AH1227" t="s">
        <v>70</v>
      </c>
      <c r="AI1227" t="s">
        <v>60</v>
      </c>
      <c r="AK1227" t="s">
        <v>77</v>
      </c>
      <c r="AL1227" t="s">
        <v>64</v>
      </c>
      <c r="AN1227" t="s">
        <v>96</v>
      </c>
      <c r="AO1227" t="s">
        <v>64</v>
      </c>
      <c r="AQ1227" t="s">
        <v>117</v>
      </c>
      <c r="AR1227" t="s">
        <v>64</v>
      </c>
      <c r="AT1227" t="s">
        <v>128</v>
      </c>
      <c r="AU1227" t="s">
        <v>64</v>
      </c>
      <c r="AW1227" t="s">
        <v>129</v>
      </c>
      <c r="AX1227" t="s">
        <v>64</v>
      </c>
    </row>
    <row r="1228" spans="1:50" x14ac:dyDescent="0.25">
      <c r="A1228" t="s">
        <v>3764</v>
      </c>
      <c r="B1228" t="s">
        <v>3765</v>
      </c>
      <c r="C1228" t="s">
        <v>149</v>
      </c>
      <c r="D1228" t="s">
        <v>3766</v>
      </c>
      <c r="E1228" t="s">
        <v>55</v>
      </c>
      <c r="G1228">
        <v>1088</v>
      </c>
      <c r="H1228" t="s">
        <v>55</v>
      </c>
      <c r="J1228" t="s">
        <v>3654</v>
      </c>
      <c r="K1228" t="s">
        <v>55</v>
      </c>
      <c r="M1228">
        <v>21</v>
      </c>
      <c r="N1228" t="s">
        <v>55</v>
      </c>
      <c r="P1228" t="s">
        <v>57</v>
      </c>
      <c r="Q1228" t="s">
        <v>55</v>
      </c>
      <c r="S1228" t="s">
        <v>58</v>
      </c>
      <c r="T1228" t="s">
        <v>55</v>
      </c>
      <c r="V1228" t="s">
        <v>59</v>
      </c>
      <c r="W1228" t="s">
        <v>60</v>
      </c>
      <c r="Y1228" t="s">
        <v>61</v>
      </c>
      <c r="Z1228" t="s">
        <v>60</v>
      </c>
      <c r="AB1228" t="s">
        <v>95</v>
      </c>
      <c r="AC1228" t="s">
        <v>64</v>
      </c>
      <c r="AE1228" t="s">
        <v>83</v>
      </c>
      <c r="AF1228" t="s">
        <v>64</v>
      </c>
      <c r="AH1228" t="s">
        <v>70</v>
      </c>
      <c r="AI1228" t="s">
        <v>60</v>
      </c>
      <c r="AK1228" t="s">
        <v>66</v>
      </c>
      <c r="AL1228" t="s">
        <v>60</v>
      </c>
      <c r="AN1228" t="s">
        <v>96</v>
      </c>
      <c r="AO1228" t="s">
        <v>64</v>
      </c>
      <c r="AQ1228" t="s">
        <v>68</v>
      </c>
      <c r="AR1228" t="s">
        <v>60</v>
      </c>
      <c r="AT1228" t="s">
        <v>97</v>
      </c>
      <c r="AU1228" t="s">
        <v>64</v>
      </c>
      <c r="AW1228" t="s">
        <v>85</v>
      </c>
      <c r="AX1228" t="s">
        <v>64</v>
      </c>
    </row>
    <row r="1229" spans="1:50" x14ac:dyDescent="0.25">
      <c r="A1229" t="s">
        <v>3767</v>
      </c>
      <c r="B1229" t="s">
        <v>3768</v>
      </c>
      <c r="C1229" t="s">
        <v>73</v>
      </c>
      <c r="D1229" t="s">
        <v>3769</v>
      </c>
      <c r="E1229" t="s">
        <v>55</v>
      </c>
      <c r="G1229">
        <v>1088</v>
      </c>
      <c r="H1229" t="s">
        <v>55</v>
      </c>
      <c r="J1229" t="s">
        <v>3654</v>
      </c>
      <c r="K1229" t="s">
        <v>55</v>
      </c>
      <c r="M1229">
        <v>9103</v>
      </c>
      <c r="N1229" t="s">
        <v>55</v>
      </c>
      <c r="P1229" t="s">
        <v>57</v>
      </c>
      <c r="Q1229" t="s">
        <v>55</v>
      </c>
      <c r="S1229" t="s">
        <v>58</v>
      </c>
      <c r="T1229" t="s">
        <v>55</v>
      </c>
      <c r="V1229" t="s">
        <v>59</v>
      </c>
      <c r="W1229" t="s">
        <v>60</v>
      </c>
      <c r="Y1229" t="s">
        <v>61</v>
      </c>
      <c r="Z1229" t="s">
        <v>60</v>
      </c>
      <c r="AB1229" t="s">
        <v>62</v>
      </c>
      <c r="AC1229" t="s">
        <v>60</v>
      </c>
      <c r="AE1229" t="s">
        <v>188</v>
      </c>
      <c r="AF1229" t="s">
        <v>64</v>
      </c>
      <c r="AH1229" t="s">
        <v>70</v>
      </c>
      <c r="AI1229" t="s">
        <v>60</v>
      </c>
      <c r="AK1229" t="s">
        <v>66</v>
      </c>
      <c r="AL1229" t="s">
        <v>60</v>
      </c>
      <c r="AN1229" t="s">
        <v>78</v>
      </c>
      <c r="AO1229" t="s">
        <v>60</v>
      </c>
      <c r="AQ1229" t="s">
        <v>68</v>
      </c>
      <c r="AR1229" t="s">
        <v>60</v>
      </c>
      <c r="AT1229" t="s">
        <v>69</v>
      </c>
      <c r="AU1229" t="s">
        <v>60</v>
      </c>
      <c r="AW1229" t="s">
        <v>70</v>
      </c>
      <c r="AX1229" t="s">
        <v>60</v>
      </c>
    </row>
    <row r="1230" spans="1:50" x14ac:dyDescent="0.25">
      <c r="A1230" t="s">
        <v>3770</v>
      </c>
      <c r="B1230" t="s">
        <v>3771</v>
      </c>
      <c r="C1230" t="s">
        <v>149</v>
      </c>
      <c r="D1230" t="s">
        <v>3772</v>
      </c>
      <c r="E1230" t="s">
        <v>55</v>
      </c>
      <c r="G1230">
        <v>1088</v>
      </c>
      <c r="H1230" t="s">
        <v>55</v>
      </c>
      <c r="J1230" t="s">
        <v>3654</v>
      </c>
      <c r="K1230" t="s">
        <v>55</v>
      </c>
      <c r="M1230">
        <v>9120</v>
      </c>
      <c r="N1230" t="s">
        <v>55</v>
      </c>
      <c r="P1230" t="s">
        <v>57</v>
      </c>
      <c r="Q1230" t="s">
        <v>55</v>
      </c>
      <c r="S1230" t="s">
        <v>58</v>
      </c>
      <c r="T1230" t="s">
        <v>55</v>
      </c>
      <c r="V1230" t="s">
        <v>59</v>
      </c>
      <c r="W1230" t="s">
        <v>60</v>
      </c>
      <c r="Y1230" t="s">
        <v>61</v>
      </c>
      <c r="Z1230" t="s">
        <v>60</v>
      </c>
      <c r="AB1230" t="s">
        <v>62</v>
      </c>
      <c r="AC1230" t="s">
        <v>60</v>
      </c>
      <c r="AE1230" t="s">
        <v>83</v>
      </c>
      <c r="AF1230" t="s">
        <v>64</v>
      </c>
      <c r="AH1230" t="s">
        <v>124</v>
      </c>
      <c r="AI1230" t="s">
        <v>64</v>
      </c>
      <c r="AK1230" t="s">
        <v>66</v>
      </c>
      <c r="AL1230" t="s">
        <v>60</v>
      </c>
      <c r="AN1230" t="s">
        <v>78</v>
      </c>
      <c r="AO1230" t="s">
        <v>60</v>
      </c>
      <c r="AQ1230" t="s">
        <v>146</v>
      </c>
      <c r="AR1230" t="s">
        <v>64</v>
      </c>
      <c r="AT1230" t="s">
        <v>147</v>
      </c>
      <c r="AU1230" t="s">
        <v>64</v>
      </c>
      <c r="AW1230" t="s">
        <v>129</v>
      </c>
      <c r="AX1230" t="s">
        <v>64</v>
      </c>
    </row>
    <row r="1231" spans="1:50" x14ac:dyDescent="0.25">
      <c r="A1231" t="s">
        <v>3773</v>
      </c>
      <c r="B1231" t="s">
        <v>3774</v>
      </c>
      <c r="C1231" t="s">
        <v>100</v>
      </c>
      <c r="D1231" t="s">
        <v>3775</v>
      </c>
      <c r="E1231" t="s">
        <v>55</v>
      </c>
      <c r="G1231">
        <v>2410</v>
      </c>
      <c r="H1231" t="s">
        <v>55</v>
      </c>
      <c r="J1231" t="s">
        <v>3667</v>
      </c>
      <c r="K1231" t="s">
        <v>55</v>
      </c>
      <c r="M1231">
        <v>39</v>
      </c>
      <c r="N1231" t="s">
        <v>55</v>
      </c>
      <c r="P1231" t="s">
        <v>57</v>
      </c>
      <c r="Q1231" t="s">
        <v>55</v>
      </c>
      <c r="S1231" t="s">
        <v>58</v>
      </c>
      <c r="T1231" t="s">
        <v>55</v>
      </c>
      <c r="V1231" t="s">
        <v>59</v>
      </c>
      <c r="W1231" t="s">
        <v>60</v>
      </c>
      <c r="Y1231" t="s">
        <v>61</v>
      </c>
      <c r="Z1231" t="s">
        <v>60</v>
      </c>
      <c r="AB1231" t="s">
        <v>62</v>
      </c>
      <c r="AC1231" t="s">
        <v>60</v>
      </c>
      <c r="AE1231" t="s">
        <v>76</v>
      </c>
      <c r="AF1231" t="s">
        <v>60</v>
      </c>
      <c r="AH1231" t="s">
        <v>70</v>
      </c>
      <c r="AI1231" t="s">
        <v>60</v>
      </c>
      <c r="AK1231" t="s">
        <v>66</v>
      </c>
      <c r="AL1231" t="s">
        <v>60</v>
      </c>
      <c r="AN1231" t="s">
        <v>70</v>
      </c>
      <c r="AO1231" t="s">
        <v>64</v>
      </c>
      <c r="AQ1231" t="s">
        <v>68</v>
      </c>
      <c r="AR1231" t="s">
        <v>60</v>
      </c>
      <c r="AT1231" t="s">
        <v>97</v>
      </c>
      <c r="AU1231" t="s">
        <v>64</v>
      </c>
      <c r="AW1231" t="s">
        <v>70</v>
      </c>
      <c r="AX1231" t="s">
        <v>60</v>
      </c>
    </row>
    <row r="1232" spans="1:50" x14ac:dyDescent="0.25">
      <c r="A1232" t="s">
        <v>3776</v>
      </c>
      <c r="B1232" t="s">
        <v>3777</v>
      </c>
      <c r="C1232" t="s">
        <v>100</v>
      </c>
      <c r="D1232" t="s">
        <v>3778</v>
      </c>
      <c r="E1232" t="s">
        <v>55</v>
      </c>
      <c r="G1232">
        <v>2410</v>
      </c>
      <c r="H1232" t="s">
        <v>55</v>
      </c>
      <c r="J1232" t="s">
        <v>3667</v>
      </c>
      <c r="K1232" t="s">
        <v>55</v>
      </c>
      <c r="M1232">
        <v>30</v>
      </c>
      <c r="N1232" t="s">
        <v>55</v>
      </c>
      <c r="P1232" t="s">
        <v>57</v>
      </c>
      <c r="Q1232" t="s">
        <v>55</v>
      </c>
      <c r="S1232" t="s">
        <v>58</v>
      </c>
      <c r="T1232" t="s">
        <v>55</v>
      </c>
      <c r="V1232" t="s">
        <v>59</v>
      </c>
      <c r="W1232" t="s">
        <v>60</v>
      </c>
      <c r="Y1232" t="s">
        <v>61</v>
      </c>
      <c r="Z1232" t="s">
        <v>60</v>
      </c>
      <c r="AB1232" t="s">
        <v>62</v>
      </c>
      <c r="AC1232" t="s">
        <v>60</v>
      </c>
      <c r="AE1232" t="s">
        <v>76</v>
      </c>
      <c r="AF1232" t="s">
        <v>60</v>
      </c>
      <c r="AH1232" t="s">
        <v>70</v>
      </c>
      <c r="AI1232" t="s">
        <v>60</v>
      </c>
      <c r="AK1232" t="s">
        <v>66</v>
      </c>
      <c r="AL1232" t="s">
        <v>60</v>
      </c>
      <c r="AN1232" t="s">
        <v>70</v>
      </c>
      <c r="AO1232" t="s">
        <v>64</v>
      </c>
      <c r="AQ1232" t="s">
        <v>68</v>
      </c>
      <c r="AR1232" t="s">
        <v>60</v>
      </c>
      <c r="AT1232" t="s">
        <v>97</v>
      </c>
      <c r="AU1232" t="s">
        <v>64</v>
      </c>
      <c r="AW1232" t="s">
        <v>70</v>
      </c>
      <c r="AX1232" t="s">
        <v>60</v>
      </c>
    </row>
    <row r="1233" spans="1:50" x14ac:dyDescent="0.25">
      <c r="A1233" t="s">
        <v>3779</v>
      </c>
      <c r="B1233" t="s">
        <v>3780</v>
      </c>
      <c r="C1233" t="s">
        <v>81</v>
      </c>
      <c r="D1233" t="s">
        <v>3781</v>
      </c>
      <c r="E1233" t="s">
        <v>55</v>
      </c>
      <c r="G1233">
        <v>2410</v>
      </c>
      <c r="H1233" t="s">
        <v>55</v>
      </c>
      <c r="J1233" t="s">
        <v>3667</v>
      </c>
      <c r="K1233" t="s">
        <v>55</v>
      </c>
      <c r="M1233">
        <v>38</v>
      </c>
      <c r="N1233" t="s">
        <v>55</v>
      </c>
      <c r="P1233" t="s">
        <v>57</v>
      </c>
      <c r="Q1233" t="s">
        <v>55</v>
      </c>
      <c r="S1233" t="s">
        <v>58</v>
      </c>
      <c r="T1233" t="s">
        <v>55</v>
      </c>
      <c r="V1233" t="s">
        <v>59</v>
      </c>
      <c r="W1233" t="s">
        <v>60</v>
      </c>
      <c r="Y1233" t="s">
        <v>61</v>
      </c>
      <c r="Z1233" t="s">
        <v>60</v>
      </c>
      <c r="AB1233" t="s">
        <v>62</v>
      </c>
      <c r="AC1233" t="s">
        <v>60</v>
      </c>
      <c r="AE1233" t="s">
        <v>63</v>
      </c>
      <c r="AF1233" t="s">
        <v>64</v>
      </c>
      <c r="AH1233" t="s">
        <v>124</v>
      </c>
      <c r="AI1233" t="s">
        <v>64</v>
      </c>
      <c r="AK1233" t="s">
        <v>66</v>
      </c>
      <c r="AL1233" t="s">
        <v>60</v>
      </c>
      <c r="AN1233" t="s">
        <v>70</v>
      </c>
      <c r="AO1233" t="s">
        <v>64</v>
      </c>
      <c r="AQ1233" t="s">
        <v>68</v>
      </c>
      <c r="AR1233" t="s">
        <v>60</v>
      </c>
      <c r="AT1233" t="s">
        <v>97</v>
      </c>
      <c r="AU1233" t="s">
        <v>64</v>
      </c>
      <c r="AW1233" t="s">
        <v>70</v>
      </c>
      <c r="AX1233" t="s">
        <v>60</v>
      </c>
    </row>
    <row r="1234" spans="1:50" x14ac:dyDescent="0.25">
      <c r="A1234" t="s">
        <v>3782</v>
      </c>
      <c r="B1234" t="s">
        <v>3783</v>
      </c>
      <c r="C1234" t="s">
        <v>53</v>
      </c>
      <c r="D1234" t="s">
        <v>3784</v>
      </c>
      <c r="E1234" t="s">
        <v>55</v>
      </c>
      <c r="G1234">
        <v>1112</v>
      </c>
      <c r="H1234" t="s">
        <v>55</v>
      </c>
      <c r="J1234" t="s">
        <v>2501</v>
      </c>
      <c r="K1234" t="s">
        <v>55</v>
      </c>
      <c r="M1234">
        <v>9133</v>
      </c>
      <c r="N1234" t="s">
        <v>55</v>
      </c>
      <c r="P1234" t="s">
        <v>57</v>
      </c>
      <c r="Q1234" t="s">
        <v>55</v>
      </c>
      <c r="S1234" t="s">
        <v>58</v>
      </c>
      <c r="T1234" t="s">
        <v>55</v>
      </c>
      <c r="V1234" t="s">
        <v>59</v>
      </c>
      <c r="W1234" t="s">
        <v>60</v>
      </c>
      <c r="Y1234" t="s">
        <v>61</v>
      </c>
      <c r="Z1234" t="s">
        <v>60</v>
      </c>
      <c r="AB1234" t="s">
        <v>62</v>
      </c>
      <c r="AC1234" t="s">
        <v>60</v>
      </c>
      <c r="AE1234" t="s">
        <v>76</v>
      </c>
      <c r="AF1234" t="s">
        <v>60</v>
      </c>
      <c r="AH1234" t="s">
        <v>70</v>
      </c>
      <c r="AI1234" t="s">
        <v>60</v>
      </c>
      <c r="AK1234" t="s">
        <v>66</v>
      </c>
      <c r="AL1234" t="s">
        <v>60</v>
      </c>
      <c r="AN1234" t="s">
        <v>70</v>
      </c>
      <c r="AO1234" t="s">
        <v>64</v>
      </c>
      <c r="AQ1234" t="s">
        <v>84</v>
      </c>
      <c r="AR1234" t="s">
        <v>64</v>
      </c>
      <c r="AT1234" t="s">
        <v>69</v>
      </c>
      <c r="AU1234" t="s">
        <v>60</v>
      </c>
      <c r="AW1234" t="s">
        <v>85</v>
      </c>
      <c r="AX1234" t="s">
        <v>64</v>
      </c>
    </row>
    <row r="1235" spans="1:50" x14ac:dyDescent="0.25">
      <c r="A1235" t="s">
        <v>3785</v>
      </c>
      <c r="B1235" t="s">
        <v>3786</v>
      </c>
      <c r="C1235" t="s">
        <v>53</v>
      </c>
      <c r="D1235" t="s">
        <v>3787</v>
      </c>
      <c r="E1235" t="s">
        <v>55</v>
      </c>
      <c r="G1235">
        <v>1088</v>
      </c>
      <c r="H1235" t="s">
        <v>55</v>
      </c>
      <c r="J1235" t="s">
        <v>3654</v>
      </c>
      <c r="K1235" t="s">
        <v>55</v>
      </c>
      <c r="M1235">
        <v>9139</v>
      </c>
      <c r="N1235" t="s">
        <v>55</v>
      </c>
      <c r="P1235" t="s">
        <v>57</v>
      </c>
      <c r="Q1235" t="s">
        <v>55</v>
      </c>
      <c r="S1235" t="s">
        <v>58</v>
      </c>
      <c r="T1235" t="s">
        <v>55</v>
      </c>
      <c r="V1235" t="s">
        <v>59</v>
      </c>
      <c r="W1235" t="s">
        <v>60</v>
      </c>
      <c r="Y1235" t="s">
        <v>61</v>
      </c>
      <c r="Z1235" t="s">
        <v>60</v>
      </c>
      <c r="AB1235" t="s">
        <v>62</v>
      </c>
      <c r="AC1235" t="s">
        <v>60</v>
      </c>
      <c r="AE1235" t="s">
        <v>76</v>
      </c>
      <c r="AF1235" t="s">
        <v>60</v>
      </c>
      <c r="AH1235" t="s">
        <v>124</v>
      </c>
      <c r="AI1235" t="s">
        <v>64</v>
      </c>
      <c r="AK1235" t="s">
        <v>77</v>
      </c>
      <c r="AL1235" t="s">
        <v>64</v>
      </c>
      <c r="AN1235" t="s">
        <v>78</v>
      </c>
      <c r="AO1235" t="s">
        <v>60</v>
      </c>
      <c r="AQ1235" t="s">
        <v>68</v>
      </c>
      <c r="AR1235" t="s">
        <v>60</v>
      </c>
      <c r="AT1235" t="s">
        <v>69</v>
      </c>
      <c r="AU1235" t="s">
        <v>60</v>
      </c>
      <c r="AW1235" t="s">
        <v>195</v>
      </c>
      <c r="AX1235" t="s">
        <v>64</v>
      </c>
    </row>
    <row r="1236" spans="1:50" x14ac:dyDescent="0.25">
      <c r="A1236" t="s">
        <v>3788</v>
      </c>
      <c r="B1236" t="s">
        <v>3789</v>
      </c>
      <c r="C1236" t="s">
        <v>73</v>
      </c>
      <c r="D1236" t="s">
        <v>3790</v>
      </c>
      <c r="E1236" t="s">
        <v>55</v>
      </c>
      <c r="G1236">
        <v>2327</v>
      </c>
      <c r="H1236" t="s">
        <v>55</v>
      </c>
      <c r="J1236" t="s">
        <v>2423</v>
      </c>
      <c r="K1236" t="s">
        <v>55</v>
      </c>
      <c r="M1236">
        <v>9128</v>
      </c>
      <c r="N1236" t="s">
        <v>55</v>
      </c>
      <c r="P1236" t="s">
        <v>57</v>
      </c>
      <c r="Q1236" t="s">
        <v>55</v>
      </c>
      <c r="S1236" t="s">
        <v>58</v>
      </c>
      <c r="T1236" t="s">
        <v>55</v>
      </c>
      <c r="V1236" t="s">
        <v>59</v>
      </c>
      <c r="W1236" t="s">
        <v>60</v>
      </c>
      <c r="Y1236" t="s">
        <v>61</v>
      </c>
      <c r="Z1236" t="s">
        <v>60</v>
      </c>
      <c r="AB1236" t="s">
        <v>62</v>
      </c>
      <c r="AC1236" t="s">
        <v>60</v>
      </c>
      <c r="AE1236" t="s">
        <v>76</v>
      </c>
      <c r="AF1236" t="s">
        <v>60</v>
      </c>
      <c r="AH1236" t="s">
        <v>70</v>
      </c>
      <c r="AI1236" t="s">
        <v>60</v>
      </c>
      <c r="AK1236" t="s">
        <v>66</v>
      </c>
      <c r="AL1236" t="s">
        <v>60</v>
      </c>
      <c r="AN1236" t="s">
        <v>78</v>
      </c>
      <c r="AO1236" t="s">
        <v>60</v>
      </c>
      <c r="AQ1236" t="s">
        <v>68</v>
      </c>
      <c r="AR1236" t="s">
        <v>60</v>
      </c>
      <c r="AT1236" t="s">
        <v>97</v>
      </c>
      <c r="AU1236" t="s">
        <v>64</v>
      </c>
      <c r="AW1236" t="s">
        <v>70</v>
      </c>
      <c r="AX1236" t="s">
        <v>60</v>
      </c>
    </row>
    <row r="1237" spans="1:50" x14ac:dyDescent="0.25">
      <c r="A1237" t="s">
        <v>3791</v>
      </c>
      <c r="B1237" t="s">
        <v>3792</v>
      </c>
      <c r="C1237" t="s">
        <v>81</v>
      </c>
      <c r="D1237" t="s">
        <v>3793</v>
      </c>
      <c r="E1237" t="s">
        <v>55</v>
      </c>
      <c r="G1237">
        <v>1112</v>
      </c>
      <c r="H1237" t="s">
        <v>55</v>
      </c>
      <c r="J1237" t="s">
        <v>2501</v>
      </c>
      <c r="K1237" t="s">
        <v>55</v>
      </c>
      <c r="M1237">
        <v>9148</v>
      </c>
      <c r="N1237" t="s">
        <v>55</v>
      </c>
      <c r="P1237" t="s">
        <v>57</v>
      </c>
      <c r="Q1237" t="s">
        <v>55</v>
      </c>
      <c r="S1237" t="s">
        <v>58</v>
      </c>
      <c r="T1237" t="s">
        <v>55</v>
      </c>
      <c r="V1237" t="s">
        <v>59</v>
      </c>
      <c r="W1237" t="s">
        <v>60</v>
      </c>
      <c r="Y1237" t="s">
        <v>61</v>
      </c>
      <c r="Z1237" t="s">
        <v>60</v>
      </c>
      <c r="AB1237" t="s">
        <v>62</v>
      </c>
      <c r="AC1237" t="s">
        <v>60</v>
      </c>
      <c r="AE1237" t="s">
        <v>76</v>
      </c>
      <c r="AF1237" t="s">
        <v>60</v>
      </c>
      <c r="AH1237" t="s">
        <v>70</v>
      </c>
      <c r="AI1237" t="s">
        <v>60</v>
      </c>
      <c r="AK1237" t="s">
        <v>151</v>
      </c>
      <c r="AL1237" t="s">
        <v>64</v>
      </c>
      <c r="AN1237" t="s">
        <v>78</v>
      </c>
      <c r="AO1237" t="s">
        <v>60</v>
      </c>
      <c r="AQ1237" t="s">
        <v>146</v>
      </c>
      <c r="AR1237" t="s">
        <v>64</v>
      </c>
      <c r="AT1237" t="s">
        <v>147</v>
      </c>
      <c r="AU1237" t="s">
        <v>64</v>
      </c>
      <c r="AW1237" t="s">
        <v>129</v>
      </c>
      <c r="AX1237" t="s">
        <v>64</v>
      </c>
    </row>
    <row r="1238" spans="1:50" x14ac:dyDescent="0.25">
      <c r="A1238" t="s">
        <v>3791</v>
      </c>
      <c r="B1238" t="s">
        <v>3794</v>
      </c>
      <c r="C1238" t="s">
        <v>81</v>
      </c>
      <c r="D1238" t="s">
        <v>3795</v>
      </c>
      <c r="E1238" t="s">
        <v>55</v>
      </c>
      <c r="G1238">
        <v>1088</v>
      </c>
      <c r="H1238" t="s">
        <v>55</v>
      </c>
      <c r="J1238" t="s">
        <v>3654</v>
      </c>
      <c r="K1238" t="s">
        <v>55</v>
      </c>
      <c r="M1238">
        <v>9131</v>
      </c>
      <c r="N1238" t="s">
        <v>55</v>
      </c>
      <c r="P1238" t="s">
        <v>57</v>
      </c>
      <c r="Q1238" t="s">
        <v>55</v>
      </c>
      <c r="S1238" t="s">
        <v>58</v>
      </c>
      <c r="T1238" t="s">
        <v>55</v>
      </c>
      <c r="V1238" t="s">
        <v>59</v>
      </c>
      <c r="W1238" t="s">
        <v>60</v>
      </c>
      <c r="Y1238" t="s">
        <v>94</v>
      </c>
      <c r="Z1238" t="s">
        <v>64</v>
      </c>
      <c r="AB1238" t="s">
        <v>208</v>
      </c>
      <c r="AC1238" t="s">
        <v>64</v>
      </c>
      <c r="AE1238" t="s">
        <v>76</v>
      </c>
      <c r="AF1238" t="s">
        <v>60</v>
      </c>
      <c r="AH1238" t="s">
        <v>124</v>
      </c>
      <c r="AI1238" t="s">
        <v>64</v>
      </c>
      <c r="AK1238" t="s">
        <v>66</v>
      </c>
      <c r="AL1238" t="s">
        <v>60</v>
      </c>
      <c r="AN1238" t="s">
        <v>70</v>
      </c>
      <c r="AO1238" t="s">
        <v>64</v>
      </c>
      <c r="AQ1238" t="s">
        <v>68</v>
      </c>
      <c r="AR1238" t="s">
        <v>60</v>
      </c>
      <c r="AT1238" t="s">
        <v>69</v>
      </c>
      <c r="AU1238" t="s">
        <v>60</v>
      </c>
      <c r="AW1238" t="s">
        <v>70</v>
      </c>
      <c r="AX1238" t="s">
        <v>60</v>
      </c>
    </row>
    <row r="1239" spans="1:50" x14ac:dyDescent="0.25">
      <c r="A1239" t="s">
        <v>3796</v>
      </c>
      <c r="B1239" t="s">
        <v>3797</v>
      </c>
      <c r="C1239" t="s">
        <v>73</v>
      </c>
      <c r="D1239" t="s">
        <v>3798</v>
      </c>
      <c r="E1239" t="s">
        <v>55</v>
      </c>
      <c r="G1239">
        <v>2410</v>
      </c>
      <c r="H1239" t="s">
        <v>55</v>
      </c>
      <c r="J1239" t="s">
        <v>3667</v>
      </c>
      <c r="K1239" t="s">
        <v>55</v>
      </c>
      <c r="M1239">
        <v>27</v>
      </c>
      <c r="N1239" t="s">
        <v>55</v>
      </c>
      <c r="P1239" t="s">
        <v>57</v>
      </c>
      <c r="Q1239" t="s">
        <v>55</v>
      </c>
      <c r="S1239" t="s">
        <v>58</v>
      </c>
      <c r="T1239" t="s">
        <v>55</v>
      </c>
      <c r="V1239" t="s">
        <v>59</v>
      </c>
      <c r="W1239" t="s">
        <v>60</v>
      </c>
      <c r="Y1239" t="s">
        <v>61</v>
      </c>
      <c r="Z1239" t="s">
        <v>60</v>
      </c>
      <c r="AB1239" t="s">
        <v>62</v>
      </c>
      <c r="AC1239" t="s">
        <v>60</v>
      </c>
      <c r="AE1239" t="s">
        <v>76</v>
      </c>
      <c r="AF1239" t="s">
        <v>60</v>
      </c>
      <c r="AH1239" t="s">
        <v>70</v>
      </c>
      <c r="AI1239" t="s">
        <v>60</v>
      </c>
      <c r="AK1239" t="s">
        <v>66</v>
      </c>
      <c r="AL1239" t="s">
        <v>60</v>
      </c>
      <c r="AN1239" t="s">
        <v>70</v>
      </c>
      <c r="AO1239" t="s">
        <v>64</v>
      </c>
      <c r="AQ1239" t="s">
        <v>68</v>
      </c>
      <c r="AR1239" t="s">
        <v>60</v>
      </c>
      <c r="AT1239" t="s">
        <v>69</v>
      </c>
      <c r="AU1239" t="s">
        <v>60</v>
      </c>
      <c r="AW1239" t="s">
        <v>70</v>
      </c>
      <c r="AX1239" t="s">
        <v>60</v>
      </c>
    </row>
    <row r="1240" spans="1:50" x14ac:dyDescent="0.25">
      <c r="A1240" t="s">
        <v>3799</v>
      </c>
      <c r="B1240" t="s">
        <v>3800</v>
      </c>
      <c r="C1240" t="s">
        <v>81</v>
      </c>
      <c r="D1240" t="s">
        <v>3801</v>
      </c>
      <c r="E1240" t="s">
        <v>55</v>
      </c>
      <c r="G1240">
        <v>1111</v>
      </c>
      <c r="H1240" t="s">
        <v>55</v>
      </c>
      <c r="J1240" t="s">
        <v>105</v>
      </c>
      <c r="K1240" t="s">
        <v>55</v>
      </c>
      <c r="M1240">
        <v>9140</v>
      </c>
      <c r="N1240" t="s">
        <v>55</v>
      </c>
      <c r="P1240" t="s">
        <v>57</v>
      </c>
      <c r="Q1240" t="s">
        <v>55</v>
      </c>
      <c r="S1240" t="s">
        <v>58</v>
      </c>
      <c r="T1240" t="s">
        <v>55</v>
      </c>
      <c r="V1240" t="s">
        <v>59</v>
      </c>
      <c r="W1240" t="s">
        <v>60</v>
      </c>
      <c r="Y1240" t="s">
        <v>61</v>
      </c>
      <c r="Z1240" t="s">
        <v>60</v>
      </c>
      <c r="AB1240" t="s">
        <v>145</v>
      </c>
      <c r="AC1240" t="s">
        <v>64</v>
      </c>
      <c r="AE1240" t="s">
        <v>76</v>
      </c>
      <c r="AF1240" t="s">
        <v>60</v>
      </c>
      <c r="AH1240" t="s">
        <v>124</v>
      </c>
      <c r="AI1240" t="s">
        <v>64</v>
      </c>
      <c r="AK1240" t="s">
        <v>66</v>
      </c>
      <c r="AL1240" t="s">
        <v>60</v>
      </c>
      <c r="AN1240" t="s">
        <v>78</v>
      </c>
      <c r="AO1240" t="s">
        <v>60</v>
      </c>
      <c r="AQ1240" t="s">
        <v>68</v>
      </c>
      <c r="AR1240" t="s">
        <v>60</v>
      </c>
      <c r="AT1240" t="s">
        <v>147</v>
      </c>
      <c r="AU1240" t="s">
        <v>64</v>
      </c>
      <c r="AW1240" t="s">
        <v>85</v>
      </c>
      <c r="AX1240" t="s">
        <v>64</v>
      </c>
    </row>
    <row r="1241" spans="1:50" x14ac:dyDescent="0.25">
      <c r="A1241" t="s">
        <v>3802</v>
      </c>
      <c r="B1241" t="s">
        <v>3803</v>
      </c>
      <c r="C1241" t="s">
        <v>81</v>
      </c>
      <c r="D1241" t="s">
        <v>3804</v>
      </c>
      <c r="E1241" t="s">
        <v>55</v>
      </c>
      <c r="G1241">
        <v>1112</v>
      </c>
      <c r="H1241" t="s">
        <v>55</v>
      </c>
      <c r="J1241" t="s">
        <v>2501</v>
      </c>
      <c r="K1241" t="s">
        <v>55</v>
      </c>
      <c r="M1241">
        <v>9131</v>
      </c>
      <c r="N1241" t="s">
        <v>55</v>
      </c>
      <c r="P1241" t="s">
        <v>57</v>
      </c>
      <c r="Q1241" t="s">
        <v>55</v>
      </c>
      <c r="S1241" t="s">
        <v>58</v>
      </c>
      <c r="T1241" t="s">
        <v>55</v>
      </c>
      <c r="V1241" t="s">
        <v>59</v>
      </c>
      <c r="W1241" t="s">
        <v>60</v>
      </c>
      <c r="Y1241" t="s">
        <v>61</v>
      </c>
      <c r="Z1241" t="s">
        <v>60</v>
      </c>
      <c r="AB1241" t="s">
        <v>62</v>
      </c>
      <c r="AC1241" t="s">
        <v>60</v>
      </c>
      <c r="AE1241" t="s">
        <v>76</v>
      </c>
      <c r="AF1241" t="s">
        <v>60</v>
      </c>
      <c r="AH1241" t="s">
        <v>177</v>
      </c>
      <c r="AI1241" t="s">
        <v>64</v>
      </c>
      <c r="AK1241" t="s">
        <v>151</v>
      </c>
      <c r="AL1241" t="s">
        <v>64</v>
      </c>
      <c r="AN1241" t="s">
        <v>96</v>
      </c>
      <c r="AO1241" t="s">
        <v>64</v>
      </c>
      <c r="AQ1241" t="s">
        <v>68</v>
      </c>
      <c r="AR1241" t="s">
        <v>60</v>
      </c>
      <c r="AT1241" t="s">
        <v>69</v>
      </c>
      <c r="AU1241" t="s">
        <v>60</v>
      </c>
      <c r="AW1241" t="s">
        <v>85</v>
      </c>
      <c r="AX1241" t="s">
        <v>64</v>
      </c>
    </row>
    <row r="1242" spans="1:50" x14ac:dyDescent="0.25">
      <c r="A1242" t="s">
        <v>3805</v>
      </c>
      <c r="B1242" t="s">
        <v>3806</v>
      </c>
      <c r="C1242" t="s">
        <v>217</v>
      </c>
      <c r="D1242" t="s">
        <v>3807</v>
      </c>
      <c r="E1242" t="s">
        <v>55</v>
      </c>
      <c r="G1242">
        <v>2146</v>
      </c>
      <c r="H1242" t="s">
        <v>55</v>
      </c>
      <c r="J1242" t="s">
        <v>3317</v>
      </c>
      <c r="K1242" t="s">
        <v>55</v>
      </c>
      <c r="M1242">
        <v>16</v>
      </c>
      <c r="N1242" t="s">
        <v>55</v>
      </c>
      <c r="P1242" t="s">
        <v>57</v>
      </c>
      <c r="Q1242" t="s">
        <v>55</v>
      </c>
      <c r="S1242" t="s">
        <v>58</v>
      </c>
      <c r="T1242" t="s">
        <v>55</v>
      </c>
      <c r="V1242" t="s">
        <v>59</v>
      </c>
      <c r="W1242" t="s">
        <v>60</v>
      </c>
      <c r="Y1242" t="s">
        <v>61</v>
      </c>
      <c r="Z1242" t="s">
        <v>60</v>
      </c>
      <c r="AB1242" t="s">
        <v>62</v>
      </c>
      <c r="AC1242" t="s">
        <v>60</v>
      </c>
      <c r="AE1242" t="s">
        <v>188</v>
      </c>
      <c r="AF1242" t="s">
        <v>64</v>
      </c>
      <c r="AH1242" t="s">
        <v>177</v>
      </c>
      <c r="AI1242" t="s">
        <v>64</v>
      </c>
      <c r="AK1242" t="s">
        <v>77</v>
      </c>
      <c r="AL1242" t="s">
        <v>64</v>
      </c>
      <c r="AN1242" t="s">
        <v>67</v>
      </c>
      <c r="AO1242" t="s">
        <v>64</v>
      </c>
      <c r="AQ1242" t="s">
        <v>146</v>
      </c>
      <c r="AR1242" t="s">
        <v>64</v>
      </c>
      <c r="AT1242" t="s">
        <v>147</v>
      </c>
      <c r="AU1242" t="s">
        <v>64</v>
      </c>
      <c r="AW1242" t="s">
        <v>129</v>
      </c>
      <c r="AX1242" t="s">
        <v>64</v>
      </c>
    </row>
    <row r="1243" spans="1:50" x14ac:dyDescent="0.25">
      <c r="A1243" t="s">
        <v>3808</v>
      </c>
      <c r="B1243" t="s">
        <v>3809</v>
      </c>
      <c r="C1243" t="s">
        <v>88</v>
      </c>
      <c r="D1243" t="s">
        <v>3810</v>
      </c>
      <c r="E1243" t="s">
        <v>55</v>
      </c>
      <c r="G1243">
        <v>1134</v>
      </c>
      <c r="H1243" t="s">
        <v>55</v>
      </c>
      <c r="J1243" t="s">
        <v>2027</v>
      </c>
      <c r="K1243" t="s">
        <v>55</v>
      </c>
      <c r="M1243">
        <v>19</v>
      </c>
      <c r="N1243" t="s">
        <v>55</v>
      </c>
      <c r="P1243" t="s">
        <v>57</v>
      </c>
      <c r="Q1243" t="s">
        <v>55</v>
      </c>
      <c r="S1243" t="s">
        <v>58</v>
      </c>
      <c r="T1243" t="s">
        <v>55</v>
      </c>
      <c r="V1243" t="s">
        <v>59</v>
      </c>
      <c r="W1243" t="s">
        <v>60</v>
      </c>
      <c r="Y1243" t="s">
        <v>61</v>
      </c>
      <c r="Z1243" t="s">
        <v>60</v>
      </c>
      <c r="AB1243" t="s">
        <v>145</v>
      </c>
      <c r="AC1243" t="s">
        <v>64</v>
      </c>
      <c r="AE1243" t="s">
        <v>76</v>
      </c>
      <c r="AF1243" t="s">
        <v>60</v>
      </c>
      <c r="AH1243" t="s">
        <v>124</v>
      </c>
      <c r="AI1243" t="s">
        <v>64</v>
      </c>
      <c r="AK1243" t="s">
        <v>77</v>
      </c>
      <c r="AL1243" t="s">
        <v>64</v>
      </c>
      <c r="AN1243" t="s">
        <v>78</v>
      </c>
      <c r="AO1243" t="s">
        <v>60</v>
      </c>
      <c r="AQ1243" t="s">
        <v>117</v>
      </c>
      <c r="AR1243" t="s">
        <v>64</v>
      </c>
      <c r="AT1243" t="s">
        <v>128</v>
      </c>
      <c r="AU1243" t="s">
        <v>64</v>
      </c>
      <c r="AW1243" t="s">
        <v>129</v>
      </c>
      <c r="AX1243" t="s">
        <v>64</v>
      </c>
    </row>
    <row r="1244" spans="1:50" x14ac:dyDescent="0.25">
      <c r="A1244" t="s">
        <v>3811</v>
      </c>
      <c r="B1244" t="s">
        <v>3812</v>
      </c>
      <c r="C1244" t="s">
        <v>170</v>
      </c>
      <c r="D1244" t="s">
        <v>3813</v>
      </c>
      <c r="E1244" t="s">
        <v>55</v>
      </c>
      <c r="G1244">
        <v>2343</v>
      </c>
      <c r="H1244" t="s">
        <v>55</v>
      </c>
      <c r="J1244" t="s">
        <v>746</v>
      </c>
      <c r="K1244" t="s">
        <v>55</v>
      </c>
      <c r="M1244">
        <v>47</v>
      </c>
      <c r="N1244" t="s">
        <v>55</v>
      </c>
      <c r="P1244" t="s">
        <v>57</v>
      </c>
      <c r="Q1244" t="s">
        <v>55</v>
      </c>
      <c r="S1244" t="s">
        <v>58</v>
      </c>
      <c r="T1244" t="s">
        <v>55</v>
      </c>
      <c r="V1244" t="s">
        <v>59</v>
      </c>
      <c r="W1244" t="s">
        <v>60</v>
      </c>
      <c r="Y1244" t="s">
        <v>61</v>
      </c>
      <c r="Z1244" t="s">
        <v>60</v>
      </c>
      <c r="AB1244" t="s">
        <v>62</v>
      </c>
      <c r="AC1244" t="s">
        <v>60</v>
      </c>
      <c r="AE1244" t="s">
        <v>76</v>
      </c>
      <c r="AF1244" t="s">
        <v>60</v>
      </c>
      <c r="AH1244" t="s">
        <v>70</v>
      </c>
      <c r="AI1244" t="s">
        <v>60</v>
      </c>
      <c r="AK1244" t="s">
        <v>66</v>
      </c>
      <c r="AL1244" t="s">
        <v>60</v>
      </c>
      <c r="AN1244" t="s">
        <v>78</v>
      </c>
      <c r="AO1244" t="s">
        <v>60</v>
      </c>
      <c r="AQ1244" t="s">
        <v>68</v>
      </c>
      <c r="AR1244" t="s">
        <v>60</v>
      </c>
      <c r="AT1244" t="s">
        <v>69</v>
      </c>
      <c r="AU1244" t="s">
        <v>60</v>
      </c>
      <c r="AW1244" t="s">
        <v>70</v>
      </c>
      <c r="AX1244" t="s">
        <v>60</v>
      </c>
    </row>
    <row r="1245" spans="1:50" x14ac:dyDescent="0.25">
      <c r="A1245" t="s">
        <v>3814</v>
      </c>
      <c r="B1245" t="s">
        <v>3815</v>
      </c>
      <c r="C1245" t="s">
        <v>53</v>
      </c>
      <c r="D1245" t="s">
        <v>3816</v>
      </c>
      <c r="E1245" t="s">
        <v>55</v>
      </c>
      <c r="G1245">
        <v>2343</v>
      </c>
      <c r="H1245" t="s">
        <v>55</v>
      </c>
      <c r="J1245" t="s">
        <v>746</v>
      </c>
      <c r="K1245" t="s">
        <v>55</v>
      </c>
      <c r="M1245">
        <v>945</v>
      </c>
      <c r="N1245" t="s">
        <v>55</v>
      </c>
      <c r="P1245" t="s">
        <v>57</v>
      </c>
      <c r="Q1245" t="s">
        <v>55</v>
      </c>
      <c r="S1245" t="s">
        <v>58</v>
      </c>
      <c r="T1245" t="s">
        <v>55</v>
      </c>
      <c r="V1245" t="s">
        <v>59</v>
      </c>
      <c r="W1245" t="s">
        <v>60</v>
      </c>
      <c r="Y1245" t="s">
        <v>61</v>
      </c>
      <c r="Z1245" t="s">
        <v>60</v>
      </c>
      <c r="AB1245" t="s">
        <v>62</v>
      </c>
      <c r="AC1245" t="s">
        <v>60</v>
      </c>
      <c r="AE1245" t="s">
        <v>188</v>
      </c>
      <c r="AF1245" t="s">
        <v>64</v>
      </c>
      <c r="AH1245" t="s">
        <v>124</v>
      </c>
      <c r="AI1245" t="s">
        <v>64</v>
      </c>
      <c r="AK1245" t="s">
        <v>66</v>
      </c>
      <c r="AL1245" t="s">
        <v>60</v>
      </c>
      <c r="AN1245" t="s">
        <v>78</v>
      </c>
      <c r="AO1245" t="s">
        <v>60</v>
      </c>
      <c r="AQ1245" t="s">
        <v>68</v>
      </c>
      <c r="AR1245" t="s">
        <v>60</v>
      </c>
      <c r="AT1245" t="s">
        <v>128</v>
      </c>
      <c r="AU1245" t="s">
        <v>64</v>
      </c>
      <c r="AW1245" t="s">
        <v>70</v>
      </c>
      <c r="AX1245" t="s">
        <v>60</v>
      </c>
    </row>
    <row r="1246" spans="1:50" x14ac:dyDescent="0.25">
      <c r="A1246" t="s">
        <v>3817</v>
      </c>
      <c r="B1246" t="s">
        <v>3818</v>
      </c>
      <c r="C1246" t="s">
        <v>100</v>
      </c>
      <c r="D1246" t="s">
        <v>3819</v>
      </c>
      <c r="E1246" t="s">
        <v>55</v>
      </c>
      <c r="G1246">
        <v>2343</v>
      </c>
      <c r="H1246" t="s">
        <v>55</v>
      </c>
      <c r="J1246" t="s">
        <v>746</v>
      </c>
      <c r="K1246" t="s">
        <v>55</v>
      </c>
      <c r="M1246">
        <v>4</v>
      </c>
      <c r="N1246" t="s">
        <v>55</v>
      </c>
      <c r="P1246" t="s">
        <v>57</v>
      </c>
      <c r="Q1246" t="s">
        <v>55</v>
      </c>
      <c r="S1246" t="s">
        <v>58</v>
      </c>
      <c r="T1246" t="s">
        <v>55</v>
      </c>
      <c r="V1246" t="s">
        <v>59</v>
      </c>
      <c r="W1246" t="s">
        <v>60</v>
      </c>
      <c r="Y1246" t="s">
        <v>61</v>
      </c>
      <c r="Z1246" t="s">
        <v>60</v>
      </c>
      <c r="AB1246" t="s">
        <v>62</v>
      </c>
      <c r="AC1246" t="s">
        <v>60</v>
      </c>
      <c r="AE1246" t="s">
        <v>76</v>
      </c>
      <c r="AF1246" t="s">
        <v>60</v>
      </c>
      <c r="AH1246" t="s">
        <v>177</v>
      </c>
      <c r="AI1246" t="s">
        <v>64</v>
      </c>
      <c r="AK1246" t="s">
        <v>66</v>
      </c>
      <c r="AL1246" t="s">
        <v>60</v>
      </c>
      <c r="AN1246" t="s">
        <v>78</v>
      </c>
      <c r="AO1246" t="s">
        <v>60</v>
      </c>
      <c r="AQ1246" t="s">
        <v>68</v>
      </c>
      <c r="AR1246" t="s">
        <v>60</v>
      </c>
      <c r="AT1246" t="s">
        <v>97</v>
      </c>
      <c r="AU1246" t="s">
        <v>64</v>
      </c>
      <c r="AW1246" t="s">
        <v>70</v>
      </c>
      <c r="AX1246" t="s">
        <v>60</v>
      </c>
    </row>
    <row r="1247" spans="1:50" x14ac:dyDescent="0.25">
      <c r="A1247" t="s">
        <v>3820</v>
      </c>
      <c r="B1247" t="s">
        <v>3821</v>
      </c>
      <c r="C1247" t="s">
        <v>73</v>
      </c>
      <c r="D1247" t="s">
        <v>3822</v>
      </c>
      <c r="E1247" t="s">
        <v>55</v>
      </c>
      <c r="G1247">
        <v>2146</v>
      </c>
      <c r="H1247" t="s">
        <v>55</v>
      </c>
      <c r="J1247" t="s">
        <v>3317</v>
      </c>
      <c r="K1247" t="s">
        <v>55</v>
      </c>
      <c r="M1247">
        <v>28</v>
      </c>
      <c r="N1247" t="s">
        <v>55</v>
      </c>
      <c r="P1247" t="s">
        <v>57</v>
      </c>
      <c r="Q1247" t="s">
        <v>55</v>
      </c>
      <c r="S1247" t="s">
        <v>58</v>
      </c>
      <c r="T1247" t="s">
        <v>55</v>
      </c>
      <c r="V1247" t="s">
        <v>59</v>
      </c>
      <c r="W1247" t="s">
        <v>60</v>
      </c>
      <c r="Y1247" t="s">
        <v>61</v>
      </c>
      <c r="Z1247" t="s">
        <v>60</v>
      </c>
      <c r="AB1247" t="s">
        <v>62</v>
      </c>
      <c r="AC1247" t="s">
        <v>60</v>
      </c>
      <c r="AE1247" t="s">
        <v>76</v>
      </c>
      <c r="AF1247" t="s">
        <v>60</v>
      </c>
      <c r="AH1247" t="s">
        <v>70</v>
      </c>
      <c r="AI1247" t="s">
        <v>60</v>
      </c>
      <c r="AK1247" t="s">
        <v>66</v>
      </c>
      <c r="AL1247" t="s">
        <v>60</v>
      </c>
      <c r="AN1247" t="s">
        <v>70</v>
      </c>
      <c r="AO1247" t="s">
        <v>64</v>
      </c>
      <c r="AQ1247" t="s">
        <v>68</v>
      </c>
      <c r="AR1247" t="s">
        <v>60</v>
      </c>
      <c r="AT1247" t="s">
        <v>69</v>
      </c>
      <c r="AU1247" t="s">
        <v>60</v>
      </c>
      <c r="AW1247" t="s">
        <v>70</v>
      </c>
      <c r="AX1247" t="s">
        <v>60</v>
      </c>
    </row>
    <row r="1248" spans="1:50" x14ac:dyDescent="0.25">
      <c r="A1248" t="s">
        <v>3823</v>
      </c>
      <c r="B1248" t="s">
        <v>3824</v>
      </c>
      <c r="C1248" t="s">
        <v>73</v>
      </c>
      <c r="D1248" t="s">
        <v>3825</v>
      </c>
      <c r="E1248" t="s">
        <v>55</v>
      </c>
      <c r="G1248">
        <v>2324</v>
      </c>
      <c r="H1248" t="s">
        <v>55</v>
      </c>
      <c r="J1248" t="s">
        <v>746</v>
      </c>
      <c r="K1248" t="s">
        <v>55</v>
      </c>
      <c r="M1248">
        <v>917</v>
      </c>
      <c r="N1248" t="s">
        <v>55</v>
      </c>
      <c r="P1248" t="s">
        <v>57</v>
      </c>
      <c r="Q1248" t="s">
        <v>55</v>
      </c>
      <c r="S1248" t="s">
        <v>58</v>
      </c>
      <c r="T1248" t="s">
        <v>55</v>
      </c>
      <c r="V1248" t="s">
        <v>59</v>
      </c>
      <c r="W1248" t="s">
        <v>60</v>
      </c>
      <c r="Y1248" t="s">
        <v>61</v>
      </c>
      <c r="Z1248" t="s">
        <v>60</v>
      </c>
      <c r="AB1248" t="s">
        <v>62</v>
      </c>
      <c r="AC1248" t="s">
        <v>60</v>
      </c>
      <c r="AE1248" t="s">
        <v>76</v>
      </c>
      <c r="AF1248" t="s">
        <v>60</v>
      </c>
      <c r="AH1248" t="s">
        <v>65</v>
      </c>
      <c r="AI1248" t="s">
        <v>64</v>
      </c>
      <c r="AK1248" t="s">
        <v>66</v>
      </c>
      <c r="AL1248" t="s">
        <v>60</v>
      </c>
      <c r="AN1248" t="s">
        <v>78</v>
      </c>
      <c r="AO1248" t="s">
        <v>60</v>
      </c>
      <c r="AQ1248" t="s">
        <v>68</v>
      </c>
      <c r="AR1248" t="s">
        <v>60</v>
      </c>
      <c r="AT1248" t="s">
        <v>69</v>
      </c>
      <c r="AU1248" t="s">
        <v>60</v>
      </c>
      <c r="AW1248" t="s">
        <v>70</v>
      </c>
      <c r="AX1248" t="s">
        <v>60</v>
      </c>
    </row>
    <row r="1249" spans="1:50" x14ac:dyDescent="0.25">
      <c r="A1249" t="s">
        <v>3823</v>
      </c>
      <c r="B1249" t="s">
        <v>3826</v>
      </c>
      <c r="C1249" t="s">
        <v>100</v>
      </c>
      <c r="D1249" t="s">
        <v>3827</v>
      </c>
      <c r="E1249" t="s">
        <v>55</v>
      </c>
      <c r="G1249">
        <v>2146</v>
      </c>
      <c r="H1249" t="s">
        <v>55</v>
      </c>
      <c r="J1249" t="s">
        <v>3317</v>
      </c>
      <c r="K1249" t="s">
        <v>55</v>
      </c>
      <c r="M1249">
        <v>2</v>
      </c>
      <c r="N1249" t="s">
        <v>55</v>
      </c>
      <c r="P1249" t="s">
        <v>57</v>
      </c>
      <c r="Q1249" t="s">
        <v>55</v>
      </c>
      <c r="S1249" t="s">
        <v>58</v>
      </c>
      <c r="T1249" t="s">
        <v>55</v>
      </c>
      <c r="V1249" t="s">
        <v>59</v>
      </c>
      <c r="W1249" t="s">
        <v>60</v>
      </c>
      <c r="Y1249" t="s">
        <v>61</v>
      </c>
      <c r="Z1249" t="s">
        <v>60</v>
      </c>
      <c r="AB1249" t="s">
        <v>62</v>
      </c>
      <c r="AC1249" t="s">
        <v>60</v>
      </c>
      <c r="AE1249" t="s">
        <v>76</v>
      </c>
      <c r="AF1249" t="s">
        <v>60</v>
      </c>
      <c r="AH1249" t="s">
        <v>70</v>
      </c>
      <c r="AI1249" t="s">
        <v>60</v>
      </c>
      <c r="AK1249" t="s">
        <v>66</v>
      </c>
      <c r="AL1249" t="s">
        <v>60</v>
      </c>
      <c r="AN1249" t="s">
        <v>70</v>
      </c>
      <c r="AO1249" t="s">
        <v>64</v>
      </c>
      <c r="AQ1249" t="s">
        <v>68</v>
      </c>
      <c r="AR1249" t="s">
        <v>60</v>
      </c>
      <c r="AT1249" t="s">
        <v>147</v>
      </c>
      <c r="AU1249" t="s">
        <v>64</v>
      </c>
      <c r="AW1249" t="s">
        <v>70</v>
      </c>
      <c r="AX1249" t="s">
        <v>60</v>
      </c>
    </row>
    <row r="1250" spans="1:50" x14ac:dyDescent="0.25">
      <c r="A1250" t="s">
        <v>3828</v>
      </c>
      <c r="B1250" t="s">
        <v>3829</v>
      </c>
      <c r="C1250" t="s">
        <v>53</v>
      </c>
      <c r="D1250" t="s">
        <v>3830</v>
      </c>
      <c r="E1250" t="s">
        <v>55</v>
      </c>
      <c r="G1250">
        <v>2410</v>
      </c>
      <c r="H1250" t="s">
        <v>55</v>
      </c>
      <c r="J1250" t="s">
        <v>3667</v>
      </c>
      <c r="K1250" t="s">
        <v>55</v>
      </c>
      <c r="M1250">
        <v>904</v>
      </c>
      <c r="N1250" t="s">
        <v>55</v>
      </c>
      <c r="P1250" t="s">
        <v>57</v>
      </c>
      <c r="Q1250" t="s">
        <v>55</v>
      </c>
      <c r="S1250" t="s">
        <v>58</v>
      </c>
      <c r="T1250" t="s">
        <v>55</v>
      </c>
      <c r="V1250" t="s">
        <v>59</v>
      </c>
      <c r="W1250" t="s">
        <v>60</v>
      </c>
      <c r="Y1250" t="s">
        <v>61</v>
      </c>
      <c r="Z1250" t="s">
        <v>60</v>
      </c>
      <c r="AB1250" t="s">
        <v>62</v>
      </c>
      <c r="AC1250" t="s">
        <v>60</v>
      </c>
      <c r="AE1250" t="s">
        <v>76</v>
      </c>
      <c r="AF1250" t="s">
        <v>60</v>
      </c>
      <c r="AH1250" t="s">
        <v>124</v>
      </c>
      <c r="AI1250" t="s">
        <v>64</v>
      </c>
      <c r="AK1250" t="s">
        <v>66</v>
      </c>
      <c r="AL1250" t="s">
        <v>60</v>
      </c>
      <c r="AN1250" t="s">
        <v>78</v>
      </c>
      <c r="AO1250" t="s">
        <v>60</v>
      </c>
      <c r="AQ1250" t="s">
        <v>68</v>
      </c>
      <c r="AR1250" t="s">
        <v>60</v>
      </c>
      <c r="AT1250" t="s">
        <v>97</v>
      </c>
      <c r="AU1250" t="s">
        <v>64</v>
      </c>
      <c r="AW1250" t="s">
        <v>129</v>
      </c>
      <c r="AX1250" t="s">
        <v>64</v>
      </c>
    </row>
    <row r="1251" spans="1:50" x14ac:dyDescent="0.25">
      <c r="A1251" t="s">
        <v>3831</v>
      </c>
      <c r="B1251" t="s">
        <v>3832</v>
      </c>
      <c r="C1251" t="s">
        <v>81</v>
      </c>
      <c r="D1251" t="s">
        <v>3833</v>
      </c>
      <c r="E1251" t="s">
        <v>55</v>
      </c>
      <c r="G1251">
        <v>2410</v>
      </c>
      <c r="H1251" t="s">
        <v>55</v>
      </c>
      <c r="J1251" t="s">
        <v>3667</v>
      </c>
      <c r="K1251" t="s">
        <v>55</v>
      </c>
      <c r="M1251">
        <v>5</v>
      </c>
      <c r="N1251" t="s">
        <v>55</v>
      </c>
      <c r="P1251" t="s">
        <v>57</v>
      </c>
      <c r="Q1251" t="s">
        <v>55</v>
      </c>
      <c r="S1251" t="s">
        <v>58</v>
      </c>
      <c r="T1251" t="s">
        <v>55</v>
      </c>
      <c r="V1251" t="s">
        <v>59</v>
      </c>
      <c r="W1251" t="s">
        <v>60</v>
      </c>
      <c r="Y1251" t="s">
        <v>61</v>
      </c>
      <c r="Z1251" t="s">
        <v>60</v>
      </c>
      <c r="AB1251" t="s">
        <v>62</v>
      </c>
      <c r="AC1251" t="s">
        <v>60</v>
      </c>
      <c r="AE1251" t="s">
        <v>76</v>
      </c>
      <c r="AF1251" t="s">
        <v>60</v>
      </c>
      <c r="AH1251" t="s">
        <v>70</v>
      </c>
      <c r="AI1251" t="s">
        <v>60</v>
      </c>
      <c r="AK1251" t="s">
        <v>77</v>
      </c>
      <c r="AL1251" t="s">
        <v>64</v>
      </c>
      <c r="AN1251" t="s">
        <v>70</v>
      </c>
      <c r="AO1251" t="s">
        <v>64</v>
      </c>
      <c r="AQ1251" t="s">
        <v>68</v>
      </c>
      <c r="AR1251" t="s">
        <v>60</v>
      </c>
      <c r="AT1251" t="s">
        <v>128</v>
      </c>
      <c r="AU1251" t="s">
        <v>64</v>
      </c>
      <c r="AW1251" t="s">
        <v>85</v>
      </c>
      <c r="AX1251" t="s">
        <v>64</v>
      </c>
    </row>
    <row r="1252" spans="1:50" x14ac:dyDescent="0.25">
      <c r="A1252" t="s">
        <v>3834</v>
      </c>
      <c r="B1252" t="s">
        <v>3835</v>
      </c>
      <c r="C1252" t="s">
        <v>53</v>
      </c>
      <c r="D1252" t="s">
        <v>3836</v>
      </c>
      <c r="E1252" t="s">
        <v>55</v>
      </c>
      <c r="G1252">
        <v>2410</v>
      </c>
      <c r="H1252" t="s">
        <v>55</v>
      </c>
      <c r="J1252" t="s">
        <v>3667</v>
      </c>
      <c r="K1252" t="s">
        <v>55</v>
      </c>
      <c r="M1252">
        <v>7</v>
      </c>
      <c r="N1252" t="s">
        <v>55</v>
      </c>
      <c r="P1252" t="s">
        <v>57</v>
      </c>
      <c r="Q1252" t="s">
        <v>55</v>
      </c>
      <c r="S1252" t="s">
        <v>58</v>
      </c>
      <c r="T1252" t="s">
        <v>55</v>
      </c>
      <c r="V1252" t="s">
        <v>59</v>
      </c>
      <c r="W1252" t="s">
        <v>60</v>
      </c>
      <c r="Y1252" t="s">
        <v>61</v>
      </c>
      <c r="Z1252" t="s">
        <v>60</v>
      </c>
      <c r="AB1252" t="s">
        <v>62</v>
      </c>
      <c r="AC1252" t="s">
        <v>60</v>
      </c>
      <c r="AE1252" t="s">
        <v>76</v>
      </c>
      <c r="AF1252" t="s">
        <v>60</v>
      </c>
      <c r="AH1252" t="s">
        <v>70</v>
      </c>
      <c r="AI1252" t="s">
        <v>60</v>
      </c>
      <c r="AK1252" t="s">
        <v>77</v>
      </c>
      <c r="AL1252" t="s">
        <v>64</v>
      </c>
      <c r="AN1252" t="s">
        <v>70</v>
      </c>
      <c r="AO1252" t="s">
        <v>64</v>
      </c>
      <c r="AQ1252" t="s">
        <v>68</v>
      </c>
      <c r="AR1252" t="s">
        <v>60</v>
      </c>
      <c r="AT1252" t="s">
        <v>128</v>
      </c>
      <c r="AU1252" t="s">
        <v>64</v>
      </c>
      <c r="AW1252" t="s">
        <v>70</v>
      </c>
      <c r="AX1252" t="s">
        <v>60</v>
      </c>
    </row>
    <row r="1253" spans="1:50" x14ac:dyDescent="0.25">
      <c r="A1253" t="s">
        <v>3837</v>
      </c>
      <c r="B1253" t="s">
        <v>3838</v>
      </c>
      <c r="C1253" t="s">
        <v>149</v>
      </c>
      <c r="D1253" t="s">
        <v>3839</v>
      </c>
      <c r="E1253" t="s">
        <v>55</v>
      </c>
      <c r="G1253">
        <v>1088</v>
      </c>
      <c r="H1253" t="s">
        <v>55</v>
      </c>
      <c r="J1253" t="s">
        <v>3654</v>
      </c>
      <c r="K1253" t="s">
        <v>55</v>
      </c>
      <c r="M1253">
        <v>9112</v>
      </c>
      <c r="N1253" t="s">
        <v>55</v>
      </c>
      <c r="P1253" t="s">
        <v>57</v>
      </c>
      <c r="Q1253" t="s">
        <v>55</v>
      </c>
      <c r="S1253" t="s">
        <v>58</v>
      </c>
      <c r="T1253" t="s">
        <v>55</v>
      </c>
      <c r="V1253" t="s">
        <v>59</v>
      </c>
      <c r="W1253" t="s">
        <v>60</v>
      </c>
      <c r="Y1253" t="s">
        <v>61</v>
      </c>
      <c r="Z1253" t="s">
        <v>60</v>
      </c>
      <c r="AB1253" t="s">
        <v>62</v>
      </c>
      <c r="AC1253" t="s">
        <v>60</v>
      </c>
      <c r="AE1253" t="s">
        <v>63</v>
      </c>
      <c r="AF1253" t="s">
        <v>64</v>
      </c>
      <c r="AH1253" t="s">
        <v>124</v>
      </c>
      <c r="AI1253" t="s">
        <v>64</v>
      </c>
      <c r="AK1253" t="s">
        <v>66</v>
      </c>
      <c r="AL1253" t="s">
        <v>60</v>
      </c>
      <c r="AN1253" t="s">
        <v>70</v>
      </c>
      <c r="AO1253" t="s">
        <v>64</v>
      </c>
      <c r="AQ1253" t="s">
        <v>117</v>
      </c>
      <c r="AR1253" t="s">
        <v>64</v>
      </c>
      <c r="AT1253" t="s">
        <v>69</v>
      </c>
      <c r="AU1253" t="s">
        <v>60</v>
      </c>
      <c r="AW1253" t="s">
        <v>195</v>
      </c>
      <c r="AX1253" t="s">
        <v>64</v>
      </c>
    </row>
    <row r="1254" spans="1:50" x14ac:dyDescent="0.25">
      <c r="A1254" t="s">
        <v>3840</v>
      </c>
      <c r="B1254" t="s">
        <v>3841</v>
      </c>
      <c r="C1254" t="s">
        <v>53</v>
      </c>
      <c r="D1254" t="s">
        <v>3842</v>
      </c>
      <c r="E1254" t="s">
        <v>55</v>
      </c>
      <c r="G1254">
        <v>2410</v>
      </c>
      <c r="H1254" t="s">
        <v>55</v>
      </c>
      <c r="J1254" t="s">
        <v>3667</v>
      </c>
      <c r="K1254" t="s">
        <v>55</v>
      </c>
      <c r="M1254">
        <v>906</v>
      </c>
      <c r="N1254" t="s">
        <v>55</v>
      </c>
      <c r="P1254" t="s">
        <v>57</v>
      </c>
      <c r="Q1254" t="s">
        <v>55</v>
      </c>
      <c r="S1254" t="s">
        <v>58</v>
      </c>
      <c r="T1254" t="s">
        <v>55</v>
      </c>
      <c r="V1254" t="s">
        <v>59</v>
      </c>
      <c r="W1254" t="s">
        <v>60</v>
      </c>
      <c r="Y1254" t="s">
        <v>61</v>
      </c>
      <c r="Z1254" t="s">
        <v>60</v>
      </c>
      <c r="AB1254" t="s">
        <v>62</v>
      </c>
      <c r="AC1254" t="s">
        <v>60</v>
      </c>
      <c r="AE1254" t="s">
        <v>188</v>
      </c>
      <c r="AF1254" t="s">
        <v>64</v>
      </c>
      <c r="AH1254" t="s">
        <v>177</v>
      </c>
      <c r="AI1254" t="s">
        <v>64</v>
      </c>
      <c r="AK1254" t="s">
        <v>66</v>
      </c>
      <c r="AL1254" t="s">
        <v>60</v>
      </c>
      <c r="AN1254" t="s">
        <v>78</v>
      </c>
      <c r="AO1254" t="s">
        <v>60</v>
      </c>
      <c r="AQ1254" t="s">
        <v>68</v>
      </c>
      <c r="AR1254" t="s">
        <v>60</v>
      </c>
      <c r="AT1254" t="s">
        <v>69</v>
      </c>
      <c r="AU1254" t="s">
        <v>60</v>
      </c>
      <c r="AW1254" t="s">
        <v>195</v>
      </c>
      <c r="AX1254" t="s">
        <v>64</v>
      </c>
    </row>
    <row r="1255" spans="1:50" x14ac:dyDescent="0.25">
      <c r="A1255" t="s">
        <v>3843</v>
      </c>
      <c r="B1255" t="s">
        <v>3844</v>
      </c>
      <c r="C1255" t="s">
        <v>217</v>
      </c>
      <c r="D1255" t="s">
        <v>2845</v>
      </c>
      <c r="E1255" t="s">
        <v>55</v>
      </c>
      <c r="G1255">
        <v>2061</v>
      </c>
      <c r="H1255" t="s">
        <v>55</v>
      </c>
      <c r="J1255" t="s">
        <v>2782</v>
      </c>
      <c r="K1255" t="s">
        <v>55</v>
      </c>
      <c r="M1255">
        <v>20</v>
      </c>
      <c r="N1255" t="s">
        <v>55</v>
      </c>
      <c r="P1255" t="s">
        <v>57</v>
      </c>
      <c r="Q1255" t="s">
        <v>55</v>
      </c>
      <c r="S1255" t="s">
        <v>106</v>
      </c>
      <c r="T1255" t="s">
        <v>55</v>
      </c>
      <c r="V1255" t="s">
        <v>263</v>
      </c>
      <c r="W1255" t="s">
        <v>64</v>
      </c>
      <c r="Y1255" t="s">
        <v>116</v>
      </c>
      <c r="Z1255" t="s">
        <v>64</v>
      </c>
      <c r="AB1255" t="s">
        <v>62</v>
      </c>
      <c r="AC1255" t="s">
        <v>60</v>
      </c>
      <c r="AE1255" t="s">
        <v>188</v>
      </c>
      <c r="AF1255" t="s">
        <v>64</v>
      </c>
      <c r="AH1255" t="s">
        <v>70</v>
      </c>
      <c r="AI1255" t="s">
        <v>60</v>
      </c>
      <c r="AK1255" t="s">
        <v>84</v>
      </c>
      <c r="AL1255" t="s">
        <v>64</v>
      </c>
      <c r="AN1255" t="s">
        <v>78</v>
      </c>
      <c r="AO1255" t="s">
        <v>60</v>
      </c>
      <c r="AQ1255" t="s">
        <v>117</v>
      </c>
      <c r="AR1255" t="s">
        <v>64</v>
      </c>
      <c r="AT1255" t="s">
        <v>97</v>
      </c>
      <c r="AU1255" t="s">
        <v>64</v>
      </c>
      <c r="AW1255" t="s">
        <v>129</v>
      </c>
      <c r="AX1255" t="s">
        <v>64</v>
      </c>
    </row>
    <row r="1256" spans="1:50" x14ac:dyDescent="0.25">
      <c r="A1256" t="s">
        <v>3845</v>
      </c>
      <c r="B1256" t="s">
        <v>3846</v>
      </c>
      <c r="C1256" t="s">
        <v>186</v>
      </c>
      <c r="D1256" t="s">
        <v>3847</v>
      </c>
      <c r="E1256" t="s">
        <v>55</v>
      </c>
      <c r="G1256">
        <v>2061</v>
      </c>
      <c r="H1256" t="s">
        <v>55</v>
      </c>
      <c r="J1256" t="s">
        <v>2782</v>
      </c>
      <c r="K1256" t="s">
        <v>55</v>
      </c>
      <c r="M1256">
        <v>3</v>
      </c>
      <c r="N1256" t="s">
        <v>55</v>
      </c>
      <c r="P1256" t="s">
        <v>57</v>
      </c>
      <c r="Q1256" t="s">
        <v>55</v>
      </c>
      <c r="S1256" t="s">
        <v>106</v>
      </c>
      <c r="T1256" t="s">
        <v>55</v>
      </c>
      <c r="V1256" t="s">
        <v>59</v>
      </c>
      <c r="W1256" t="s">
        <v>60</v>
      </c>
      <c r="Y1256" t="s">
        <v>94</v>
      </c>
      <c r="Z1256" t="s">
        <v>64</v>
      </c>
      <c r="AB1256" t="s">
        <v>62</v>
      </c>
      <c r="AC1256" t="s">
        <v>60</v>
      </c>
      <c r="AE1256" t="s">
        <v>63</v>
      </c>
      <c r="AF1256" t="s">
        <v>64</v>
      </c>
      <c r="AH1256" t="s">
        <v>124</v>
      </c>
      <c r="AI1256" t="s">
        <v>64</v>
      </c>
      <c r="AK1256" t="s">
        <v>77</v>
      </c>
      <c r="AL1256" t="s">
        <v>64</v>
      </c>
      <c r="AN1256" t="s">
        <v>96</v>
      </c>
      <c r="AO1256" t="s">
        <v>64</v>
      </c>
      <c r="AQ1256" t="s">
        <v>117</v>
      </c>
      <c r="AR1256" t="s">
        <v>64</v>
      </c>
      <c r="AT1256" t="s">
        <v>97</v>
      </c>
      <c r="AU1256" t="s">
        <v>64</v>
      </c>
      <c r="AW1256" t="s">
        <v>129</v>
      </c>
      <c r="AX1256" t="s">
        <v>64</v>
      </c>
    </row>
    <row r="1257" spans="1:50" x14ac:dyDescent="0.25">
      <c r="A1257" t="s">
        <v>3848</v>
      </c>
      <c r="B1257" t="s">
        <v>3849</v>
      </c>
      <c r="C1257" t="s">
        <v>53</v>
      </c>
      <c r="D1257" t="s">
        <v>3850</v>
      </c>
      <c r="E1257" t="s">
        <v>55</v>
      </c>
      <c r="G1257">
        <v>2410</v>
      </c>
      <c r="H1257" t="s">
        <v>55</v>
      </c>
      <c r="J1257" t="s">
        <v>3667</v>
      </c>
      <c r="K1257" t="s">
        <v>55</v>
      </c>
      <c r="M1257">
        <v>8</v>
      </c>
      <c r="N1257" t="s">
        <v>55</v>
      </c>
      <c r="P1257" t="s">
        <v>57</v>
      </c>
      <c r="Q1257" t="s">
        <v>55</v>
      </c>
      <c r="S1257" t="s">
        <v>58</v>
      </c>
      <c r="T1257" t="s">
        <v>55</v>
      </c>
      <c r="V1257" t="s">
        <v>59</v>
      </c>
      <c r="W1257" t="s">
        <v>60</v>
      </c>
      <c r="Y1257" t="s">
        <v>61</v>
      </c>
      <c r="Z1257" t="s">
        <v>60</v>
      </c>
      <c r="AB1257" t="s">
        <v>62</v>
      </c>
      <c r="AC1257" t="s">
        <v>60</v>
      </c>
      <c r="AE1257" t="s">
        <v>188</v>
      </c>
      <c r="AF1257" t="s">
        <v>64</v>
      </c>
      <c r="AH1257" t="s">
        <v>177</v>
      </c>
      <c r="AI1257" t="s">
        <v>64</v>
      </c>
      <c r="AK1257" t="s">
        <v>66</v>
      </c>
      <c r="AL1257" t="s">
        <v>60</v>
      </c>
      <c r="AN1257" t="s">
        <v>78</v>
      </c>
      <c r="AO1257" t="s">
        <v>60</v>
      </c>
      <c r="AQ1257" t="s">
        <v>68</v>
      </c>
      <c r="AR1257" t="s">
        <v>60</v>
      </c>
      <c r="AT1257" t="s">
        <v>69</v>
      </c>
      <c r="AU1257" t="s">
        <v>60</v>
      </c>
      <c r="AW1257" t="s">
        <v>195</v>
      </c>
      <c r="AX1257" t="s">
        <v>64</v>
      </c>
    </row>
    <row r="1258" spans="1:50" x14ac:dyDescent="0.25">
      <c r="A1258" t="s">
        <v>3851</v>
      </c>
      <c r="B1258" t="s">
        <v>3852</v>
      </c>
      <c r="C1258" t="s">
        <v>81</v>
      </c>
      <c r="D1258" t="s">
        <v>3853</v>
      </c>
      <c r="E1258" t="s">
        <v>55</v>
      </c>
      <c r="G1258">
        <v>1134</v>
      </c>
      <c r="H1258" t="s">
        <v>55</v>
      </c>
      <c r="J1258" t="s">
        <v>2027</v>
      </c>
      <c r="K1258" t="s">
        <v>55</v>
      </c>
      <c r="M1258">
        <v>9111</v>
      </c>
      <c r="N1258" t="s">
        <v>55</v>
      </c>
      <c r="P1258" t="s">
        <v>57</v>
      </c>
      <c r="Q1258" t="s">
        <v>55</v>
      </c>
      <c r="S1258" t="s">
        <v>58</v>
      </c>
      <c r="T1258" t="s">
        <v>55</v>
      </c>
      <c r="V1258" t="s">
        <v>59</v>
      </c>
      <c r="W1258" t="s">
        <v>60</v>
      </c>
      <c r="Y1258" t="s">
        <v>61</v>
      </c>
      <c r="Z1258" t="s">
        <v>60</v>
      </c>
      <c r="AB1258" t="s">
        <v>62</v>
      </c>
      <c r="AC1258" t="s">
        <v>60</v>
      </c>
      <c r="AE1258" t="s">
        <v>76</v>
      </c>
      <c r="AF1258" t="s">
        <v>60</v>
      </c>
      <c r="AH1258" t="s">
        <v>70</v>
      </c>
      <c r="AI1258" t="s">
        <v>60</v>
      </c>
      <c r="AK1258" t="s">
        <v>151</v>
      </c>
      <c r="AL1258" t="s">
        <v>64</v>
      </c>
      <c r="AN1258" t="s">
        <v>70</v>
      </c>
      <c r="AO1258" t="s">
        <v>64</v>
      </c>
      <c r="AQ1258" t="s">
        <v>117</v>
      </c>
      <c r="AR1258" t="s">
        <v>64</v>
      </c>
      <c r="AT1258" t="s">
        <v>69</v>
      </c>
      <c r="AU1258" t="s">
        <v>60</v>
      </c>
      <c r="AW1258" t="s">
        <v>85</v>
      </c>
      <c r="AX1258" t="s">
        <v>64</v>
      </c>
    </row>
    <row r="1259" spans="1:50" x14ac:dyDescent="0.25">
      <c r="A1259" t="s">
        <v>3854</v>
      </c>
      <c r="B1259" t="s">
        <v>3855</v>
      </c>
      <c r="C1259" t="s">
        <v>149</v>
      </c>
      <c r="D1259" t="s">
        <v>3856</v>
      </c>
      <c r="E1259" t="s">
        <v>55</v>
      </c>
      <c r="G1259">
        <v>2061</v>
      </c>
      <c r="H1259" t="s">
        <v>55</v>
      </c>
      <c r="J1259" t="s">
        <v>2782</v>
      </c>
      <c r="K1259" t="s">
        <v>55</v>
      </c>
      <c r="M1259">
        <v>13</v>
      </c>
      <c r="N1259" t="s">
        <v>55</v>
      </c>
      <c r="P1259" t="s">
        <v>57</v>
      </c>
      <c r="Q1259" t="s">
        <v>55</v>
      </c>
      <c r="S1259" t="s">
        <v>106</v>
      </c>
      <c r="T1259" t="s">
        <v>55</v>
      </c>
      <c r="V1259" t="s">
        <v>59</v>
      </c>
      <c r="W1259" t="s">
        <v>60</v>
      </c>
      <c r="Y1259" t="s">
        <v>61</v>
      </c>
      <c r="Z1259" t="s">
        <v>60</v>
      </c>
      <c r="AB1259" t="s">
        <v>62</v>
      </c>
      <c r="AC1259" t="s">
        <v>60</v>
      </c>
      <c r="AE1259" t="s">
        <v>76</v>
      </c>
      <c r="AF1259" t="s">
        <v>60</v>
      </c>
      <c r="AH1259" t="s">
        <v>124</v>
      </c>
      <c r="AI1259" t="s">
        <v>64</v>
      </c>
      <c r="AK1259" t="s">
        <v>77</v>
      </c>
      <c r="AL1259" t="s">
        <v>64</v>
      </c>
      <c r="AN1259" t="s">
        <v>96</v>
      </c>
      <c r="AO1259" t="s">
        <v>64</v>
      </c>
      <c r="AQ1259" t="s">
        <v>68</v>
      </c>
      <c r="AR1259" t="s">
        <v>60</v>
      </c>
      <c r="AT1259" t="s">
        <v>97</v>
      </c>
      <c r="AU1259" t="s">
        <v>64</v>
      </c>
      <c r="AW1259" t="s">
        <v>129</v>
      </c>
      <c r="AX1259" t="s">
        <v>64</v>
      </c>
    </row>
    <row r="1260" spans="1:50" x14ac:dyDescent="0.25">
      <c r="A1260" t="s">
        <v>3857</v>
      </c>
      <c r="B1260" t="s">
        <v>3858</v>
      </c>
      <c r="C1260" t="s">
        <v>81</v>
      </c>
      <c r="D1260" t="s">
        <v>3859</v>
      </c>
      <c r="E1260" t="s">
        <v>55</v>
      </c>
      <c r="G1260">
        <v>2061</v>
      </c>
      <c r="H1260" t="s">
        <v>55</v>
      </c>
      <c r="J1260" t="s">
        <v>2782</v>
      </c>
      <c r="K1260" t="s">
        <v>55</v>
      </c>
      <c r="M1260">
        <v>19</v>
      </c>
      <c r="N1260" t="s">
        <v>55</v>
      </c>
      <c r="P1260" t="s">
        <v>57</v>
      </c>
      <c r="Q1260" t="s">
        <v>55</v>
      </c>
      <c r="S1260" t="s">
        <v>106</v>
      </c>
      <c r="T1260" t="s">
        <v>55</v>
      </c>
      <c r="V1260" t="s">
        <v>59</v>
      </c>
      <c r="W1260" t="s">
        <v>60</v>
      </c>
      <c r="Y1260" t="s">
        <v>61</v>
      </c>
      <c r="Z1260" t="s">
        <v>60</v>
      </c>
      <c r="AB1260" t="s">
        <v>62</v>
      </c>
      <c r="AC1260" t="s">
        <v>60</v>
      </c>
      <c r="AE1260" t="s">
        <v>76</v>
      </c>
      <c r="AF1260" t="s">
        <v>60</v>
      </c>
      <c r="AH1260" t="s">
        <v>124</v>
      </c>
      <c r="AI1260" t="s">
        <v>64</v>
      </c>
      <c r="AK1260" t="s">
        <v>151</v>
      </c>
      <c r="AL1260" t="s">
        <v>64</v>
      </c>
      <c r="AN1260" t="s">
        <v>70</v>
      </c>
      <c r="AO1260" t="s">
        <v>64</v>
      </c>
      <c r="AQ1260" t="s">
        <v>84</v>
      </c>
      <c r="AR1260" t="s">
        <v>64</v>
      </c>
      <c r="AT1260" t="s">
        <v>69</v>
      </c>
      <c r="AU1260" t="s">
        <v>60</v>
      </c>
      <c r="AW1260" t="s">
        <v>70</v>
      </c>
      <c r="AX1260" t="s">
        <v>60</v>
      </c>
    </row>
    <row r="1261" spans="1:50" x14ac:dyDescent="0.25">
      <c r="A1261" t="s">
        <v>3857</v>
      </c>
      <c r="B1261" t="s">
        <v>3860</v>
      </c>
      <c r="C1261" t="s">
        <v>81</v>
      </c>
      <c r="D1261" t="s">
        <v>3861</v>
      </c>
      <c r="E1261" t="s">
        <v>55</v>
      </c>
      <c r="G1261">
        <v>2061</v>
      </c>
      <c r="H1261" t="s">
        <v>55</v>
      </c>
      <c r="J1261" t="s">
        <v>2782</v>
      </c>
      <c r="K1261" t="s">
        <v>55</v>
      </c>
      <c r="M1261">
        <v>1</v>
      </c>
      <c r="N1261" t="s">
        <v>55</v>
      </c>
      <c r="P1261" t="s">
        <v>57</v>
      </c>
      <c r="Q1261" t="s">
        <v>55</v>
      </c>
      <c r="S1261" t="s">
        <v>106</v>
      </c>
      <c r="T1261" t="s">
        <v>55</v>
      </c>
      <c r="V1261" t="s">
        <v>59</v>
      </c>
      <c r="W1261" t="s">
        <v>60</v>
      </c>
      <c r="Y1261" t="s">
        <v>61</v>
      </c>
      <c r="Z1261" t="s">
        <v>60</v>
      </c>
      <c r="AB1261" t="s">
        <v>62</v>
      </c>
      <c r="AC1261" t="s">
        <v>60</v>
      </c>
      <c r="AE1261" t="s">
        <v>76</v>
      </c>
      <c r="AF1261" t="s">
        <v>60</v>
      </c>
      <c r="AH1261" t="s">
        <v>124</v>
      </c>
      <c r="AI1261" t="s">
        <v>64</v>
      </c>
      <c r="AK1261" t="s">
        <v>151</v>
      </c>
      <c r="AL1261" t="s">
        <v>64</v>
      </c>
      <c r="AN1261" t="s">
        <v>70</v>
      </c>
      <c r="AO1261" t="s">
        <v>64</v>
      </c>
      <c r="AQ1261" t="s">
        <v>84</v>
      </c>
      <c r="AR1261" t="s">
        <v>64</v>
      </c>
      <c r="AT1261" t="s">
        <v>69</v>
      </c>
      <c r="AU1261" t="s">
        <v>60</v>
      </c>
      <c r="AW1261" t="s">
        <v>70</v>
      </c>
      <c r="AX1261" t="s">
        <v>60</v>
      </c>
    </row>
    <row r="1262" spans="1:50" x14ac:dyDescent="0.25">
      <c r="A1262" t="s">
        <v>3862</v>
      </c>
      <c r="B1262" t="s">
        <v>3863</v>
      </c>
      <c r="C1262" t="s">
        <v>81</v>
      </c>
      <c r="D1262" t="s">
        <v>3863</v>
      </c>
      <c r="E1262" t="s">
        <v>55</v>
      </c>
      <c r="G1262">
        <v>2061</v>
      </c>
      <c r="H1262" t="s">
        <v>55</v>
      </c>
      <c r="J1262" t="s">
        <v>2782</v>
      </c>
      <c r="K1262" t="s">
        <v>55</v>
      </c>
      <c r="M1262">
        <v>22</v>
      </c>
      <c r="N1262" t="s">
        <v>55</v>
      </c>
      <c r="P1262" t="s">
        <v>57</v>
      </c>
      <c r="Q1262" t="s">
        <v>55</v>
      </c>
      <c r="S1262" t="s">
        <v>106</v>
      </c>
      <c r="T1262" t="s">
        <v>55</v>
      </c>
      <c r="V1262" t="s">
        <v>59</v>
      </c>
      <c r="W1262" t="s">
        <v>60</v>
      </c>
      <c r="Y1262" t="s">
        <v>61</v>
      </c>
      <c r="Z1262" t="s">
        <v>60</v>
      </c>
      <c r="AB1262" t="s">
        <v>62</v>
      </c>
      <c r="AC1262" t="s">
        <v>60</v>
      </c>
      <c r="AE1262" t="s">
        <v>76</v>
      </c>
      <c r="AF1262" t="s">
        <v>60</v>
      </c>
      <c r="AH1262" t="s">
        <v>124</v>
      </c>
      <c r="AI1262" t="s">
        <v>64</v>
      </c>
      <c r="AK1262" t="s">
        <v>151</v>
      </c>
      <c r="AL1262" t="s">
        <v>64</v>
      </c>
      <c r="AN1262" t="s">
        <v>70</v>
      </c>
      <c r="AO1262" t="s">
        <v>64</v>
      </c>
      <c r="AQ1262" t="s">
        <v>84</v>
      </c>
      <c r="AR1262" t="s">
        <v>64</v>
      </c>
      <c r="AT1262" t="s">
        <v>69</v>
      </c>
      <c r="AU1262" t="s">
        <v>60</v>
      </c>
      <c r="AW1262" t="s">
        <v>70</v>
      </c>
      <c r="AX1262" t="s">
        <v>60</v>
      </c>
    </row>
    <row r="1263" spans="1:50" x14ac:dyDescent="0.25">
      <c r="A1263" t="s">
        <v>3864</v>
      </c>
      <c r="B1263" t="s">
        <v>3865</v>
      </c>
      <c r="C1263" t="s">
        <v>149</v>
      </c>
      <c r="D1263" t="s">
        <v>3866</v>
      </c>
      <c r="E1263" t="s">
        <v>55</v>
      </c>
      <c r="G1263">
        <v>2061</v>
      </c>
      <c r="H1263" t="s">
        <v>55</v>
      </c>
      <c r="J1263" t="s">
        <v>2782</v>
      </c>
      <c r="K1263" t="s">
        <v>55</v>
      </c>
      <c r="M1263">
        <v>36</v>
      </c>
      <c r="N1263" t="s">
        <v>55</v>
      </c>
      <c r="P1263" t="s">
        <v>57</v>
      </c>
      <c r="Q1263" t="s">
        <v>55</v>
      </c>
      <c r="S1263" t="s">
        <v>106</v>
      </c>
      <c r="T1263" t="s">
        <v>55</v>
      </c>
      <c r="V1263" t="s">
        <v>59</v>
      </c>
      <c r="W1263" t="s">
        <v>60</v>
      </c>
      <c r="Y1263" t="s">
        <v>61</v>
      </c>
      <c r="Z1263" t="s">
        <v>60</v>
      </c>
      <c r="AB1263" t="s">
        <v>95</v>
      </c>
      <c r="AC1263" t="s">
        <v>64</v>
      </c>
      <c r="AE1263" t="s">
        <v>76</v>
      </c>
      <c r="AF1263" t="s">
        <v>60</v>
      </c>
      <c r="AH1263" t="s">
        <v>124</v>
      </c>
      <c r="AI1263" t="s">
        <v>64</v>
      </c>
      <c r="AK1263" t="s">
        <v>151</v>
      </c>
      <c r="AL1263" t="s">
        <v>64</v>
      </c>
      <c r="AN1263" t="s">
        <v>70</v>
      </c>
      <c r="AO1263" t="s">
        <v>64</v>
      </c>
      <c r="AQ1263" t="s">
        <v>84</v>
      </c>
      <c r="AR1263" t="s">
        <v>64</v>
      </c>
      <c r="AT1263" t="s">
        <v>69</v>
      </c>
      <c r="AU1263" t="s">
        <v>60</v>
      </c>
      <c r="AW1263" t="s">
        <v>70</v>
      </c>
      <c r="AX1263" t="s">
        <v>60</v>
      </c>
    </row>
    <row r="1264" spans="1:50" x14ac:dyDescent="0.25">
      <c r="A1264" t="s">
        <v>3867</v>
      </c>
      <c r="B1264" t="s">
        <v>3868</v>
      </c>
      <c r="C1264" t="s">
        <v>560</v>
      </c>
      <c r="D1264" t="s">
        <v>3869</v>
      </c>
      <c r="E1264" t="s">
        <v>55</v>
      </c>
      <c r="G1264">
        <v>2061</v>
      </c>
      <c r="H1264" t="s">
        <v>55</v>
      </c>
      <c r="J1264" t="s">
        <v>2782</v>
      </c>
      <c r="K1264" t="s">
        <v>55</v>
      </c>
      <c r="M1264">
        <v>2</v>
      </c>
      <c r="N1264" t="s">
        <v>55</v>
      </c>
      <c r="P1264" t="s">
        <v>57</v>
      </c>
      <c r="Q1264" t="s">
        <v>55</v>
      </c>
      <c r="S1264" t="s">
        <v>106</v>
      </c>
      <c r="T1264" t="s">
        <v>55</v>
      </c>
      <c r="V1264" t="s">
        <v>116</v>
      </c>
      <c r="W1264" t="s">
        <v>64</v>
      </c>
      <c r="Y1264" t="s">
        <v>116</v>
      </c>
      <c r="Z1264" t="s">
        <v>64</v>
      </c>
      <c r="AB1264" t="s">
        <v>208</v>
      </c>
      <c r="AC1264" t="s">
        <v>64</v>
      </c>
      <c r="AE1264" t="s">
        <v>83</v>
      </c>
      <c r="AF1264" t="s">
        <v>64</v>
      </c>
      <c r="AH1264" t="s">
        <v>70</v>
      </c>
      <c r="AI1264" t="s">
        <v>60</v>
      </c>
      <c r="AK1264" t="s">
        <v>151</v>
      </c>
      <c r="AL1264" t="s">
        <v>64</v>
      </c>
      <c r="AN1264" t="s">
        <v>96</v>
      </c>
      <c r="AO1264" t="s">
        <v>64</v>
      </c>
      <c r="AQ1264" t="s">
        <v>146</v>
      </c>
      <c r="AR1264" t="s">
        <v>64</v>
      </c>
      <c r="AT1264" t="s">
        <v>128</v>
      </c>
      <c r="AU1264" t="s">
        <v>64</v>
      </c>
      <c r="AW1264" t="s">
        <v>195</v>
      </c>
      <c r="AX1264" t="s">
        <v>64</v>
      </c>
    </row>
    <row r="1265" spans="1:50" x14ac:dyDescent="0.25">
      <c r="A1265" t="s">
        <v>3870</v>
      </c>
      <c r="B1265" t="s">
        <v>3871</v>
      </c>
      <c r="C1265" t="s">
        <v>217</v>
      </c>
      <c r="D1265" t="s">
        <v>3872</v>
      </c>
      <c r="E1265" t="s">
        <v>55</v>
      </c>
      <c r="G1265">
        <v>2061</v>
      </c>
      <c r="H1265" t="s">
        <v>55</v>
      </c>
      <c r="J1265" t="s">
        <v>2782</v>
      </c>
      <c r="K1265" t="s">
        <v>55</v>
      </c>
      <c r="M1265">
        <v>27</v>
      </c>
      <c r="N1265" t="s">
        <v>55</v>
      </c>
      <c r="P1265" t="s">
        <v>57</v>
      </c>
      <c r="Q1265" t="s">
        <v>55</v>
      </c>
      <c r="S1265" t="s">
        <v>106</v>
      </c>
      <c r="T1265" t="s">
        <v>55</v>
      </c>
      <c r="V1265" t="s">
        <v>59</v>
      </c>
      <c r="W1265" t="s">
        <v>60</v>
      </c>
      <c r="Y1265" t="s">
        <v>61</v>
      </c>
      <c r="Z1265" t="s">
        <v>60</v>
      </c>
      <c r="AB1265" t="s">
        <v>62</v>
      </c>
      <c r="AC1265" t="s">
        <v>60</v>
      </c>
      <c r="AE1265" t="s">
        <v>188</v>
      </c>
      <c r="AF1265" t="s">
        <v>64</v>
      </c>
      <c r="AH1265" t="s">
        <v>65</v>
      </c>
      <c r="AI1265" t="s">
        <v>64</v>
      </c>
      <c r="AK1265" t="s">
        <v>77</v>
      </c>
      <c r="AL1265" t="s">
        <v>64</v>
      </c>
      <c r="AN1265" t="s">
        <v>96</v>
      </c>
      <c r="AO1265" t="s">
        <v>64</v>
      </c>
      <c r="AQ1265" t="s">
        <v>146</v>
      </c>
      <c r="AR1265" t="s">
        <v>64</v>
      </c>
      <c r="AT1265" t="s">
        <v>97</v>
      </c>
      <c r="AU1265" t="s">
        <v>64</v>
      </c>
      <c r="AW1265" t="s">
        <v>129</v>
      </c>
      <c r="AX1265" t="s">
        <v>64</v>
      </c>
    </row>
    <row r="1266" spans="1:50" x14ac:dyDescent="0.25">
      <c r="A1266" t="s">
        <v>3873</v>
      </c>
      <c r="B1266" t="s">
        <v>3874</v>
      </c>
      <c r="C1266" t="s">
        <v>186</v>
      </c>
      <c r="D1266" t="s">
        <v>3875</v>
      </c>
      <c r="E1266" t="s">
        <v>55</v>
      </c>
      <c r="G1266">
        <v>2061</v>
      </c>
      <c r="H1266" t="s">
        <v>55</v>
      </c>
      <c r="J1266" t="s">
        <v>2782</v>
      </c>
      <c r="K1266" t="s">
        <v>55</v>
      </c>
      <c r="M1266">
        <v>9226</v>
      </c>
      <c r="N1266" t="s">
        <v>55</v>
      </c>
      <c r="P1266" t="s">
        <v>57</v>
      </c>
      <c r="Q1266" t="s">
        <v>55</v>
      </c>
      <c r="S1266" t="s">
        <v>106</v>
      </c>
      <c r="T1266" t="s">
        <v>55</v>
      </c>
      <c r="V1266" t="s">
        <v>116</v>
      </c>
      <c r="W1266" t="s">
        <v>64</v>
      </c>
      <c r="Y1266" t="s">
        <v>116</v>
      </c>
      <c r="Z1266" t="s">
        <v>64</v>
      </c>
      <c r="AB1266" t="s">
        <v>208</v>
      </c>
      <c r="AC1266" t="s">
        <v>64</v>
      </c>
      <c r="AE1266" t="s">
        <v>83</v>
      </c>
      <c r="AF1266" t="s">
        <v>64</v>
      </c>
      <c r="AH1266" t="s">
        <v>70</v>
      </c>
      <c r="AI1266" t="s">
        <v>60</v>
      </c>
      <c r="AK1266" t="s">
        <v>151</v>
      </c>
      <c r="AL1266" t="s">
        <v>64</v>
      </c>
      <c r="AN1266" t="s">
        <v>67</v>
      </c>
      <c r="AO1266" t="s">
        <v>64</v>
      </c>
      <c r="AQ1266" t="s">
        <v>84</v>
      </c>
      <c r="AR1266" t="s">
        <v>64</v>
      </c>
      <c r="AT1266" t="s">
        <v>69</v>
      </c>
      <c r="AU1266" t="s">
        <v>60</v>
      </c>
      <c r="AW1266" t="s">
        <v>129</v>
      </c>
      <c r="AX1266" t="s">
        <v>64</v>
      </c>
    </row>
    <row r="1267" spans="1:50" x14ac:dyDescent="0.25">
      <c r="A1267" t="s">
        <v>3876</v>
      </c>
      <c r="B1267" t="s">
        <v>3877</v>
      </c>
      <c r="C1267" t="s">
        <v>81</v>
      </c>
      <c r="D1267" t="s">
        <v>3878</v>
      </c>
      <c r="E1267" t="s">
        <v>55</v>
      </c>
      <c r="G1267">
        <v>2061</v>
      </c>
      <c r="H1267" t="s">
        <v>55</v>
      </c>
      <c r="J1267" t="s">
        <v>2782</v>
      </c>
      <c r="K1267" t="s">
        <v>55</v>
      </c>
      <c r="M1267">
        <v>33</v>
      </c>
      <c r="N1267" t="s">
        <v>55</v>
      </c>
      <c r="P1267" t="s">
        <v>57</v>
      </c>
      <c r="Q1267" t="s">
        <v>55</v>
      </c>
      <c r="S1267" t="s">
        <v>106</v>
      </c>
      <c r="T1267" t="s">
        <v>55</v>
      </c>
      <c r="V1267" t="s">
        <v>59</v>
      </c>
      <c r="W1267" t="s">
        <v>60</v>
      </c>
      <c r="Y1267" t="s">
        <v>61</v>
      </c>
      <c r="Z1267" t="s">
        <v>60</v>
      </c>
      <c r="AB1267" t="s">
        <v>62</v>
      </c>
      <c r="AC1267" t="s">
        <v>60</v>
      </c>
      <c r="AE1267" t="s">
        <v>188</v>
      </c>
      <c r="AF1267" t="s">
        <v>64</v>
      </c>
      <c r="AH1267" t="s">
        <v>70</v>
      </c>
      <c r="AI1267" t="s">
        <v>60</v>
      </c>
      <c r="AK1267" t="s">
        <v>66</v>
      </c>
      <c r="AL1267" t="s">
        <v>60</v>
      </c>
      <c r="AN1267" t="s">
        <v>78</v>
      </c>
      <c r="AO1267" t="s">
        <v>60</v>
      </c>
      <c r="AQ1267" t="s">
        <v>117</v>
      </c>
      <c r="AR1267" t="s">
        <v>64</v>
      </c>
      <c r="AT1267" t="s">
        <v>97</v>
      </c>
      <c r="AU1267" t="s">
        <v>64</v>
      </c>
      <c r="AW1267" t="s">
        <v>85</v>
      </c>
      <c r="AX1267" t="s">
        <v>64</v>
      </c>
    </row>
    <row r="1268" spans="1:50" x14ac:dyDescent="0.25">
      <c r="A1268" t="s">
        <v>3879</v>
      </c>
      <c r="B1268" t="s">
        <v>3880</v>
      </c>
      <c r="C1268" t="s">
        <v>217</v>
      </c>
      <c r="D1268" t="s">
        <v>3881</v>
      </c>
      <c r="E1268" t="s">
        <v>55</v>
      </c>
      <c r="G1268">
        <v>2061</v>
      </c>
      <c r="H1268" t="s">
        <v>55</v>
      </c>
      <c r="J1268" t="s">
        <v>2782</v>
      </c>
      <c r="K1268" t="s">
        <v>55</v>
      </c>
      <c r="M1268">
        <v>4</v>
      </c>
      <c r="N1268" t="s">
        <v>55</v>
      </c>
      <c r="P1268" t="s">
        <v>57</v>
      </c>
      <c r="Q1268" t="s">
        <v>55</v>
      </c>
      <c r="S1268" t="s">
        <v>106</v>
      </c>
      <c r="T1268" t="s">
        <v>55</v>
      </c>
      <c r="V1268" t="s">
        <v>116</v>
      </c>
      <c r="W1268" t="s">
        <v>64</v>
      </c>
      <c r="Y1268" t="s">
        <v>63</v>
      </c>
      <c r="Z1268" t="s">
        <v>64</v>
      </c>
      <c r="AB1268" t="s">
        <v>145</v>
      </c>
      <c r="AC1268" t="s">
        <v>64</v>
      </c>
      <c r="AE1268" t="s">
        <v>76</v>
      </c>
      <c r="AF1268" t="s">
        <v>60</v>
      </c>
      <c r="AH1268" t="s">
        <v>70</v>
      </c>
      <c r="AI1268" t="s">
        <v>60</v>
      </c>
      <c r="AK1268" t="s">
        <v>84</v>
      </c>
      <c r="AL1268" t="s">
        <v>64</v>
      </c>
      <c r="AN1268" t="s">
        <v>78</v>
      </c>
      <c r="AO1268" t="s">
        <v>60</v>
      </c>
      <c r="AQ1268" t="s">
        <v>117</v>
      </c>
      <c r="AR1268" t="s">
        <v>64</v>
      </c>
      <c r="AT1268" t="s">
        <v>147</v>
      </c>
      <c r="AU1268" t="s">
        <v>64</v>
      </c>
      <c r="AW1268" t="s">
        <v>129</v>
      </c>
      <c r="AX1268" t="s">
        <v>64</v>
      </c>
    </row>
    <row r="1269" spans="1:50" x14ac:dyDescent="0.25">
      <c r="A1269" t="s">
        <v>3882</v>
      </c>
      <c r="B1269" t="s">
        <v>3883</v>
      </c>
      <c r="C1269" t="s">
        <v>149</v>
      </c>
      <c r="D1269" t="s">
        <v>3884</v>
      </c>
      <c r="E1269" t="s">
        <v>55</v>
      </c>
      <c r="G1269">
        <v>1134</v>
      </c>
      <c r="H1269" t="s">
        <v>55</v>
      </c>
      <c r="J1269" t="s">
        <v>2027</v>
      </c>
      <c r="K1269" t="s">
        <v>55</v>
      </c>
      <c r="M1269">
        <v>6</v>
      </c>
      <c r="N1269" t="s">
        <v>55</v>
      </c>
      <c r="P1269" t="s">
        <v>57</v>
      </c>
      <c r="Q1269" t="s">
        <v>55</v>
      </c>
      <c r="S1269" t="s">
        <v>106</v>
      </c>
      <c r="T1269" t="s">
        <v>55</v>
      </c>
      <c r="V1269" t="s">
        <v>59</v>
      </c>
      <c r="W1269" t="s">
        <v>60</v>
      </c>
      <c r="Y1269" t="s">
        <v>61</v>
      </c>
      <c r="Z1269" t="s">
        <v>60</v>
      </c>
      <c r="AB1269" t="s">
        <v>62</v>
      </c>
      <c r="AC1269" t="s">
        <v>60</v>
      </c>
      <c r="AE1269" t="s">
        <v>188</v>
      </c>
      <c r="AF1269" t="s">
        <v>64</v>
      </c>
      <c r="AH1269" t="s">
        <v>124</v>
      </c>
      <c r="AI1269" t="s">
        <v>64</v>
      </c>
      <c r="AK1269" t="s">
        <v>66</v>
      </c>
      <c r="AL1269" t="s">
        <v>60</v>
      </c>
      <c r="AN1269" t="s">
        <v>67</v>
      </c>
      <c r="AO1269" t="s">
        <v>64</v>
      </c>
      <c r="AQ1269" t="s">
        <v>68</v>
      </c>
      <c r="AR1269" t="s">
        <v>60</v>
      </c>
      <c r="AT1269" t="s">
        <v>128</v>
      </c>
      <c r="AU1269" t="s">
        <v>64</v>
      </c>
      <c r="AW1269" t="s">
        <v>129</v>
      </c>
      <c r="AX1269" t="s">
        <v>64</v>
      </c>
    </row>
    <row r="1270" spans="1:50" x14ac:dyDescent="0.25">
      <c r="A1270" t="s">
        <v>3885</v>
      </c>
      <c r="B1270" t="s">
        <v>3886</v>
      </c>
      <c r="C1270" t="s">
        <v>149</v>
      </c>
      <c r="D1270" t="s">
        <v>3887</v>
      </c>
      <c r="E1270" t="s">
        <v>55</v>
      </c>
      <c r="G1270">
        <v>1138</v>
      </c>
      <c r="H1270" t="s">
        <v>55</v>
      </c>
      <c r="J1270" t="s">
        <v>1600</v>
      </c>
      <c r="K1270" t="s">
        <v>55</v>
      </c>
      <c r="M1270">
        <v>9217</v>
      </c>
      <c r="N1270" t="s">
        <v>55</v>
      </c>
      <c r="P1270" t="s">
        <v>57</v>
      </c>
      <c r="Q1270" t="s">
        <v>55</v>
      </c>
      <c r="S1270" t="s">
        <v>106</v>
      </c>
      <c r="T1270" t="s">
        <v>55</v>
      </c>
      <c r="V1270" t="s">
        <v>59</v>
      </c>
      <c r="W1270" t="s">
        <v>60</v>
      </c>
      <c r="Y1270" t="s">
        <v>61</v>
      </c>
      <c r="Z1270" t="s">
        <v>60</v>
      </c>
      <c r="AB1270" t="s">
        <v>62</v>
      </c>
      <c r="AC1270" t="s">
        <v>60</v>
      </c>
      <c r="AE1270" t="s">
        <v>76</v>
      </c>
      <c r="AF1270" t="s">
        <v>60</v>
      </c>
      <c r="AH1270" t="s">
        <v>124</v>
      </c>
      <c r="AI1270" t="s">
        <v>64</v>
      </c>
      <c r="AK1270" t="s">
        <v>77</v>
      </c>
      <c r="AL1270" t="s">
        <v>64</v>
      </c>
      <c r="AN1270" t="s">
        <v>67</v>
      </c>
      <c r="AO1270" t="s">
        <v>64</v>
      </c>
      <c r="AQ1270" t="s">
        <v>68</v>
      </c>
      <c r="AR1270" t="s">
        <v>60</v>
      </c>
      <c r="AT1270" t="s">
        <v>97</v>
      </c>
      <c r="AU1270" t="s">
        <v>64</v>
      </c>
      <c r="AW1270" t="s">
        <v>85</v>
      </c>
      <c r="AX1270" t="s">
        <v>64</v>
      </c>
    </row>
    <row r="1271" spans="1:50" x14ac:dyDescent="0.25">
      <c r="A1271" t="s">
        <v>3888</v>
      </c>
      <c r="B1271" t="s">
        <v>3889</v>
      </c>
      <c r="C1271" t="s">
        <v>100</v>
      </c>
      <c r="D1271" t="s">
        <v>3890</v>
      </c>
      <c r="E1271" t="s">
        <v>55</v>
      </c>
      <c r="G1271">
        <v>1117</v>
      </c>
      <c r="H1271" t="s">
        <v>55</v>
      </c>
      <c r="J1271" t="s">
        <v>3891</v>
      </c>
      <c r="K1271" t="s">
        <v>55</v>
      </c>
      <c r="M1271">
        <v>7</v>
      </c>
      <c r="N1271" t="s">
        <v>55</v>
      </c>
      <c r="P1271" t="s">
        <v>57</v>
      </c>
      <c r="Q1271" t="s">
        <v>55</v>
      </c>
      <c r="S1271" t="s">
        <v>58</v>
      </c>
      <c r="T1271" t="s">
        <v>55</v>
      </c>
      <c r="V1271" t="s">
        <v>59</v>
      </c>
      <c r="W1271" t="s">
        <v>60</v>
      </c>
      <c r="Y1271" t="s">
        <v>61</v>
      </c>
      <c r="Z1271" t="s">
        <v>60</v>
      </c>
      <c r="AB1271" t="s">
        <v>62</v>
      </c>
      <c r="AC1271" t="s">
        <v>60</v>
      </c>
      <c r="AE1271" t="s">
        <v>76</v>
      </c>
      <c r="AF1271" t="s">
        <v>60</v>
      </c>
      <c r="AH1271" t="s">
        <v>70</v>
      </c>
      <c r="AI1271" t="s">
        <v>60</v>
      </c>
      <c r="AK1271" t="s">
        <v>66</v>
      </c>
      <c r="AL1271" t="s">
        <v>60</v>
      </c>
      <c r="AN1271" t="s">
        <v>70</v>
      </c>
      <c r="AO1271" t="s">
        <v>64</v>
      </c>
      <c r="AQ1271" t="s">
        <v>117</v>
      </c>
      <c r="AR1271" t="s">
        <v>64</v>
      </c>
      <c r="AT1271" t="s">
        <v>69</v>
      </c>
      <c r="AU1271" t="s">
        <v>60</v>
      </c>
      <c r="AW1271" t="s">
        <v>70</v>
      </c>
      <c r="AX1271" t="s">
        <v>60</v>
      </c>
    </row>
    <row r="1272" spans="1:50" x14ac:dyDescent="0.25">
      <c r="A1272" t="s">
        <v>3892</v>
      </c>
      <c r="B1272" t="s">
        <v>3893</v>
      </c>
      <c r="C1272" t="s">
        <v>53</v>
      </c>
      <c r="D1272" t="s">
        <v>3894</v>
      </c>
      <c r="E1272" t="s">
        <v>55</v>
      </c>
      <c r="G1272">
        <v>2061</v>
      </c>
      <c r="H1272" t="s">
        <v>55</v>
      </c>
      <c r="J1272" t="s">
        <v>2782</v>
      </c>
      <c r="K1272" t="s">
        <v>55</v>
      </c>
      <c r="M1272" t="s">
        <v>3895</v>
      </c>
      <c r="N1272" t="s">
        <v>55</v>
      </c>
      <c r="P1272" t="s">
        <v>57</v>
      </c>
      <c r="Q1272" t="s">
        <v>55</v>
      </c>
      <c r="S1272" t="s">
        <v>106</v>
      </c>
      <c r="T1272" t="s">
        <v>55</v>
      </c>
      <c r="V1272" t="s">
        <v>59</v>
      </c>
      <c r="W1272" t="s">
        <v>60</v>
      </c>
      <c r="Y1272" t="s">
        <v>94</v>
      </c>
      <c r="Z1272" t="s">
        <v>64</v>
      </c>
      <c r="AB1272" t="s">
        <v>62</v>
      </c>
      <c r="AC1272" t="s">
        <v>60</v>
      </c>
      <c r="AE1272" t="s">
        <v>188</v>
      </c>
      <c r="AF1272" t="s">
        <v>64</v>
      </c>
      <c r="AH1272" t="s">
        <v>70</v>
      </c>
      <c r="AI1272" t="s">
        <v>60</v>
      </c>
      <c r="AK1272" t="s">
        <v>66</v>
      </c>
      <c r="AL1272" t="s">
        <v>60</v>
      </c>
      <c r="AN1272" t="s">
        <v>70</v>
      </c>
      <c r="AO1272" t="s">
        <v>64</v>
      </c>
      <c r="AQ1272" t="s">
        <v>68</v>
      </c>
      <c r="AR1272" t="s">
        <v>60</v>
      </c>
      <c r="AT1272" t="s">
        <v>69</v>
      </c>
      <c r="AU1272" t="s">
        <v>60</v>
      </c>
      <c r="AW1272" t="s">
        <v>70</v>
      </c>
      <c r="AX1272" t="s">
        <v>60</v>
      </c>
    </row>
    <row r="1273" spans="1:50" x14ac:dyDescent="0.25">
      <c r="A1273" t="s">
        <v>3896</v>
      </c>
      <c r="B1273" t="s">
        <v>3897</v>
      </c>
      <c r="C1273" t="s">
        <v>436</v>
      </c>
      <c r="D1273" t="s">
        <v>3898</v>
      </c>
      <c r="E1273" t="s">
        <v>55</v>
      </c>
      <c r="G1273" t="s">
        <v>3899</v>
      </c>
      <c r="H1273" t="s">
        <v>55</v>
      </c>
      <c r="J1273" t="s">
        <v>3900</v>
      </c>
      <c r="K1273" t="s">
        <v>55</v>
      </c>
      <c r="M1273" t="s">
        <v>3901</v>
      </c>
      <c r="N1273" t="s">
        <v>55</v>
      </c>
      <c r="P1273" t="s">
        <v>57</v>
      </c>
      <c r="Q1273" t="s">
        <v>55</v>
      </c>
      <c r="S1273" t="s">
        <v>106</v>
      </c>
      <c r="T1273" t="s">
        <v>55</v>
      </c>
      <c r="V1273" t="s">
        <v>63</v>
      </c>
      <c r="W1273" t="s">
        <v>64</v>
      </c>
      <c r="Y1273" t="s">
        <v>94</v>
      </c>
      <c r="Z1273" t="s">
        <v>64</v>
      </c>
      <c r="AB1273" t="s">
        <v>208</v>
      </c>
      <c r="AC1273" t="s">
        <v>64</v>
      </c>
      <c r="AE1273" t="s">
        <v>63</v>
      </c>
      <c r="AF1273" t="s">
        <v>64</v>
      </c>
      <c r="AH1273" t="s">
        <v>177</v>
      </c>
      <c r="AI1273" t="s">
        <v>64</v>
      </c>
      <c r="AK1273" t="s">
        <v>77</v>
      </c>
      <c r="AL1273" t="s">
        <v>64</v>
      </c>
      <c r="AN1273" t="s">
        <v>96</v>
      </c>
      <c r="AO1273" t="s">
        <v>64</v>
      </c>
      <c r="AQ1273" t="s">
        <v>117</v>
      </c>
      <c r="AR1273" t="s">
        <v>64</v>
      </c>
      <c r="AT1273" t="s">
        <v>128</v>
      </c>
      <c r="AU1273" t="s">
        <v>64</v>
      </c>
      <c r="AW1273" t="s">
        <v>85</v>
      </c>
      <c r="AX1273" t="s">
        <v>64</v>
      </c>
    </row>
    <row r="1274" spans="1:50" x14ac:dyDescent="0.25">
      <c r="A1274" t="s">
        <v>3902</v>
      </c>
      <c r="B1274" t="s">
        <v>3903</v>
      </c>
      <c r="C1274" t="s">
        <v>170</v>
      </c>
      <c r="D1274" t="s">
        <v>3904</v>
      </c>
      <c r="E1274" t="s">
        <v>55</v>
      </c>
      <c r="G1274">
        <v>2146</v>
      </c>
      <c r="H1274" t="s">
        <v>55</v>
      </c>
      <c r="J1274" t="s">
        <v>3317</v>
      </c>
      <c r="K1274" t="s">
        <v>55</v>
      </c>
      <c r="M1274">
        <v>17</v>
      </c>
      <c r="N1274" t="s">
        <v>55</v>
      </c>
      <c r="P1274" t="s">
        <v>57</v>
      </c>
      <c r="Q1274" t="s">
        <v>55</v>
      </c>
      <c r="S1274" t="s">
        <v>58</v>
      </c>
      <c r="T1274" t="s">
        <v>55</v>
      </c>
      <c r="V1274" t="s">
        <v>59</v>
      </c>
      <c r="W1274" t="s">
        <v>60</v>
      </c>
      <c r="Y1274" t="s">
        <v>61</v>
      </c>
      <c r="Z1274" t="s">
        <v>60</v>
      </c>
      <c r="AB1274" t="s">
        <v>62</v>
      </c>
      <c r="AC1274" t="s">
        <v>60</v>
      </c>
      <c r="AE1274" t="s">
        <v>76</v>
      </c>
      <c r="AF1274" t="s">
        <v>60</v>
      </c>
      <c r="AH1274" t="s">
        <v>70</v>
      </c>
      <c r="AI1274" t="s">
        <v>60</v>
      </c>
      <c r="AK1274" t="s">
        <v>66</v>
      </c>
      <c r="AL1274" t="s">
        <v>60</v>
      </c>
      <c r="AN1274" t="s">
        <v>78</v>
      </c>
      <c r="AO1274" t="s">
        <v>60</v>
      </c>
      <c r="AQ1274" t="s">
        <v>68</v>
      </c>
      <c r="AR1274" t="s">
        <v>60</v>
      </c>
      <c r="AT1274" t="s">
        <v>69</v>
      </c>
      <c r="AU1274" t="s">
        <v>60</v>
      </c>
      <c r="AW1274" t="s">
        <v>70</v>
      </c>
      <c r="AX1274" t="s">
        <v>60</v>
      </c>
    </row>
    <row r="1275" spans="1:50" x14ac:dyDescent="0.25">
      <c r="A1275" t="s">
        <v>3905</v>
      </c>
      <c r="B1275" t="s">
        <v>3906</v>
      </c>
      <c r="C1275" t="s">
        <v>100</v>
      </c>
      <c r="D1275" t="s">
        <v>3907</v>
      </c>
      <c r="E1275" t="s">
        <v>55</v>
      </c>
      <c r="G1275">
        <v>2410</v>
      </c>
      <c r="H1275" t="s">
        <v>55</v>
      </c>
      <c r="J1275" t="s">
        <v>3667</v>
      </c>
      <c r="K1275" t="s">
        <v>55</v>
      </c>
      <c r="M1275">
        <v>2</v>
      </c>
      <c r="N1275" t="s">
        <v>55</v>
      </c>
      <c r="P1275" t="s">
        <v>57</v>
      </c>
      <c r="Q1275" t="s">
        <v>55</v>
      </c>
      <c r="S1275" t="s">
        <v>58</v>
      </c>
      <c r="T1275" t="s">
        <v>55</v>
      </c>
      <c r="V1275" t="s">
        <v>59</v>
      </c>
      <c r="W1275" t="s">
        <v>60</v>
      </c>
      <c r="Y1275" t="s">
        <v>61</v>
      </c>
      <c r="Z1275" t="s">
        <v>60</v>
      </c>
      <c r="AB1275" t="s">
        <v>62</v>
      </c>
      <c r="AC1275" t="s">
        <v>60</v>
      </c>
      <c r="AE1275" t="s">
        <v>76</v>
      </c>
      <c r="AF1275" t="s">
        <v>60</v>
      </c>
      <c r="AH1275" t="s">
        <v>70</v>
      </c>
      <c r="AI1275" t="s">
        <v>60</v>
      </c>
      <c r="AK1275" t="s">
        <v>66</v>
      </c>
      <c r="AL1275" t="s">
        <v>60</v>
      </c>
      <c r="AN1275" t="s">
        <v>70</v>
      </c>
      <c r="AO1275" t="s">
        <v>64</v>
      </c>
      <c r="AQ1275" t="s">
        <v>68</v>
      </c>
      <c r="AR1275" t="s">
        <v>60</v>
      </c>
      <c r="AT1275" t="s">
        <v>69</v>
      </c>
      <c r="AU1275" t="s">
        <v>60</v>
      </c>
      <c r="AW1275" t="s">
        <v>85</v>
      </c>
      <c r="AX1275" t="s">
        <v>64</v>
      </c>
    </row>
    <row r="1276" spans="1:50" x14ac:dyDescent="0.25">
      <c r="A1276" t="s">
        <v>3908</v>
      </c>
      <c r="B1276" t="s">
        <v>3909</v>
      </c>
      <c r="C1276" t="s">
        <v>88</v>
      </c>
      <c r="D1276" t="s">
        <v>3910</v>
      </c>
      <c r="E1276" t="s">
        <v>55</v>
      </c>
      <c r="G1276">
        <v>1088</v>
      </c>
      <c r="H1276" t="s">
        <v>55</v>
      </c>
      <c r="J1276" t="s">
        <v>3654</v>
      </c>
      <c r="K1276" t="s">
        <v>55</v>
      </c>
      <c r="M1276">
        <v>16</v>
      </c>
      <c r="N1276" t="s">
        <v>55</v>
      </c>
      <c r="P1276" t="s">
        <v>57</v>
      </c>
      <c r="Q1276" t="s">
        <v>55</v>
      </c>
      <c r="S1276" t="s">
        <v>58</v>
      </c>
      <c r="T1276" t="s">
        <v>55</v>
      </c>
      <c r="V1276" t="s">
        <v>263</v>
      </c>
      <c r="W1276" t="s">
        <v>64</v>
      </c>
      <c r="Y1276" t="s">
        <v>116</v>
      </c>
      <c r="Z1276" t="s">
        <v>64</v>
      </c>
      <c r="AB1276" t="s">
        <v>62</v>
      </c>
      <c r="AC1276" t="s">
        <v>60</v>
      </c>
      <c r="AE1276" t="s">
        <v>76</v>
      </c>
      <c r="AF1276" t="s">
        <v>60</v>
      </c>
      <c r="AH1276" t="s">
        <v>65</v>
      </c>
      <c r="AI1276" t="s">
        <v>64</v>
      </c>
      <c r="AK1276" t="s">
        <v>66</v>
      </c>
      <c r="AL1276" t="s">
        <v>60</v>
      </c>
      <c r="AN1276" t="s">
        <v>78</v>
      </c>
      <c r="AO1276" t="s">
        <v>60</v>
      </c>
      <c r="AQ1276" t="s">
        <v>146</v>
      </c>
      <c r="AR1276" t="s">
        <v>64</v>
      </c>
      <c r="AT1276" t="s">
        <v>97</v>
      </c>
      <c r="AU1276" t="s">
        <v>64</v>
      </c>
      <c r="AW1276" t="s">
        <v>129</v>
      </c>
      <c r="AX1276" t="s">
        <v>64</v>
      </c>
    </row>
    <row r="1277" spans="1:50" x14ac:dyDescent="0.25">
      <c r="A1277" t="s">
        <v>3911</v>
      </c>
      <c r="B1277" t="s">
        <v>3912</v>
      </c>
      <c r="C1277" t="s">
        <v>88</v>
      </c>
      <c r="D1277" t="s">
        <v>3913</v>
      </c>
      <c r="E1277" t="s">
        <v>55</v>
      </c>
      <c r="G1277">
        <v>2061</v>
      </c>
      <c r="H1277" t="s">
        <v>55</v>
      </c>
      <c r="J1277" t="s">
        <v>2782</v>
      </c>
      <c r="K1277" t="s">
        <v>55</v>
      </c>
      <c r="M1277">
        <v>18</v>
      </c>
      <c r="N1277" t="s">
        <v>55</v>
      </c>
      <c r="P1277" t="s">
        <v>57</v>
      </c>
      <c r="Q1277" t="s">
        <v>55</v>
      </c>
      <c r="S1277" t="s">
        <v>106</v>
      </c>
      <c r="T1277" t="s">
        <v>55</v>
      </c>
      <c r="V1277" t="s">
        <v>263</v>
      </c>
      <c r="W1277" t="s">
        <v>64</v>
      </c>
      <c r="Y1277" t="s">
        <v>116</v>
      </c>
      <c r="Z1277" t="s">
        <v>64</v>
      </c>
      <c r="AB1277" t="s">
        <v>208</v>
      </c>
      <c r="AC1277" t="s">
        <v>64</v>
      </c>
      <c r="AE1277" t="s">
        <v>188</v>
      </c>
      <c r="AF1277" t="s">
        <v>64</v>
      </c>
      <c r="AH1277" t="s">
        <v>70</v>
      </c>
      <c r="AI1277" t="s">
        <v>60</v>
      </c>
      <c r="AK1277" t="s">
        <v>77</v>
      </c>
      <c r="AL1277" t="s">
        <v>64</v>
      </c>
      <c r="AN1277" t="s">
        <v>78</v>
      </c>
      <c r="AO1277" t="s">
        <v>60</v>
      </c>
      <c r="AQ1277" t="s">
        <v>84</v>
      </c>
      <c r="AR1277" t="s">
        <v>64</v>
      </c>
      <c r="AT1277" t="s">
        <v>69</v>
      </c>
      <c r="AU1277" t="s">
        <v>60</v>
      </c>
      <c r="AW1277" t="s">
        <v>70</v>
      </c>
      <c r="AX1277" t="s">
        <v>60</v>
      </c>
    </row>
    <row r="1278" spans="1:50" x14ac:dyDescent="0.25">
      <c r="A1278" t="s">
        <v>3914</v>
      </c>
      <c r="B1278" t="s">
        <v>3915</v>
      </c>
      <c r="C1278" t="s">
        <v>217</v>
      </c>
      <c r="D1278" t="s">
        <v>3916</v>
      </c>
      <c r="E1278" t="s">
        <v>55</v>
      </c>
      <c r="G1278">
        <v>1138</v>
      </c>
      <c r="H1278" t="s">
        <v>55</v>
      </c>
      <c r="J1278" t="s">
        <v>1600</v>
      </c>
      <c r="K1278" t="s">
        <v>55</v>
      </c>
      <c r="M1278">
        <v>9248</v>
      </c>
      <c r="N1278" t="s">
        <v>55</v>
      </c>
      <c r="P1278" t="s">
        <v>57</v>
      </c>
      <c r="Q1278" t="s">
        <v>55</v>
      </c>
      <c r="S1278" t="s">
        <v>106</v>
      </c>
      <c r="T1278" t="s">
        <v>55</v>
      </c>
      <c r="V1278" t="s">
        <v>63</v>
      </c>
      <c r="W1278" t="s">
        <v>64</v>
      </c>
      <c r="Y1278" t="s">
        <v>94</v>
      </c>
      <c r="Z1278" t="s">
        <v>64</v>
      </c>
      <c r="AB1278" t="s">
        <v>145</v>
      </c>
      <c r="AC1278" t="s">
        <v>64</v>
      </c>
      <c r="AE1278" t="s">
        <v>83</v>
      </c>
      <c r="AF1278" t="s">
        <v>64</v>
      </c>
      <c r="AH1278" t="s">
        <v>177</v>
      </c>
      <c r="AI1278" t="s">
        <v>64</v>
      </c>
      <c r="AK1278" t="s">
        <v>84</v>
      </c>
      <c r="AL1278" t="s">
        <v>64</v>
      </c>
      <c r="AN1278" t="s">
        <v>67</v>
      </c>
      <c r="AO1278" t="s">
        <v>64</v>
      </c>
      <c r="AQ1278" t="s">
        <v>68</v>
      </c>
      <c r="AR1278" t="s">
        <v>60</v>
      </c>
      <c r="AT1278" t="s">
        <v>69</v>
      </c>
      <c r="AU1278" t="s">
        <v>60</v>
      </c>
      <c r="AW1278" t="s">
        <v>70</v>
      </c>
      <c r="AX1278" t="s">
        <v>60</v>
      </c>
    </row>
    <row r="1279" spans="1:50" x14ac:dyDescent="0.25">
      <c r="A1279" t="s">
        <v>3917</v>
      </c>
      <c r="B1279" t="s">
        <v>3918</v>
      </c>
      <c r="C1279" t="s">
        <v>149</v>
      </c>
      <c r="D1279" t="s">
        <v>3919</v>
      </c>
      <c r="E1279" t="s">
        <v>55</v>
      </c>
      <c r="G1279">
        <v>134</v>
      </c>
      <c r="H1279" t="s">
        <v>55</v>
      </c>
      <c r="J1279" t="s">
        <v>3891</v>
      </c>
      <c r="K1279" t="s">
        <v>55</v>
      </c>
      <c r="M1279">
        <v>15</v>
      </c>
      <c r="N1279" t="s">
        <v>55</v>
      </c>
      <c r="P1279" t="s">
        <v>57</v>
      </c>
      <c r="Q1279" t="s">
        <v>55</v>
      </c>
      <c r="S1279" t="s">
        <v>58</v>
      </c>
      <c r="T1279" t="s">
        <v>55</v>
      </c>
      <c r="V1279" t="s">
        <v>59</v>
      </c>
      <c r="W1279" t="s">
        <v>60</v>
      </c>
      <c r="Y1279" t="s">
        <v>61</v>
      </c>
      <c r="Z1279" t="s">
        <v>60</v>
      </c>
      <c r="AB1279" t="s">
        <v>95</v>
      </c>
      <c r="AC1279" t="s">
        <v>64</v>
      </c>
      <c r="AE1279" t="s">
        <v>63</v>
      </c>
      <c r="AF1279" t="s">
        <v>64</v>
      </c>
      <c r="AH1279" t="s">
        <v>70</v>
      </c>
      <c r="AI1279" t="s">
        <v>60</v>
      </c>
      <c r="AK1279" t="s">
        <v>77</v>
      </c>
      <c r="AL1279" t="s">
        <v>64</v>
      </c>
      <c r="AN1279" t="s">
        <v>78</v>
      </c>
      <c r="AO1279" t="s">
        <v>60</v>
      </c>
      <c r="AQ1279" t="s">
        <v>68</v>
      </c>
      <c r="AR1279" t="s">
        <v>60</v>
      </c>
      <c r="AT1279" t="s">
        <v>97</v>
      </c>
      <c r="AU1279" t="s">
        <v>64</v>
      </c>
      <c r="AW1279" t="s">
        <v>85</v>
      </c>
      <c r="AX1279" t="s">
        <v>64</v>
      </c>
    </row>
    <row r="1280" spans="1:50" x14ac:dyDescent="0.25">
      <c r="A1280" t="s">
        <v>3920</v>
      </c>
      <c r="B1280" t="s">
        <v>3921</v>
      </c>
      <c r="C1280" t="s">
        <v>81</v>
      </c>
      <c r="D1280" t="s">
        <v>3922</v>
      </c>
      <c r="E1280" t="s">
        <v>55</v>
      </c>
      <c r="G1280">
        <v>2061</v>
      </c>
      <c r="H1280" t="s">
        <v>55</v>
      </c>
      <c r="J1280" t="s">
        <v>2782</v>
      </c>
      <c r="K1280" t="s">
        <v>55</v>
      </c>
      <c r="M1280">
        <v>12</v>
      </c>
      <c r="N1280" t="s">
        <v>55</v>
      </c>
      <c r="P1280" t="s">
        <v>57</v>
      </c>
      <c r="Q1280" t="s">
        <v>55</v>
      </c>
      <c r="S1280" t="s">
        <v>106</v>
      </c>
      <c r="T1280" t="s">
        <v>55</v>
      </c>
      <c r="V1280" t="s">
        <v>116</v>
      </c>
      <c r="W1280" t="s">
        <v>64</v>
      </c>
      <c r="Y1280" t="s">
        <v>61</v>
      </c>
      <c r="Z1280" t="s">
        <v>60</v>
      </c>
      <c r="AB1280" t="s">
        <v>95</v>
      </c>
      <c r="AC1280" t="s">
        <v>64</v>
      </c>
      <c r="AE1280" t="s">
        <v>76</v>
      </c>
      <c r="AF1280" t="s">
        <v>60</v>
      </c>
      <c r="AH1280" t="s">
        <v>177</v>
      </c>
      <c r="AI1280" t="s">
        <v>64</v>
      </c>
      <c r="AK1280" t="s">
        <v>151</v>
      </c>
      <c r="AL1280" t="s">
        <v>64</v>
      </c>
      <c r="AN1280" t="s">
        <v>78</v>
      </c>
      <c r="AO1280" t="s">
        <v>60</v>
      </c>
      <c r="AQ1280" t="s">
        <v>68</v>
      </c>
      <c r="AR1280" t="s">
        <v>60</v>
      </c>
      <c r="AT1280" t="s">
        <v>69</v>
      </c>
      <c r="AU1280" t="s">
        <v>60</v>
      </c>
      <c r="AW1280" t="s">
        <v>70</v>
      </c>
      <c r="AX1280" t="s">
        <v>60</v>
      </c>
    </row>
    <row r="1281" spans="1:50" x14ac:dyDescent="0.25">
      <c r="A1281" t="s">
        <v>3923</v>
      </c>
      <c r="B1281" t="s">
        <v>3924</v>
      </c>
      <c r="C1281" t="s">
        <v>81</v>
      </c>
      <c r="D1281" t="s">
        <v>3925</v>
      </c>
      <c r="E1281" t="s">
        <v>55</v>
      </c>
      <c r="G1281">
        <v>1088</v>
      </c>
      <c r="H1281" t="s">
        <v>55</v>
      </c>
      <c r="J1281" t="s">
        <v>3654</v>
      </c>
      <c r="K1281" t="s">
        <v>55</v>
      </c>
      <c r="M1281">
        <v>9127</v>
      </c>
      <c r="N1281" t="s">
        <v>55</v>
      </c>
      <c r="P1281" t="s">
        <v>57</v>
      </c>
      <c r="Q1281" t="s">
        <v>55</v>
      </c>
      <c r="S1281" t="s">
        <v>58</v>
      </c>
      <c r="T1281" t="s">
        <v>55</v>
      </c>
      <c r="V1281" t="s">
        <v>59</v>
      </c>
      <c r="W1281" t="s">
        <v>60</v>
      </c>
      <c r="Y1281" t="s">
        <v>61</v>
      </c>
      <c r="Z1281" t="s">
        <v>60</v>
      </c>
      <c r="AB1281" t="s">
        <v>62</v>
      </c>
      <c r="AC1281" t="s">
        <v>60</v>
      </c>
      <c r="AE1281" t="s">
        <v>76</v>
      </c>
      <c r="AF1281" t="s">
        <v>60</v>
      </c>
      <c r="AH1281" t="s">
        <v>70</v>
      </c>
      <c r="AI1281" t="s">
        <v>60</v>
      </c>
      <c r="AK1281" t="s">
        <v>151</v>
      </c>
      <c r="AL1281" t="s">
        <v>64</v>
      </c>
      <c r="AN1281" t="s">
        <v>96</v>
      </c>
      <c r="AO1281" t="s">
        <v>64</v>
      </c>
      <c r="AQ1281" t="s">
        <v>146</v>
      </c>
      <c r="AR1281" t="s">
        <v>64</v>
      </c>
      <c r="AT1281" t="s">
        <v>69</v>
      </c>
      <c r="AU1281" t="s">
        <v>60</v>
      </c>
      <c r="AW1281" t="s">
        <v>195</v>
      </c>
      <c r="AX1281" t="s">
        <v>64</v>
      </c>
    </row>
    <row r="1282" spans="1:50" x14ac:dyDescent="0.25">
      <c r="A1282" t="s">
        <v>3926</v>
      </c>
      <c r="B1282" t="s">
        <v>3927</v>
      </c>
      <c r="C1282" t="s">
        <v>217</v>
      </c>
      <c r="D1282" t="s">
        <v>3928</v>
      </c>
      <c r="E1282" t="s">
        <v>55</v>
      </c>
      <c r="G1282">
        <v>1111</v>
      </c>
      <c r="H1282" t="s">
        <v>55</v>
      </c>
      <c r="J1282" t="s">
        <v>105</v>
      </c>
      <c r="K1282" t="s">
        <v>55</v>
      </c>
      <c r="M1282">
        <v>9125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59</v>
      </c>
      <c r="W1282" t="s">
        <v>60</v>
      </c>
      <c r="Y1282" t="s">
        <v>94</v>
      </c>
      <c r="Z1282" t="s">
        <v>64</v>
      </c>
      <c r="AB1282" t="s">
        <v>208</v>
      </c>
      <c r="AC1282" t="s">
        <v>64</v>
      </c>
      <c r="AE1282" t="s">
        <v>63</v>
      </c>
      <c r="AF1282" t="s">
        <v>64</v>
      </c>
      <c r="AH1282" t="s">
        <v>70</v>
      </c>
      <c r="AI1282" t="s">
        <v>60</v>
      </c>
      <c r="AK1282" t="s">
        <v>77</v>
      </c>
      <c r="AL1282" t="s">
        <v>64</v>
      </c>
      <c r="AN1282" t="s">
        <v>96</v>
      </c>
      <c r="AO1282" t="s">
        <v>64</v>
      </c>
      <c r="AQ1282" t="s">
        <v>68</v>
      </c>
      <c r="AR1282" t="s">
        <v>60</v>
      </c>
      <c r="AT1282" t="s">
        <v>97</v>
      </c>
      <c r="AU1282" t="s">
        <v>64</v>
      </c>
      <c r="AW1282" t="s">
        <v>85</v>
      </c>
      <c r="AX1282" t="s">
        <v>64</v>
      </c>
    </row>
    <row r="1283" spans="1:50" x14ac:dyDescent="0.25">
      <c r="A1283" t="s">
        <v>3929</v>
      </c>
      <c r="B1283" t="s">
        <v>3930</v>
      </c>
      <c r="C1283" t="s">
        <v>88</v>
      </c>
      <c r="D1283" t="s">
        <v>3931</v>
      </c>
      <c r="E1283" t="s">
        <v>55</v>
      </c>
      <c r="G1283">
        <v>1088</v>
      </c>
      <c r="H1283" t="s">
        <v>55</v>
      </c>
      <c r="J1283" t="s">
        <v>3654</v>
      </c>
      <c r="K1283" t="s">
        <v>55</v>
      </c>
      <c r="M1283">
        <v>9125</v>
      </c>
      <c r="N1283" t="s">
        <v>55</v>
      </c>
      <c r="P1283" t="s">
        <v>57</v>
      </c>
      <c r="Q1283" t="s">
        <v>55</v>
      </c>
      <c r="S1283" t="s">
        <v>58</v>
      </c>
      <c r="T1283" t="s">
        <v>55</v>
      </c>
      <c r="V1283" t="s">
        <v>59</v>
      </c>
      <c r="W1283" t="s">
        <v>60</v>
      </c>
      <c r="Y1283" t="s">
        <v>61</v>
      </c>
      <c r="Z1283" t="s">
        <v>60</v>
      </c>
      <c r="AB1283" t="s">
        <v>62</v>
      </c>
      <c r="AC1283" t="s">
        <v>60</v>
      </c>
      <c r="AE1283" t="s">
        <v>188</v>
      </c>
      <c r="AF1283" t="s">
        <v>64</v>
      </c>
      <c r="AH1283" t="s">
        <v>124</v>
      </c>
      <c r="AI1283" t="s">
        <v>64</v>
      </c>
      <c r="AK1283" t="s">
        <v>77</v>
      </c>
      <c r="AL1283" t="s">
        <v>64</v>
      </c>
      <c r="AN1283" t="s">
        <v>78</v>
      </c>
      <c r="AO1283" t="s">
        <v>60</v>
      </c>
      <c r="AQ1283" t="s">
        <v>117</v>
      </c>
      <c r="AR1283" t="s">
        <v>64</v>
      </c>
      <c r="AT1283" t="s">
        <v>128</v>
      </c>
      <c r="AU1283" t="s">
        <v>64</v>
      </c>
      <c r="AW1283" t="s">
        <v>85</v>
      </c>
      <c r="AX1283" t="s">
        <v>64</v>
      </c>
    </row>
    <row r="1284" spans="1:50" x14ac:dyDescent="0.25">
      <c r="A1284" t="s">
        <v>3932</v>
      </c>
      <c r="B1284" t="s">
        <v>3933</v>
      </c>
      <c r="C1284" t="s">
        <v>149</v>
      </c>
      <c r="D1284" t="s">
        <v>3934</v>
      </c>
      <c r="E1284" t="s">
        <v>55</v>
      </c>
      <c r="G1284">
        <v>1138</v>
      </c>
      <c r="H1284" t="s">
        <v>55</v>
      </c>
      <c r="J1284" t="s">
        <v>1600</v>
      </c>
      <c r="K1284" t="s">
        <v>55</v>
      </c>
      <c r="M1284">
        <v>9231</v>
      </c>
      <c r="N1284" t="s">
        <v>55</v>
      </c>
      <c r="P1284" t="s">
        <v>57</v>
      </c>
      <c r="Q1284" t="s">
        <v>55</v>
      </c>
      <c r="S1284" t="s">
        <v>106</v>
      </c>
      <c r="T1284" t="s">
        <v>55</v>
      </c>
      <c r="V1284" t="s">
        <v>59</v>
      </c>
      <c r="W1284" t="s">
        <v>60</v>
      </c>
      <c r="Y1284" t="s">
        <v>61</v>
      </c>
      <c r="Z1284" t="s">
        <v>60</v>
      </c>
      <c r="AB1284" t="s">
        <v>145</v>
      </c>
      <c r="AC1284" t="s">
        <v>64</v>
      </c>
      <c r="AE1284" t="s">
        <v>83</v>
      </c>
      <c r="AF1284" t="s">
        <v>64</v>
      </c>
      <c r="AH1284" t="s">
        <v>65</v>
      </c>
      <c r="AI1284" t="s">
        <v>64</v>
      </c>
      <c r="AK1284" t="s">
        <v>151</v>
      </c>
      <c r="AL1284" t="s">
        <v>64</v>
      </c>
      <c r="AN1284" t="s">
        <v>78</v>
      </c>
      <c r="AO1284" t="s">
        <v>60</v>
      </c>
      <c r="AQ1284" t="s">
        <v>68</v>
      </c>
      <c r="AR1284" t="s">
        <v>60</v>
      </c>
      <c r="AT1284" t="s">
        <v>69</v>
      </c>
      <c r="AU1284" t="s">
        <v>60</v>
      </c>
      <c r="AW1284" t="s">
        <v>85</v>
      </c>
      <c r="AX1284" t="s">
        <v>64</v>
      </c>
    </row>
    <row r="1285" spans="1:50" x14ac:dyDescent="0.25">
      <c r="A1285" t="s">
        <v>3935</v>
      </c>
      <c r="B1285" t="s">
        <v>3936</v>
      </c>
      <c r="C1285" t="s">
        <v>88</v>
      </c>
      <c r="D1285" t="s">
        <v>3937</v>
      </c>
      <c r="E1285" t="s">
        <v>55</v>
      </c>
      <c r="G1285">
        <v>2410</v>
      </c>
      <c r="H1285" t="s">
        <v>55</v>
      </c>
      <c r="J1285" t="s">
        <v>3667</v>
      </c>
      <c r="K1285" t="s">
        <v>55</v>
      </c>
      <c r="M1285">
        <v>18</v>
      </c>
      <c r="N1285" t="s">
        <v>55</v>
      </c>
      <c r="P1285" t="s">
        <v>57</v>
      </c>
      <c r="Q1285" t="s">
        <v>55</v>
      </c>
      <c r="S1285" t="s">
        <v>58</v>
      </c>
      <c r="T1285" t="s">
        <v>55</v>
      </c>
      <c r="V1285" t="s">
        <v>59</v>
      </c>
      <c r="W1285" t="s">
        <v>60</v>
      </c>
      <c r="Y1285" t="s">
        <v>61</v>
      </c>
      <c r="Z1285" t="s">
        <v>60</v>
      </c>
      <c r="AB1285" t="s">
        <v>62</v>
      </c>
      <c r="AC1285" t="s">
        <v>60</v>
      </c>
      <c r="AE1285" t="s">
        <v>76</v>
      </c>
      <c r="AF1285" t="s">
        <v>60</v>
      </c>
      <c r="AH1285" t="s">
        <v>124</v>
      </c>
      <c r="AI1285" t="s">
        <v>64</v>
      </c>
      <c r="AK1285" t="s">
        <v>151</v>
      </c>
      <c r="AL1285" t="s">
        <v>64</v>
      </c>
      <c r="AN1285" t="s">
        <v>67</v>
      </c>
      <c r="AO1285" t="s">
        <v>64</v>
      </c>
      <c r="AQ1285" t="s">
        <v>146</v>
      </c>
      <c r="AR1285" t="s">
        <v>64</v>
      </c>
      <c r="AT1285" t="s">
        <v>97</v>
      </c>
      <c r="AU1285" t="s">
        <v>64</v>
      </c>
      <c r="AW1285" t="s">
        <v>85</v>
      </c>
      <c r="AX1285" t="s">
        <v>64</v>
      </c>
    </row>
    <row r="1286" spans="1:50" x14ac:dyDescent="0.25">
      <c r="A1286" t="s">
        <v>3938</v>
      </c>
      <c r="B1286" t="s">
        <v>3939</v>
      </c>
      <c r="C1286" t="s">
        <v>149</v>
      </c>
      <c r="D1286" t="s">
        <v>3940</v>
      </c>
      <c r="E1286" t="s">
        <v>55</v>
      </c>
      <c r="G1286">
        <v>2341</v>
      </c>
      <c r="H1286" t="s">
        <v>55</v>
      </c>
      <c r="J1286" t="s">
        <v>3941</v>
      </c>
      <c r="K1286" t="s">
        <v>55</v>
      </c>
      <c r="M1286">
        <v>909</v>
      </c>
      <c r="N1286" t="s">
        <v>55</v>
      </c>
      <c r="P1286" t="s">
        <v>57</v>
      </c>
      <c r="Q1286" t="s">
        <v>55</v>
      </c>
      <c r="S1286" t="s">
        <v>58</v>
      </c>
      <c r="T1286" t="s">
        <v>55</v>
      </c>
      <c r="V1286" t="s">
        <v>63</v>
      </c>
      <c r="W1286" t="s">
        <v>64</v>
      </c>
      <c r="Y1286" t="s">
        <v>116</v>
      </c>
      <c r="Z1286" t="s">
        <v>64</v>
      </c>
      <c r="AB1286" t="s">
        <v>62</v>
      </c>
      <c r="AC1286" t="s">
        <v>60</v>
      </c>
      <c r="AE1286" t="s">
        <v>188</v>
      </c>
      <c r="AF1286" t="s">
        <v>64</v>
      </c>
      <c r="AH1286" t="s">
        <v>70</v>
      </c>
      <c r="AI1286" t="s">
        <v>60</v>
      </c>
      <c r="AK1286" t="s">
        <v>66</v>
      </c>
      <c r="AL1286" t="s">
        <v>60</v>
      </c>
      <c r="AN1286" t="s">
        <v>78</v>
      </c>
      <c r="AO1286" t="s">
        <v>60</v>
      </c>
      <c r="AQ1286" t="s">
        <v>146</v>
      </c>
      <c r="AR1286" t="s">
        <v>64</v>
      </c>
      <c r="AT1286" t="s">
        <v>147</v>
      </c>
      <c r="AU1286" t="s">
        <v>64</v>
      </c>
      <c r="AW1286" t="s">
        <v>70</v>
      </c>
      <c r="AX1286" t="s">
        <v>60</v>
      </c>
    </row>
    <row r="1287" spans="1:50" x14ac:dyDescent="0.25">
      <c r="A1287" t="s">
        <v>3942</v>
      </c>
      <c r="B1287" t="s">
        <v>3943</v>
      </c>
      <c r="C1287" t="s">
        <v>53</v>
      </c>
      <c r="D1287" t="s">
        <v>3944</v>
      </c>
      <c r="E1287" t="s">
        <v>55</v>
      </c>
      <c r="G1287">
        <v>1117</v>
      </c>
      <c r="H1287" t="s">
        <v>55</v>
      </c>
      <c r="J1287" t="s">
        <v>3891</v>
      </c>
      <c r="K1287" t="s">
        <v>55</v>
      </c>
      <c r="M1287">
        <v>9135</v>
      </c>
      <c r="N1287" t="s">
        <v>55</v>
      </c>
      <c r="P1287" t="s">
        <v>57</v>
      </c>
      <c r="Q1287" t="s">
        <v>55</v>
      </c>
      <c r="S1287" t="s">
        <v>58</v>
      </c>
      <c r="T1287" t="s">
        <v>55</v>
      </c>
      <c r="V1287" t="s">
        <v>59</v>
      </c>
      <c r="W1287" t="s">
        <v>60</v>
      </c>
      <c r="Y1287" t="s">
        <v>61</v>
      </c>
      <c r="Z1287" t="s">
        <v>60</v>
      </c>
      <c r="AB1287" t="s">
        <v>62</v>
      </c>
      <c r="AC1287" t="s">
        <v>60</v>
      </c>
      <c r="AE1287" t="s">
        <v>76</v>
      </c>
      <c r="AF1287" t="s">
        <v>60</v>
      </c>
      <c r="AH1287" t="s">
        <v>124</v>
      </c>
      <c r="AI1287" t="s">
        <v>64</v>
      </c>
      <c r="AK1287" t="s">
        <v>77</v>
      </c>
      <c r="AL1287" t="s">
        <v>64</v>
      </c>
      <c r="AN1287" t="s">
        <v>78</v>
      </c>
      <c r="AO1287" t="s">
        <v>60</v>
      </c>
      <c r="AQ1287" t="s">
        <v>68</v>
      </c>
      <c r="AR1287" t="s">
        <v>60</v>
      </c>
      <c r="AT1287" t="s">
        <v>69</v>
      </c>
      <c r="AU1287" t="s">
        <v>60</v>
      </c>
      <c r="AW1287" t="s">
        <v>195</v>
      </c>
      <c r="AX1287" t="s">
        <v>64</v>
      </c>
    </row>
    <row r="1288" spans="1:50" x14ac:dyDescent="0.25">
      <c r="A1288" t="s">
        <v>3945</v>
      </c>
      <c r="B1288" t="s">
        <v>3946</v>
      </c>
      <c r="C1288" t="s">
        <v>186</v>
      </c>
      <c r="D1288" t="s">
        <v>3947</v>
      </c>
      <c r="E1288" t="s">
        <v>55</v>
      </c>
      <c r="G1288">
        <v>2061</v>
      </c>
      <c r="H1288" t="s">
        <v>55</v>
      </c>
      <c r="J1288" t="s">
        <v>2782</v>
      </c>
      <c r="K1288" t="s">
        <v>55</v>
      </c>
      <c r="M1288">
        <v>8</v>
      </c>
      <c r="N1288" t="s">
        <v>55</v>
      </c>
      <c r="P1288" t="s">
        <v>57</v>
      </c>
      <c r="Q1288" t="s">
        <v>55</v>
      </c>
      <c r="S1288" t="s">
        <v>106</v>
      </c>
      <c r="T1288" t="s">
        <v>55</v>
      </c>
      <c r="V1288" t="s">
        <v>263</v>
      </c>
      <c r="W1288" t="s">
        <v>64</v>
      </c>
      <c r="Y1288" t="s">
        <v>61</v>
      </c>
      <c r="Z1288" t="s">
        <v>60</v>
      </c>
      <c r="AB1288" t="s">
        <v>145</v>
      </c>
      <c r="AC1288" t="s">
        <v>64</v>
      </c>
      <c r="AE1288" t="s">
        <v>63</v>
      </c>
      <c r="AF1288" t="s">
        <v>64</v>
      </c>
      <c r="AH1288" t="s">
        <v>124</v>
      </c>
      <c r="AI1288" t="s">
        <v>64</v>
      </c>
      <c r="AK1288" t="s">
        <v>151</v>
      </c>
      <c r="AL1288" t="s">
        <v>64</v>
      </c>
      <c r="AN1288" t="s">
        <v>78</v>
      </c>
      <c r="AO1288" t="s">
        <v>60</v>
      </c>
      <c r="AQ1288" t="s">
        <v>117</v>
      </c>
      <c r="AR1288" t="s">
        <v>64</v>
      </c>
      <c r="AT1288" t="s">
        <v>97</v>
      </c>
      <c r="AU1288" t="s">
        <v>64</v>
      </c>
      <c r="AW1288" t="s">
        <v>85</v>
      </c>
      <c r="AX1288" t="s">
        <v>64</v>
      </c>
    </row>
    <row r="1289" spans="1:50" x14ac:dyDescent="0.25">
      <c r="A1289" t="s">
        <v>3948</v>
      </c>
      <c r="B1289" t="s">
        <v>3949</v>
      </c>
      <c r="C1289" t="s">
        <v>100</v>
      </c>
      <c r="D1289" t="s">
        <v>3950</v>
      </c>
      <c r="E1289" t="s">
        <v>55</v>
      </c>
      <c r="G1289">
        <v>2341</v>
      </c>
      <c r="H1289" t="s">
        <v>55</v>
      </c>
      <c r="J1289" t="s">
        <v>3941</v>
      </c>
      <c r="K1289" t="s">
        <v>55</v>
      </c>
      <c r="M1289">
        <v>902</v>
      </c>
      <c r="N1289" t="s">
        <v>55</v>
      </c>
      <c r="P1289" t="s">
        <v>57</v>
      </c>
      <c r="Q1289" t="s">
        <v>55</v>
      </c>
      <c r="S1289" t="s">
        <v>58</v>
      </c>
      <c r="T1289" t="s">
        <v>55</v>
      </c>
      <c r="V1289" t="s">
        <v>59</v>
      </c>
      <c r="W1289" t="s">
        <v>60</v>
      </c>
      <c r="Y1289" t="s">
        <v>61</v>
      </c>
      <c r="Z1289" t="s">
        <v>60</v>
      </c>
      <c r="AB1289" t="s">
        <v>62</v>
      </c>
      <c r="AC1289" t="s">
        <v>60</v>
      </c>
      <c r="AE1289" t="s">
        <v>76</v>
      </c>
      <c r="AF1289" t="s">
        <v>60</v>
      </c>
      <c r="AH1289" t="s">
        <v>124</v>
      </c>
      <c r="AI1289" t="s">
        <v>64</v>
      </c>
      <c r="AK1289" t="s">
        <v>66</v>
      </c>
      <c r="AL1289" t="s">
        <v>60</v>
      </c>
      <c r="AN1289" t="s">
        <v>78</v>
      </c>
      <c r="AO1289" t="s">
        <v>60</v>
      </c>
      <c r="AQ1289" t="s">
        <v>68</v>
      </c>
      <c r="AR1289" t="s">
        <v>60</v>
      </c>
      <c r="AT1289" t="s">
        <v>97</v>
      </c>
      <c r="AU1289" t="s">
        <v>64</v>
      </c>
      <c r="AW1289" t="s">
        <v>70</v>
      </c>
      <c r="AX1289" t="s">
        <v>60</v>
      </c>
    </row>
    <row r="1290" spans="1:50" x14ac:dyDescent="0.25">
      <c r="A1290" t="s">
        <v>3951</v>
      </c>
      <c r="B1290" t="s">
        <v>3952</v>
      </c>
      <c r="C1290" t="s">
        <v>100</v>
      </c>
      <c r="D1290" t="s">
        <v>3953</v>
      </c>
      <c r="E1290" t="s">
        <v>55</v>
      </c>
      <c r="G1290">
        <v>2341</v>
      </c>
      <c r="H1290" t="s">
        <v>55</v>
      </c>
      <c r="J1290" t="s">
        <v>3941</v>
      </c>
      <c r="K1290" t="s">
        <v>55</v>
      </c>
      <c r="M1290">
        <v>905</v>
      </c>
      <c r="N1290" t="s">
        <v>55</v>
      </c>
      <c r="P1290" t="s">
        <v>57</v>
      </c>
      <c r="Q1290" t="s">
        <v>55</v>
      </c>
      <c r="S1290" t="s">
        <v>58</v>
      </c>
      <c r="T1290" t="s">
        <v>55</v>
      </c>
      <c r="V1290" t="s">
        <v>59</v>
      </c>
      <c r="W1290" t="s">
        <v>60</v>
      </c>
      <c r="Y1290" t="s">
        <v>61</v>
      </c>
      <c r="Z1290" t="s">
        <v>60</v>
      </c>
      <c r="AB1290" t="s">
        <v>62</v>
      </c>
      <c r="AC1290" t="s">
        <v>60</v>
      </c>
      <c r="AE1290" t="s">
        <v>188</v>
      </c>
      <c r="AF1290" t="s">
        <v>64</v>
      </c>
      <c r="AH1290" t="s">
        <v>70</v>
      </c>
      <c r="AI1290" t="s">
        <v>60</v>
      </c>
      <c r="AK1290" t="s">
        <v>66</v>
      </c>
      <c r="AL1290" t="s">
        <v>60</v>
      </c>
      <c r="AN1290" t="s">
        <v>78</v>
      </c>
      <c r="AO1290" t="s">
        <v>60</v>
      </c>
      <c r="AQ1290" t="s">
        <v>68</v>
      </c>
      <c r="AR1290" t="s">
        <v>60</v>
      </c>
      <c r="AT1290" t="s">
        <v>97</v>
      </c>
      <c r="AU1290" t="s">
        <v>64</v>
      </c>
      <c r="AW1290" t="s">
        <v>70</v>
      </c>
      <c r="AX1290" t="s">
        <v>60</v>
      </c>
    </row>
    <row r="1291" spans="1:50" x14ac:dyDescent="0.25">
      <c r="A1291" t="s">
        <v>3954</v>
      </c>
      <c r="B1291" t="s">
        <v>3955</v>
      </c>
      <c r="C1291" t="s">
        <v>73</v>
      </c>
      <c r="D1291" t="s">
        <v>3956</v>
      </c>
      <c r="E1291" t="s">
        <v>55</v>
      </c>
      <c r="G1291">
        <v>2341</v>
      </c>
      <c r="H1291" t="s">
        <v>55</v>
      </c>
      <c r="J1291" t="s">
        <v>3941</v>
      </c>
      <c r="K1291" t="s">
        <v>55</v>
      </c>
      <c r="M1291">
        <v>910</v>
      </c>
      <c r="N1291" t="s">
        <v>55</v>
      </c>
      <c r="P1291" t="s">
        <v>57</v>
      </c>
      <c r="Q1291" t="s">
        <v>55</v>
      </c>
      <c r="S1291" t="s">
        <v>58</v>
      </c>
      <c r="T1291" t="s">
        <v>55</v>
      </c>
      <c r="V1291" t="s">
        <v>59</v>
      </c>
      <c r="W1291" t="s">
        <v>60</v>
      </c>
      <c r="Y1291" t="s">
        <v>61</v>
      </c>
      <c r="Z1291" t="s">
        <v>60</v>
      </c>
      <c r="AB1291" t="s">
        <v>62</v>
      </c>
      <c r="AC1291" t="s">
        <v>60</v>
      </c>
      <c r="AE1291" t="s">
        <v>76</v>
      </c>
      <c r="AF1291" t="s">
        <v>60</v>
      </c>
      <c r="AH1291" t="s">
        <v>70</v>
      </c>
      <c r="AI1291" t="s">
        <v>60</v>
      </c>
      <c r="AK1291" t="s">
        <v>84</v>
      </c>
      <c r="AL1291" t="s">
        <v>64</v>
      </c>
      <c r="AN1291" t="s">
        <v>78</v>
      </c>
      <c r="AO1291" t="s">
        <v>60</v>
      </c>
      <c r="AQ1291" t="s">
        <v>68</v>
      </c>
      <c r="AR1291" t="s">
        <v>60</v>
      </c>
      <c r="AT1291" t="s">
        <v>69</v>
      </c>
      <c r="AU1291" t="s">
        <v>60</v>
      </c>
      <c r="AW1291" t="s">
        <v>70</v>
      </c>
      <c r="AX1291" t="s">
        <v>60</v>
      </c>
    </row>
    <row r="1292" spans="1:50" x14ac:dyDescent="0.25">
      <c r="A1292" t="s">
        <v>3957</v>
      </c>
      <c r="B1292" t="s">
        <v>3958</v>
      </c>
      <c r="C1292" t="s">
        <v>170</v>
      </c>
      <c r="D1292" t="s">
        <v>3959</v>
      </c>
      <c r="E1292" t="s">
        <v>55</v>
      </c>
      <c r="G1292">
        <v>2341</v>
      </c>
      <c r="H1292" t="s">
        <v>55</v>
      </c>
      <c r="J1292" t="s">
        <v>3941</v>
      </c>
      <c r="K1292" t="s">
        <v>55</v>
      </c>
      <c r="M1292">
        <v>903</v>
      </c>
      <c r="N1292" t="s">
        <v>55</v>
      </c>
      <c r="P1292" t="s">
        <v>57</v>
      </c>
      <c r="Q1292" t="s">
        <v>55</v>
      </c>
      <c r="S1292" t="s">
        <v>58</v>
      </c>
      <c r="T1292" t="s">
        <v>55</v>
      </c>
      <c r="V1292" t="s">
        <v>59</v>
      </c>
      <c r="W1292" t="s">
        <v>60</v>
      </c>
      <c r="Y1292" t="s">
        <v>61</v>
      </c>
      <c r="Z1292" t="s">
        <v>60</v>
      </c>
      <c r="AB1292" t="s">
        <v>62</v>
      </c>
      <c r="AC1292" t="s">
        <v>60</v>
      </c>
      <c r="AE1292" t="s">
        <v>76</v>
      </c>
      <c r="AF1292" t="s">
        <v>60</v>
      </c>
      <c r="AH1292" t="s">
        <v>70</v>
      </c>
      <c r="AI1292" t="s">
        <v>60</v>
      </c>
      <c r="AK1292" t="s">
        <v>66</v>
      </c>
      <c r="AL1292" t="s">
        <v>60</v>
      </c>
      <c r="AN1292" t="s">
        <v>78</v>
      </c>
      <c r="AO1292" t="s">
        <v>60</v>
      </c>
      <c r="AQ1292" t="s">
        <v>68</v>
      </c>
      <c r="AR1292" t="s">
        <v>60</v>
      </c>
      <c r="AT1292" t="s">
        <v>69</v>
      </c>
      <c r="AU1292" t="s">
        <v>60</v>
      </c>
      <c r="AW1292" t="s">
        <v>70</v>
      </c>
      <c r="AX1292" t="s">
        <v>60</v>
      </c>
    </row>
    <row r="1293" spans="1:50" x14ac:dyDescent="0.25">
      <c r="A1293" t="s">
        <v>3960</v>
      </c>
      <c r="B1293" t="s">
        <v>3961</v>
      </c>
      <c r="C1293" t="s">
        <v>81</v>
      </c>
      <c r="D1293" t="s">
        <v>3962</v>
      </c>
      <c r="E1293" t="s">
        <v>55</v>
      </c>
      <c r="G1293">
        <v>1088</v>
      </c>
      <c r="H1293" t="s">
        <v>55</v>
      </c>
      <c r="J1293" t="s">
        <v>3654</v>
      </c>
      <c r="K1293" t="s">
        <v>55</v>
      </c>
      <c r="M1293">
        <v>9126</v>
      </c>
      <c r="N1293" t="s">
        <v>55</v>
      </c>
      <c r="P1293" t="s">
        <v>57</v>
      </c>
      <c r="Q1293" t="s">
        <v>55</v>
      </c>
      <c r="S1293" t="s">
        <v>58</v>
      </c>
      <c r="T1293" t="s">
        <v>55</v>
      </c>
      <c r="V1293" t="s">
        <v>59</v>
      </c>
      <c r="W1293" t="s">
        <v>60</v>
      </c>
      <c r="Y1293" t="s">
        <v>61</v>
      </c>
      <c r="Z1293" t="s">
        <v>60</v>
      </c>
      <c r="AB1293" t="s">
        <v>62</v>
      </c>
      <c r="AC1293" t="s">
        <v>60</v>
      </c>
      <c r="AE1293" t="s">
        <v>76</v>
      </c>
      <c r="AF1293" t="s">
        <v>60</v>
      </c>
      <c r="AH1293" t="s">
        <v>70</v>
      </c>
      <c r="AI1293" t="s">
        <v>60</v>
      </c>
      <c r="AK1293" t="s">
        <v>151</v>
      </c>
      <c r="AL1293" t="s">
        <v>64</v>
      </c>
      <c r="AN1293" t="s">
        <v>78</v>
      </c>
      <c r="AO1293" t="s">
        <v>60</v>
      </c>
      <c r="AQ1293" t="s">
        <v>146</v>
      </c>
      <c r="AR1293" t="s">
        <v>64</v>
      </c>
      <c r="AT1293" t="s">
        <v>97</v>
      </c>
      <c r="AU1293" t="s">
        <v>64</v>
      </c>
      <c r="AW1293" t="s">
        <v>85</v>
      </c>
      <c r="AX1293" t="s">
        <v>64</v>
      </c>
    </row>
    <row r="1294" spans="1:50" x14ac:dyDescent="0.25">
      <c r="A1294" t="s">
        <v>3963</v>
      </c>
      <c r="B1294" t="s">
        <v>3964</v>
      </c>
      <c r="C1294" t="s">
        <v>217</v>
      </c>
      <c r="D1294" t="s">
        <v>3965</v>
      </c>
      <c r="E1294" t="s">
        <v>55</v>
      </c>
      <c r="G1294">
        <v>1111</v>
      </c>
      <c r="H1294" t="s">
        <v>55</v>
      </c>
      <c r="J1294" t="s">
        <v>105</v>
      </c>
      <c r="K1294" t="s">
        <v>55</v>
      </c>
      <c r="M1294">
        <v>9118</v>
      </c>
      <c r="N1294" t="s">
        <v>55</v>
      </c>
      <c r="P1294" t="s">
        <v>57</v>
      </c>
      <c r="Q1294" t="s">
        <v>55</v>
      </c>
      <c r="S1294" t="s">
        <v>58</v>
      </c>
      <c r="T1294" t="s">
        <v>55</v>
      </c>
      <c r="V1294" t="s">
        <v>59</v>
      </c>
      <c r="W1294" t="s">
        <v>60</v>
      </c>
      <c r="Y1294" t="s">
        <v>61</v>
      </c>
      <c r="Z1294" t="s">
        <v>60</v>
      </c>
      <c r="AB1294" t="s">
        <v>62</v>
      </c>
      <c r="AC1294" t="s">
        <v>60</v>
      </c>
      <c r="AE1294" t="s">
        <v>83</v>
      </c>
      <c r="AF1294" t="s">
        <v>64</v>
      </c>
      <c r="AH1294" t="s">
        <v>177</v>
      </c>
      <c r="AI1294" t="s">
        <v>64</v>
      </c>
      <c r="AK1294" t="s">
        <v>84</v>
      </c>
      <c r="AL1294" t="s">
        <v>64</v>
      </c>
      <c r="AN1294" t="s">
        <v>67</v>
      </c>
      <c r="AO1294" t="s">
        <v>64</v>
      </c>
      <c r="AQ1294" t="s">
        <v>117</v>
      </c>
      <c r="AR1294" t="s">
        <v>64</v>
      </c>
      <c r="AT1294" t="s">
        <v>147</v>
      </c>
      <c r="AU1294" t="s">
        <v>64</v>
      </c>
      <c r="AW1294" t="s">
        <v>85</v>
      </c>
      <c r="AX1294" t="s">
        <v>64</v>
      </c>
    </row>
    <row r="1295" spans="1:50" x14ac:dyDescent="0.25">
      <c r="A1295" t="s">
        <v>3966</v>
      </c>
      <c r="B1295" t="s">
        <v>3967</v>
      </c>
      <c r="C1295" t="s">
        <v>88</v>
      </c>
      <c r="D1295" t="s">
        <v>3968</v>
      </c>
      <c r="E1295" t="s">
        <v>55</v>
      </c>
      <c r="G1295" t="s">
        <v>3969</v>
      </c>
      <c r="H1295" t="s">
        <v>55</v>
      </c>
      <c r="J1295" t="s">
        <v>3891</v>
      </c>
      <c r="K1295" t="s">
        <v>55</v>
      </c>
      <c r="M1295">
        <v>17</v>
      </c>
      <c r="N1295" t="s">
        <v>55</v>
      </c>
      <c r="P1295" t="s">
        <v>57</v>
      </c>
      <c r="Q1295" t="s">
        <v>55</v>
      </c>
      <c r="S1295" t="s">
        <v>58</v>
      </c>
      <c r="T1295" t="s">
        <v>55</v>
      </c>
      <c r="V1295" t="s">
        <v>63</v>
      </c>
      <c r="W1295" t="s">
        <v>64</v>
      </c>
      <c r="Y1295" t="s">
        <v>61</v>
      </c>
      <c r="Z1295" t="s">
        <v>60</v>
      </c>
      <c r="AB1295" t="s">
        <v>145</v>
      </c>
      <c r="AC1295" t="s">
        <v>64</v>
      </c>
      <c r="AE1295" t="s">
        <v>76</v>
      </c>
      <c r="AF1295" t="s">
        <v>60</v>
      </c>
      <c r="AH1295" t="s">
        <v>70</v>
      </c>
      <c r="AI1295" t="s">
        <v>60</v>
      </c>
      <c r="AK1295" t="s">
        <v>77</v>
      </c>
      <c r="AL1295" t="s">
        <v>64</v>
      </c>
      <c r="AN1295" t="s">
        <v>70</v>
      </c>
      <c r="AO1295" t="s">
        <v>64</v>
      </c>
      <c r="AQ1295" t="s">
        <v>117</v>
      </c>
      <c r="AR1295" t="s">
        <v>64</v>
      </c>
      <c r="AT1295" t="s">
        <v>147</v>
      </c>
      <c r="AU1295" t="s">
        <v>64</v>
      </c>
      <c r="AW1295" t="s">
        <v>70</v>
      </c>
      <c r="AX1295" t="s">
        <v>60</v>
      </c>
    </row>
    <row r="1296" spans="1:50" x14ac:dyDescent="0.25">
      <c r="A1296" t="s">
        <v>3970</v>
      </c>
      <c r="B1296" t="s">
        <v>3971</v>
      </c>
      <c r="C1296" t="s">
        <v>186</v>
      </c>
      <c r="D1296" t="s">
        <v>3972</v>
      </c>
      <c r="E1296" t="s">
        <v>55</v>
      </c>
      <c r="G1296">
        <v>2061</v>
      </c>
      <c r="H1296" t="s">
        <v>55</v>
      </c>
      <c r="J1296" t="s">
        <v>2782</v>
      </c>
      <c r="K1296" t="s">
        <v>55</v>
      </c>
      <c r="M1296">
        <v>5</v>
      </c>
      <c r="N1296" t="s">
        <v>55</v>
      </c>
      <c r="P1296" t="s">
        <v>57</v>
      </c>
      <c r="Q1296" t="s">
        <v>55</v>
      </c>
      <c r="S1296" t="s">
        <v>106</v>
      </c>
      <c r="T1296" t="s">
        <v>55</v>
      </c>
      <c r="V1296" t="s">
        <v>63</v>
      </c>
      <c r="W1296" t="s">
        <v>64</v>
      </c>
      <c r="Y1296" t="s">
        <v>63</v>
      </c>
      <c r="Z1296" t="s">
        <v>64</v>
      </c>
      <c r="AB1296" t="s">
        <v>145</v>
      </c>
      <c r="AC1296" t="s">
        <v>64</v>
      </c>
      <c r="AE1296" t="s">
        <v>63</v>
      </c>
      <c r="AF1296" t="s">
        <v>64</v>
      </c>
      <c r="AH1296" t="s">
        <v>70</v>
      </c>
      <c r="AI1296" t="s">
        <v>60</v>
      </c>
      <c r="AK1296" t="s">
        <v>84</v>
      </c>
      <c r="AL1296" t="s">
        <v>64</v>
      </c>
      <c r="AN1296" t="s">
        <v>78</v>
      </c>
      <c r="AO1296" t="s">
        <v>60</v>
      </c>
      <c r="AQ1296" t="s">
        <v>117</v>
      </c>
      <c r="AR1296" t="s">
        <v>64</v>
      </c>
      <c r="AT1296" t="s">
        <v>147</v>
      </c>
      <c r="AU1296" t="s">
        <v>64</v>
      </c>
      <c r="AW1296" t="s">
        <v>195</v>
      </c>
      <c r="AX1296" t="s">
        <v>64</v>
      </c>
    </row>
    <row r="1297" spans="1:50" x14ac:dyDescent="0.25">
      <c r="A1297" t="s">
        <v>3973</v>
      </c>
      <c r="B1297" t="s">
        <v>3974</v>
      </c>
      <c r="C1297" t="s">
        <v>81</v>
      </c>
      <c r="D1297" t="s">
        <v>3975</v>
      </c>
      <c r="E1297" t="s">
        <v>55</v>
      </c>
      <c r="G1297">
        <v>2341</v>
      </c>
      <c r="H1297" t="s">
        <v>55</v>
      </c>
      <c r="J1297" t="s">
        <v>3941</v>
      </c>
      <c r="K1297" t="s">
        <v>55</v>
      </c>
      <c r="M1297">
        <v>901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263</v>
      </c>
      <c r="W1297" t="s">
        <v>64</v>
      </c>
      <c r="Y1297" t="s">
        <v>61</v>
      </c>
      <c r="Z1297" t="s">
        <v>60</v>
      </c>
      <c r="AB1297" t="s">
        <v>62</v>
      </c>
      <c r="AC1297" t="s">
        <v>60</v>
      </c>
      <c r="AE1297" t="s">
        <v>76</v>
      </c>
      <c r="AF1297" t="s">
        <v>60</v>
      </c>
      <c r="AH1297" t="s">
        <v>177</v>
      </c>
      <c r="AI1297" t="s">
        <v>64</v>
      </c>
      <c r="AK1297" t="s">
        <v>66</v>
      </c>
      <c r="AL1297" t="s">
        <v>60</v>
      </c>
      <c r="AN1297" t="s">
        <v>78</v>
      </c>
      <c r="AO1297" t="s">
        <v>60</v>
      </c>
      <c r="AQ1297" t="s">
        <v>68</v>
      </c>
      <c r="AR1297" t="s">
        <v>60</v>
      </c>
      <c r="AT1297" t="s">
        <v>147</v>
      </c>
      <c r="AU1297" t="s">
        <v>64</v>
      </c>
      <c r="AW1297" t="s">
        <v>129</v>
      </c>
      <c r="AX1297" t="s">
        <v>64</v>
      </c>
    </row>
    <row r="1298" spans="1:50" x14ac:dyDescent="0.25">
      <c r="A1298" t="s">
        <v>3976</v>
      </c>
      <c r="B1298" t="s">
        <v>3977</v>
      </c>
      <c r="C1298" t="s">
        <v>88</v>
      </c>
      <c r="D1298" t="s">
        <v>3978</v>
      </c>
      <c r="E1298" t="s">
        <v>55</v>
      </c>
      <c r="G1298">
        <v>1111</v>
      </c>
      <c r="H1298" t="s">
        <v>55</v>
      </c>
      <c r="J1298" t="s">
        <v>105</v>
      </c>
      <c r="K1298" t="s">
        <v>55</v>
      </c>
      <c r="M1298">
        <v>9124</v>
      </c>
      <c r="N1298" t="s">
        <v>55</v>
      </c>
      <c r="P1298" t="s">
        <v>57</v>
      </c>
      <c r="Q1298" t="s">
        <v>55</v>
      </c>
      <c r="S1298" t="s">
        <v>58</v>
      </c>
      <c r="T1298" t="s">
        <v>55</v>
      </c>
      <c r="V1298" t="s">
        <v>59</v>
      </c>
      <c r="W1298" t="s">
        <v>60</v>
      </c>
      <c r="Y1298" t="s">
        <v>61</v>
      </c>
      <c r="Z1298" t="s">
        <v>60</v>
      </c>
      <c r="AB1298" t="s">
        <v>95</v>
      </c>
      <c r="AC1298" t="s">
        <v>64</v>
      </c>
      <c r="AE1298" t="s">
        <v>76</v>
      </c>
      <c r="AF1298" t="s">
        <v>60</v>
      </c>
      <c r="AH1298" t="s">
        <v>70</v>
      </c>
      <c r="AI1298" t="s">
        <v>60</v>
      </c>
      <c r="AK1298" t="s">
        <v>77</v>
      </c>
      <c r="AL1298" t="s">
        <v>64</v>
      </c>
      <c r="AN1298" t="s">
        <v>67</v>
      </c>
      <c r="AO1298" t="s">
        <v>64</v>
      </c>
      <c r="AQ1298" t="s">
        <v>84</v>
      </c>
      <c r="AR1298" t="s">
        <v>64</v>
      </c>
      <c r="AT1298" t="s">
        <v>128</v>
      </c>
      <c r="AU1298" t="s">
        <v>64</v>
      </c>
      <c r="AW1298" t="s">
        <v>129</v>
      </c>
      <c r="AX1298" t="s">
        <v>64</v>
      </c>
    </row>
    <row r="1299" spans="1:50" x14ac:dyDescent="0.25">
      <c r="A1299" t="s">
        <v>3979</v>
      </c>
      <c r="B1299" t="s">
        <v>3980</v>
      </c>
      <c r="C1299" t="s">
        <v>217</v>
      </c>
      <c r="D1299" t="s">
        <v>3981</v>
      </c>
      <c r="E1299" t="s">
        <v>55</v>
      </c>
      <c r="G1299">
        <v>1111</v>
      </c>
      <c r="H1299" t="s">
        <v>55</v>
      </c>
      <c r="J1299" t="s">
        <v>105</v>
      </c>
      <c r="K1299" t="s">
        <v>55</v>
      </c>
      <c r="M1299">
        <v>9104</v>
      </c>
      <c r="N1299" t="s">
        <v>55</v>
      </c>
      <c r="P1299" t="s">
        <v>57</v>
      </c>
      <c r="Q1299" t="s">
        <v>55</v>
      </c>
      <c r="S1299" t="s">
        <v>58</v>
      </c>
      <c r="T1299" t="s">
        <v>55</v>
      </c>
      <c r="V1299" t="s">
        <v>59</v>
      </c>
      <c r="W1299" t="s">
        <v>60</v>
      </c>
      <c r="Y1299" t="s">
        <v>61</v>
      </c>
      <c r="Z1299" t="s">
        <v>60</v>
      </c>
      <c r="AB1299" t="s">
        <v>95</v>
      </c>
      <c r="AC1299" t="s">
        <v>64</v>
      </c>
      <c r="AE1299" t="s">
        <v>76</v>
      </c>
      <c r="AF1299" t="s">
        <v>60</v>
      </c>
      <c r="AH1299" t="s">
        <v>124</v>
      </c>
      <c r="AI1299" t="s">
        <v>64</v>
      </c>
      <c r="AK1299" t="s">
        <v>151</v>
      </c>
      <c r="AL1299" t="s">
        <v>64</v>
      </c>
      <c r="AN1299" t="s">
        <v>67</v>
      </c>
      <c r="AO1299" t="s">
        <v>64</v>
      </c>
      <c r="AQ1299" t="s">
        <v>117</v>
      </c>
      <c r="AR1299" t="s">
        <v>64</v>
      </c>
      <c r="AT1299" t="s">
        <v>147</v>
      </c>
      <c r="AU1299" t="s">
        <v>64</v>
      </c>
      <c r="AW1299" t="s">
        <v>195</v>
      </c>
      <c r="AX1299" t="s">
        <v>64</v>
      </c>
    </row>
    <row r="1300" spans="1:50" x14ac:dyDescent="0.25">
      <c r="A1300" t="s">
        <v>3982</v>
      </c>
      <c r="B1300" t="s">
        <v>3983</v>
      </c>
      <c r="C1300" t="s">
        <v>88</v>
      </c>
      <c r="D1300" t="s">
        <v>3984</v>
      </c>
      <c r="E1300" t="s">
        <v>55</v>
      </c>
      <c r="G1300">
        <v>1138</v>
      </c>
      <c r="H1300" t="s">
        <v>55</v>
      </c>
      <c r="J1300" t="s">
        <v>1600</v>
      </c>
      <c r="K1300" t="s">
        <v>55</v>
      </c>
      <c r="M1300">
        <v>39</v>
      </c>
      <c r="N1300" t="s">
        <v>55</v>
      </c>
      <c r="P1300" t="s">
        <v>57</v>
      </c>
      <c r="Q1300" t="s">
        <v>55</v>
      </c>
      <c r="S1300" t="s">
        <v>106</v>
      </c>
      <c r="T1300" t="s">
        <v>55</v>
      </c>
      <c r="V1300" t="s">
        <v>59</v>
      </c>
      <c r="W1300" t="s">
        <v>60</v>
      </c>
      <c r="Y1300" t="s">
        <v>94</v>
      </c>
      <c r="Z1300" t="s">
        <v>64</v>
      </c>
      <c r="AB1300" t="s">
        <v>62</v>
      </c>
      <c r="AC1300" t="s">
        <v>60</v>
      </c>
      <c r="AE1300" t="s">
        <v>83</v>
      </c>
      <c r="AF1300" t="s">
        <v>64</v>
      </c>
      <c r="AH1300" t="s">
        <v>124</v>
      </c>
      <c r="AI1300" t="s">
        <v>64</v>
      </c>
      <c r="AK1300" t="s">
        <v>151</v>
      </c>
      <c r="AL1300" t="s">
        <v>64</v>
      </c>
      <c r="AN1300" t="s">
        <v>78</v>
      </c>
      <c r="AO1300" t="s">
        <v>60</v>
      </c>
      <c r="AQ1300" t="s">
        <v>68</v>
      </c>
      <c r="AR1300" t="s">
        <v>60</v>
      </c>
      <c r="AT1300" t="s">
        <v>147</v>
      </c>
      <c r="AU1300" t="s">
        <v>64</v>
      </c>
      <c r="AW1300" t="s">
        <v>195</v>
      </c>
      <c r="AX1300" t="s">
        <v>64</v>
      </c>
    </row>
    <row r="1301" spans="1:50" x14ac:dyDescent="0.25">
      <c r="A1301" t="s">
        <v>3985</v>
      </c>
      <c r="B1301" t="s">
        <v>3986</v>
      </c>
      <c r="C1301" t="s">
        <v>149</v>
      </c>
      <c r="D1301" t="s">
        <v>3987</v>
      </c>
      <c r="E1301" t="s">
        <v>55</v>
      </c>
      <c r="G1301">
        <v>2341</v>
      </c>
      <c r="H1301" t="s">
        <v>55</v>
      </c>
      <c r="J1301" t="s">
        <v>3941</v>
      </c>
      <c r="K1301" t="s">
        <v>55</v>
      </c>
      <c r="M1301">
        <v>906</v>
      </c>
      <c r="N1301" t="s">
        <v>55</v>
      </c>
      <c r="P1301" t="s">
        <v>57</v>
      </c>
      <c r="Q1301" t="s">
        <v>55</v>
      </c>
      <c r="S1301" t="s">
        <v>58</v>
      </c>
      <c r="T1301" t="s">
        <v>55</v>
      </c>
      <c r="V1301" t="s">
        <v>59</v>
      </c>
      <c r="W1301" t="s">
        <v>60</v>
      </c>
      <c r="Y1301" t="s">
        <v>61</v>
      </c>
      <c r="Z1301" t="s">
        <v>60</v>
      </c>
      <c r="AB1301" t="s">
        <v>62</v>
      </c>
      <c r="AC1301" t="s">
        <v>60</v>
      </c>
      <c r="AE1301" t="s">
        <v>188</v>
      </c>
      <c r="AF1301" t="s">
        <v>64</v>
      </c>
      <c r="AH1301" t="s">
        <v>70</v>
      </c>
      <c r="AI1301" t="s">
        <v>60</v>
      </c>
      <c r="AK1301" t="s">
        <v>77</v>
      </c>
      <c r="AL1301" t="s">
        <v>64</v>
      </c>
      <c r="AN1301" t="s">
        <v>78</v>
      </c>
      <c r="AO1301" t="s">
        <v>60</v>
      </c>
      <c r="AQ1301" t="s">
        <v>146</v>
      </c>
      <c r="AR1301" t="s">
        <v>64</v>
      </c>
      <c r="AT1301" t="s">
        <v>147</v>
      </c>
      <c r="AU1301" t="s">
        <v>64</v>
      </c>
      <c r="AW1301" t="s">
        <v>129</v>
      </c>
      <c r="AX1301" t="s">
        <v>64</v>
      </c>
    </row>
    <row r="1302" spans="1:50" x14ac:dyDescent="0.25">
      <c r="A1302" t="s">
        <v>3988</v>
      </c>
      <c r="B1302" t="s">
        <v>3989</v>
      </c>
      <c r="C1302" t="s">
        <v>186</v>
      </c>
      <c r="D1302" t="s">
        <v>3990</v>
      </c>
      <c r="E1302" t="s">
        <v>55</v>
      </c>
      <c r="G1302">
        <v>1112</v>
      </c>
      <c r="H1302" t="s">
        <v>55</v>
      </c>
      <c r="J1302" t="s">
        <v>2501</v>
      </c>
      <c r="K1302" t="s">
        <v>55</v>
      </c>
      <c r="M1302">
        <v>9307</v>
      </c>
      <c r="N1302" t="s">
        <v>55</v>
      </c>
      <c r="P1302" t="s">
        <v>57</v>
      </c>
      <c r="Q1302" t="s">
        <v>55</v>
      </c>
      <c r="S1302" t="s">
        <v>469</v>
      </c>
      <c r="T1302" t="s">
        <v>55</v>
      </c>
      <c r="V1302" t="s">
        <v>263</v>
      </c>
      <c r="W1302" t="s">
        <v>64</v>
      </c>
      <c r="Y1302" t="s">
        <v>61</v>
      </c>
      <c r="Z1302" t="s">
        <v>60</v>
      </c>
      <c r="AB1302" t="s">
        <v>208</v>
      </c>
      <c r="AC1302" t="s">
        <v>64</v>
      </c>
      <c r="AE1302" t="s">
        <v>188</v>
      </c>
      <c r="AF1302" t="s">
        <v>64</v>
      </c>
      <c r="AH1302" t="s">
        <v>65</v>
      </c>
      <c r="AI1302" t="s">
        <v>64</v>
      </c>
      <c r="AK1302" t="s">
        <v>151</v>
      </c>
      <c r="AL1302" t="s">
        <v>64</v>
      </c>
      <c r="AN1302" t="s">
        <v>96</v>
      </c>
      <c r="AO1302" t="s">
        <v>64</v>
      </c>
      <c r="AQ1302" t="s">
        <v>117</v>
      </c>
      <c r="AR1302" t="s">
        <v>64</v>
      </c>
      <c r="AT1302" t="s">
        <v>147</v>
      </c>
      <c r="AU1302" t="s">
        <v>64</v>
      </c>
      <c r="AW1302" t="s">
        <v>70</v>
      </c>
      <c r="AX1302" t="s">
        <v>60</v>
      </c>
    </row>
    <row r="1303" spans="1:50" x14ac:dyDescent="0.25">
      <c r="A1303" t="s">
        <v>3991</v>
      </c>
      <c r="B1303" t="s">
        <v>3992</v>
      </c>
      <c r="C1303" t="s">
        <v>100</v>
      </c>
      <c r="D1303" t="s">
        <v>3993</v>
      </c>
      <c r="E1303" t="s">
        <v>55</v>
      </c>
      <c r="G1303">
        <v>2341</v>
      </c>
      <c r="H1303" t="s">
        <v>55</v>
      </c>
      <c r="J1303" t="s">
        <v>3941</v>
      </c>
      <c r="K1303" t="s">
        <v>55</v>
      </c>
      <c r="M1303">
        <v>906</v>
      </c>
      <c r="N1303" t="s">
        <v>55</v>
      </c>
      <c r="P1303" t="s">
        <v>57</v>
      </c>
      <c r="Q1303" t="s">
        <v>55</v>
      </c>
      <c r="S1303" t="s">
        <v>58</v>
      </c>
      <c r="T1303" t="s">
        <v>55</v>
      </c>
      <c r="V1303" t="s">
        <v>59</v>
      </c>
      <c r="W1303" t="s">
        <v>60</v>
      </c>
      <c r="Y1303" t="s">
        <v>61</v>
      </c>
      <c r="Z1303" t="s">
        <v>60</v>
      </c>
      <c r="AB1303" t="s">
        <v>62</v>
      </c>
      <c r="AC1303" t="s">
        <v>60</v>
      </c>
      <c r="AE1303" t="s">
        <v>188</v>
      </c>
      <c r="AF1303" t="s">
        <v>64</v>
      </c>
      <c r="AH1303" t="s">
        <v>70</v>
      </c>
      <c r="AI1303" t="s">
        <v>60</v>
      </c>
      <c r="AK1303" t="s">
        <v>77</v>
      </c>
      <c r="AL1303" t="s">
        <v>64</v>
      </c>
      <c r="AN1303" t="s">
        <v>78</v>
      </c>
      <c r="AO1303" t="s">
        <v>60</v>
      </c>
      <c r="AQ1303" t="s">
        <v>68</v>
      </c>
      <c r="AR1303" t="s">
        <v>60</v>
      </c>
      <c r="AT1303" t="s">
        <v>69</v>
      </c>
      <c r="AU1303" t="s">
        <v>60</v>
      </c>
      <c r="AW1303" t="s">
        <v>70</v>
      </c>
      <c r="AX1303" t="s">
        <v>60</v>
      </c>
    </row>
    <row r="1304" spans="1:50" x14ac:dyDescent="0.25">
      <c r="A1304" t="s">
        <v>3994</v>
      </c>
      <c r="B1304" t="s">
        <v>3995</v>
      </c>
      <c r="C1304" t="s">
        <v>53</v>
      </c>
      <c r="D1304" t="s">
        <v>3996</v>
      </c>
      <c r="E1304" t="s">
        <v>55</v>
      </c>
      <c r="G1304">
        <v>2341</v>
      </c>
      <c r="H1304" t="s">
        <v>55</v>
      </c>
      <c r="J1304" t="s">
        <v>3941</v>
      </c>
      <c r="K1304" t="s">
        <v>55</v>
      </c>
      <c r="M1304">
        <v>911</v>
      </c>
      <c r="N1304" t="s">
        <v>55</v>
      </c>
      <c r="P1304" t="s">
        <v>57</v>
      </c>
      <c r="Q1304" t="s">
        <v>55</v>
      </c>
      <c r="S1304" t="s">
        <v>58</v>
      </c>
      <c r="T1304" t="s">
        <v>55</v>
      </c>
      <c r="V1304" t="s">
        <v>59</v>
      </c>
      <c r="W1304" t="s">
        <v>60</v>
      </c>
      <c r="Y1304" t="s">
        <v>61</v>
      </c>
      <c r="Z1304" t="s">
        <v>60</v>
      </c>
      <c r="AB1304" t="s">
        <v>208</v>
      </c>
      <c r="AC1304" t="s">
        <v>64</v>
      </c>
      <c r="AE1304" t="s">
        <v>76</v>
      </c>
      <c r="AF1304" t="s">
        <v>60</v>
      </c>
      <c r="AH1304" t="s">
        <v>70</v>
      </c>
      <c r="AI1304" t="s">
        <v>60</v>
      </c>
      <c r="AK1304" t="s">
        <v>66</v>
      </c>
      <c r="AL1304" t="s">
        <v>60</v>
      </c>
      <c r="AN1304" t="s">
        <v>78</v>
      </c>
      <c r="AO1304" t="s">
        <v>60</v>
      </c>
      <c r="AQ1304" t="s">
        <v>68</v>
      </c>
      <c r="AR1304" t="s">
        <v>60</v>
      </c>
      <c r="AT1304" t="s">
        <v>128</v>
      </c>
      <c r="AU1304" t="s">
        <v>64</v>
      </c>
      <c r="AW1304" t="s">
        <v>129</v>
      </c>
      <c r="AX1304" t="s">
        <v>64</v>
      </c>
    </row>
    <row r="1305" spans="1:50" x14ac:dyDescent="0.25">
      <c r="A1305" t="s">
        <v>3997</v>
      </c>
      <c r="B1305" t="s">
        <v>3998</v>
      </c>
      <c r="C1305" t="s">
        <v>81</v>
      </c>
      <c r="D1305" t="s">
        <v>3999</v>
      </c>
      <c r="E1305" t="s">
        <v>55</v>
      </c>
      <c r="G1305">
        <v>2341</v>
      </c>
      <c r="H1305" t="s">
        <v>55</v>
      </c>
      <c r="J1305" t="s">
        <v>3941</v>
      </c>
      <c r="K1305" t="s">
        <v>55</v>
      </c>
      <c r="M1305">
        <v>904</v>
      </c>
      <c r="N1305" t="s">
        <v>55</v>
      </c>
      <c r="P1305" t="s">
        <v>57</v>
      </c>
      <c r="Q1305" t="s">
        <v>55</v>
      </c>
      <c r="S1305" t="s">
        <v>58</v>
      </c>
      <c r="T1305" t="s">
        <v>55</v>
      </c>
      <c r="V1305" t="s">
        <v>59</v>
      </c>
      <c r="W1305" t="s">
        <v>60</v>
      </c>
      <c r="Y1305" t="s">
        <v>61</v>
      </c>
      <c r="Z1305" t="s">
        <v>60</v>
      </c>
      <c r="AB1305" t="s">
        <v>62</v>
      </c>
      <c r="AC1305" t="s">
        <v>60</v>
      </c>
      <c r="AE1305" t="s">
        <v>188</v>
      </c>
      <c r="AF1305" t="s">
        <v>64</v>
      </c>
      <c r="AH1305" t="s">
        <v>70</v>
      </c>
      <c r="AI1305" t="s">
        <v>60</v>
      </c>
      <c r="AK1305" t="s">
        <v>77</v>
      </c>
      <c r="AL1305" t="s">
        <v>64</v>
      </c>
      <c r="AN1305" t="s">
        <v>70</v>
      </c>
      <c r="AO1305" t="s">
        <v>64</v>
      </c>
      <c r="AQ1305" t="s">
        <v>146</v>
      </c>
      <c r="AR1305" t="s">
        <v>64</v>
      </c>
      <c r="AT1305" t="s">
        <v>69</v>
      </c>
      <c r="AU1305" t="s">
        <v>60</v>
      </c>
      <c r="AW1305" t="s">
        <v>70</v>
      </c>
      <c r="AX1305" t="s">
        <v>60</v>
      </c>
    </row>
    <row r="1306" spans="1:50" x14ac:dyDescent="0.25">
      <c r="A1306" t="s">
        <v>4000</v>
      </c>
      <c r="B1306" t="s">
        <v>4001</v>
      </c>
      <c r="C1306" t="s">
        <v>53</v>
      </c>
      <c r="D1306" t="s">
        <v>4002</v>
      </c>
      <c r="E1306" t="s">
        <v>55</v>
      </c>
      <c r="G1306">
        <v>1117</v>
      </c>
      <c r="H1306" t="s">
        <v>55</v>
      </c>
      <c r="J1306" t="s">
        <v>3891</v>
      </c>
      <c r="K1306" t="s">
        <v>55</v>
      </c>
      <c r="M1306">
        <v>19</v>
      </c>
      <c r="N1306" t="s">
        <v>55</v>
      </c>
      <c r="P1306" t="s">
        <v>57</v>
      </c>
      <c r="Q1306" t="s">
        <v>55</v>
      </c>
      <c r="S1306" t="s">
        <v>58</v>
      </c>
      <c r="T1306" t="s">
        <v>55</v>
      </c>
      <c r="V1306" t="s">
        <v>59</v>
      </c>
      <c r="W1306" t="s">
        <v>60</v>
      </c>
      <c r="Y1306" t="s">
        <v>61</v>
      </c>
      <c r="Z1306" t="s">
        <v>60</v>
      </c>
      <c r="AB1306" t="s">
        <v>62</v>
      </c>
      <c r="AC1306" t="s">
        <v>60</v>
      </c>
      <c r="AE1306" t="s">
        <v>76</v>
      </c>
      <c r="AF1306" t="s">
        <v>60</v>
      </c>
      <c r="AH1306" t="s">
        <v>124</v>
      </c>
      <c r="AI1306" t="s">
        <v>64</v>
      </c>
      <c r="AK1306" t="s">
        <v>66</v>
      </c>
      <c r="AL1306" t="s">
        <v>60</v>
      </c>
      <c r="AN1306" t="s">
        <v>96</v>
      </c>
      <c r="AO1306" t="s">
        <v>64</v>
      </c>
      <c r="AQ1306" t="s">
        <v>68</v>
      </c>
      <c r="AR1306" t="s">
        <v>60</v>
      </c>
      <c r="AT1306" t="s">
        <v>128</v>
      </c>
      <c r="AU1306" t="s">
        <v>64</v>
      </c>
      <c r="AW1306" t="s">
        <v>70</v>
      </c>
      <c r="AX1306" t="s">
        <v>60</v>
      </c>
    </row>
    <row r="1307" spans="1:50" x14ac:dyDescent="0.25">
      <c r="A1307" t="s">
        <v>4003</v>
      </c>
      <c r="B1307" t="s">
        <v>4004</v>
      </c>
      <c r="C1307" t="s">
        <v>100</v>
      </c>
      <c r="D1307" t="s">
        <v>4005</v>
      </c>
      <c r="E1307" t="s">
        <v>55</v>
      </c>
      <c r="G1307">
        <v>1117</v>
      </c>
      <c r="H1307" t="s">
        <v>55</v>
      </c>
      <c r="J1307" t="s">
        <v>3891</v>
      </c>
      <c r="K1307" t="s">
        <v>55</v>
      </c>
      <c r="M1307">
        <v>9105</v>
      </c>
      <c r="N1307" t="s">
        <v>55</v>
      </c>
      <c r="P1307" t="s">
        <v>57</v>
      </c>
      <c r="Q1307" t="s">
        <v>55</v>
      </c>
      <c r="S1307" t="s">
        <v>58</v>
      </c>
      <c r="T1307" t="s">
        <v>55</v>
      </c>
      <c r="V1307" t="s">
        <v>59</v>
      </c>
      <c r="W1307" t="s">
        <v>60</v>
      </c>
      <c r="Y1307" t="s">
        <v>61</v>
      </c>
      <c r="Z1307" t="s">
        <v>60</v>
      </c>
      <c r="AB1307" t="s">
        <v>62</v>
      </c>
      <c r="AC1307" t="s">
        <v>60</v>
      </c>
      <c r="AE1307" t="s">
        <v>76</v>
      </c>
      <c r="AF1307" t="s">
        <v>60</v>
      </c>
      <c r="AH1307" t="s">
        <v>70</v>
      </c>
      <c r="AI1307" t="s">
        <v>60</v>
      </c>
      <c r="AK1307" t="s">
        <v>66</v>
      </c>
      <c r="AL1307" t="s">
        <v>60</v>
      </c>
      <c r="AN1307" t="s">
        <v>70</v>
      </c>
      <c r="AO1307" t="s">
        <v>64</v>
      </c>
      <c r="AQ1307" t="s">
        <v>117</v>
      </c>
      <c r="AR1307" t="s">
        <v>64</v>
      </c>
      <c r="AT1307" t="s">
        <v>69</v>
      </c>
      <c r="AU1307" t="s">
        <v>60</v>
      </c>
      <c r="AW1307" t="s">
        <v>70</v>
      </c>
      <c r="AX1307" t="s">
        <v>60</v>
      </c>
    </row>
    <row r="1308" spans="1:50" x14ac:dyDescent="0.25">
      <c r="A1308" t="s">
        <v>4006</v>
      </c>
      <c r="B1308" t="s">
        <v>4007</v>
      </c>
      <c r="C1308" t="s">
        <v>53</v>
      </c>
      <c r="D1308" t="s">
        <v>4008</v>
      </c>
      <c r="E1308" t="s">
        <v>55</v>
      </c>
      <c r="G1308">
        <v>2341</v>
      </c>
      <c r="H1308" t="s">
        <v>55</v>
      </c>
      <c r="J1308" t="s">
        <v>3941</v>
      </c>
      <c r="K1308" t="s">
        <v>55</v>
      </c>
      <c r="M1308">
        <v>48</v>
      </c>
      <c r="N1308" t="s">
        <v>55</v>
      </c>
      <c r="P1308" t="s">
        <v>57</v>
      </c>
      <c r="Q1308" t="s">
        <v>55</v>
      </c>
      <c r="S1308" t="s">
        <v>58</v>
      </c>
      <c r="T1308" t="s">
        <v>55</v>
      </c>
      <c r="V1308" t="s">
        <v>59</v>
      </c>
      <c r="W1308" t="s">
        <v>60</v>
      </c>
      <c r="Y1308" t="s">
        <v>116</v>
      </c>
      <c r="Z1308" t="s">
        <v>64</v>
      </c>
      <c r="AB1308" t="s">
        <v>208</v>
      </c>
      <c r="AC1308" t="s">
        <v>64</v>
      </c>
      <c r="AE1308" t="s">
        <v>76</v>
      </c>
      <c r="AF1308" t="s">
        <v>60</v>
      </c>
      <c r="AH1308" t="s">
        <v>70</v>
      </c>
      <c r="AI1308" t="s">
        <v>60</v>
      </c>
      <c r="AK1308" t="s">
        <v>66</v>
      </c>
      <c r="AL1308" t="s">
        <v>60</v>
      </c>
      <c r="AN1308" t="s">
        <v>78</v>
      </c>
      <c r="AO1308" t="s">
        <v>60</v>
      </c>
      <c r="AQ1308" t="s">
        <v>68</v>
      </c>
      <c r="AR1308" t="s">
        <v>60</v>
      </c>
      <c r="AT1308" t="s">
        <v>147</v>
      </c>
      <c r="AU1308" t="s">
        <v>64</v>
      </c>
      <c r="AW1308" t="s">
        <v>70</v>
      </c>
      <c r="AX1308" t="s">
        <v>60</v>
      </c>
    </row>
    <row r="1309" spans="1:50" x14ac:dyDescent="0.25">
      <c r="A1309" t="s">
        <v>4009</v>
      </c>
      <c r="B1309" t="s">
        <v>4010</v>
      </c>
      <c r="C1309" t="s">
        <v>100</v>
      </c>
      <c r="D1309" t="s">
        <v>4011</v>
      </c>
      <c r="E1309" t="s">
        <v>55</v>
      </c>
      <c r="G1309">
        <v>2202</v>
      </c>
      <c r="H1309" t="s">
        <v>55</v>
      </c>
      <c r="J1309" t="s">
        <v>576</v>
      </c>
      <c r="K1309" t="s">
        <v>55</v>
      </c>
      <c r="M1309">
        <v>9129</v>
      </c>
      <c r="N1309" t="s">
        <v>55</v>
      </c>
      <c r="P1309" t="s">
        <v>57</v>
      </c>
      <c r="Q1309" t="s">
        <v>55</v>
      </c>
      <c r="S1309" t="s">
        <v>58</v>
      </c>
      <c r="T1309" t="s">
        <v>55</v>
      </c>
      <c r="V1309" t="s">
        <v>59</v>
      </c>
      <c r="W1309" t="s">
        <v>60</v>
      </c>
      <c r="Y1309" t="s">
        <v>61</v>
      </c>
      <c r="Z1309" t="s">
        <v>60</v>
      </c>
      <c r="AB1309" t="s">
        <v>62</v>
      </c>
      <c r="AC1309" t="s">
        <v>60</v>
      </c>
      <c r="AE1309" t="s">
        <v>76</v>
      </c>
      <c r="AF1309" t="s">
        <v>60</v>
      </c>
      <c r="AH1309" t="s">
        <v>70</v>
      </c>
      <c r="AI1309" t="s">
        <v>60</v>
      </c>
      <c r="AK1309" t="s">
        <v>66</v>
      </c>
      <c r="AL1309" t="s">
        <v>60</v>
      </c>
      <c r="AN1309" t="s">
        <v>70</v>
      </c>
      <c r="AO1309" t="s">
        <v>64</v>
      </c>
      <c r="AQ1309" t="s">
        <v>68</v>
      </c>
      <c r="AR1309" t="s">
        <v>60</v>
      </c>
      <c r="AT1309" t="s">
        <v>69</v>
      </c>
      <c r="AU1309" t="s">
        <v>60</v>
      </c>
      <c r="AW1309" t="s">
        <v>129</v>
      </c>
      <c r="AX1309" t="s">
        <v>64</v>
      </c>
    </row>
    <row r="1310" spans="1:50" x14ac:dyDescent="0.25">
      <c r="A1310" t="s">
        <v>4012</v>
      </c>
      <c r="B1310" t="s">
        <v>4013</v>
      </c>
      <c r="C1310" t="s">
        <v>81</v>
      </c>
      <c r="D1310" t="s">
        <v>4014</v>
      </c>
      <c r="E1310" t="s">
        <v>55</v>
      </c>
      <c r="G1310">
        <v>2341</v>
      </c>
      <c r="H1310" t="s">
        <v>55</v>
      </c>
      <c r="J1310" t="s">
        <v>3941</v>
      </c>
      <c r="K1310" t="s">
        <v>55</v>
      </c>
      <c r="M1310">
        <v>912</v>
      </c>
      <c r="N1310" t="s">
        <v>55</v>
      </c>
      <c r="P1310" t="s">
        <v>57</v>
      </c>
      <c r="Q1310" t="s">
        <v>55</v>
      </c>
      <c r="S1310" t="s">
        <v>469</v>
      </c>
      <c r="T1310" t="s">
        <v>55</v>
      </c>
      <c r="V1310" t="s">
        <v>59</v>
      </c>
      <c r="W1310" t="s">
        <v>60</v>
      </c>
      <c r="Y1310" t="s">
        <v>61</v>
      </c>
      <c r="Z1310" t="s">
        <v>60</v>
      </c>
      <c r="AB1310" t="s">
        <v>62</v>
      </c>
      <c r="AC1310" t="s">
        <v>60</v>
      </c>
      <c r="AE1310" t="s">
        <v>188</v>
      </c>
      <c r="AF1310" t="s">
        <v>64</v>
      </c>
      <c r="AH1310" t="s">
        <v>70</v>
      </c>
      <c r="AI1310" t="s">
        <v>60</v>
      </c>
      <c r="AK1310" t="s">
        <v>77</v>
      </c>
      <c r="AL1310" t="s">
        <v>64</v>
      </c>
      <c r="AN1310" t="s">
        <v>96</v>
      </c>
      <c r="AO1310" t="s">
        <v>64</v>
      </c>
      <c r="AQ1310" t="s">
        <v>84</v>
      </c>
      <c r="AR1310" t="s">
        <v>64</v>
      </c>
      <c r="AT1310" t="s">
        <v>69</v>
      </c>
      <c r="AU1310" t="s">
        <v>60</v>
      </c>
      <c r="AW1310" t="s">
        <v>70</v>
      </c>
      <c r="AX1310" t="s">
        <v>60</v>
      </c>
    </row>
    <row r="1311" spans="1:50" x14ac:dyDescent="0.25">
      <c r="A1311" t="s">
        <v>4015</v>
      </c>
      <c r="B1311" t="s">
        <v>4016</v>
      </c>
      <c r="C1311" t="s">
        <v>53</v>
      </c>
      <c r="D1311" t="s">
        <v>4017</v>
      </c>
      <c r="E1311" t="s">
        <v>55</v>
      </c>
      <c r="G1311">
        <v>2061</v>
      </c>
      <c r="H1311" t="s">
        <v>55</v>
      </c>
      <c r="J1311" t="s">
        <v>2782</v>
      </c>
      <c r="K1311" t="s">
        <v>55</v>
      </c>
      <c r="M1311">
        <v>14</v>
      </c>
      <c r="N1311" t="s">
        <v>55</v>
      </c>
      <c r="P1311" t="s">
        <v>57</v>
      </c>
      <c r="Q1311" t="s">
        <v>55</v>
      </c>
      <c r="S1311" t="s">
        <v>106</v>
      </c>
      <c r="T1311" t="s">
        <v>55</v>
      </c>
      <c r="V1311" t="s">
        <v>59</v>
      </c>
      <c r="W1311" t="s">
        <v>60</v>
      </c>
      <c r="Y1311" t="s">
        <v>61</v>
      </c>
      <c r="Z1311" t="s">
        <v>60</v>
      </c>
      <c r="AB1311" t="s">
        <v>62</v>
      </c>
      <c r="AC1311" t="s">
        <v>60</v>
      </c>
      <c r="AE1311" t="s">
        <v>76</v>
      </c>
      <c r="AF1311" t="s">
        <v>60</v>
      </c>
      <c r="AH1311" t="s">
        <v>177</v>
      </c>
      <c r="AI1311" t="s">
        <v>64</v>
      </c>
      <c r="AK1311" t="s">
        <v>77</v>
      </c>
      <c r="AL1311" t="s">
        <v>64</v>
      </c>
      <c r="AN1311" t="s">
        <v>78</v>
      </c>
      <c r="AO1311" t="s">
        <v>60</v>
      </c>
      <c r="AQ1311" t="s">
        <v>68</v>
      </c>
      <c r="AR1311" t="s">
        <v>60</v>
      </c>
      <c r="AT1311" t="s">
        <v>97</v>
      </c>
      <c r="AU1311" t="s">
        <v>64</v>
      </c>
      <c r="AW1311" t="s">
        <v>70</v>
      </c>
      <c r="AX1311" t="s">
        <v>60</v>
      </c>
    </row>
    <row r="1312" spans="1:50" x14ac:dyDescent="0.25">
      <c r="A1312" t="s">
        <v>4018</v>
      </c>
      <c r="B1312" t="s">
        <v>4019</v>
      </c>
      <c r="C1312" t="s">
        <v>73</v>
      </c>
      <c r="D1312" t="s">
        <v>4020</v>
      </c>
      <c r="E1312" t="s">
        <v>55</v>
      </c>
      <c r="G1312">
        <v>1112</v>
      </c>
      <c r="H1312" t="s">
        <v>55</v>
      </c>
      <c r="J1312" t="s">
        <v>2501</v>
      </c>
      <c r="K1312" t="s">
        <v>55</v>
      </c>
      <c r="M1312">
        <v>9308</v>
      </c>
      <c r="N1312" t="s">
        <v>55</v>
      </c>
      <c r="P1312" t="s">
        <v>57</v>
      </c>
      <c r="Q1312" t="s">
        <v>55</v>
      </c>
      <c r="S1312" t="s">
        <v>469</v>
      </c>
      <c r="T1312" t="s">
        <v>55</v>
      </c>
      <c r="V1312" t="s">
        <v>59</v>
      </c>
      <c r="W1312" t="s">
        <v>60</v>
      </c>
      <c r="Y1312" t="s">
        <v>61</v>
      </c>
      <c r="Z1312" t="s">
        <v>60</v>
      </c>
      <c r="AB1312" t="s">
        <v>62</v>
      </c>
      <c r="AC1312" t="s">
        <v>60</v>
      </c>
      <c r="AE1312" t="s">
        <v>76</v>
      </c>
      <c r="AF1312" t="s">
        <v>60</v>
      </c>
      <c r="AH1312" t="s">
        <v>70</v>
      </c>
      <c r="AI1312" t="s">
        <v>60</v>
      </c>
      <c r="AK1312" t="s">
        <v>66</v>
      </c>
      <c r="AL1312" t="s">
        <v>60</v>
      </c>
      <c r="AN1312" t="s">
        <v>70</v>
      </c>
      <c r="AO1312" t="s">
        <v>64</v>
      </c>
      <c r="AQ1312" t="s">
        <v>68</v>
      </c>
      <c r="AR1312" t="s">
        <v>60</v>
      </c>
      <c r="AT1312" t="s">
        <v>69</v>
      </c>
      <c r="AU1312" t="s">
        <v>60</v>
      </c>
      <c r="AW1312" t="s">
        <v>70</v>
      </c>
      <c r="AX1312" t="s">
        <v>60</v>
      </c>
    </row>
    <row r="1313" spans="1:50" x14ac:dyDescent="0.25">
      <c r="A1313" t="s">
        <v>4021</v>
      </c>
      <c r="B1313" t="s">
        <v>4022</v>
      </c>
      <c r="C1313" t="s">
        <v>88</v>
      </c>
      <c r="D1313" t="s">
        <v>4023</v>
      </c>
      <c r="E1313" t="s">
        <v>55</v>
      </c>
      <c r="G1313">
        <v>1111</v>
      </c>
      <c r="H1313" t="s">
        <v>55</v>
      </c>
      <c r="J1313" t="s">
        <v>105</v>
      </c>
      <c r="K1313" t="s">
        <v>55</v>
      </c>
      <c r="M1313">
        <v>9141</v>
      </c>
      <c r="N1313" t="s">
        <v>55</v>
      </c>
      <c r="P1313" t="s">
        <v>57</v>
      </c>
      <c r="Q1313" t="s">
        <v>55</v>
      </c>
      <c r="S1313" t="s">
        <v>58</v>
      </c>
      <c r="T1313" t="s">
        <v>55</v>
      </c>
      <c r="V1313" t="s">
        <v>59</v>
      </c>
      <c r="W1313" t="s">
        <v>60</v>
      </c>
      <c r="Y1313" t="s">
        <v>61</v>
      </c>
      <c r="Z1313" t="s">
        <v>60</v>
      </c>
      <c r="AB1313" t="s">
        <v>95</v>
      </c>
      <c r="AC1313" t="s">
        <v>64</v>
      </c>
      <c r="AE1313" t="s">
        <v>76</v>
      </c>
      <c r="AF1313" t="s">
        <v>60</v>
      </c>
      <c r="AH1313" t="s">
        <v>124</v>
      </c>
      <c r="AI1313" t="s">
        <v>64</v>
      </c>
      <c r="AK1313" t="s">
        <v>84</v>
      </c>
      <c r="AL1313" t="s">
        <v>64</v>
      </c>
      <c r="AN1313" t="s">
        <v>67</v>
      </c>
      <c r="AO1313" t="s">
        <v>64</v>
      </c>
      <c r="AQ1313" t="s">
        <v>146</v>
      </c>
      <c r="AR1313" t="s">
        <v>64</v>
      </c>
      <c r="AT1313" t="s">
        <v>128</v>
      </c>
      <c r="AU1313" t="s">
        <v>64</v>
      </c>
      <c r="AW1313" t="s">
        <v>70</v>
      </c>
      <c r="AX1313" t="s">
        <v>60</v>
      </c>
    </row>
    <row r="1314" spans="1:50" x14ac:dyDescent="0.25">
      <c r="A1314" t="s">
        <v>4024</v>
      </c>
      <c r="B1314" t="s">
        <v>4025</v>
      </c>
      <c r="C1314" t="s">
        <v>149</v>
      </c>
      <c r="D1314" t="s">
        <v>4026</v>
      </c>
      <c r="E1314" t="s">
        <v>55</v>
      </c>
      <c r="G1314">
        <v>1111</v>
      </c>
      <c r="H1314" t="s">
        <v>55</v>
      </c>
      <c r="J1314" t="s">
        <v>105</v>
      </c>
      <c r="K1314" t="s">
        <v>55</v>
      </c>
      <c r="M1314">
        <v>9146</v>
      </c>
      <c r="N1314" t="s">
        <v>55</v>
      </c>
      <c r="P1314" t="s">
        <v>57</v>
      </c>
      <c r="Q1314" t="s">
        <v>55</v>
      </c>
      <c r="S1314" t="s">
        <v>58</v>
      </c>
      <c r="T1314" t="s">
        <v>55</v>
      </c>
      <c r="V1314" t="s">
        <v>59</v>
      </c>
      <c r="W1314" t="s">
        <v>60</v>
      </c>
      <c r="Y1314" t="s">
        <v>61</v>
      </c>
      <c r="Z1314" t="s">
        <v>60</v>
      </c>
      <c r="AB1314" t="s">
        <v>62</v>
      </c>
      <c r="AC1314" t="s">
        <v>60</v>
      </c>
      <c r="AE1314" t="s">
        <v>76</v>
      </c>
      <c r="AF1314" t="s">
        <v>60</v>
      </c>
      <c r="AH1314" t="s">
        <v>177</v>
      </c>
      <c r="AI1314" t="s">
        <v>64</v>
      </c>
      <c r="AK1314" t="s">
        <v>77</v>
      </c>
      <c r="AL1314" t="s">
        <v>64</v>
      </c>
      <c r="AN1314" t="s">
        <v>67</v>
      </c>
      <c r="AO1314" t="s">
        <v>64</v>
      </c>
      <c r="AQ1314" t="s">
        <v>84</v>
      </c>
      <c r="AR1314" t="s">
        <v>64</v>
      </c>
      <c r="AT1314" t="s">
        <v>128</v>
      </c>
      <c r="AU1314" t="s">
        <v>64</v>
      </c>
      <c r="AW1314" t="s">
        <v>70</v>
      </c>
      <c r="AX1314" t="s">
        <v>60</v>
      </c>
    </row>
    <row r="1315" spans="1:50" x14ac:dyDescent="0.25">
      <c r="A1315" t="s">
        <v>4027</v>
      </c>
      <c r="B1315" t="s">
        <v>4028</v>
      </c>
      <c r="C1315" t="s">
        <v>53</v>
      </c>
      <c r="D1315" t="s">
        <v>4029</v>
      </c>
      <c r="E1315" t="s">
        <v>55</v>
      </c>
      <c r="G1315">
        <v>1112</v>
      </c>
      <c r="H1315" t="s">
        <v>55</v>
      </c>
      <c r="J1315" t="s">
        <v>2501</v>
      </c>
      <c r="K1315" t="s">
        <v>55</v>
      </c>
      <c r="M1315">
        <v>9321</v>
      </c>
      <c r="N1315" t="s">
        <v>55</v>
      </c>
      <c r="P1315" t="s">
        <v>57</v>
      </c>
      <c r="Q1315" t="s">
        <v>55</v>
      </c>
      <c r="S1315" t="s">
        <v>469</v>
      </c>
      <c r="T1315" t="s">
        <v>55</v>
      </c>
      <c r="V1315" t="s">
        <v>59</v>
      </c>
      <c r="W1315" t="s">
        <v>60</v>
      </c>
      <c r="Y1315" t="s">
        <v>61</v>
      </c>
      <c r="Z1315" t="s">
        <v>60</v>
      </c>
      <c r="AB1315" t="s">
        <v>62</v>
      </c>
      <c r="AC1315" t="s">
        <v>60</v>
      </c>
      <c r="AE1315" t="s">
        <v>63</v>
      </c>
      <c r="AF1315" t="s">
        <v>64</v>
      </c>
      <c r="AH1315" t="s">
        <v>70</v>
      </c>
      <c r="AI1315" t="s">
        <v>60</v>
      </c>
      <c r="AK1315" t="s">
        <v>66</v>
      </c>
      <c r="AL1315" t="s">
        <v>60</v>
      </c>
      <c r="AN1315" t="s">
        <v>70</v>
      </c>
      <c r="AO1315" t="s">
        <v>64</v>
      </c>
      <c r="AQ1315" t="s">
        <v>68</v>
      </c>
      <c r="AR1315" t="s">
        <v>60</v>
      </c>
      <c r="AT1315" t="s">
        <v>147</v>
      </c>
      <c r="AU1315" t="s">
        <v>64</v>
      </c>
      <c r="AW1315" t="s">
        <v>70</v>
      </c>
      <c r="AX1315" t="s">
        <v>60</v>
      </c>
    </row>
    <row r="1316" spans="1:50" x14ac:dyDescent="0.25">
      <c r="A1316" t="s">
        <v>4030</v>
      </c>
      <c r="B1316" t="s">
        <v>4031</v>
      </c>
      <c r="C1316" t="s">
        <v>73</v>
      </c>
      <c r="D1316" t="s">
        <v>4032</v>
      </c>
      <c r="E1316" t="s">
        <v>55</v>
      </c>
      <c r="G1316">
        <v>1112</v>
      </c>
      <c r="H1316" t="s">
        <v>55</v>
      </c>
      <c r="J1316" t="s">
        <v>2501</v>
      </c>
      <c r="K1316" t="s">
        <v>55</v>
      </c>
      <c r="M1316">
        <v>9319</v>
      </c>
      <c r="N1316" t="s">
        <v>55</v>
      </c>
      <c r="P1316" t="s">
        <v>57</v>
      </c>
      <c r="Q1316" t="s">
        <v>55</v>
      </c>
      <c r="S1316" t="s">
        <v>469</v>
      </c>
      <c r="T1316" t="s">
        <v>55</v>
      </c>
      <c r="V1316" t="s">
        <v>59</v>
      </c>
      <c r="W1316" t="s">
        <v>60</v>
      </c>
      <c r="Y1316" t="s">
        <v>61</v>
      </c>
      <c r="Z1316" t="s">
        <v>60</v>
      </c>
      <c r="AB1316" t="s">
        <v>62</v>
      </c>
      <c r="AC1316" t="s">
        <v>60</v>
      </c>
      <c r="AE1316" t="s">
        <v>76</v>
      </c>
      <c r="AF1316" t="s">
        <v>60</v>
      </c>
      <c r="AH1316" t="s">
        <v>70</v>
      </c>
      <c r="AI1316" t="s">
        <v>60</v>
      </c>
      <c r="AK1316" t="s">
        <v>66</v>
      </c>
      <c r="AL1316" t="s">
        <v>60</v>
      </c>
      <c r="AN1316" t="s">
        <v>70</v>
      </c>
      <c r="AO1316" t="s">
        <v>64</v>
      </c>
      <c r="AQ1316" t="s">
        <v>68</v>
      </c>
      <c r="AR1316" t="s">
        <v>60</v>
      </c>
      <c r="AT1316" t="s">
        <v>69</v>
      </c>
      <c r="AU1316" t="s">
        <v>60</v>
      </c>
      <c r="AW1316" t="s">
        <v>70</v>
      </c>
      <c r="AX1316" t="s">
        <v>60</v>
      </c>
    </row>
    <row r="1317" spans="1:50" x14ac:dyDescent="0.25">
      <c r="A1317" t="s">
        <v>4033</v>
      </c>
      <c r="B1317" t="s">
        <v>4034</v>
      </c>
      <c r="C1317" t="s">
        <v>149</v>
      </c>
      <c r="D1317" t="s">
        <v>4035</v>
      </c>
      <c r="E1317" t="s">
        <v>55</v>
      </c>
      <c r="G1317">
        <v>2295</v>
      </c>
      <c r="H1317" t="s">
        <v>55</v>
      </c>
      <c r="J1317" t="s">
        <v>56</v>
      </c>
      <c r="K1317" t="s">
        <v>55</v>
      </c>
      <c r="M1317">
        <v>907</v>
      </c>
      <c r="N1317" t="s">
        <v>55</v>
      </c>
      <c r="P1317" t="s">
        <v>57</v>
      </c>
      <c r="Q1317" t="s">
        <v>55</v>
      </c>
      <c r="S1317" t="s">
        <v>58</v>
      </c>
      <c r="T1317" t="s">
        <v>55</v>
      </c>
      <c r="V1317" t="s">
        <v>59</v>
      </c>
      <c r="W1317" t="s">
        <v>60</v>
      </c>
      <c r="Y1317" t="s">
        <v>61</v>
      </c>
      <c r="Z1317" t="s">
        <v>60</v>
      </c>
      <c r="AB1317" t="s">
        <v>95</v>
      </c>
      <c r="AC1317" t="s">
        <v>64</v>
      </c>
      <c r="AE1317" t="s">
        <v>76</v>
      </c>
      <c r="AF1317" t="s">
        <v>60</v>
      </c>
      <c r="AH1317" t="s">
        <v>124</v>
      </c>
      <c r="AI1317" t="s">
        <v>64</v>
      </c>
      <c r="AK1317" t="s">
        <v>66</v>
      </c>
      <c r="AL1317" t="s">
        <v>60</v>
      </c>
      <c r="AN1317" t="s">
        <v>78</v>
      </c>
      <c r="AO1317" t="s">
        <v>60</v>
      </c>
      <c r="AQ1317" t="s">
        <v>146</v>
      </c>
      <c r="AR1317" t="s">
        <v>64</v>
      </c>
      <c r="AT1317" t="s">
        <v>97</v>
      </c>
      <c r="AU1317" t="s">
        <v>64</v>
      </c>
      <c r="AW1317" t="s">
        <v>129</v>
      </c>
      <c r="AX1317" t="s">
        <v>64</v>
      </c>
    </row>
    <row r="1318" spans="1:50" x14ac:dyDescent="0.25">
      <c r="A1318" t="s">
        <v>4036</v>
      </c>
      <c r="B1318" t="s">
        <v>4037</v>
      </c>
      <c r="C1318" t="s">
        <v>53</v>
      </c>
      <c r="D1318" t="s">
        <v>4038</v>
      </c>
      <c r="E1318" t="s">
        <v>55</v>
      </c>
      <c r="G1318">
        <v>2061</v>
      </c>
      <c r="H1318" t="s">
        <v>55</v>
      </c>
      <c r="J1318" t="s">
        <v>2782</v>
      </c>
      <c r="K1318" t="s">
        <v>55</v>
      </c>
      <c r="M1318">
        <v>9231</v>
      </c>
      <c r="N1318" t="s">
        <v>55</v>
      </c>
      <c r="P1318" t="s">
        <v>57</v>
      </c>
      <c r="Q1318" t="s">
        <v>55</v>
      </c>
      <c r="S1318" t="s">
        <v>106</v>
      </c>
      <c r="T1318" t="s">
        <v>55</v>
      </c>
      <c r="V1318" t="s">
        <v>59</v>
      </c>
      <c r="W1318" t="s">
        <v>60</v>
      </c>
      <c r="Y1318" t="s">
        <v>61</v>
      </c>
      <c r="Z1318" t="s">
        <v>60</v>
      </c>
      <c r="AB1318" t="s">
        <v>62</v>
      </c>
      <c r="AC1318" t="s">
        <v>60</v>
      </c>
      <c r="AE1318" t="s">
        <v>76</v>
      </c>
      <c r="AF1318" t="s">
        <v>60</v>
      </c>
      <c r="AH1318" t="s">
        <v>124</v>
      </c>
      <c r="AI1318" t="s">
        <v>64</v>
      </c>
      <c r="AK1318" t="s">
        <v>66</v>
      </c>
      <c r="AL1318" t="s">
        <v>60</v>
      </c>
      <c r="AN1318" t="s">
        <v>78</v>
      </c>
      <c r="AO1318" t="s">
        <v>60</v>
      </c>
      <c r="AQ1318" t="s">
        <v>68</v>
      </c>
      <c r="AR1318" t="s">
        <v>60</v>
      </c>
      <c r="AT1318" t="s">
        <v>128</v>
      </c>
      <c r="AU1318" t="s">
        <v>64</v>
      </c>
      <c r="AW1318" t="s">
        <v>129</v>
      </c>
      <c r="AX1318" t="s">
        <v>64</v>
      </c>
    </row>
    <row r="1319" spans="1:50" x14ac:dyDescent="0.25">
      <c r="A1319" t="s">
        <v>4039</v>
      </c>
      <c r="B1319" t="s">
        <v>4040</v>
      </c>
      <c r="C1319" t="s">
        <v>186</v>
      </c>
      <c r="D1319" t="s">
        <v>4041</v>
      </c>
      <c r="E1319" t="s">
        <v>55</v>
      </c>
      <c r="G1319">
        <v>2061</v>
      </c>
      <c r="H1319" t="s">
        <v>55</v>
      </c>
      <c r="J1319" t="s">
        <v>2782</v>
      </c>
      <c r="K1319" t="s">
        <v>55</v>
      </c>
      <c r="M1319">
        <v>29</v>
      </c>
      <c r="N1319" t="s">
        <v>55</v>
      </c>
      <c r="P1319" t="s">
        <v>57</v>
      </c>
      <c r="Q1319" t="s">
        <v>55</v>
      </c>
      <c r="S1319" t="s">
        <v>106</v>
      </c>
      <c r="T1319" t="s">
        <v>55</v>
      </c>
      <c r="V1319" t="s">
        <v>59</v>
      </c>
      <c r="W1319" t="s">
        <v>60</v>
      </c>
      <c r="Y1319" t="s">
        <v>94</v>
      </c>
      <c r="Z1319" t="s">
        <v>64</v>
      </c>
      <c r="AB1319" t="s">
        <v>95</v>
      </c>
      <c r="AC1319" t="s">
        <v>64</v>
      </c>
      <c r="AE1319" t="s">
        <v>188</v>
      </c>
      <c r="AF1319" t="s">
        <v>64</v>
      </c>
      <c r="AH1319" t="s">
        <v>65</v>
      </c>
      <c r="AI1319" t="s">
        <v>64</v>
      </c>
      <c r="AK1319" t="s">
        <v>151</v>
      </c>
      <c r="AL1319" t="s">
        <v>64</v>
      </c>
      <c r="AN1319" t="s">
        <v>70</v>
      </c>
      <c r="AO1319" t="s">
        <v>64</v>
      </c>
      <c r="AQ1319" t="s">
        <v>146</v>
      </c>
      <c r="AR1319" t="s">
        <v>64</v>
      </c>
      <c r="AT1319" t="s">
        <v>147</v>
      </c>
      <c r="AU1319" t="s">
        <v>64</v>
      </c>
      <c r="AW1319" t="s">
        <v>70</v>
      </c>
      <c r="AX1319" t="s">
        <v>60</v>
      </c>
    </row>
    <row r="1320" spans="1:50" x14ac:dyDescent="0.25">
      <c r="A1320" t="s">
        <v>4042</v>
      </c>
      <c r="B1320" t="s">
        <v>4043</v>
      </c>
      <c r="C1320" t="s">
        <v>149</v>
      </c>
      <c r="D1320" t="s">
        <v>4044</v>
      </c>
      <c r="E1320" t="s">
        <v>55</v>
      </c>
      <c r="G1320">
        <v>2295</v>
      </c>
      <c r="H1320" t="s">
        <v>55</v>
      </c>
      <c r="J1320" t="s">
        <v>56</v>
      </c>
      <c r="K1320" t="s">
        <v>55</v>
      </c>
      <c r="M1320">
        <v>912</v>
      </c>
      <c r="N1320" t="s">
        <v>55</v>
      </c>
      <c r="P1320" t="s">
        <v>57</v>
      </c>
      <c r="Q1320" t="s">
        <v>55</v>
      </c>
      <c r="S1320" t="s">
        <v>58</v>
      </c>
      <c r="T1320" t="s">
        <v>55</v>
      </c>
      <c r="V1320" t="s">
        <v>59</v>
      </c>
      <c r="W1320" t="s">
        <v>60</v>
      </c>
      <c r="Y1320" t="s">
        <v>61</v>
      </c>
      <c r="Z1320" t="s">
        <v>60</v>
      </c>
      <c r="AB1320" t="s">
        <v>62</v>
      </c>
      <c r="AC1320" t="s">
        <v>60</v>
      </c>
      <c r="AE1320" t="s">
        <v>83</v>
      </c>
      <c r="AF1320" t="s">
        <v>64</v>
      </c>
      <c r="AH1320" t="s">
        <v>70</v>
      </c>
      <c r="AI1320" t="s">
        <v>60</v>
      </c>
      <c r="AK1320" t="s">
        <v>66</v>
      </c>
      <c r="AL1320" t="s">
        <v>60</v>
      </c>
      <c r="AN1320" t="s">
        <v>70</v>
      </c>
      <c r="AO1320" t="s">
        <v>64</v>
      </c>
      <c r="AQ1320" t="s">
        <v>146</v>
      </c>
      <c r="AR1320" t="s">
        <v>64</v>
      </c>
      <c r="AT1320" t="s">
        <v>147</v>
      </c>
      <c r="AU1320" t="s">
        <v>64</v>
      </c>
      <c r="AW1320" t="s">
        <v>85</v>
      </c>
      <c r="AX1320" t="s">
        <v>64</v>
      </c>
    </row>
    <row r="1321" spans="1:50" x14ac:dyDescent="0.25">
      <c r="A1321" t="s">
        <v>4045</v>
      </c>
      <c r="B1321" t="s">
        <v>4046</v>
      </c>
      <c r="C1321" t="s">
        <v>53</v>
      </c>
      <c r="D1321" t="s">
        <v>4047</v>
      </c>
      <c r="E1321" t="s">
        <v>55</v>
      </c>
      <c r="G1321">
        <v>2061</v>
      </c>
      <c r="H1321" t="s">
        <v>55</v>
      </c>
      <c r="J1321" t="s">
        <v>2782</v>
      </c>
      <c r="K1321" t="s">
        <v>55</v>
      </c>
      <c r="M1321">
        <v>20</v>
      </c>
      <c r="N1321" t="s">
        <v>55</v>
      </c>
      <c r="P1321" t="s">
        <v>57</v>
      </c>
      <c r="Q1321" t="s">
        <v>55</v>
      </c>
      <c r="S1321" t="s">
        <v>106</v>
      </c>
      <c r="T1321" t="s">
        <v>55</v>
      </c>
      <c r="V1321" t="s">
        <v>59</v>
      </c>
      <c r="W1321" t="s">
        <v>60</v>
      </c>
      <c r="Y1321" t="s">
        <v>94</v>
      </c>
      <c r="Z1321" t="s">
        <v>64</v>
      </c>
      <c r="AB1321" t="s">
        <v>62</v>
      </c>
      <c r="AC1321" t="s">
        <v>60</v>
      </c>
      <c r="AE1321" t="s">
        <v>188</v>
      </c>
      <c r="AF1321" t="s">
        <v>64</v>
      </c>
      <c r="AH1321" t="s">
        <v>70</v>
      </c>
      <c r="AI1321" t="s">
        <v>60</v>
      </c>
      <c r="AK1321" t="s">
        <v>66</v>
      </c>
      <c r="AL1321" t="s">
        <v>60</v>
      </c>
      <c r="AN1321" t="s">
        <v>70</v>
      </c>
      <c r="AO1321" t="s">
        <v>64</v>
      </c>
      <c r="AQ1321" t="s">
        <v>68</v>
      </c>
      <c r="AR1321" t="s">
        <v>60</v>
      </c>
      <c r="AT1321" t="s">
        <v>69</v>
      </c>
      <c r="AU1321" t="s">
        <v>60</v>
      </c>
      <c r="AW1321" t="s">
        <v>70</v>
      </c>
      <c r="AX1321" t="s">
        <v>60</v>
      </c>
    </row>
    <row r="1322" spans="1:50" x14ac:dyDescent="0.25">
      <c r="A1322" t="s">
        <v>4048</v>
      </c>
      <c r="B1322" t="s">
        <v>4049</v>
      </c>
      <c r="C1322" t="s">
        <v>53</v>
      </c>
      <c r="D1322" t="s">
        <v>4050</v>
      </c>
      <c r="E1322" t="s">
        <v>55</v>
      </c>
      <c r="G1322">
        <v>2356</v>
      </c>
      <c r="H1322" t="s">
        <v>55</v>
      </c>
      <c r="J1322" t="s">
        <v>3635</v>
      </c>
      <c r="K1322" t="s">
        <v>55</v>
      </c>
      <c r="M1322">
        <v>6</v>
      </c>
      <c r="N1322" t="s">
        <v>55</v>
      </c>
      <c r="P1322" t="s">
        <v>57</v>
      </c>
      <c r="Q1322" t="s">
        <v>55</v>
      </c>
      <c r="S1322" t="s">
        <v>58</v>
      </c>
      <c r="T1322" t="s">
        <v>55</v>
      </c>
      <c r="V1322" t="s">
        <v>59</v>
      </c>
      <c r="W1322" t="s">
        <v>60</v>
      </c>
      <c r="Y1322" t="s">
        <v>61</v>
      </c>
      <c r="Z1322" t="s">
        <v>60</v>
      </c>
      <c r="AB1322" t="s">
        <v>62</v>
      </c>
      <c r="AC1322" t="s">
        <v>60</v>
      </c>
      <c r="AE1322" t="s">
        <v>76</v>
      </c>
      <c r="AF1322" t="s">
        <v>60</v>
      </c>
      <c r="AH1322" t="s">
        <v>124</v>
      </c>
      <c r="AI1322" t="s">
        <v>64</v>
      </c>
      <c r="AK1322" t="s">
        <v>66</v>
      </c>
      <c r="AL1322" t="s">
        <v>60</v>
      </c>
      <c r="AN1322" t="s">
        <v>78</v>
      </c>
      <c r="AO1322" t="s">
        <v>60</v>
      </c>
      <c r="AQ1322" t="s">
        <v>68</v>
      </c>
      <c r="AR1322" t="s">
        <v>60</v>
      </c>
      <c r="AT1322" t="s">
        <v>128</v>
      </c>
      <c r="AU1322" t="s">
        <v>64</v>
      </c>
      <c r="AW1322" t="s">
        <v>129</v>
      </c>
      <c r="AX1322" t="s">
        <v>64</v>
      </c>
    </row>
    <row r="1323" spans="1:50" x14ac:dyDescent="0.25">
      <c r="A1323" t="s">
        <v>4051</v>
      </c>
      <c r="B1323" t="s">
        <v>4052</v>
      </c>
      <c r="C1323" t="s">
        <v>186</v>
      </c>
      <c r="D1323" t="s">
        <v>4053</v>
      </c>
      <c r="E1323" t="s">
        <v>55</v>
      </c>
      <c r="G1323">
        <v>134</v>
      </c>
      <c r="H1323" t="s">
        <v>55</v>
      </c>
      <c r="J1323" t="s">
        <v>3891</v>
      </c>
      <c r="K1323" t="s">
        <v>55</v>
      </c>
      <c r="M1323">
        <v>16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59</v>
      </c>
      <c r="W1323" t="s">
        <v>60</v>
      </c>
      <c r="Y1323" t="s">
        <v>61</v>
      </c>
      <c r="Z1323" t="s">
        <v>60</v>
      </c>
      <c r="AB1323" t="s">
        <v>95</v>
      </c>
      <c r="AC1323" t="s">
        <v>64</v>
      </c>
      <c r="AE1323" t="s">
        <v>188</v>
      </c>
      <c r="AF1323" t="s">
        <v>64</v>
      </c>
      <c r="AH1323" t="s">
        <v>65</v>
      </c>
      <c r="AI1323" t="s">
        <v>64</v>
      </c>
      <c r="AK1323" t="s">
        <v>84</v>
      </c>
      <c r="AL1323" t="s">
        <v>64</v>
      </c>
      <c r="AN1323" t="s">
        <v>67</v>
      </c>
      <c r="AO1323" t="s">
        <v>64</v>
      </c>
      <c r="AQ1323" t="s">
        <v>84</v>
      </c>
      <c r="AR1323" t="s">
        <v>64</v>
      </c>
      <c r="AT1323" t="s">
        <v>97</v>
      </c>
      <c r="AU1323" t="s">
        <v>64</v>
      </c>
      <c r="AW1323" t="s">
        <v>85</v>
      </c>
      <c r="AX1323" t="s">
        <v>64</v>
      </c>
    </row>
    <row r="1324" spans="1:50" x14ac:dyDescent="0.25">
      <c r="A1324" t="s">
        <v>4054</v>
      </c>
      <c r="B1324" t="s">
        <v>4055</v>
      </c>
      <c r="C1324" t="s">
        <v>53</v>
      </c>
      <c r="D1324" t="s">
        <v>4056</v>
      </c>
      <c r="E1324" t="s">
        <v>55</v>
      </c>
      <c r="G1324">
        <v>2295</v>
      </c>
      <c r="H1324" t="s">
        <v>55</v>
      </c>
      <c r="J1324" t="s">
        <v>56</v>
      </c>
      <c r="K1324" t="s">
        <v>55</v>
      </c>
      <c r="M1324">
        <v>940</v>
      </c>
      <c r="N1324" t="s">
        <v>55</v>
      </c>
      <c r="P1324" t="s">
        <v>57</v>
      </c>
      <c r="Q1324" t="s">
        <v>55</v>
      </c>
      <c r="S1324" t="s">
        <v>58</v>
      </c>
      <c r="T1324" t="s">
        <v>55</v>
      </c>
      <c r="V1324" t="s">
        <v>59</v>
      </c>
      <c r="W1324" t="s">
        <v>60</v>
      </c>
      <c r="Y1324" t="s">
        <v>61</v>
      </c>
      <c r="Z1324" t="s">
        <v>60</v>
      </c>
      <c r="AB1324" t="s">
        <v>62</v>
      </c>
      <c r="AC1324" t="s">
        <v>60</v>
      </c>
      <c r="AE1324" t="s">
        <v>76</v>
      </c>
      <c r="AF1324" t="s">
        <v>60</v>
      </c>
      <c r="AH1324" t="s">
        <v>124</v>
      </c>
      <c r="AI1324" t="s">
        <v>64</v>
      </c>
      <c r="AK1324" t="s">
        <v>66</v>
      </c>
      <c r="AL1324" t="s">
        <v>60</v>
      </c>
      <c r="AN1324" t="s">
        <v>78</v>
      </c>
      <c r="AO1324" t="s">
        <v>60</v>
      </c>
      <c r="AQ1324" t="s">
        <v>68</v>
      </c>
      <c r="AR1324" t="s">
        <v>60</v>
      </c>
      <c r="AT1324" t="s">
        <v>97</v>
      </c>
      <c r="AU1324" t="s">
        <v>64</v>
      </c>
      <c r="AW1324" t="s">
        <v>85</v>
      </c>
      <c r="AX1324" t="s">
        <v>64</v>
      </c>
    </row>
    <row r="1325" spans="1:50" x14ac:dyDescent="0.25">
      <c r="A1325" t="s">
        <v>4057</v>
      </c>
      <c r="B1325" t="s">
        <v>4058</v>
      </c>
      <c r="C1325" t="s">
        <v>186</v>
      </c>
      <c r="D1325" t="s">
        <v>4059</v>
      </c>
      <c r="E1325" t="s">
        <v>55</v>
      </c>
      <c r="G1325">
        <v>1138</v>
      </c>
      <c r="H1325" t="s">
        <v>55</v>
      </c>
      <c r="J1325" t="s">
        <v>1600</v>
      </c>
      <c r="K1325" t="s">
        <v>55</v>
      </c>
      <c r="M1325">
        <v>49</v>
      </c>
      <c r="N1325" t="s">
        <v>55</v>
      </c>
      <c r="P1325" t="s">
        <v>57</v>
      </c>
      <c r="Q1325" t="s">
        <v>55</v>
      </c>
      <c r="S1325" t="s">
        <v>106</v>
      </c>
      <c r="T1325" t="s">
        <v>55</v>
      </c>
      <c r="V1325" t="s">
        <v>116</v>
      </c>
      <c r="W1325" t="s">
        <v>64</v>
      </c>
      <c r="Y1325" t="s">
        <v>116</v>
      </c>
      <c r="Z1325" t="s">
        <v>64</v>
      </c>
      <c r="AB1325" t="s">
        <v>208</v>
      </c>
      <c r="AC1325" t="s">
        <v>64</v>
      </c>
      <c r="AE1325" t="s">
        <v>188</v>
      </c>
      <c r="AF1325" t="s">
        <v>64</v>
      </c>
      <c r="AH1325" t="s">
        <v>65</v>
      </c>
      <c r="AI1325" t="s">
        <v>64</v>
      </c>
      <c r="AK1325" t="s">
        <v>66</v>
      </c>
      <c r="AL1325" t="s">
        <v>60</v>
      </c>
      <c r="AN1325" t="s">
        <v>78</v>
      </c>
      <c r="AO1325" t="s">
        <v>60</v>
      </c>
      <c r="AQ1325" t="s">
        <v>117</v>
      </c>
      <c r="AR1325" t="s">
        <v>64</v>
      </c>
      <c r="AT1325" t="s">
        <v>128</v>
      </c>
      <c r="AU1325" t="s">
        <v>64</v>
      </c>
      <c r="AW1325" t="s">
        <v>195</v>
      </c>
      <c r="AX1325" t="s">
        <v>64</v>
      </c>
    </row>
    <row r="1326" spans="1:50" x14ac:dyDescent="0.25">
      <c r="A1326" t="s">
        <v>4060</v>
      </c>
      <c r="B1326" t="s">
        <v>4061</v>
      </c>
      <c r="C1326" t="s">
        <v>149</v>
      </c>
      <c r="D1326" t="s">
        <v>4062</v>
      </c>
      <c r="E1326" t="s">
        <v>55</v>
      </c>
      <c r="G1326">
        <v>1138</v>
      </c>
      <c r="H1326" t="s">
        <v>55</v>
      </c>
      <c r="J1326" t="s">
        <v>1600</v>
      </c>
      <c r="K1326" t="s">
        <v>55</v>
      </c>
      <c r="M1326">
        <v>46</v>
      </c>
      <c r="N1326" t="s">
        <v>55</v>
      </c>
      <c r="P1326" t="s">
        <v>57</v>
      </c>
      <c r="Q1326" t="s">
        <v>55</v>
      </c>
      <c r="S1326" t="s">
        <v>106</v>
      </c>
      <c r="T1326" t="s">
        <v>55</v>
      </c>
      <c r="V1326" t="s">
        <v>59</v>
      </c>
      <c r="W1326" t="s">
        <v>60</v>
      </c>
      <c r="Y1326" t="s">
        <v>61</v>
      </c>
      <c r="Z1326" t="s">
        <v>60</v>
      </c>
      <c r="AB1326" t="s">
        <v>62</v>
      </c>
      <c r="AC1326" t="s">
        <v>60</v>
      </c>
      <c r="AE1326" t="s">
        <v>188</v>
      </c>
      <c r="AF1326" t="s">
        <v>64</v>
      </c>
      <c r="AH1326" t="s">
        <v>70</v>
      </c>
      <c r="AI1326" t="s">
        <v>60</v>
      </c>
      <c r="AK1326" t="s">
        <v>151</v>
      </c>
      <c r="AL1326" t="s">
        <v>64</v>
      </c>
      <c r="AN1326" t="s">
        <v>70</v>
      </c>
      <c r="AO1326" t="s">
        <v>64</v>
      </c>
      <c r="AQ1326" t="s">
        <v>146</v>
      </c>
      <c r="AR1326" t="s">
        <v>64</v>
      </c>
      <c r="AT1326" t="s">
        <v>147</v>
      </c>
      <c r="AU1326" t="s">
        <v>64</v>
      </c>
      <c r="AW1326" t="s">
        <v>70</v>
      </c>
      <c r="AX1326" t="s">
        <v>60</v>
      </c>
    </row>
    <row r="1327" spans="1:50" x14ac:dyDescent="0.25">
      <c r="A1327" t="s">
        <v>4063</v>
      </c>
      <c r="B1327" t="s">
        <v>4064</v>
      </c>
      <c r="C1327" t="s">
        <v>88</v>
      </c>
      <c r="D1327" t="s">
        <v>4065</v>
      </c>
      <c r="E1327" t="s">
        <v>55</v>
      </c>
      <c r="G1327">
        <v>2356</v>
      </c>
      <c r="H1327" t="s">
        <v>55</v>
      </c>
      <c r="J1327" t="s">
        <v>3635</v>
      </c>
      <c r="K1327" t="s">
        <v>55</v>
      </c>
      <c r="M1327">
        <v>904</v>
      </c>
      <c r="N1327" t="s">
        <v>55</v>
      </c>
      <c r="P1327" t="s">
        <v>57</v>
      </c>
      <c r="Q1327" t="s">
        <v>55</v>
      </c>
      <c r="S1327" t="s">
        <v>58</v>
      </c>
      <c r="T1327" t="s">
        <v>55</v>
      </c>
      <c r="V1327" t="s">
        <v>59</v>
      </c>
      <c r="W1327" t="s">
        <v>60</v>
      </c>
      <c r="Y1327" t="s">
        <v>61</v>
      </c>
      <c r="Z1327" t="s">
        <v>60</v>
      </c>
      <c r="AB1327" t="s">
        <v>62</v>
      </c>
      <c r="AC1327" t="s">
        <v>60</v>
      </c>
      <c r="AE1327" t="s">
        <v>76</v>
      </c>
      <c r="AF1327" t="s">
        <v>60</v>
      </c>
      <c r="AH1327" t="s">
        <v>124</v>
      </c>
      <c r="AI1327" t="s">
        <v>64</v>
      </c>
      <c r="AK1327" t="s">
        <v>84</v>
      </c>
      <c r="AL1327" t="s">
        <v>64</v>
      </c>
      <c r="AN1327" t="s">
        <v>96</v>
      </c>
      <c r="AO1327" t="s">
        <v>64</v>
      </c>
      <c r="AQ1327" t="s">
        <v>117</v>
      </c>
      <c r="AR1327" t="s">
        <v>64</v>
      </c>
      <c r="AT1327" t="s">
        <v>128</v>
      </c>
      <c r="AU1327" t="s">
        <v>64</v>
      </c>
      <c r="AW1327" t="s">
        <v>195</v>
      </c>
      <c r="AX1327" t="s">
        <v>64</v>
      </c>
    </row>
    <row r="1328" spans="1:50" x14ac:dyDescent="0.25">
      <c r="A1328" t="s">
        <v>4066</v>
      </c>
      <c r="B1328" t="s">
        <v>4067</v>
      </c>
      <c r="C1328" t="s">
        <v>149</v>
      </c>
      <c r="D1328" t="s">
        <v>4068</v>
      </c>
      <c r="E1328" t="s">
        <v>55</v>
      </c>
      <c r="G1328">
        <v>1135</v>
      </c>
      <c r="H1328" t="s">
        <v>55</v>
      </c>
      <c r="J1328" t="s">
        <v>2655</v>
      </c>
      <c r="K1328" t="s">
        <v>55</v>
      </c>
      <c r="M1328">
        <v>9230</v>
      </c>
      <c r="N1328" t="s">
        <v>55</v>
      </c>
      <c r="P1328" t="s">
        <v>57</v>
      </c>
      <c r="Q1328" t="s">
        <v>55</v>
      </c>
      <c r="S1328" t="s">
        <v>106</v>
      </c>
      <c r="T1328" t="s">
        <v>55</v>
      </c>
      <c r="V1328" t="s">
        <v>59</v>
      </c>
      <c r="W1328" t="s">
        <v>60</v>
      </c>
      <c r="Y1328" t="s">
        <v>61</v>
      </c>
      <c r="Z1328" t="s">
        <v>60</v>
      </c>
      <c r="AB1328" t="s">
        <v>62</v>
      </c>
      <c r="AC1328" t="s">
        <v>60</v>
      </c>
      <c r="AE1328" t="s">
        <v>83</v>
      </c>
      <c r="AF1328" t="s">
        <v>64</v>
      </c>
      <c r="AH1328" t="s">
        <v>177</v>
      </c>
      <c r="AI1328" t="s">
        <v>64</v>
      </c>
      <c r="AK1328" t="s">
        <v>66</v>
      </c>
      <c r="AL1328" t="s">
        <v>60</v>
      </c>
      <c r="AN1328" t="s">
        <v>78</v>
      </c>
      <c r="AO1328" t="s">
        <v>60</v>
      </c>
      <c r="AQ1328" t="s">
        <v>117</v>
      </c>
      <c r="AR1328" t="s">
        <v>64</v>
      </c>
      <c r="AT1328" t="s">
        <v>128</v>
      </c>
      <c r="AU1328" t="s">
        <v>64</v>
      </c>
      <c r="AW1328" t="s">
        <v>195</v>
      </c>
      <c r="AX1328" t="s">
        <v>64</v>
      </c>
    </row>
    <row r="1329" spans="1:50" x14ac:dyDescent="0.25">
      <c r="A1329" t="s">
        <v>4069</v>
      </c>
      <c r="B1329" t="s">
        <v>4070</v>
      </c>
      <c r="C1329" t="s">
        <v>81</v>
      </c>
      <c r="D1329" t="s">
        <v>4071</v>
      </c>
      <c r="E1329" t="s">
        <v>55</v>
      </c>
      <c r="G1329">
        <v>1088</v>
      </c>
      <c r="H1329" t="s">
        <v>55</v>
      </c>
      <c r="J1329" t="s">
        <v>3654</v>
      </c>
      <c r="K1329" t="s">
        <v>55</v>
      </c>
      <c r="M1329">
        <v>41</v>
      </c>
      <c r="N1329" t="s">
        <v>55</v>
      </c>
      <c r="P1329" t="s">
        <v>57</v>
      </c>
      <c r="Q1329" t="s">
        <v>55</v>
      </c>
      <c r="S1329" t="s">
        <v>58</v>
      </c>
      <c r="T1329" t="s">
        <v>55</v>
      </c>
      <c r="V1329" t="s">
        <v>59</v>
      </c>
      <c r="W1329" t="s">
        <v>60</v>
      </c>
      <c r="Y1329" t="s">
        <v>61</v>
      </c>
      <c r="Z1329" t="s">
        <v>60</v>
      </c>
      <c r="AB1329" t="s">
        <v>62</v>
      </c>
      <c r="AC1329" t="s">
        <v>60</v>
      </c>
      <c r="AE1329" t="s">
        <v>83</v>
      </c>
      <c r="AF1329" t="s">
        <v>64</v>
      </c>
      <c r="AH1329" t="s">
        <v>70</v>
      </c>
      <c r="AI1329" t="s">
        <v>60</v>
      </c>
      <c r="AK1329" t="s">
        <v>66</v>
      </c>
      <c r="AL1329" t="s">
        <v>60</v>
      </c>
      <c r="AN1329" t="s">
        <v>78</v>
      </c>
      <c r="AO1329" t="s">
        <v>60</v>
      </c>
      <c r="AQ1329" t="s">
        <v>117</v>
      </c>
      <c r="AR1329" t="s">
        <v>64</v>
      </c>
      <c r="AT1329" t="s">
        <v>97</v>
      </c>
      <c r="AU1329" t="s">
        <v>64</v>
      </c>
      <c r="AW1329" t="s">
        <v>85</v>
      </c>
      <c r="AX1329" t="s">
        <v>64</v>
      </c>
    </row>
    <row r="1330" spans="1:50" x14ac:dyDescent="0.25">
      <c r="A1330" t="s">
        <v>4072</v>
      </c>
      <c r="B1330" t="s">
        <v>4073</v>
      </c>
      <c r="C1330" t="s">
        <v>81</v>
      </c>
      <c r="D1330" t="s">
        <v>4074</v>
      </c>
      <c r="E1330" t="s">
        <v>55</v>
      </c>
      <c r="G1330">
        <v>1088</v>
      </c>
      <c r="H1330" t="s">
        <v>55</v>
      </c>
      <c r="J1330" t="s">
        <v>3654</v>
      </c>
      <c r="K1330" t="s">
        <v>55</v>
      </c>
      <c r="M1330">
        <v>9135</v>
      </c>
      <c r="N1330" t="s">
        <v>55</v>
      </c>
      <c r="P1330" t="s">
        <v>57</v>
      </c>
      <c r="Q1330" t="s">
        <v>55</v>
      </c>
      <c r="S1330" t="s">
        <v>58</v>
      </c>
      <c r="T1330" t="s">
        <v>55</v>
      </c>
      <c r="V1330" t="s">
        <v>59</v>
      </c>
      <c r="W1330" t="s">
        <v>60</v>
      </c>
      <c r="Y1330" t="s">
        <v>61</v>
      </c>
      <c r="Z1330" t="s">
        <v>60</v>
      </c>
      <c r="AB1330" t="s">
        <v>62</v>
      </c>
      <c r="AC1330" t="s">
        <v>60</v>
      </c>
      <c r="AE1330" t="s">
        <v>83</v>
      </c>
      <c r="AF1330" t="s">
        <v>64</v>
      </c>
      <c r="AH1330" t="s">
        <v>70</v>
      </c>
      <c r="AI1330" t="s">
        <v>60</v>
      </c>
      <c r="AK1330" t="s">
        <v>66</v>
      </c>
      <c r="AL1330" t="s">
        <v>60</v>
      </c>
      <c r="AN1330" t="s">
        <v>78</v>
      </c>
      <c r="AO1330" t="s">
        <v>60</v>
      </c>
      <c r="AQ1330" t="s">
        <v>117</v>
      </c>
      <c r="AR1330" t="s">
        <v>64</v>
      </c>
      <c r="AT1330" t="s">
        <v>97</v>
      </c>
      <c r="AU1330" t="s">
        <v>64</v>
      </c>
      <c r="AW1330" t="s">
        <v>129</v>
      </c>
      <c r="AX1330" t="s">
        <v>64</v>
      </c>
    </row>
    <row r="1331" spans="1:50" x14ac:dyDescent="0.25">
      <c r="A1331" t="s">
        <v>4075</v>
      </c>
      <c r="B1331" t="s">
        <v>4076</v>
      </c>
      <c r="C1331" t="s">
        <v>53</v>
      </c>
      <c r="D1331" t="s">
        <v>4077</v>
      </c>
      <c r="E1331" t="s">
        <v>55</v>
      </c>
      <c r="G1331">
        <v>1112</v>
      </c>
      <c r="H1331" t="s">
        <v>55</v>
      </c>
      <c r="J1331" t="s">
        <v>2501</v>
      </c>
      <c r="K1331" t="s">
        <v>55</v>
      </c>
      <c r="M1331">
        <v>2</v>
      </c>
      <c r="N1331" t="s">
        <v>55</v>
      </c>
      <c r="P1331" t="s">
        <v>57</v>
      </c>
      <c r="Q1331" t="s">
        <v>55</v>
      </c>
      <c r="S1331" t="s">
        <v>469</v>
      </c>
      <c r="T1331" t="s">
        <v>55</v>
      </c>
      <c r="V1331" t="s">
        <v>59</v>
      </c>
      <c r="W1331" t="s">
        <v>60</v>
      </c>
      <c r="Y1331" t="s">
        <v>61</v>
      </c>
      <c r="Z1331" t="s">
        <v>60</v>
      </c>
      <c r="AB1331" t="s">
        <v>62</v>
      </c>
      <c r="AC1331" t="s">
        <v>60</v>
      </c>
      <c r="AE1331" t="s">
        <v>188</v>
      </c>
      <c r="AF1331" t="s">
        <v>64</v>
      </c>
      <c r="AH1331" t="s">
        <v>70</v>
      </c>
      <c r="AI1331" t="s">
        <v>60</v>
      </c>
      <c r="AK1331" t="s">
        <v>84</v>
      </c>
      <c r="AL1331" t="s">
        <v>64</v>
      </c>
      <c r="AN1331" t="s">
        <v>78</v>
      </c>
      <c r="AO1331" t="s">
        <v>60</v>
      </c>
      <c r="AQ1331" t="s">
        <v>68</v>
      </c>
      <c r="AR1331" t="s">
        <v>60</v>
      </c>
      <c r="AT1331" t="s">
        <v>147</v>
      </c>
      <c r="AU1331" t="s">
        <v>64</v>
      </c>
      <c r="AW1331" t="s">
        <v>70</v>
      </c>
      <c r="AX1331" t="s">
        <v>60</v>
      </c>
    </row>
    <row r="1332" spans="1:50" x14ac:dyDescent="0.25">
      <c r="A1332" t="s">
        <v>4078</v>
      </c>
      <c r="B1332" t="s">
        <v>4079</v>
      </c>
      <c r="C1332" t="s">
        <v>81</v>
      </c>
      <c r="D1332" t="s">
        <v>4080</v>
      </c>
      <c r="E1332" t="s">
        <v>55</v>
      </c>
      <c r="G1332">
        <v>1138</v>
      </c>
      <c r="H1332" t="s">
        <v>55</v>
      </c>
      <c r="J1332" t="s">
        <v>1600</v>
      </c>
      <c r="K1332" t="s">
        <v>55</v>
      </c>
      <c r="M1332">
        <v>11</v>
      </c>
      <c r="N1332" t="s">
        <v>55</v>
      </c>
      <c r="P1332" t="s">
        <v>57</v>
      </c>
      <c r="Q1332" t="s">
        <v>55</v>
      </c>
      <c r="S1332" t="s">
        <v>106</v>
      </c>
      <c r="T1332" t="s">
        <v>55</v>
      </c>
      <c r="V1332" t="s">
        <v>59</v>
      </c>
      <c r="W1332" t="s">
        <v>60</v>
      </c>
      <c r="Y1332" t="s">
        <v>61</v>
      </c>
      <c r="Z1332" t="s">
        <v>60</v>
      </c>
      <c r="AB1332" t="s">
        <v>62</v>
      </c>
      <c r="AC1332" t="s">
        <v>60</v>
      </c>
      <c r="AE1332" t="s">
        <v>188</v>
      </c>
      <c r="AF1332" t="s">
        <v>64</v>
      </c>
      <c r="AH1332" t="s">
        <v>124</v>
      </c>
      <c r="AI1332" t="s">
        <v>64</v>
      </c>
      <c r="AK1332" t="s">
        <v>66</v>
      </c>
      <c r="AL1332" t="s">
        <v>60</v>
      </c>
      <c r="AN1332" t="s">
        <v>78</v>
      </c>
      <c r="AO1332" t="s">
        <v>60</v>
      </c>
      <c r="AQ1332" t="s">
        <v>68</v>
      </c>
      <c r="AR1332" t="s">
        <v>60</v>
      </c>
      <c r="AT1332" t="s">
        <v>128</v>
      </c>
      <c r="AU1332" t="s">
        <v>64</v>
      </c>
      <c r="AW1332" t="s">
        <v>129</v>
      </c>
      <c r="AX1332" t="s">
        <v>64</v>
      </c>
    </row>
    <row r="1333" spans="1:50" x14ac:dyDescent="0.25">
      <c r="A1333" t="s">
        <v>4081</v>
      </c>
      <c r="B1333" t="s">
        <v>4082</v>
      </c>
      <c r="C1333" t="s">
        <v>186</v>
      </c>
      <c r="D1333" t="s">
        <v>4083</v>
      </c>
      <c r="E1333" t="s">
        <v>55</v>
      </c>
      <c r="G1333">
        <v>2061</v>
      </c>
      <c r="H1333" t="s">
        <v>55</v>
      </c>
      <c r="J1333" t="s">
        <v>2782</v>
      </c>
      <c r="K1333" t="s">
        <v>55</v>
      </c>
      <c r="M1333">
        <v>28</v>
      </c>
      <c r="N1333" t="s">
        <v>55</v>
      </c>
      <c r="P1333" t="s">
        <v>57</v>
      </c>
      <c r="Q1333" t="s">
        <v>55</v>
      </c>
      <c r="S1333" t="s">
        <v>106</v>
      </c>
      <c r="T1333" t="s">
        <v>55</v>
      </c>
      <c r="V1333" t="s">
        <v>116</v>
      </c>
      <c r="W1333" t="s">
        <v>64</v>
      </c>
      <c r="Y1333" t="s">
        <v>61</v>
      </c>
      <c r="Z1333" t="s">
        <v>60</v>
      </c>
      <c r="AB1333" t="s">
        <v>62</v>
      </c>
      <c r="AC1333" t="s">
        <v>60</v>
      </c>
      <c r="AE1333" t="s">
        <v>188</v>
      </c>
      <c r="AF1333" t="s">
        <v>64</v>
      </c>
      <c r="AH1333" t="s">
        <v>124</v>
      </c>
      <c r="AI1333" t="s">
        <v>64</v>
      </c>
      <c r="AK1333" t="s">
        <v>77</v>
      </c>
      <c r="AL1333" t="s">
        <v>64</v>
      </c>
      <c r="AN1333" t="s">
        <v>96</v>
      </c>
      <c r="AO1333" t="s">
        <v>64</v>
      </c>
      <c r="AQ1333" t="s">
        <v>117</v>
      </c>
      <c r="AR1333" t="s">
        <v>64</v>
      </c>
      <c r="AT1333" t="s">
        <v>147</v>
      </c>
      <c r="AU1333" t="s">
        <v>64</v>
      </c>
      <c r="AW1333" t="s">
        <v>195</v>
      </c>
      <c r="AX1333" t="s">
        <v>64</v>
      </c>
    </row>
    <row r="1334" spans="1:50" x14ac:dyDescent="0.25">
      <c r="A1334" t="s">
        <v>4084</v>
      </c>
      <c r="B1334" t="s">
        <v>4085</v>
      </c>
      <c r="C1334" t="s">
        <v>149</v>
      </c>
      <c r="D1334" t="s">
        <v>4086</v>
      </c>
      <c r="E1334" t="s">
        <v>55</v>
      </c>
      <c r="G1334">
        <v>1088</v>
      </c>
      <c r="H1334" t="s">
        <v>55</v>
      </c>
      <c r="J1334" t="s">
        <v>3654</v>
      </c>
      <c r="K1334" t="s">
        <v>55</v>
      </c>
      <c r="M1334">
        <v>9245</v>
      </c>
      <c r="N1334" t="s">
        <v>55</v>
      </c>
      <c r="P1334" t="s">
        <v>57</v>
      </c>
      <c r="Q1334" t="s">
        <v>55</v>
      </c>
      <c r="S1334" t="s">
        <v>106</v>
      </c>
      <c r="T1334" t="s">
        <v>55</v>
      </c>
      <c r="V1334" t="s">
        <v>59</v>
      </c>
      <c r="W1334" t="s">
        <v>60</v>
      </c>
      <c r="Y1334" t="s">
        <v>61</v>
      </c>
      <c r="Z1334" t="s">
        <v>60</v>
      </c>
      <c r="AB1334" t="s">
        <v>62</v>
      </c>
      <c r="AC1334" t="s">
        <v>60</v>
      </c>
      <c r="AE1334" t="s">
        <v>76</v>
      </c>
      <c r="AF1334" t="s">
        <v>60</v>
      </c>
      <c r="AH1334" t="s">
        <v>124</v>
      </c>
      <c r="AI1334" t="s">
        <v>64</v>
      </c>
      <c r="AK1334" t="s">
        <v>77</v>
      </c>
      <c r="AL1334" t="s">
        <v>64</v>
      </c>
      <c r="AN1334" t="s">
        <v>96</v>
      </c>
      <c r="AO1334" t="s">
        <v>64</v>
      </c>
      <c r="AQ1334" t="s">
        <v>68</v>
      </c>
      <c r="AR1334" t="s">
        <v>60</v>
      </c>
      <c r="AT1334" t="s">
        <v>97</v>
      </c>
      <c r="AU1334" t="s">
        <v>64</v>
      </c>
      <c r="AW1334" t="s">
        <v>129</v>
      </c>
      <c r="AX1334" t="s">
        <v>64</v>
      </c>
    </row>
    <row r="1335" spans="1:50" x14ac:dyDescent="0.25">
      <c r="A1335" t="s">
        <v>4087</v>
      </c>
      <c r="B1335" t="s">
        <v>4088</v>
      </c>
      <c r="C1335" t="s">
        <v>100</v>
      </c>
      <c r="D1335" t="s">
        <v>4089</v>
      </c>
      <c r="E1335" t="s">
        <v>55</v>
      </c>
      <c r="G1335">
        <v>1088</v>
      </c>
      <c r="H1335" t="s">
        <v>55</v>
      </c>
      <c r="J1335" t="s">
        <v>3654</v>
      </c>
      <c r="K1335" t="s">
        <v>55</v>
      </c>
      <c r="M1335">
        <v>9201</v>
      </c>
      <c r="N1335" t="s">
        <v>55</v>
      </c>
      <c r="P1335" t="s">
        <v>57</v>
      </c>
      <c r="Q1335" t="s">
        <v>55</v>
      </c>
      <c r="S1335" t="s">
        <v>106</v>
      </c>
      <c r="T1335" t="s">
        <v>55</v>
      </c>
      <c r="V1335" t="s">
        <v>59</v>
      </c>
      <c r="W1335" t="s">
        <v>60</v>
      </c>
      <c r="Y1335" t="s">
        <v>61</v>
      </c>
      <c r="Z1335" t="s">
        <v>60</v>
      </c>
      <c r="AB1335" t="s">
        <v>62</v>
      </c>
      <c r="AC1335" t="s">
        <v>60</v>
      </c>
      <c r="AE1335" t="s">
        <v>76</v>
      </c>
      <c r="AF1335" t="s">
        <v>60</v>
      </c>
      <c r="AH1335" t="s">
        <v>124</v>
      </c>
      <c r="AI1335" t="s">
        <v>64</v>
      </c>
      <c r="AK1335" t="s">
        <v>66</v>
      </c>
      <c r="AL1335" t="s">
        <v>60</v>
      </c>
      <c r="AN1335" t="s">
        <v>78</v>
      </c>
      <c r="AO1335" t="s">
        <v>60</v>
      </c>
      <c r="AQ1335" t="s">
        <v>68</v>
      </c>
      <c r="AR1335" t="s">
        <v>60</v>
      </c>
      <c r="AT1335" t="s">
        <v>69</v>
      </c>
      <c r="AU1335" t="s">
        <v>60</v>
      </c>
      <c r="AW1335" t="s">
        <v>129</v>
      </c>
      <c r="AX1335" t="s">
        <v>64</v>
      </c>
    </row>
    <row r="1336" spans="1:50" x14ac:dyDescent="0.25">
      <c r="A1336" t="s">
        <v>4090</v>
      </c>
      <c r="B1336" t="s">
        <v>4091</v>
      </c>
      <c r="C1336" t="s">
        <v>88</v>
      </c>
      <c r="D1336" t="s">
        <v>4092</v>
      </c>
      <c r="E1336" t="s">
        <v>55</v>
      </c>
      <c r="G1336">
        <v>1111</v>
      </c>
      <c r="H1336" t="s">
        <v>55</v>
      </c>
      <c r="J1336" t="s">
        <v>105</v>
      </c>
      <c r="K1336" t="s">
        <v>55</v>
      </c>
      <c r="M1336">
        <v>9117</v>
      </c>
      <c r="N1336" t="s">
        <v>55</v>
      </c>
      <c r="P1336" t="s">
        <v>57</v>
      </c>
      <c r="Q1336" t="s">
        <v>55</v>
      </c>
      <c r="S1336" t="s">
        <v>58</v>
      </c>
      <c r="T1336" t="s">
        <v>55</v>
      </c>
      <c r="V1336" t="s">
        <v>59</v>
      </c>
      <c r="W1336" t="s">
        <v>60</v>
      </c>
      <c r="Y1336" t="s">
        <v>94</v>
      </c>
      <c r="Z1336" t="s">
        <v>64</v>
      </c>
      <c r="AB1336" t="s">
        <v>62</v>
      </c>
      <c r="AC1336" t="s">
        <v>60</v>
      </c>
      <c r="AE1336" t="s">
        <v>188</v>
      </c>
      <c r="AF1336" t="s">
        <v>64</v>
      </c>
      <c r="AH1336" t="s">
        <v>65</v>
      </c>
      <c r="AI1336" t="s">
        <v>64</v>
      </c>
      <c r="AK1336" t="s">
        <v>66</v>
      </c>
      <c r="AL1336" t="s">
        <v>60</v>
      </c>
      <c r="AN1336" t="s">
        <v>67</v>
      </c>
      <c r="AO1336" t="s">
        <v>64</v>
      </c>
      <c r="AQ1336" t="s">
        <v>146</v>
      </c>
      <c r="AR1336" t="s">
        <v>64</v>
      </c>
      <c r="AT1336" t="s">
        <v>97</v>
      </c>
      <c r="AU1336" t="s">
        <v>64</v>
      </c>
      <c r="AW1336" t="s">
        <v>70</v>
      </c>
      <c r="AX1336" t="s">
        <v>60</v>
      </c>
    </row>
    <row r="1337" spans="1:50" x14ac:dyDescent="0.25">
      <c r="A1337" t="s">
        <v>4093</v>
      </c>
      <c r="B1337" t="s">
        <v>4094</v>
      </c>
      <c r="C1337" t="s">
        <v>73</v>
      </c>
      <c r="D1337" t="s">
        <v>4095</v>
      </c>
      <c r="E1337" t="s">
        <v>55</v>
      </c>
      <c r="G1337">
        <v>2295</v>
      </c>
      <c r="H1337" t="s">
        <v>55</v>
      </c>
      <c r="J1337" t="s">
        <v>56</v>
      </c>
      <c r="K1337" t="s">
        <v>55</v>
      </c>
      <c r="M1337">
        <v>920</v>
      </c>
      <c r="N1337" t="s">
        <v>55</v>
      </c>
      <c r="P1337" t="s">
        <v>57</v>
      </c>
      <c r="Q1337" t="s">
        <v>55</v>
      </c>
      <c r="S1337" t="s">
        <v>58</v>
      </c>
      <c r="T1337" t="s">
        <v>55</v>
      </c>
      <c r="V1337" t="s">
        <v>59</v>
      </c>
      <c r="W1337" t="s">
        <v>60</v>
      </c>
      <c r="Y1337" t="s">
        <v>61</v>
      </c>
      <c r="Z1337" t="s">
        <v>60</v>
      </c>
      <c r="AB1337" t="s">
        <v>62</v>
      </c>
      <c r="AC1337" t="s">
        <v>60</v>
      </c>
      <c r="AE1337" t="s">
        <v>76</v>
      </c>
      <c r="AF1337" t="s">
        <v>60</v>
      </c>
      <c r="AH1337" t="s">
        <v>70</v>
      </c>
      <c r="AI1337" t="s">
        <v>60</v>
      </c>
      <c r="AK1337" t="s">
        <v>66</v>
      </c>
      <c r="AL1337" t="s">
        <v>60</v>
      </c>
      <c r="AN1337" t="s">
        <v>78</v>
      </c>
      <c r="AO1337" t="s">
        <v>60</v>
      </c>
      <c r="AQ1337" t="s">
        <v>68</v>
      </c>
      <c r="AR1337" t="s">
        <v>60</v>
      </c>
      <c r="AT1337" t="s">
        <v>97</v>
      </c>
      <c r="AU1337" t="s">
        <v>64</v>
      </c>
      <c r="AW1337" t="s">
        <v>70</v>
      </c>
      <c r="AX1337" t="s">
        <v>60</v>
      </c>
    </row>
    <row r="1338" spans="1:50" x14ac:dyDescent="0.25">
      <c r="A1338" t="s">
        <v>4096</v>
      </c>
      <c r="B1338" t="s">
        <v>4097</v>
      </c>
      <c r="C1338" t="s">
        <v>217</v>
      </c>
      <c r="D1338" t="s">
        <v>4098</v>
      </c>
      <c r="E1338" t="s">
        <v>55</v>
      </c>
      <c r="G1338">
        <v>1088</v>
      </c>
      <c r="H1338" t="s">
        <v>55</v>
      </c>
      <c r="J1338" t="s">
        <v>3654</v>
      </c>
      <c r="K1338" t="s">
        <v>55</v>
      </c>
      <c r="M1338">
        <v>9243</v>
      </c>
      <c r="N1338" t="s">
        <v>55</v>
      </c>
      <c r="P1338" t="s">
        <v>57</v>
      </c>
      <c r="Q1338" t="s">
        <v>55</v>
      </c>
      <c r="S1338" t="s">
        <v>106</v>
      </c>
      <c r="T1338" t="s">
        <v>55</v>
      </c>
      <c r="V1338" t="s">
        <v>116</v>
      </c>
      <c r="W1338" t="s">
        <v>64</v>
      </c>
      <c r="Y1338" t="s">
        <v>61</v>
      </c>
      <c r="Z1338" t="s">
        <v>60</v>
      </c>
      <c r="AB1338" t="s">
        <v>62</v>
      </c>
      <c r="AC1338" t="s">
        <v>60</v>
      </c>
      <c r="AE1338" t="s">
        <v>83</v>
      </c>
      <c r="AF1338" t="s">
        <v>64</v>
      </c>
      <c r="AH1338" t="s">
        <v>65</v>
      </c>
      <c r="AI1338" t="s">
        <v>64</v>
      </c>
      <c r="AK1338" t="s">
        <v>77</v>
      </c>
      <c r="AL1338" t="s">
        <v>64</v>
      </c>
      <c r="AN1338" t="s">
        <v>67</v>
      </c>
      <c r="AO1338" t="s">
        <v>64</v>
      </c>
      <c r="AQ1338" t="s">
        <v>146</v>
      </c>
      <c r="AR1338" t="s">
        <v>64</v>
      </c>
      <c r="AT1338" t="s">
        <v>147</v>
      </c>
      <c r="AU1338" t="s">
        <v>64</v>
      </c>
      <c r="AW1338" t="s">
        <v>70</v>
      </c>
      <c r="AX1338" t="s">
        <v>60</v>
      </c>
    </row>
    <row r="1339" spans="1:50" x14ac:dyDescent="0.25">
      <c r="A1339" t="s">
        <v>4099</v>
      </c>
      <c r="B1339" t="s">
        <v>4100</v>
      </c>
      <c r="C1339" t="s">
        <v>53</v>
      </c>
      <c r="D1339" t="s">
        <v>4101</v>
      </c>
      <c r="E1339" t="s">
        <v>55</v>
      </c>
      <c r="G1339">
        <v>1088</v>
      </c>
      <c r="H1339" t="s">
        <v>55</v>
      </c>
      <c r="J1339" t="s">
        <v>3654</v>
      </c>
      <c r="K1339" t="s">
        <v>55</v>
      </c>
      <c r="M1339">
        <v>9232</v>
      </c>
      <c r="N1339" t="s">
        <v>55</v>
      </c>
      <c r="P1339" t="s">
        <v>57</v>
      </c>
      <c r="Q1339" t="s">
        <v>55</v>
      </c>
      <c r="S1339" t="s">
        <v>106</v>
      </c>
      <c r="T1339" t="s">
        <v>55</v>
      </c>
      <c r="V1339" t="s">
        <v>59</v>
      </c>
      <c r="W1339" t="s">
        <v>60</v>
      </c>
      <c r="Y1339" t="s">
        <v>61</v>
      </c>
      <c r="Z1339" t="s">
        <v>60</v>
      </c>
      <c r="AB1339" t="s">
        <v>62</v>
      </c>
      <c r="AC1339" t="s">
        <v>60</v>
      </c>
      <c r="AE1339" t="s">
        <v>188</v>
      </c>
      <c r="AF1339" t="s">
        <v>64</v>
      </c>
      <c r="AH1339" t="s">
        <v>70</v>
      </c>
      <c r="AI1339" t="s">
        <v>60</v>
      </c>
      <c r="AK1339" t="s">
        <v>66</v>
      </c>
      <c r="AL1339" t="s">
        <v>60</v>
      </c>
      <c r="AN1339" t="s">
        <v>78</v>
      </c>
      <c r="AO1339" t="s">
        <v>60</v>
      </c>
      <c r="AQ1339" t="s">
        <v>68</v>
      </c>
      <c r="AR1339" t="s">
        <v>60</v>
      </c>
      <c r="AT1339" t="s">
        <v>147</v>
      </c>
      <c r="AU1339" t="s">
        <v>64</v>
      </c>
      <c r="AW1339" t="s">
        <v>85</v>
      </c>
      <c r="AX1339" t="s">
        <v>64</v>
      </c>
    </row>
    <row r="1340" spans="1:50" x14ac:dyDescent="0.25">
      <c r="A1340" t="s">
        <v>4102</v>
      </c>
      <c r="B1340" t="s">
        <v>4103</v>
      </c>
      <c r="C1340" t="s">
        <v>53</v>
      </c>
      <c r="D1340" t="s">
        <v>4104</v>
      </c>
      <c r="E1340" t="s">
        <v>55</v>
      </c>
      <c r="G1340">
        <v>2341</v>
      </c>
      <c r="H1340" t="s">
        <v>55</v>
      </c>
      <c r="J1340" t="s">
        <v>3941</v>
      </c>
      <c r="K1340" t="s">
        <v>55</v>
      </c>
      <c r="M1340">
        <v>913</v>
      </c>
      <c r="N1340" t="s">
        <v>55</v>
      </c>
      <c r="P1340" t="s">
        <v>57</v>
      </c>
      <c r="Q1340" t="s">
        <v>55</v>
      </c>
      <c r="S1340" t="s">
        <v>58</v>
      </c>
      <c r="T1340" t="s">
        <v>55</v>
      </c>
      <c r="V1340" t="s">
        <v>59</v>
      </c>
      <c r="W1340" t="s">
        <v>60</v>
      </c>
      <c r="Y1340" t="s">
        <v>61</v>
      </c>
      <c r="Z1340" t="s">
        <v>60</v>
      </c>
      <c r="AB1340" t="s">
        <v>62</v>
      </c>
      <c r="AC1340" t="s">
        <v>60</v>
      </c>
      <c r="AE1340" t="s">
        <v>76</v>
      </c>
      <c r="AF1340" t="s">
        <v>60</v>
      </c>
      <c r="AH1340" t="s">
        <v>65</v>
      </c>
      <c r="AI1340" t="s">
        <v>64</v>
      </c>
      <c r="AK1340" t="s">
        <v>66</v>
      </c>
      <c r="AL1340" t="s">
        <v>60</v>
      </c>
      <c r="AN1340" t="s">
        <v>78</v>
      </c>
      <c r="AO1340" t="s">
        <v>60</v>
      </c>
      <c r="AQ1340" t="s">
        <v>68</v>
      </c>
      <c r="AR1340" t="s">
        <v>60</v>
      </c>
      <c r="AT1340" t="s">
        <v>97</v>
      </c>
      <c r="AU1340" t="s">
        <v>64</v>
      </c>
      <c r="AW1340" t="s">
        <v>85</v>
      </c>
      <c r="AX1340" t="s">
        <v>64</v>
      </c>
    </row>
    <row r="1341" spans="1:50" x14ac:dyDescent="0.25">
      <c r="A1341" t="s">
        <v>4105</v>
      </c>
      <c r="B1341" t="s">
        <v>4106</v>
      </c>
      <c r="C1341" t="s">
        <v>81</v>
      </c>
      <c r="D1341" t="s">
        <v>4107</v>
      </c>
      <c r="E1341" t="s">
        <v>55</v>
      </c>
      <c r="G1341">
        <v>2341</v>
      </c>
      <c r="H1341" t="s">
        <v>55</v>
      </c>
      <c r="J1341" t="s">
        <v>3941</v>
      </c>
      <c r="K1341" t="s">
        <v>55</v>
      </c>
      <c r="M1341">
        <v>914</v>
      </c>
      <c r="N1341" t="s">
        <v>55</v>
      </c>
      <c r="P1341" t="s">
        <v>57</v>
      </c>
      <c r="Q1341" t="s">
        <v>55</v>
      </c>
      <c r="S1341" t="s">
        <v>58</v>
      </c>
      <c r="T1341" t="s">
        <v>55</v>
      </c>
      <c r="V1341" t="s">
        <v>59</v>
      </c>
      <c r="W1341" t="s">
        <v>60</v>
      </c>
      <c r="Y1341" t="s">
        <v>61</v>
      </c>
      <c r="Z1341" t="s">
        <v>60</v>
      </c>
      <c r="AB1341" t="s">
        <v>62</v>
      </c>
      <c r="AC1341" t="s">
        <v>60</v>
      </c>
      <c r="AE1341" t="s">
        <v>83</v>
      </c>
      <c r="AF1341" t="s">
        <v>64</v>
      </c>
      <c r="AH1341" t="s">
        <v>70</v>
      </c>
      <c r="AI1341" t="s">
        <v>60</v>
      </c>
      <c r="AK1341" t="s">
        <v>77</v>
      </c>
      <c r="AL1341" t="s">
        <v>64</v>
      </c>
      <c r="AN1341" t="s">
        <v>78</v>
      </c>
      <c r="AO1341" t="s">
        <v>60</v>
      </c>
      <c r="AQ1341" t="s">
        <v>117</v>
      </c>
      <c r="AR1341" t="s">
        <v>64</v>
      </c>
      <c r="AT1341" t="s">
        <v>147</v>
      </c>
      <c r="AU1341" t="s">
        <v>64</v>
      </c>
      <c r="AW1341" t="s">
        <v>70</v>
      </c>
      <c r="AX1341" t="s">
        <v>60</v>
      </c>
    </row>
    <row r="1342" spans="1:50" x14ac:dyDescent="0.25">
      <c r="A1342" t="s">
        <v>4108</v>
      </c>
      <c r="B1342" t="s">
        <v>4109</v>
      </c>
      <c r="C1342" t="s">
        <v>100</v>
      </c>
      <c r="D1342" t="s">
        <v>4110</v>
      </c>
      <c r="E1342" t="s">
        <v>55</v>
      </c>
      <c r="G1342">
        <v>1088</v>
      </c>
      <c r="H1342" t="s">
        <v>55</v>
      </c>
      <c r="J1342" t="s">
        <v>3654</v>
      </c>
      <c r="K1342" t="s">
        <v>55</v>
      </c>
      <c r="M1342">
        <v>9236</v>
      </c>
      <c r="N1342" t="s">
        <v>55</v>
      </c>
      <c r="P1342" t="s">
        <v>57</v>
      </c>
      <c r="Q1342" t="s">
        <v>55</v>
      </c>
      <c r="S1342" t="s">
        <v>106</v>
      </c>
      <c r="T1342" t="s">
        <v>55</v>
      </c>
      <c r="V1342" t="s">
        <v>59</v>
      </c>
      <c r="W1342" t="s">
        <v>60</v>
      </c>
      <c r="Y1342" t="s">
        <v>61</v>
      </c>
      <c r="Z1342" t="s">
        <v>60</v>
      </c>
      <c r="AB1342" t="s">
        <v>62</v>
      </c>
      <c r="AC1342" t="s">
        <v>60</v>
      </c>
      <c r="AE1342" t="s">
        <v>76</v>
      </c>
      <c r="AF1342" t="s">
        <v>60</v>
      </c>
      <c r="AH1342" t="s">
        <v>124</v>
      </c>
      <c r="AI1342" t="s">
        <v>64</v>
      </c>
      <c r="AK1342" t="s">
        <v>66</v>
      </c>
      <c r="AL1342" t="s">
        <v>60</v>
      </c>
      <c r="AN1342" t="s">
        <v>78</v>
      </c>
      <c r="AO1342" t="s">
        <v>60</v>
      </c>
      <c r="AQ1342" t="s">
        <v>68</v>
      </c>
      <c r="AR1342" t="s">
        <v>60</v>
      </c>
      <c r="AT1342" t="s">
        <v>69</v>
      </c>
      <c r="AU1342" t="s">
        <v>60</v>
      </c>
      <c r="AW1342" t="s">
        <v>85</v>
      </c>
      <c r="AX1342" t="s">
        <v>64</v>
      </c>
    </row>
    <row r="1343" spans="1:50" x14ac:dyDescent="0.25">
      <c r="A1343" t="s">
        <v>4111</v>
      </c>
      <c r="B1343" t="s">
        <v>4112</v>
      </c>
      <c r="C1343" t="s">
        <v>100</v>
      </c>
      <c r="D1343" t="s">
        <v>4113</v>
      </c>
      <c r="E1343" t="s">
        <v>55</v>
      </c>
      <c r="G1343">
        <v>1112</v>
      </c>
      <c r="H1343" t="s">
        <v>55</v>
      </c>
      <c r="J1343" t="s">
        <v>2501</v>
      </c>
      <c r="K1343" t="s">
        <v>55</v>
      </c>
      <c r="M1343">
        <v>9305</v>
      </c>
      <c r="N1343" t="s">
        <v>55</v>
      </c>
      <c r="P1343" t="s">
        <v>57</v>
      </c>
      <c r="Q1343" t="s">
        <v>55</v>
      </c>
      <c r="S1343" t="s">
        <v>469</v>
      </c>
      <c r="T1343" t="s">
        <v>55</v>
      </c>
      <c r="V1343" t="s">
        <v>59</v>
      </c>
      <c r="W1343" t="s">
        <v>60</v>
      </c>
      <c r="Y1343" t="s">
        <v>61</v>
      </c>
      <c r="Z1343" t="s">
        <v>60</v>
      </c>
      <c r="AB1343" t="s">
        <v>62</v>
      </c>
      <c r="AC1343" t="s">
        <v>60</v>
      </c>
      <c r="AE1343" t="s">
        <v>83</v>
      </c>
      <c r="AF1343" t="s">
        <v>64</v>
      </c>
      <c r="AH1343" t="s">
        <v>70</v>
      </c>
      <c r="AI1343" t="s">
        <v>60</v>
      </c>
      <c r="AK1343" t="s">
        <v>66</v>
      </c>
      <c r="AL1343" t="s">
        <v>60</v>
      </c>
      <c r="AN1343" t="s">
        <v>78</v>
      </c>
      <c r="AO1343" t="s">
        <v>60</v>
      </c>
      <c r="AQ1343" t="s">
        <v>84</v>
      </c>
      <c r="AR1343" t="s">
        <v>64</v>
      </c>
      <c r="AT1343" t="s">
        <v>69</v>
      </c>
      <c r="AU1343" t="s">
        <v>60</v>
      </c>
      <c r="AW1343" t="s">
        <v>70</v>
      </c>
      <c r="AX1343" t="s">
        <v>60</v>
      </c>
    </row>
    <row r="1344" spans="1:50" x14ac:dyDescent="0.25">
      <c r="A1344" t="s">
        <v>4114</v>
      </c>
      <c r="B1344" t="s">
        <v>4115</v>
      </c>
      <c r="C1344" t="s">
        <v>81</v>
      </c>
      <c r="D1344" t="s">
        <v>4116</v>
      </c>
      <c r="E1344" t="s">
        <v>55</v>
      </c>
      <c r="G1344">
        <v>1112</v>
      </c>
      <c r="H1344" t="s">
        <v>55</v>
      </c>
      <c r="J1344" t="s">
        <v>2501</v>
      </c>
      <c r="K1344" t="s">
        <v>55</v>
      </c>
      <c r="M1344">
        <v>9315</v>
      </c>
      <c r="N1344" t="s">
        <v>55</v>
      </c>
      <c r="P1344" t="s">
        <v>57</v>
      </c>
      <c r="Q1344" t="s">
        <v>55</v>
      </c>
      <c r="S1344" t="s">
        <v>469</v>
      </c>
      <c r="T1344" t="s">
        <v>55</v>
      </c>
      <c r="V1344" t="s">
        <v>59</v>
      </c>
      <c r="W1344" t="s">
        <v>60</v>
      </c>
      <c r="Y1344" t="s">
        <v>61</v>
      </c>
      <c r="Z1344" t="s">
        <v>60</v>
      </c>
      <c r="AB1344" t="s">
        <v>62</v>
      </c>
      <c r="AC1344" t="s">
        <v>60</v>
      </c>
      <c r="AE1344" t="s">
        <v>83</v>
      </c>
      <c r="AF1344" t="s">
        <v>64</v>
      </c>
      <c r="AH1344" t="s">
        <v>70</v>
      </c>
      <c r="AI1344" t="s">
        <v>60</v>
      </c>
      <c r="AK1344" t="s">
        <v>151</v>
      </c>
      <c r="AL1344" t="s">
        <v>64</v>
      </c>
      <c r="AN1344" t="s">
        <v>78</v>
      </c>
      <c r="AO1344" t="s">
        <v>60</v>
      </c>
      <c r="AQ1344" t="s">
        <v>117</v>
      </c>
      <c r="AR1344" t="s">
        <v>64</v>
      </c>
      <c r="AT1344" t="s">
        <v>128</v>
      </c>
      <c r="AU1344" t="s">
        <v>64</v>
      </c>
      <c r="AW1344" t="s">
        <v>70</v>
      </c>
      <c r="AX1344" t="s">
        <v>60</v>
      </c>
    </row>
    <row r="1345" spans="1:50" x14ac:dyDescent="0.25">
      <c r="A1345" t="s">
        <v>4117</v>
      </c>
      <c r="B1345" t="s">
        <v>4118</v>
      </c>
      <c r="C1345" t="s">
        <v>81</v>
      </c>
      <c r="D1345" t="s">
        <v>4119</v>
      </c>
      <c r="E1345" t="s">
        <v>55</v>
      </c>
      <c r="G1345">
        <v>1112</v>
      </c>
      <c r="H1345" t="s">
        <v>55</v>
      </c>
      <c r="J1345" t="s">
        <v>2501</v>
      </c>
      <c r="K1345" t="s">
        <v>55</v>
      </c>
      <c r="M1345">
        <v>9310</v>
      </c>
      <c r="N1345" t="s">
        <v>55</v>
      </c>
      <c r="P1345" t="s">
        <v>57</v>
      </c>
      <c r="Q1345" t="s">
        <v>55</v>
      </c>
      <c r="S1345" t="s">
        <v>469</v>
      </c>
      <c r="T1345" t="s">
        <v>55</v>
      </c>
      <c r="V1345" t="s">
        <v>59</v>
      </c>
      <c r="W1345" t="s">
        <v>60</v>
      </c>
      <c r="Y1345" t="s">
        <v>61</v>
      </c>
      <c r="Z1345" t="s">
        <v>60</v>
      </c>
      <c r="AB1345" t="s">
        <v>62</v>
      </c>
      <c r="AC1345" t="s">
        <v>60</v>
      </c>
      <c r="AE1345" t="s">
        <v>188</v>
      </c>
      <c r="AF1345" t="s">
        <v>64</v>
      </c>
      <c r="AH1345" t="s">
        <v>65</v>
      </c>
      <c r="AI1345" t="s">
        <v>64</v>
      </c>
      <c r="AK1345" t="s">
        <v>66</v>
      </c>
      <c r="AL1345" t="s">
        <v>60</v>
      </c>
      <c r="AN1345" t="s">
        <v>78</v>
      </c>
      <c r="AO1345" t="s">
        <v>60</v>
      </c>
      <c r="AQ1345" t="s">
        <v>68</v>
      </c>
      <c r="AR1345" t="s">
        <v>60</v>
      </c>
      <c r="AT1345" t="s">
        <v>147</v>
      </c>
      <c r="AU1345" t="s">
        <v>64</v>
      </c>
      <c r="AW1345" t="s">
        <v>85</v>
      </c>
      <c r="AX1345" t="s">
        <v>64</v>
      </c>
    </row>
    <row r="1346" spans="1:50" x14ac:dyDescent="0.25">
      <c r="A1346" t="s">
        <v>4120</v>
      </c>
      <c r="B1346" t="s">
        <v>4121</v>
      </c>
      <c r="C1346" t="s">
        <v>149</v>
      </c>
      <c r="D1346" t="s">
        <v>4122</v>
      </c>
      <c r="E1346" t="s">
        <v>55</v>
      </c>
      <c r="G1346">
        <v>2146</v>
      </c>
      <c r="H1346" t="s">
        <v>55</v>
      </c>
      <c r="J1346" t="s">
        <v>3317</v>
      </c>
      <c r="K1346" t="s">
        <v>55</v>
      </c>
      <c r="M1346">
        <v>9113</v>
      </c>
      <c r="N1346" t="s">
        <v>55</v>
      </c>
      <c r="P1346" t="s">
        <v>57</v>
      </c>
      <c r="Q1346" t="s">
        <v>55</v>
      </c>
      <c r="S1346" t="s">
        <v>58</v>
      </c>
      <c r="T1346" t="s">
        <v>55</v>
      </c>
      <c r="V1346" t="s">
        <v>59</v>
      </c>
      <c r="W1346" t="s">
        <v>60</v>
      </c>
      <c r="Y1346" t="s">
        <v>61</v>
      </c>
      <c r="Z1346" t="s">
        <v>60</v>
      </c>
      <c r="AB1346" t="s">
        <v>62</v>
      </c>
      <c r="AC1346" t="s">
        <v>60</v>
      </c>
      <c r="AE1346" t="s">
        <v>188</v>
      </c>
      <c r="AF1346" t="s">
        <v>64</v>
      </c>
      <c r="AH1346" t="s">
        <v>70</v>
      </c>
      <c r="AI1346" t="s">
        <v>60</v>
      </c>
      <c r="AK1346" t="s">
        <v>151</v>
      </c>
      <c r="AL1346" t="s">
        <v>64</v>
      </c>
      <c r="AN1346" t="s">
        <v>78</v>
      </c>
      <c r="AO1346" t="s">
        <v>60</v>
      </c>
      <c r="AQ1346" t="s">
        <v>146</v>
      </c>
      <c r="AR1346" t="s">
        <v>64</v>
      </c>
      <c r="AT1346" t="s">
        <v>97</v>
      </c>
      <c r="AU1346" t="s">
        <v>64</v>
      </c>
      <c r="AW1346" t="s">
        <v>85</v>
      </c>
      <c r="AX1346" t="s">
        <v>64</v>
      </c>
    </row>
    <row r="1347" spans="1:50" x14ac:dyDescent="0.25">
      <c r="A1347" t="s">
        <v>4123</v>
      </c>
      <c r="B1347" t="s">
        <v>4124</v>
      </c>
      <c r="C1347" t="s">
        <v>149</v>
      </c>
      <c r="D1347" t="s">
        <v>1863</v>
      </c>
      <c r="E1347" t="s">
        <v>55</v>
      </c>
      <c r="G1347">
        <v>1088</v>
      </c>
      <c r="H1347" t="s">
        <v>55</v>
      </c>
      <c r="J1347" t="s">
        <v>3654</v>
      </c>
      <c r="K1347" t="s">
        <v>55</v>
      </c>
      <c r="M1347">
        <v>9214</v>
      </c>
      <c r="N1347" t="s">
        <v>55</v>
      </c>
      <c r="P1347" t="s">
        <v>57</v>
      </c>
      <c r="Q1347" t="s">
        <v>55</v>
      </c>
      <c r="S1347" t="s">
        <v>106</v>
      </c>
      <c r="T1347" t="s">
        <v>55</v>
      </c>
      <c r="V1347" t="s">
        <v>59</v>
      </c>
      <c r="W1347" t="s">
        <v>60</v>
      </c>
      <c r="Y1347" t="s">
        <v>116</v>
      </c>
      <c r="Z1347" t="s">
        <v>64</v>
      </c>
      <c r="AB1347" t="s">
        <v>62</v>
      </c>
      <c r="AC1347" t="s">
        <v>60</v>
      </c>
      <c r="AE1347" t="s">
        <v>188</v>
      </c>
      <c r="AF1347" t="s">
        <v>64</v>
      </c>
      <c r="AH1347" t="s">
        <v>70</v>
      </c>
      <c r="AI1347" t="s">
        <v>60</v>
      </c>
      <c r="AK1347" t="s">
        <v>66</v>
      </c>
      <c r="AL1347" t="s">
        <v>60</v>
      </c>
      <c r="AN1347" t="s">
        <v>78</v>
      </c>
      <c r="AO1347" t="s">
        <v>60</v>
      </c>
      <c r="AQ1347" t="s">
        <v>146</v>
      </c>
      <c r="AR1347" t="s">
        <v>64</v>
      </c>
      <c r="AT1347" t="s">
        <v>97</v>
      </c>
      <c r="AU1347" t="s">
        <v>64</v>
      </c>
      <c r="AW1347" t="s">
        <v>129</v>
      </c>
      <c r="AX1347" t="s">
        <v>64</v>
      </c>
    </row>
    <row r="1348" spans="1:50" x14ac:dyDescent="0.25">
      <c r="A1348" t="s">
        <v>4125</v>
      </c>
      <c r="B1348" t="s">
        <v>4126</v>
      </c>
      <c r="C1348" t="s">
        <v>81</v>
      </c>
      <c r="D1348" t="s">
        <v>4127</v>
      </c>
      <c r="E1348" t="s">
        <v>55</v>
      </c>
      <c r="G1348">
        <v>1088</v>
      </c>
      <c r="H1348" t="s">
        <v>55</v>
      </c>
      <c r="J1348" t="s">
        <v>3654</v>
      </c>
      <c r="K1348" t="s">
        <v>55</v>
      </c>
      <c r="M1348">
        <v>9238</v>
      </c>
      <c r="N1348" t="s">
        <v>55</v>
      </c>
      <c r="P1348" t="s">
        <v>57</v>
      </c>
      <c r="Q1348" t="s">
        <v>55</v>
      </c>
      <c r="S1348" t="s">
        <v>106</v>
      </c>
      <c r="T1348" t="s">
        <v>55</v>
      </c>
      <c r="V1348" t="s">
        <v>59</v>
      </c>
      <c r="W1348" t="s">
        <v>60</v>
      </c>
      <c r="Y1348" t="s">
        <v>61</v>
      </c>
      <c r="Z1348" t="s">
        <v>60</v>
      </c>
      <c r="AB1348" t="s">
        <v>95</v>
      </c>
      <c r="AC1348" t="s">
        <v>64</v>
      </c>
      <c r="AE1348" t="s">
        <v>83</v>
      </c>
      <c r="AF1348" t="s">
        <v>64</v>
      </c>
      <c r="AH1348" t="s">
        <v>70</v>
      </c>
      <c r="AI1348" t="s">
        <v>60</v>
      </c>
      <c r="AK1348" t="s">
        <v>66</v>
      </c>
      <c r="AL1348" t="s">
        <v>60</v>
      </c>
      <c r="AN1348" t="s">
        <v>96</v>
      </c>
      <c r="AO1348" t="s">
        <v>64</v>
      </c>
      <c r="AQ1348" t="s">
        <v>146</v>
      </c>
      <c r="AR1348" t="s">
        <v>64</v>
      </c>
      <c r="AT1348" t="s">
        <v>69</v>
      </c>
      <c r="AU1348" t="s">
        <v>60</v>
      </c>
      <c r="AW1348" t="s">
        <v>70</v>
      </c>
      <c r="AX1348" t="s">
        <v>60</v>
      </c>
    </row>
    <row r="1349" spans="1:50" x14ac:dyDescent="0.25">
      <c r="A1349" t="s">
        <v>4128</v>
      </c>
      <c r="B1349" t="s">
        <v>4129</v>
      </c>
      <c r="C1349" t="s">
        <v>149</v>
      </c>
      <c r="D1349" t="s">
        <v>4130</v>
      </c>
      <c r="E1349" t="s">
        <v>55</v>
      </c>
      <c r="G1349">
        <v>2295</v>
      </c>
      <c r="H1349" t="s">
        <v>55</v>
      </c>
      <c r="J1349" t="s">
        <v>56</v>
      </c>
      <c r="K1349" t="s">
        <v>55</v>
      </c>
      <c r="M1349">
        <v>926</v>
      </c>
      <c r="N1349" t="s">
        <v>55</v>
      </c>
      <c r="P1349" t="s">
        <v>57</v>
      </c>
      <c r="Q1349" t="s">
        <v>55</v>
      </c>
      <c r="S1349" t="s">
        <v>58</v>
      </c>
      <c r="T1349" t="s">
        <v>55</v>
      </c>
      <c r="V1349" t="s">
        <v>59</v>
      </c>
      <c r="W1349" t="s">
        <v>60</v>
      </c>
      <c r="Y1349" t="s">
        <v>61</v>
      </c>
      <c r="Z1349" t="s">
        <v>60</v>
      </c>
      <c r="AB1349" t="s">
        <v>62</v>
      </c>
      <c r="AC1349" t="s">
        <v>60</v>
      </c>
      <c r="AE1349" t="s">
        <v>63</v>
      </c>
      <c r="AF1349" t="s">
        <v>64</v>
      </c>
      <c r="AH1349" t="s">
        <v>65</v>
      </c>
      <c r="AI1349" t="s">
        <v>64</v>
      </c>
      <c r="AK1349" t="s">
        <v>66</v>
      </c>
      <c r="AL1349" t="s">
        <v>60</v>
      </c>
      <c r="AN1349" t="s">
        <v>96</v>
      </c>
      <c r="AO1349" t="s">
        <v>64</v>
      </c>
      <c r="AQ1349" t="s">
        <v>146</v>
      </c>
      <c r="AR1349" t="s">
        <v>64</v>
      </c>
      <c r="AT1349" t="s">
        <v>69</v>
      </c>
      <c r="AU1349" t="s">
        <v>60</v>
      </c>
      <c r="AW1349" t="s">
        <v>129</v>
      </c>
      <c r="AX1349" t="s">
        <v>64</v>
      </c>
    </row>
    <row r="1350" spans="1:50" x14ac:dyDescent="0.25">
      <c r="A1350" t="s">
        <v>4131</v>
      </c>
      <c r="B1350" t="s">
        <v>4132</v>
      </c>
      <c r="C1350" t="s">
        <v>81</v>
      </c>
      <c r="D1350" t="s">
        <v>4133</v>
      </c>
      <c r="E1350" t="s">
        <v>55</v>
      </c>
      <c r="G1350">
        <v>1088</v>
      </c>
      <c r="H1350" t="s">
        <v>55</v>
      </c>
      <c r="J1350" t="s">
        <v>3654</v>
      </c>
      <c r="K1350" t="s">
        <v>55</v>
      </c>
      <c r="M1350">
        <v>9229</v>
      </c>
      <c r="N1350" t="s">
        <v>55</v>
      </c>
      <c r="P1350" t="s">
        <v>57</v>
      </c>
      <c r="Q1350" t="s">
        <v>55</v>
      </c>
      <c r="S1350" t="s">
        <v>106</v>
      </c>
      <c r="T1350" t="s">
        <v>55</v>
      </c>
      <c r="V1350" t="s">
        <v>59</v>
      </c>
      <c r="W1350" t="s">
        <v>60</v>
      </c>
      <c r="Y1350" t="s">
        <v>61</v>
      </c>
      <c r="Z1350" t="s">
        <v>60</v>
      </c>
      <c r="AB1350" t="s">
        <v>62</v>
      </c>
      <c r="AC1350" t="s">
        <v>60</v>
      </c>
      <c r="AE1350" t="s">
        <v>76</v>
      </c>
      <c r="AF1350" t="s">
        <v>60</v>
      </c>
      <c r="AH1350" t="s">
        <v>124</v>
      </c>
      <c r="AI1350" t="s">
        <v>64</v>
      </c>
      <c r="AK1350" t="s">
        <v>66</v>
      </c>
      <c r="AL1350" t="s">
        <v>60</v>
      </c>
      <c r="AN1350" t="s">
        <v>67</v>
      </c>
      <c r="AO1350" t="s">
        <v>64</v>
      </c>
      <c r="AQ1350" t="s">
        <v>68</v>
      </c>
      <c r="AR1350" t="s">
        <v>60</v>
      </c>
      <c r="AT1350" t="s">
        <v>128</v>
      </c>
      <c r="AU1350" t="s">
        <v>64</v>
      </c>
      <c r="AW1350" t="s">
        <v>85</v>
      </c>
      <c r="AX1350" t="s">
        <v>64</v>
      </c>
    </row>
    <row r="1351" spans="1:50" x14ac:dyDescent="0.25">
      <c r="A1351" t="s">
        <v>4134</v>
      </c>
      <c r="B1351" t="s">
        <v>4135</v>
      </c>
      <c r="C1351" t="s">
        <v>81</v>
      </c>
      <c r="D1351" t="s">
        <v>4136</v>
      </c>
      <c r="E1351" t="s">
        <v>55</v>
      </c>
      <c r="G1351">
        <v>1088</v>
      </c>
      <c r="H1351" t="s">
        <v>55</v>
      </c>
      <c r="J1351" t="s">
        <v>3654</v>
      </c>
      <c r="K1351" t="s">
        <v>55</v>
      </c>
      <c r="M1351">
        <v>9224</v>
      </c>
      <c r="N1351" t="s">
        <v>55</v>
      </c>
      <c r="P1351" t="s">
        <v>57</v>
      </c>
      <c r="Q1351" t="s">
        <v>55</v>
      </c>
      <c r="S1351" t="s">
        <v>106</v>
      </c>
      <c r="T1351" t="s">
        <v>55</v>
      </c>
      <c r="V1351" t="s">
        <v>59</v>
      </c>
      <c r="W1351" t="s">
        <v>60</v>
      </c>
      <c r="Y1351" t="s">
        <v>61</v>
      </c>
      <c r="Z1351" t="s">
        <v>60</v>
      </c>
      <c r="AB1351" t="s">
        <v>62</v>
      </c>
      <c r="AC1351" t="s">
        <v>60</v>
      </c>
      <c r="AE1351" t="s">
        <v>76</v>
      </c>
      <c r="AF1351" t="s">
        <v>60</v>
      </c>
      <c r="AH1351" t="s">
        <v>124</v>
      </c>
      <c r="AI1351" t="s">
        <v>64</v>
      </c>
      <c r="AK1351" t="s">
        <v>66</v>
      </c>
      <c r="AL1351" t="s">
        <v>60</v>
      </c>
      <c r="AN1351" t="s">
        <v>67</v>
      </c>
      <c r="AO1351" t="s">
        <v>64</v>
      </c>
      <c r="AQ1351" t="s">
        <v>68</v>
      </c>
      <c r="AR1351" t="s">
        <v>60</v>
      </c>
      <c r="AT1351" t="s">
        <v>128</v>
      </c>
      <c r="AU1351" t="s">
        <v>64</v>
      </c>
      <c r="AW1351" t="s">
        <v>85</v>
      </c>
      <c r="AX1351" t="s">
        <v>64</v>
      </c>
    </row>
    <row r="1352" spans="1:50" x14ac:dyDescent="0.25">
      <c r="A1352" t="s">
        <v>4137</v>
      </c>
      <c r="B1352" t="s">
        <v>4138</v>
      </c>
      <c r="C1352" t="s">
        <v>149</v>
      </c>
      <c r="D1352" t="s">
        <v>4139</v>
      </c>
      <c r="E1352" t="s">
        <v>55</v>
      </c>
      <c r="G1352">
        <v>1088</v>
      </c>
      <c r="H1352" t="s">
        <v>55</v>
      </c>
      <c r="J1352" t="s">
        <v>3654</v>
      </c>
      <c r="K1352" t="s">
        <v>55</v>
      </c>
      <c r="M1352">
        <v>9220</v>
      </c>
      <c r="N1352" t="s">
        <v>55</v>
      </c>
      <c r="P1352" t="s">
        <v>57</v>
      </c>
      <c r="Q1352" t="s">
        <v>55</v>
      </c>
      <c r="S1352" t="s">
        <v>106</v>
      </c>
      <c r="T1352" t="s">
        <v>55</v>
      </c>
      <c r="V1352" t="s">
        <v>59</v>
      </c>
      <c r="W1352" t="s">
        <v>60</v>
      </c>
      <c r="Y1352" t="s">
        <v>94</v>
      </c>
      <c r="Z1352" t="s">
        <v>64</v>
      </c>
      <c r="AB1352" t="s">
        <v>62</v>
      </c>
      <c r="AC1352" t="s">
        <v>60</v>
      </c>
      <c r="AE1352" t="s">
        <v>76</v>
      </c>
      <c r="AF1352" t="s">
        <v>60</v>
      </c>
      <c r="AH1352" t="s">
        <v>124</v>
      </c>
      <c r="AI1352" t="s">
        <v>64</v>
      </c>
      <c r="AK1352" t="s">
        <v>66</v>
      </c>
      <c r="AL1352" t="s">
        <v>60</v>
      </c>
      <c r="AN1352" t="s">
        <v>67</v>
      </c>
      <c r="AO1352" t="s">
        <v>64</v>
      </c>
      <c r="AQ1352" t="s">
        <v>68</v>
      </c>
      <c r="AR1352" t="s">
        <v>60</v>
      </c>
      <c r="AT1352" t="s">
        <v>128</v>
      </c>
      <c r="AU1352" t="s">
        <v>64</v>
      </c>
      <c r="AW1352" t="s">
        <v>85</v>
      </c>
      <c r="AX1352" t="s">
        <v>64</v>
      </c>
    </row>
    <row r="1353" spans="1:50" x14ac:dyDescent="0.25">
      <c r="A1353" t="s">
        <v>4140</v>
      </c>
      <c r="B1353" t="s">
        <v>4141</v>
      </c>
      <c r="C1353" t="s">
        <v>81</v>
      </c>
      <c r="D1353" t="s">
        <v>4142</v>
      </c>
      <c r="E1353" t="s">
        <v>55</v>
      </c>
      <c r="G1353">
        <v>1088</v>
      </c>
      <c r="H1353" t="s">
        <v>55</v>
      </c>
      <c r="J1353" t="s">
        <v>3654</v>
      </c>
      <c r="K1353" t="s">
        <v>55</v>
      </c>
      <c r="M1353">
        <v>9203</v>
      </c>
      <c r="N1353" t="s">
        <v>55</v>
      </c>
      <c r="P1353" t="s">
        <v>57</v>
      </c>
      <c r="Q1353" t="s">
        <v>55</v>
      </c>
      <c r="S1353" t="s">
        <v>106</v>
      </c>
      <c r="T1353" t="s">
        <v>55</v>
      </c>
      <c r="V1353" t="s">
        <v>59</v>
      </c>
      <c r="W1353" t="s">
        <v>60</v>
      </c>
      <c r="Y1353" t="s">
        <v>61</v>
      </c>
      <c r="Z1353" t="s">
        <v>60</v>
      </c>
      <c r="AB1353" t="s">
        <v>208</v>
      </c>
      <c r="AC1353" t="s">
        <v>64</v>
      </c>
      <c r="AE1353" t="s">
        <v>63</v>
      </c>
      <c r="AF1353" t="s">
        <v>64</v>
      </c>
      <c r="AH1353" t="s">
        <v>70</v>
      </c>
      <c r="AI1353" t="s">
        <v>60</v>
      </c>
      <c r="AK1353" t="s">
        <v>151</v>
      </c>
      <c r="AL1353" t="s">
        <v>64</v>
      </c>
      <c r="AN1353" t="s">
        <v>96</v>
      </c>
      <c r="AO1353" t="s">
        <v>64</v>
      </c>
      <c r="AQ1353" t="s">
        <v>68</v>
      </c>
      <c r="AR1353" t="s">
        <v>60</v>
      </c>
      <c r="AT1353" t="s">
        <v>69</v>
      </c>
      <c r="AU1353" t="s">
        <v>60</v>
      </c>
      <c r="AW1353" t="s">
        <v>70</v>
      </c>
      <c r="AX1353" t="s">
        <v>60</v>
      </c>
    </row>
    <row r="1354" spans="1:50" x14ac:dyDescent="0.25">
      <c r="A1354" t="s">
        <v>4143</v>
      </c>
      <c r="B1354" t="s">
        <v>4144</v>
      </c>
      <c r="C1354" t="s">
        <v>53</v>
      </c>
      <c r="D1354" t="s">
        <v>4145</v>
      </c>
      <c r="E1354" t="s">
        <v>55</v>
      </c>
      <c r="G1354">
        <v>1088</v>
      </c>
      <c r="H1354" t="s">
        <v>55</v>
      </c>
      <c r="J1354" t="s">
        <v>3654</v>
      </c>
      <c r="K1354" t="s">
        <v>55</v>
      </c>
      <c r="M1354">
        <v>9228</v>
      </c>
      <c r="N1354" t="s">
        <v>55</v>
      </c>
      <c r="P1354" t="s">
        <v>57</v>
      </c>
      <c r="Q1354" t="s">
        <v>55</v>
      </c>
      <c r="S1354" t="s">
        <v>106</v>
      </c>
      <c r="T1354" t="s">
        <v>55</v>
      </c>
      <c r="V1354" t="s">
        <v>59</v>
      </c>
      <c r="W1354" t="s">
        <v>60</v>
      </c>
      <c r="Y1354" t="s">
        <v>61</v>
      </c>
      <c r="Z1354" t="s">
        <v>60</v>
      </c>
      <c r="AB1354" t="s">
        <v>145</v>
      </c>
      <c r="AC1354" t="s">
        <v>64</v>
      </c>
      <c r="AE1354" t="s">
        <v>76</v>
      </c>
      <c r="AF1354" t="s">
        <v>60</v>
      </c>
      <c r="AH1354" t="s">
        <v>70</v>
      </c>
      <c r="AI1354" t="s">
        <v>60</v>
      </c>
      <c r="AK1354" t="s">
        <v>66</v>
      </c>
      <c r="AL1354" t="s">
        <v>60</v>
      </c>
      <c r="AN1354" t="s">
        <v>70</v>
      </c>
      <c r="AO1354" t="s">
        <v>64</v>
      </c>
      <c r="AQ1354" t="s">
        <v>117</v>
      </c>
      <c r="AR1354" t="s">
        <v>64</v>
      </c>
      <c r="AT1354" t="s">
        <v>69</v>
      </c>
      <c r="AU1354" t="s">
        <v>60</v>
      </c>
      <c r="AW1354" t="s">
        <v>70</v>
      </c>
      <c r="AX1354" t="s">
        <v>60</v>
      </c>
    </row>
    <row r="1355" spans="1:50" x14ac:dyDescent="0.25">
      <c r="A1355" t="s">
        <v>4146</v>
      </c>
      <c r="B1355" t="s">
        <v>4147</v>
      </c>
      <c r="C1355" t="s">
        <v>560</v>
      </c>
      <c r="D1355" t="s">
        <v>4148</v>
      </c>
      <c r="E1355" t="s">
        <v>55</v>
      </c>
      <c r="G1355">
        <v>1088</v>
      </c>
      <c r="H1355" t="s">
        <v>55</v>
      </c>
      <c r="J1355" t="s">
        <v>3654</v>
      </c>
      <c r="K1355" t="s">
        <v>55</v>
      </c>
      <c r="M1355">
        <v>9212</v>
      </c>
      <c r="N1355" t="s">
        <v>55</v>
      </c>
      <c r="P1355" t="s">
        <v>57</v>
      </c>
      <c r="Q1355" t="s">
        <v>55</v>
      </c>
      <c r="S1355" t="s">
        <v>106</v>
      </c>
      <c r="T1355" t="s">
        <v>55</v>
      </c>
      <c r="V1355" t="s">
        <v>116</v>
      </c>
      <c r="W1355" t="s">
        <v>64</v>
      </c>
      <c r="Y1355" t="s">
        <v>94</v>
      </c>
      <c r="Z1355" t="s">
        <v>64</v>
      </c>
      <c r="AB1355" t="s">
        <v>62</v>
      </c>
      <c r="AC1355" t="s">
        <v>60</v>
      </c>
      <c r="AE1355" t="s">
        <v>83</v>
      </c>
      <c r="AF1355" t="s">
        <v>64</v>
      </c>
      <c r="AH1355" t="s">
        <v>124</v>
      </c>
      <c r="AI1355" t="s">
        <v>64</v>
      </c>
      <c r="AK1355" t="s">
        <v>77</v>
      </c>
      <c r="AL1355" t="s">
        <v>64</v>
      </c>
      <c r="AN1355" t="s">
        <v>70</v>
      </c>
      <c r="AO1355" t="s">
        <v>64</v>
      </c>
      <c r="AQ1355" t="s">
        <v>84</v>
      </c>
      <c r="AR1355" t="s">
        <v>64</v>
      </c>
      <c r="AT1355" t="s">
        <v>147</v>
      </c>
      <c r="AU1355" t="s">
        <v>64</v>
      </c>
      <c r="AW1355" t="s">
        <v>129</v>
      </c>
      <c r="AX1355" t="s">
        <v>64</v>
      </c>
    </row>
    <row r="1356" spans="1:50" x14ac:dyDescent="0.25">
      <c r="A1356" t="s">
        <v>4149</v>
      </c>
      <c r="B1356" t="s">
        <v>4150</v>
      </c>
      <c r="C1356" t="s">
        <v>88</v>
      </c>
      <c r="D1356" t="s">
        <v>4151</v>
      </c>
      <c r="E1356" t="s">
        <v>55</v>
      </c>
      <c r="G1356">
        <v>1138</v>
      </c>
      <c r="H1356" t="s">
        <v>55</v>
      </c>
      <c r="J1356" t="s">
        <v>1600</v>
      </c>
      <c r="K1356" t="s">
        <v>55</v>
      </c>
      <c r="M1356">
        <v>9207</v>
      </c>
      <c r="N1356" t="s">
        <v>55</v>
      </c>
      <c r="P1356" t="s">
        <v>57</v>
      </c>
      <c r="Q1356" t="s">
        <v>55</v>
      </c>
      <c r="S1356" t="s">
        <v>106</v>
      </c>
      <c r="T1356" t="s">
        <v>55</v>
      </c>
      <c r="V1356" t="s">
        <v>59</v>
      </c>
      <c r="W1356" t="s">
        <v>60</v>
      </c>
      <c r="Y1356" t="s">
        <v>61</v>
      </c>
      <c r="Z1356" t="s">
        <v>60</v>
      </c>
      <c r="AB1356" t="s">
        <v>208</v>
      </c>
      <c r="AC1356" t="s">
        <v>64</v>
      </c>
      <c r="AE1356" t="s">
        <v>63</v>
      </c>
      <c r="AF1356" t="s">
        <v>64</v>
      </c>
      <c r="AH1356" t="s">
        <v>124</v>
      </c>
      <c r="AI1356" t="s">
        <v>64</v>
      </c>
      <c r="AK1356" t="s">
        <v>151</v>
      </c>
      <c r="AL1356" t="s">
        <v>64</v>
      </c>
      <c r="AN1356" t="s">
        <v>78</v>
      </c>
      <c r="AO1356" t="s">
        <v>60</v>
      </c>
      <c r="AQ1356" t="s">
        <v>68</v>
      </c>
      <c r="AR1356" t="s">
        <v>60</v>
      </c>
      <c r="AT1356" t="s">
        <v>147</v>
      </c>
      <c r="AU1356" t="s">
        <v>64</v>
      </c>
      <c r="AW1356" t="s">
        <v>129</v>
      </c>
      <c r="AX1356" t="s">
        <v>64</v>
      </c>
    </row>
    <row r="1357" spans="1:50" x14ac:dyDescent="0.25">
      <c r="A1357" t="s">
        <v>4152</v>
      </c>
      <c r="B1357" t="s">
        <v>4153</v>
      </c>
      <c r="C1357" t="s">
        <v>100</v>
      </c>
      <c r="D1357" t="s">
        <v>4154</v>
      </c>
      <c r="E1357" t="s">
        <v>55</v>
      </c>
      <c r="G1357">
        <v>2202</v>
      </c>
      <c r="H1357" t="s">
        <v>55</v>
      </c>
      <c r="J1357" t="s">
        <v>576</v>
      </c>
      <c r="K1357" t="s">
        <v>55</v>
      </c>
      <c r="M1357">
        <v>9204</v>
      </c>
      <c r="N1357" t="s">
        <v>55</v>
      </c>
      <c r="P1357" t="s">
        <v>57</v>
      </c>
      <c r="Q1357" t="s">
        <v>55</v>
      </c>
      <c r="S1357" t="s">
        <v>106</v>
      </c>
      <c r="T1357" t="s">
        <v>55</v>
      </c>
      <c r="V1357" t="s">
        <v>59</v>
      </c>
      <c r="W1357" t="s">
        <v>60</v>
      </c>
      <c r="Y1357" t="s">
        <v>61</v>
      </c>
      <c r="Z1357" t="s">
        <v>60</v>
      </c>
      <c r="AB1357" t="s">
        <v>62</v>
      </c>
      <c r="AC1357" t="s">
        <v>60</v>
      </c>
      <c r="AE1357" t="s">
        <v>76</v>
      </c>
      <c r="AF1357" t="s">
        <v>60</v>
      </c>
      <c r="AH1357" t="s">
        <v>70</v>
      </c>
      <c r="AI1357" t="s">
        <v>60</v>
      </c>
      <c r="AK1357" t="s">
        <v>66</v>
      </c>
      <c r="AL1357" t="s">
        <v>60</v>
      </c>
      <c r="AN1357" t="s">
        <v>78</v>
      </c>
      <c r="AO1357" t="s">
        <v>60</v>
      </c>
      <c r="AQ1357" t="s">
        <v>117</v>
      </c>
      <c r="AR1357" t="s">
        <v>64</v>
      </c>
      <c r="AT1357" t="s">
        <v>69</v>
      </c>
      <c r="AU1357" t="s">
        <v>60</v>
      </c>
      <c r="AW1357" t="s">
        <v>195</v>
      </c>
      <c r="AX1357" t="s">
        <v>64</v>
      </c>
    </row>
    <row r="1358" spans="1:50" x14ac:dyDescent="0.25">
      <c r="A1358" t="s">
        <v>4155</v>
      </c>
      <c r="B1358" t="s">
        <v>4156</v>
      </c>
      <c r="C1358" t="s">
        <v>186</v>
      </c>
      <c r="D1358" t="s">
        <v>4157</v>
      </c>
      <c r="E1358" t="s">
        <v>55</v>
      </c>
      <c r="G1358">
        <v>1088</v>
      </c>
      <c r="H1358" t="s">
        <v>55</v>
      </c>
      <c r="J1358" t="s">
        <v>3654</v>
      </c>
      <c r="K1358" t="s">
        <v>55</v>
      </c>
      <c r="M1358">
        <v>9215</v>
      </c>
      <c r="N1358" t="s">
        <v>55</v>
      </c>
      <c r="P1358" t="s">
        <v>57</v>
      </c>
      <c r="Q1358" t="s">
        <v>55</v>
      </c>
      <c r="S1358" t="s">
        <v>106</v>
      </c>
      <c r="T1358" t="s">
        <v>55</v>
      </c>
      <c r="V1358" t="s">
        <v>59</v>
      </c>
      <c r="W1358" t="s">
        <v>60</v>
      </c>
      <c r="Y1358" t="s">
        <v>61</v>
      </c>
      <c r="Z1358" t="s">
        <v>60</v>
      </c>
      <c r="AB1358" t="s">
        <v>208</v>
      </c>
      <c r="AC1358" t="s">
        <v>64</v>
      </c>
      <c r="AE1358" t="s">
        <v>188</v>
      </c>
      <c r="AF1358" t="s">
        <v>64</v>
      </c>
      <c r="AH1358" t="s">
        <v>65</v>
      </c>
      <c r="AI1358" t="s">
        <v>64</v>
      </c>
      <c r="AK1358" t="s">
        <v>77</v>
      </c>
      <c r="AL1358" t="s">
        <v>64</v>
      </c>
      <c r="AN1358" t="s">
        <v>96</v>
      </c>
      <c r="AO1358" t="s">
        <v>64</v>
      </c>
      <c r="AQ1358" t="s">
        <v>146</v>
      </c>
      <c r="AR1358" t="s">
        <v>64</v>
      </c>
      <c r="AT1358" t="s">
        <v>147</v>
      </c>
      <c r="AU1358" t="s">
        <v>64</v>
      </c>
      <c r="AW1358" t="s">
        <v>195</v>
      </c>
      <c r="AX1358" t="s">
        <v>64</v>
      </c>
    </row>
    <row r="1359" spans="1:50" x14ac:dyDescent="0.25">
      <c r="A1359" t="s">
        <v>4158</v>
      </c>
      <c r="B1359" t="s">
        <v>4159</v>
      </c>
      <c r="C1359" t="s">
        <v>100</v>
      </c>
      <c r="D1359" t="s">
        <v>4160</v>
      </c>
      <c r="E1359" t="s">
        <v>55</v>
      </c>
      <c r="G1359">
        <v>2202</v>
      </c>
      <c r="H1359" t="s">
        <v>55</v>
      </c>
      <c r="J1359" t="s">
        <v>576</v>
      </c>
      <c r="K1359" t="s">
        <v>55</v>
      </c>
      <c r="M1359">
        <v>9206</v>
      </c>
      <c r="N1359" t="s">
        <v>55</v>
      </c>
      <c r="P1359" t="s">
        <v>57</v>
      </c>
      <c r="Q1359" t="s">
        <v>55</v>
      </c>
      <c r="S1359" t="s">
        <v>106</v>
      </c>
      <c r="T1359" t="s">
        <v>55</v>
      </c>
      <c r="V1359" t="s">
        <v>59</v>
      </c>
      <c r="W1359" t="s">
        <v>60</v>
      </c>
      <c r="Y1359" t="s">
        <v>61</v>
      </c>
      <c r="Z1359" t="s">
        <v>60</v>
      </c>
      <c r="AB1359" t="s">
        <v>62</v>
      </c>
      <c r="AC1359" t="s">
        <v>60</v>
      </c>
      <c r="AE1359" t="s">
        <v>188</v>
      </c>
      <c r="AF1359" t="s">
        <v>64</v>
      </c>
      <c r="AH1359" t="s">
        <v>70</v>
      </c>
      <c r="AI1359" t="s">
        <v>60</v>
      </c>
      <c r="AK1359" t="s">
        <v>66</v>
      </c>
      <c r="AL1359" t="s">
        <v>60</v>
      </c>
      <c r="AN1359" t="s">
        <v>78</v>
      </c>
      <c r="AO1359" t="s">
        <v>60</v>
      </c>
      <c r="AQ1359" t="s">
        <v>68</v>
      </c>
      <c r="AR1359" t="s">
        <v>60</v>
      </c>
      <c r="AT1359" t="s">
        <v>69</v>
      </c>
      <c r="AU1359" t="s">
        <v>60</v>
      </c>
      <c r="AW1359" t="s">
        <v>195</v>
      </c>
      <c r="AX1359" t="s">
        <v>64</v>
      </c>
    </row>
    <row r="1360" spans="1:50" x14ac:dyDescent="0.25">
      <c r="A1360" t="s">
        <v>4161</v>
      </c>
      <c r="B1360" t="s">
        <v>4162</v>
      </c>
      <c r="C1360" t="s">
        <v>149</v>
      </c>
      <c r="D1360" t="s">
        <v>4163</v>
      </c>
      <c r="E1360" t="s">
        <v>55</v>
      </c>
      <c r="G1360">
        <v>1088</v>
      </c>
      <c r="H1360" t="s">
        <v>55</v>
      </c>
      <c r="J1360" t="s">
        <v>3654</v>
      </c>
      <c r="K1360" t="s">
        <v>55</v>
      </c>
      <c r="M1360">
        <v>9202</v>
      </c>
      <c r="N1360" t="s">
        <v>55</v>
      </c>
      <c r="P1360" t="s">
        <v>57</v>
      </c>
      <c r="Q1360" t="s">
        <v>55</v>
      </c>
      <c r="S1360" t="s">
        <v>106</v>
      </c>
      <c r="T1360" t="s">
        <v>55</v>
      </c>
      <c r="V1360" t="s">
        <v>59</v>
      </c>
      <c r="W1360" t="s">
        <v>60</v>
      </c>
      <c r="Y1360" t="s">
        <v>61</v>
      </c>
      <c r="Z1360" t="s">
        <v>60</v>
      </c>
      <c r="AB1360" t="s">
        <v>62</v>
      </c>
      <c r="AC1360" t="s">
        <v>60</v>
      </c>
      <c r="AE1360" t="s">
        <v>188</v>
      </c>
      <c r="AF1360" t="s">
        <v>64</v>
      </c>
      <c r="AH1360" t="s">
        <v>70</v>
      </c>
      <c r="AI1360" t="s">
        <v>60</v>
      </c>
      <c r="AK1360" t="s">
        <v>66</v>
      </c>
      <c r="AL1360" t="s">
        <v>60</v>
      </c>
      <c r="AN1360" t="s">
        <v>70</v>
      </c>
      <c r="AO1360" t="s">
        <v>64</v>
      </c>
      <c r="AQ1360" t="s">
        <v>146</v>
      </c>
      <c r="AR1360" t="s">
        <v>64</v>
      </c>
      <c r="AT1360" t="s">
        <v>97</v>
      </c>
      <c r="AU1360" t="s">
        <v>64</v>
      </c>
      <c r="AW1360" t="s">
        <v>129</v>
      </c>
      <c r="AX1360" t="s">
        <v>64</v>
      </c>
    </row>
    <row r="1361" spans="1:50" x14ac:dyDescent="0.25">
      <c r="A1361" t="s">
        <v>4164</v>
      </c>
      <c r="B1361" t="s">
        <v>4165</v>
      </c>
      <c r="C1361" t="s">
        <v>149</v>
      </c>
      <c r="D1361" t="s">
        <v>4166</v>
      </c>
      <c r="E1361" t="s">
        <v>55</v>
      </c>
      <c r="G1361">
        <v>1088</v>
      </c>
      <c r="H1361" t="s">
        <v>55</v>
      </c>
      <c r="J1361" t="s">
        <v>3654</v>
      </c>
      <c r="K1361" t="s">
        <v>55</v>
      </c>
      <c r="M1361">
        <v>9239</v>
      </c>
      <c r="N1361" t="s">
        <v>55</v>
      </c>
      <c r="P1361" t="s">
        <v>57</v>
      </c>
      <c r="Q1361" t="s">
        <v>55</v>
      </c>
      <c r="S1361" t="s">
        <v>106</v>
      </c>
      <c r="T1361" t="s">
        <v>55</v>
      </c>
      <c r="V1361" t="s">
        <v>59</v>
      </c>
      <c r="W1361" t="s">
        <v>60</v>
      </c>
      <c r="Y1361" t="s">
        <v>61</v>
      </c>
      <c r="Z1361" t="s">
        <v>60</v>
      </c>
      <c r="AB1361" t="s">
        <v>62</v>
      </c>
      <c r="AC1361" t="s">
        <v>60</v>
      </c>
      <c r="AE1361" t="s">
        <v>188</v>
      </c>
      <c r="AF1361" t="s">
        <v>64</v>
      </c>
      <c r="AH1361" t="s">
        <v>70</v>
      </c>
      <c r="AI1361" t="s">
        <v>60</v>
      </c>
      <c r="AK1361" t="s">
        <v>66</v>
      </c>
      <c r="AL1361" t="s">
        <v>60</v>
      </c>
      <c r="AN1361" t="s">
        <v>67</v>
      </c>
      <c r="AO1361" t="s">
        <v>64</v>
      </c>
      <c r="AQ1361" t="s">
        <v>146</v>
      </c>
      <c r="AR1361" t="s">
        <v>64</v>
      </c>
      <c r="AT1361" t="s">
        <v>97</v>
      </c>
      <c r="AU1361" t="s">
        <v>64</v>
      </c>
      <c r="AW1361" t="s">
        <v>129</v>
      </c>
      <c r="AX1361" t="s">
        <v>64</v>
      </c>
    </row>
    <row r="1362" spans="1:50" x14ac:dyDescent="0.25">
      <c r="A1362" t="s">
        <v>4167</v>
      </c>
      <c r="B1362" t="s">
        <v>4168</v>
      </c>
      <c r="C1362" t="s">
        <v>560</v>
      </c>
      <c r="D1362" t="s">
        <v>4169</v>
      </c>
      <c r="E1362" t="s">
        <v>55</v>
      </c>
      <c r="G1362">
        <v>1088</v>
      </c>
      <c r="H1362" t="s">
        <v>55</v>
      </c>
      <c r="J1362" t="s">
        <v>3654</v>
      </c>
      <c r="K1362" t="s">
        <v>55</v>
      </c>
      <c r="M1362">
        <v>37</v>
      </c>
      <c r="N1362" t="s">
        <v>55</v>
      </c>
      <c r="P1362" t="s">
        <v>57</v>
      </c>
      <c r="Q1362" t="s">
        <v>55</v>
      </c>
      <c r="S1362" t="s">
        <v>106</v>
      </c>
      <c r="T1362" t="s">
        <v>55</v>
      </c>
      <c r="V1362" t="s">
        <v>263</v>
      </c>
      <c r="W1362" t="s">
        <v>64</v>
      </c>
      <c r="Y1362" t="s">
        <v>63</v>
      </c>
      <c r="Z1362" t="s">
        <v>64</v>
      </c>
      <c r="AB1362" t="s">
        <v>62</v>
      </c>
      <c r="AC1362" t="s">
        <v>60</v>
      </c>
      <c r="AE1362" t="s">
        <v>83</v>
      </c>
      <c r="AF1362" t="s">
        <v>64</v>
      </c>
      <c r="AH1362" t="s">
        <v>65</v>
      </c>
      <c r="AI1362" t="s">
        <v>64</v>
      </c>
      <c r="AK1362" t="s">
        <v>151</v>
      </c>
      <c r="AL1362" t="s">
        <v>64</v>
      </c>
      <c r="AN1362" t="s">
        <v>96</v>
      </c>
      <c r="AO1362" t="s">
        <v>64</v>
      </c>
      <c r="AQ1362" t="s">
        <v>146</v>
      </c>
      <c r="AR1362" t="s">
        <v>64</v>
      </c>
      <c r="AT1362" t="s">
        <v>97</v>
      </c>
      <c r="AU1362" t="s">
        <v>64</v>
      </c>
      <c r="AW1362" t="s">
        <v>129</v>
      </c>
      <c r="AX1362" t="s">
        <v>64</v>
      </c>
    </row>
    <row r="1363" spans="1:50" x14ac:dyDescent="0.25">
      <c r="A1363" t="s">
        <v>4170</v>
      </c>
      <c r="B1363" t="s">
        <v>4171</v>
      </c>
      <c r="C1363" t="s">
        <v>186</v>
      </c>
      <c r="D1363" t="s">
        <v>4172</v>
      </c>
      <c r="E1363" t="s">
        <v>55</v>
      </c>
      <c r="G1363">
        <v>1088</v>
      </c>
      <c r="H1363" t="s">
        <v>55</v>
      </c>
      <c r="J1363" t="s">
        <v>3654</v>
      </c>
      <c r="K1363" t="s">
        <v>55</v>
      </c>
      <c r="M1363">
        <v>9241</v>
      </c>
      <c r="N1363" t="s">
        <v>55</v>
      </c>
      <c r="P1363" t="s">
        <v>57</v>
      </c>
      <c r="Q1363" t="s">
        <v>55</v>
      </c>
      <c r="S1363" t="s">
        <v>106</v>
      </c>
      <c r="T1363" t="s">
        <v>55</v>
      </c>
      <c r="V1363" t="s">
        <v>116</v>
      </c>
      <c r="W1363" t="s">
        <v>64</v>
      </c>
      <c r="Y1363" t="s">
        <v>116</v>
      </c>
      <c r="Z1363" t="s">
        <v>64</v>
      </c>
      <c r="AB1363" t="s">
        <v>95</v>
      </c>
      <c r="AC1363" t="s">
        <v>64</v>
      </c>
      <c r="AE1363" t="s">
        <v>76</v>
      </c>
      <c r="AF1363" t="s">
        <v>60</v>
      </c>
      <c r="AH1363" t="s">
        <v>70</v>
      </c>
      <c r="AI1363" t="s">
        <v>60</v>
      </c>
      <c r="AK1363" t="s">
        <v>77</v>
      </c>
      <c r="AL1363" t="s">
        <v>64</v>
      </c>
      <c r="AN1363" t="s">
        <v>67</v>
      </c>
      <c r="AO1363" t="s">
        <v>64</v>
      </c>
      <c r="AQ1363" t="s">
        <v>117</v>
      </c>
      <c r="AR1363" t="s">
        <v>64</v>
      </c>
      <c r="AT1363" t="s">
        <v>97</v>
      </c>
      <c r="AU1363" t="s">
        <v>64</v>
      </c>
      <c r="AW1363" t="s">
        <v>129</v>
      </c>
      <c r="AX1363" t="s">
        <v>64</v>
      </c>
    </row>
    <row r="1364" spans="1:50" x14ac:dyDescent="0.25">
      <c r="A1364" t="s">
        <v>4173</v>
      </c>
      <c r="B1364" t="s">
        <v>4174</v>
      </c>
      <c r="C1364" t="s">
        <v>53</v>
      </c>
      <c r="D1364" t="s">
        <v>4175</v>
      </c>
      <c r="E1364" t="s">
        <v>55</v>
      </c>
      <c r="G1364">
        <v>1088</v>
      </c>
      <c r="H1364" t="s">
        <v>55</v>
      </c>
      <c r="J1364" t="s">
        <v>3654</v>
      </c>
      <c r="K1364" t="s">
        <v>55</v>
      </c>
      <c r="M1364">
        <v>9206</v>
      </c>
      <c r="N1364" t="s">
        <v>55</v>
      </c>
      <c r="P1364" t="s">
        <v>57</v>
      </c>
      <c r="Q1364" t="s">
        <v>55</v>
      </c>
      <c r="S1364" t="s">
        <v>106</v>
      </c>
      <c r="T1364" t="s">
        <v>55</v>
      </c>
      <c r="V1364" t="s">
        <v>116</v>
      </c>
      <c r="W1364" t="s">
        <v>64</v>
      </c>
      <c r="Y1364" t="s">
        <v>61</v>
      </c>
      <c r="Z1364" t="s">
        <v>60</v>
      </c>
      <c r="AB1364" t="s">
        <v>62</v>
      </c>
      <c r="AC1364" t="s">
        <v>60</v>
      </c>
      <c r="AE1364" t="s">
        <v>76</v>
      </c>
      <c r="AF1364" t="s">
        <v>60</v>
      </c>
      <c r="AH1364" t="s">
        <v>70</v>
      </c>
      <c r="AI1364" t="s">
        <v>60</v>
      </c>
      <c r="AK1364" t="s">
        <v>66</v>
      </c>
      <c r="AL1364" t="s">
        <v>60</v>
      </c>
      <c r="AN1364" t="s">
        <v>70</v>
      </c>
      <c r="AO1364" t="s">
        <v>64</v>
      </c>
      <c r="AQ1364" t="s">
        <v>68</v>
      </c>
      <c r="AR1364" t="s">
        <v>60</v>
      </c>
      <c r="AT1364" t="s">
        <v>69</v>
      </c>
      <c r="AU1364" t="s">
        <v>60</v>
      </c>
      <c r="AW1364" t="s">
        <v>129</v>
      </c>
      <c r="AX1364" t="s">
        <v>64</v>
      </c>
    </row>
    <row r="1365" spans="1:50" x14ac:dyDescent="0.25">
      <c r="A1365" t="s">
        <v>4176</v>
      </c>
      <c r="B1365" t="s">
        <v>4177</v>
      </c>
      <c r="C1365" t="s">
        <v>81</v>
      </c>
      <c r="D1365" t="s">
        <v>4178</v>
      </c>
      <c r="E1365" t="s">
        <v>55</v>
      </c>
      <c r="G1365">
        <v>1138</v>
      </c>
      <c r="H1365" t="s">
        <v>55</v>
      </c>
      <c r="J1365" t="s">
        <v>1600</v>
      </c>
      <c r="K1365" t="s">
        <v>55</v>
      </c>
      <c r="M1365">
        <v>9244</v>
      </c>
      <c r="N1365" t="s">
        <v>55</v>
      </c>
      <c r="P1365" t="s">
        <v>57</v>
      </c>
      <c r="Q1365" t="s">
        <v>55</v>
      </c>
      <c r="S1365" t="s">
        <v>106</v>
      </c>
      <c r="T1365" t="s">
        <v>55</v>
      </c>
      <c r="V1365" t="s">
        <v>63</v>
      </c>
      <c r="W1365" t="s">
        <v>64</v>
      </c>
      <c r="Y1365" t="s">
        <v>61</v>
      </c>
      <c r="Z1365" t="s">
        <v>60</v>
      </c>
      <c r="AB1365" t="s">
        <v>62</v>
      </c>
      <c r="AC1365" t="s">
        <v>60</v>
      </c>
      <c r="AE1365" t="s">
        <v>63</v>
      </c>
      <c r="AF1365" t="s">
        <v>64</v>
      </c>
      <c r="AH1365" t="s">
        <v>70</v>
      </c>
      <c r="AI1365" t="s">
        <v>60</v>
      </c>
      <c r="AK1365" t="s">
        <v>66</v>
      </c>
      <c r="AL1365" t="s">
        <v>60</v>
      </c>
      <c r="AN1365" t="s">
        <v>96</v>
      </c>
      <c r="AO1365" t="s">
        <v>64</v>
      </c>
      <c r="AQ1365" t="s">
        <v>84</v>
      </c>
      <c r="AR1365" t="s">
        <v>64</v>
      </c>
      <c r="AT1365" t="s">
        <v>69</v>
      </c>
      <c r="AU1365" t="s">
        <v>60</v>
      </c>
      <c r="AW1365" t="s">
        <v>70</v>
      </c>
      <c r="AX1365" t="s">
        <v>60</v>
      </c>
    </row>
    <row r="1366" spans="1:50" x14ac:dyDescent="0.25">
      <c r="A1366" t="s">
        <v>4179</v>
      </c>
      <c r="B1366" t="s">
        <v>4180</v>
      </c>
      <c r="C1366" t="s">
        <v>53</v>
      </c>
      <c r="D1366" t="s">
        <v>4181</v>
      </c>
      <c r="E1366" t="s">
        <v>55</v>
      </c>
      <c r="G1366">
        <v>1094</v>
      </c>
      <c r="H1366" t="s">
        <v>55</v>
      </c>
      <c r="J1366" t="s">
        <v>1136</v>
      </c>
      <c r="K1366" t="s">
        <v>55</v>
      </c>
      <c r="M1366">
        <v>9140</v>
      </c>
      <c r="N1366" t="s">
        <v>55</v>
      </c>
      <c r="P1366" t="s">
        <v>57</v>
      </c>
      <c r="Q1366" t="s">
        <v>55</v>
      </c>
      <c r="S1366" t="s">
        <v>58</v>
      </c>
      <c r="T1366" t="s">
        <v>55</v>
      </c>
      <c r="V1366" t="s">
        <v>59</v>
      </c>
      <c r="W1366" t="s">
        <v>60</v>
      </c>
      <c r="Y1366" t="s">
        <v>61</v>
      </c>
      <c r="Z1366" t="s">
        <v>60</v>
      </c>
      <c r="AB1366" t="s">
        <v>62</v>
      </c>
      <c r="AC1366" t="s">
        <v>60</v>
      </c>
      <c r="AE1366" t="s">
        <v>76</v>
      </c>
      <c r="AF1366" t="s">
        <v>60</v>
      </c>
      <c r="AH1366" t="s">
        <v>124</v>
      </c>
      <c r="AI1366" t="s">
        <v>64</v>
      </c>
      <c r="AK1366" t="s">
        <v>66</v>
      </c>
      <c r="AL1366" t="s">
        <v>60</v>
      </c>
      <c r="AN1366" t="s">
        <v>78</v>
      </c>
      <c r="AO1366" t="s">
        <v>60</v>
      </c>
      <c r="AQ1366" t="s">
        <v>68</v>
      </c>
      <c r="AR1366" t="s">
        <v>60</v>
      </c>
      <c r="AT1366" t="s">
        <v>97</v>
      </c>
      <c r="AU1366" t="s">
        <v>64</v>
      </c>
      <c r="AW1366" t="s">
        <v>129</v>
      </c>
      <c r="AX1366" t="s">
        <v>64</v>
      </c>
    </row>
    <row r="1367" spans="1:50" x14ac:dyDescent="0.25">
      <c r="A1367" t="s">
        <v>4182</v>
      </c>
      <c r="B1367" t="s">
        <v>4183</v>
      </c>
      <c r="C1367" t="s">
        <v>186</v>
      </c>
      <c r="D1367" t="s">
        <v>4184</v>
      </c>
      <c r="E1367" t="s">
        <v>55</v>
      </c>
      <c r="G1367">
        <v>2295</v>
      </c>
      <c r="H1367" t="s">
        <v>55</v>
      </c>
      <c r="J1367" t="s">
        <v>56</v>
      </c>
      <c r="K1367" t="s">
        <v>55</v>
      </c>
      <c r="M1367">
        <v>915</v>
      </c>
      <c r="N1367" t="s">
        <v>55</v>
      </c>
      <c r="P1367" t="s">
        <v>57</v>
      </c>
      <c r="Q1367" t="s">
        <v>55</v>
      </c>
      <c r="S1367" t="s">
        <v>58</v>
      </c>
      <c r="T1367" t="s">
        <v>55</v>
      </c>
      <c r="V1367" t="s">
        <v>59</v>
      </c>
      <c r="W1367" t="s">
        <v>60</v>
      </c>
      <c r="Y1367" t="s">
        <v>116</v>
      </c>
      <c r="Z1367" t="s">
        <v>64</v>
      </c>
      <c r="AB1367" t="s">
        <v>62</v>
      </c>
      <c r="AC1367" t="s">
        <v>60</v>
      </c>
      <c r="AE1367" t="s">
        <v>188</v>
      </c>
      <c r="AF1367" t="s">
        <v>64</v>
      </c>
      <c r="AH1367" t="s">
        <v>177</v>
      </c>
      <c r="AI1367" t="s">
        <v>64</v>
      </c>
      <c r="AK1367" t="s">
        <v>84</v>
      </c>
      <c r="AL1367" t="s">
        <v>64</v>
      </c>
      <c r="AN1367" t="s">
        <v>67</v>
      </c>
      <c r="AO1367" t="s">
        <v>64</v>
      </c>
      <c r="AQ1367" t="s">
        <v>117</v>
      </c>
      <c r="AR1367" t="s">
        <v>64</v>
      </c>
      <c r="AT1367" t="s">
        <v>128</v>
      </c>
      <c r="AU1367" t="s">
        <v>64</v>
      </c>
      <c r="AW1367" t="s">
        <v>195</v>
      </c>
      <c r="AX1367" t="s">
        <v>64</v>
      </c>
    </row>
    <row r="1368" spans="1:50" x14ac:dyDescent="0.25">
      <c r="A1368" t="s">
        <v>4185</v>
      </c>
      <c r="B1368" t="s">
        <v>4186</v>
      </c>
      <c r="C1368" t="s">
        <v>73</v>
      </c>
      <c r="D1368" t="s">
        <v>4187</v>
      </c>
      <c r="E1368" t="s">
        <v>55</v>
      </c>
      <c r="G1368">
        <v>1112</v>
      </c>
      <c r="H1368" t="s">
        <v>55</v>
      </c>
      <c r="J1368" t="s">
        <v>2501</v>
      </c>
      <c r="K1368" t="s">
        <v>55</v>
      </c>
      <c r="M1368">
        <v>9318</v>
      </c>
      <c r="N1368" t="s">
        <v>55</v>
      </c>
      <c r="P1368" t="s">
        <v>57</v>
      </c>
      <c r="Q1368" t="s">
        <v>55</v>
      </c>
      <c r="S1368" t="s">
        <v>469</v>
      </c>
      <c r="T1368" t="s">
        <v>55</v>
      </c>
      <c r="V1368" t="s">
        <v>59</v>
      </c>
      <c r="W1368" t="s">
        <v>60</v>
      </c>
      <c r="Y1368" t="s">
        <v>61</v>
      </c>
      <c r="Z1368" t="s">
        <v>60</v>
      </c>
      <c r="AB1368" t="s">
        <v>62</v>
      </c>
      <c r="AC1368" t="s">
        <v>60</v>
      </c>
      <c r="AE1368" t="s">
        <v>76</v>
      </c>
      <c r="AF1368" t="s">
        <v>60</v>
      </c>
      <c r="AH1368" t="s">
        <v>70</v>
      </c>
      <c r="AI1368" t="s">
        <v>60</v>
      </c>
      <c r="AK1368" t="s">
        <v>66</v>
      </c>
      <c r="AL1368" t="s">
        <v>60</v>
      </c>
      <c r="AN1368" t="s">
        <v>70</v>
      </c>
      <c r="AO1368" t="s">
        <v>64</v>
      </c>
      <c r="AQ1368" t="s">
        <v>68</v>
      </c>
      <c r="AR1368" t="s">
        <v>60</v>
      </c>
      <c r="AT1368" t="s">
        <v>69</v>
      </c>
      <c r="AU1368" t="s">
        <v>60</v>
      </c>
      <c r="AW1368" t="s">
        <v>70</v>
      </c>
      <c r="AX1368" t="s">
        <v>60</v>
      </c>
    </row>
    <row r="1369" spans="1:50" x14ac:dyDescent="0.25">
      <c r="A1369" t="s">
        <v>4188</v>
      </c>
      <c r="B1369" t="s">
        <v>4189</v>
      </c>
      <c r="C1369" t="s">
        <v>73</v>
      </c>
      <c r="D1369" t="s">
        <v>4190</v>
      </c>
      <c r="E1369" t="s">
        <v>55</v>
      </c>
      <c r="G1369">
        <v>1112</v>
      </c>
      <c r="H1369" t="s">
        <v>55</v>
      </c>
      <c r="J1369" t="s">
        <v>2501</v>
      </c>
      <c r="K1369" t="s">
        <v>55</v>
      </c>
      <c r="M1369">
        <v>9322</v>
      </c>
      <c r="N1369" t="s">
        <v>55</v>
      </c>
      <c r="P1369" t="s">
        <v>57</v>
      </c>
      <c r="Q1369" t="s">
        <v>55</v>
      </c>
      <c r="S1369" t="s">
        <v>469</v>
      </c>
      <c r="T1369" t="s">
        <v>55</v>
      </c>
      <c r="V1369" t="s">
        <v>59</v>
      </c>
      <c r="W1369" t="s">
        <v>60</v>
      </c>
      <c r="Y1369" t="s">
        <v>61</v>
      </c>
      <c r="Z1369" t="s">
        <v>60</v>
      </c>
      <c r="AB1369" t="s">
        <v>62</v>
      </c>
      <c r="AC1369" t="s">
        <v>60</v>
      </c>
      <c r="AE1369" t="s">
        <v>76</v>
      </c>
      <c r="AF1369" t="s">
        <v>60</v>
      </c>
      <c r="AH1369" t="s">
        <v>70</v>
      </c>
      <c r="AI1369" t="s">
        <v>60</v>
      </c>
      <c r="AK1369" t="s">
        <v>66</v>
      </c>
      <c r="AL1369" t="s">
        <v>60</v>
      </c>
      <c r="AN1369" t="s">
        <v>70</v>
      </c>
      <c r="AO1369" t="s">
        <v>64</v>
      </c>
      <c r="AQ1369" t="s">
        <v>68</v>
      </c>
      <c r="AR1369" t="s">
        <v>60</v>
      </c>
      <c r="AT1369" t="s">
        <v>69</v>
      </c>
      <c r="AU1369" t="s">
        <v>60</v>
      </c>
      <c r="AW1369" t="s">
        <v>70</v>
      </c>
      <c r="AX1369" t="s">
        <v>60</v>
      </c>
    </row>
    <row r="1370" spans="1:50" x14ac:dyDescent="0.25">
      <c r="A1370" t="s">
        <v>4191</v>
      </c>
      <c r="B1370" t="s">
        <v>4192</v>
      </c>
      <c r="C1370" t="s">
        <v>73</v>
      </c>
      <c r="D1370" t="s">
        <v>4193</v>
      </c>
      <c r="E1370" t="s">
        <v>55</v>
      </c>
      <c r="G1370">
        <v>2295</v>
      </c>
      <c r="H1370" t="s">
        <v>55</v>
      </c>
      <c r="J1370" t="s">
        <v>56</v>
      </c>
      <c r="K1370" t="s">
        <v>55</v>
      </c>
      <c r="M1370">
        <v>934</v>
      </c>
      <c r="N1370" t="s">
        <v>55</v>
      </c>
      <c r="P1370" t="s">
        <v>57</v>
      </c>
      <c r="Q1370" t="s">
        <v>55</v>
      </c>
      <c r="S1370" t="s">
        <v>58</v>
      </c>
      <c r="T1370" t="s">
        <v>55</v>
      </c>
      <c r="V1370" t="s">
        <v>59</v>
      </c>
      <c r="W1370" t="s">
        <v>60</v>
      </c>
      <c r="Y1370" t="s">
        <v>61</v>
      </c>
      <c r="Z1370" t="s">
        <v>60</v>
      </c>
      <c r="AB1370" t="s">
        <v>62</v>
      </c>
      <c r="AC1370" t="s">
        <v>60</v>
      </c>
      <c r="AE1370" t="s">
        <v>76</v>
      </c>
      <c r="AF1370" t="s">
        <v>60</v>
      </c>
      <c r="AH1370" t="s">
        <v>70</v>
      </c>
      <c r="AI1370" t="s">
        <v>60</v>
      </c>
      <c r="AK1370" t="s">
        <v>66</v>
      </c>
      <c r="AL1370" t="s">
        <v>60</v>
      </c>
      <c r="AN1370" t="s">
        <v>78</v>
      </c>
      <c r="AO1370" t="s">
        <v>60</v>
      </c>
      <c r="AQ1370" t="s">
        <v>68</v>
      </c>
      <c r="AR1370" t="s">
        <v>60</v>
      </c>
      <c r="AT1370" t="s">
        <v>97</v>
      </c>
      <c r="AU1370" t="s">
        <v>64</v>
      </c>
      <c r="AW1370" t="s">
        <v>70</v>
      </c>
      <c r="AX1370" t="s">
        <v>60</v>
      </c>
    </row>
    <row r="1371" spans="1:50" x14ac:dyDescent="0.25">
      <c r="A1371" t="s">
        <v>4194</v>
      </c>
      <c r="B1371" t="s">
        <v>4195</v>
      </c>
      <c r="C1371" t="s">
        <v>186</v>
      </c>
      <c r="D1371" t="s">
        <v>4196</v>
      </c>
      <c r="E1371" t="s">
        <v>55</v>
      </c>
      <c r="G1371">
        <v>1088</v>
      </c>
      <c r="H1371" t="s">
        <v>55</v>
      </c>
      <c r="J1371" t="s">
        <v>3654</v>
      </c>
      <c r="K1371" t="s">
        <v>55</v>
      </c>
      <c r="M1371">
        <v>9223</v>
      </c>
      <c r="N1371" t="s">
        <v>55</v>
      </c>
      <c r="P1371" t="s">
        <v>57</v>
      </c>
      <c r="Q1371" t="s">
        <v>55</v>
      </c>
      <c r="S1371" t="s">
        <v>106</v>
      </c>
      <c r="T1371" t="s">
        <v>55</v>
      </c>
      <c r="V1371" t="s">
        <v>116</v>
      </c>
      <c r="W1371" t="s">
        <v>64</v>
      </c>
      <c r="Y1371" t="s">
        <v>61</v>
      </c>
      <c r="Z1371" t="s">
        <v>60</v>
      </c>
      <c r="AB1371" t="s">
        <v>208</v>
      </c>
      <c r="AC1371" t="s">
        <v>64</v>
      </c>
      <c r="AE1371" t="s">
        <v>76</v>
      </c>
      <c r="AF1371" t="s">
        <v>60</v>
      </c>
      <c r="AH1371" t="s">
        <v>65</v>
      </c>
      <c r="AI1371" t="s">
        <v>64</v>
      </c>
      <c r="AK1371" t="s">
        <v>77</v>
      </c>
      <c r="AL1371" t="s">
        <v>64</v>
      </c>
      <c r="AN1371" t="s">
        <v>96</v>
      </c>
      <c r="AO1371" t="s">
        <v>64</v>
      </c>
      <c r="AQ1371" t="s">
        <v>117</v>
      </c>
      <c r="AR1371" t="s">
        <v>64</v>
      </c>
      <c r="AT1371" t="s">
        <v>97</v>
      </c>
      <c r="AU1371" t="s">
        <v>64</v>
      </c>
      <c r="AW1371" t="s">
        <v>129</v>
      </c>
      <c r="AX1371" t="s">
        <v>64</v>
      </c>
    </row>
    <row r="1372" spans="1:50" x14ac:dyDescent="0.25">
      <c r="A1372" t="s">
        <v>4197</v>
      </c>
      <c r="B1372" t="s">
        <v>4198</v>
      </c>
      <c r="C1372" t="s">
        <v>53</v>
      </c>
      <c r="D1372" t="s">
        <v>4199</v>
      </c>
      <c r="E1372" t="s">
        <v>55</v>
      </c>
      <c r="G1372">
        <v>1088</v>
      </c>
      <c r="H1372" t="s">
        <v>55</v>
      </c>
      <c r="J1372" t="s">
        <v>3654</v>
      </c>
      <c r="K1372" t="s">
        <v>55</v>
      </c>
      <c r="M1372">
        <v>9208</v>
      </c>
      <c r="N1372" t="s">
        <v>55</v>
      </c>
      <c r="P1372" t="s">
        <v>57</v>
      </c>
      <c r="Q1372" t="s">
        <v>55</v>
      </c>
      <c r="S1372" t="s">
        <v>106</v>
      </c>
      <c r="T1372" t="s">
        <v>55</v>
      </c>
      <c r="V1372" t="s">
        <v>59</v>
      </c>
      <c r="W1372" t="s">
        <v>60</v>
      </c>
      <c r="Y1372" t="s">
        <v>61</v>
      </c>
      <c r="Z1372" t="s">
        <v>60</v>
      </c>
      <c r="AB1372" t="s">
        <v>62</v>
      </c>
      <c r="AC1372" t="s">
        <v>60</v>
      </c>
      <c r="AE1372" t="s">
        <v>188</v>
      </c>
      <c r="AF1372" t="s">
        <v>64</v>
      </c>
      <c r="AH1372" t="s">
        <v>70</v>
      </c>
      <c r="AI1372" t="s">
        <v>60</v>
      </c>
      <c r="AK1372" t="s">
        <v>66</v>
      </c>
      <c r="AL1372" t="s">
        <v>60</v>
      </c>
      <c r="AN1372" t="s">
        <v>67</v>
      </c>
      <c r="AO1372" t="s">
        <v>64</v>
      </c>
      <c r="AQ1372" t="s">
        <v>84</v>
      </c>
      <c r="AR1372" t="s">
        <v>64</v>
      </c>
      <c r="AT1372" t="s">
        <v>69</v>
      </c>
      <c r="AU1372" t="s">
        <v>60</v>
      </c>
      <c r="AW1372" t="s">
        <v>70</v>
      </c>
      <c r="AX1372" t="s">
        <v>60</v>
      </c>
    </row>
    <row r="1373" spans="1:50" x14ac:dyDescent="0.25">
      <c r="A1373" t="s">
        <v>4200</v>
      </c>
      <c r="B1373" t="s">
        <v>4201</v>
      </c>
      <c r="C1373" t="s">
        <v>53</v>
      </c>
      <c r="D1373" t="s">
        <v>4202</v>
      </c>
      <c r="E1373" t="s">
        <v>55</v>
      </c>
      <c r="G1373">
        <v>1088</v>
      </c>
      <c r="H1373" t="s">
        <v>55</v>
      </c>
      <c r="J1373" t="s">
        <v>3654</v>
      </c>
      <c r="K1373" t="s">
        <v>55</v>
      </c>
      <c r="M1373">
        <v>9209</v>
      </c>
      <c r="N1373" t="s">
        <v>55</v>
      </c>
      <c r="P1373" t="s">
        <v>57</v>
      </c>
      <c r="Q1373" t="s">
        <v>55</v>
      </c>
      <c r="S1373" t="s">
        <v>106</v>
      </c>
      <c r="T1373" t="s">
        <v>55</v>
      </c>
      <c r="V1373" t="s">
        <v>59</v>
      </c>
      <c r="W1373" t="s">
        <v>60</v>
      </c>
      <c r="Y1373" t="s">
        <v>61</v>
      </c>
      <c r="Z1373" t="s">
        <v>60</v>
      </c>
      <c r="AB1373" t="s">
        <v>62</v>
      </c>
      <c r="AC1373" t="s">
        <v>60</v>
      </c>
      <c r="AE1373" t="s">
        <v>76</v>
      </c>
      <c r="AF1373" t="s">
        <v>60</v>
      </c>
      <c r="AH1373" t="s">
        <v>70</v>
      </c>
      <c r="AI1373" t="s">
        <v>60</v>
      </c>
      <c r="AK1373" t="s">
        <v>151</v>
      </c>
      <c r="AL1373" t="s">
        <v>64</v>
      </c>
      <c r="AN1373" t="s">
        <v>67</v>
      </c>
      <c r="AO1373" t="s">
        <v>64</v>
      </c>
      <c r="AQ1373" t="s">
        <v>68</v>
      </c>
      <c r="AR1373" t="s">
        <v>60</v>
      </c>
      <c r="AT1373" t="s">
        <v>69</v>
      </c>
      <c r="AU1373" t="s">
        <v>60</v>
      </c>
      <c r="AW1373" t="s">
        <v>85</v>
      </c>
      <c r="AX1373" t="s">
        <v>64</v>
      </c>
    </row>
    <row r="1374" spans="1:50" x14ac:dyDescent="0.25">
      <c r="A1374" t="s">
        <v>4203</v>
      </c>
      <c r="B1374" t="s">
        <v>4204</v>
      </c>
      <c r="C1374" t="s">
        <v>73</v>
      </c>
      <c r="D1374" t="s">
        <v>4205</v>
      </c>
      <c r="E1374" t="s">
        <v>55</v>
      </c>
      <c r="G1374">
        <v>1103</v>
      </c>
      <c r="H1374" t="s">
        <v>55</v>
      </c>
      <c r="J1374" t="s">
        <v>1456</v>
      </c>
      <c r="K1374" t="s">
        <v>55</v>
      </c>
      <c r="M1374">
        <v>30</v>
      </c>
      <c r="N1374" t="s">
        <v>55</v>
      </c>
      <c r="P1374" t="s">
        <v>57</v>
      </c>
      <c r="Q1374" t="s">
        <v>55</v>
      </c>
      <c r="S1374" t="s">
        <v>106</v>
      </c>
      <c r="T1374" t="s">
        <v>55</v>
      </c>
      <c r="V1374" t="s">
        <v>59</v>
      </c>
      <c r="W1374" t="s">
        <v>60</v>
      </c>
      <c r="Y1374" t="s">
        <v>61</v>
      </c>
      <c r="Z1374" t="s">
        <v>60</v>
      </c>
      <c r="AB1374" t="s">
        <v>62</v>
      </c>
      <c r="AC1374" t="s">
        <v>60</v>
      </c>
      <c r="AE1374" t="s">
        <v>76</v>
      </c>
      <c r="AF1374" t="s">
        <v>60</v>
      </c>
      <c r="AH1374" t="s">
        <v>70</v>
      </c>
      <c r="AI1374" t="s">
        <v>60</v>
      </c>
      <c r="AK1374" t="s">
        <v>66</v>
      </c>
      <c r="AL1374" t="s">
        <v>60</v>
      </c>
      <c r="AN1374" t="s">
        <v>70</v>
      </c>
      <c r="AO1374" t="s">
        <v>64</v>
      </c>
      <c r="AQ1374" t="s">
        <v>68</v>
      </c>
      <c r="AR1374" t="s">
        <v>60</v>
      </c>
      <c r="AT1374" t="s">
        <v>69</v>
      </c>
      <c r="AU1374" t="s">
        <v>60</v>
      </c>
      <c r="AW1374" t="s">
        <v>70</v>
      </c>
      <c r="AX1374" t="s">
        <v>60</v>
      </c>
    </row>
    <row r="1375" spans="1:50" x14ac:dyDescent="0.25">
      <c r="A1375" t="s">
        <v>4206</v>
      </c>
      <c r="B1375" t="s">
        <v>4207</v>
      </c>
      <c r="C1375" t="s">
        <v>81</v>
      </c>
      <c r="D1375" t="s">
        <v>4208</v>
      </c>
      <c r="E1375" t="s">
        <v>55</v>
      </c>
      <c r="G1375">
        <v>1088</v>
      </c>
      <c r="H1375" t="s">
        <v>55</v>
      </c>
      <c r="J1375" t="s">
        <v>3654</v>
      </c>
      <c r="K1375" t="s">
        <v>55</v>
      </c>
      <c r="M1375">
        <v>9216</v>
      </c>
      <c r="N1375" t="s">
        <v>55</v>
      </c>
      <c r="P1375" t="s">
        <v>57</v>
      </c>
      <c r="Q1375" t="s">
        <v>55</v>
      </c>
      <c r="S1375" t="s">
        <v>106</v>
      </c>
      <c r="T1375" t="s">
        <v>55</v>
      </c>
      <c r="V1375" t="s">
        <v>59</v>
      </c>
      <c r="W1375" t="s">
        <v>60</v>
      </c>
      <c r="Y1375" t="s">
        <v>61</v>
      </c>
      <c r="Z1375" t="s">
        <v>60</v>
      </c>
      <c r="AB1375" t="s">
        <v>62</v>
      </c>
      <c r="AC1375" t="s">
        <v>60</v>
      </c>
      <c r="AE1375" t="s">
        <v>76</v>
      </c>
      <c r="AF1375" t="s">
        <v>60</v>
      </c>
      <c r="AH1375" t="s">
        <v>70</v>
      </c>
      <c r="AI1375" t="s">
        <v>60</v>
      </c>
      <c r="AK1375" t="s">
        <v>151</v>
      </c>
      <c r="AL1375" t="s">
        <v>64</v>
      </c>
      <c r="AN1375" t="s">
        <v>96</v>
      </c>
      <c r="AO1375" t="s">
        <v>64</v>
      </c>
      <c r="AQ1375" t="s">
        <v>146</v>
      </c>
      <c r="AR1375" t="s">
        <v>64</v>
      </c>
      <c r="AT1375" t="s">
        <v>69</v>
      </c>
      <c r="AU1375" t="s">
        <v>60</v>
      </c>
      <c r="AW1375" t="s">
        <v>195</v>
      </c>
      <c r="AX1375" t="s">
        <v>64</v>
      </c>
    </row>
    <row r="1376" spans="1:50" x14ac:dyDescent="0.25">
      <c r="A1376" t="s">
        <v>4209</v>
      </c>
      <c r="B1376" t="s">
        <v>4210</v>
      </c>
      <c r="C1376" t="s">
        <v>81</v>
      </c>
      <c r="D1376" t="s">
        <v>4211</v>
      </c>
      <c r="E1376" t="s">
        <v>55</v>
      </c>
      <c r="G1376">
        <v>1103</v>
      </c>
      <c r="H1376" t="s">
        <v>55</v>
      </c>
      <c r="J1376" t="s">
        <v>1456</v>
      </c>
      <c r="K1376" t="s">
        <v>55</v>
      </c>
      <c r="M1376">
        <v>11</v>
      </c>
      <c r="N1376" t="s">
        <v>55</v>
      </c>
      <c r="P1376" t="s">
        <v>57</v>
      </c>
      <c r="Q1376" t="s">
        <v>55</v>
      </c>
      <c r="S1376" t="s">
        <v>106</v>
      </c>
      <c r="T1376" t="s">
        <v>55</v>
      </c>
      <c r="V1376" t="s">
        <v>59</v>
      </c>
      <c r="W1376" t="s">
        <v>60</v>
      </c>
      <c r="Y1376" t="s">
        <v>61</v>
      </c>
      <c r="Z1376" t="s">
        <v>60</v>
      </c>
      <c r="AB1376" t="s">
        <v>62</v>
      </c>
      <c r="AC1376" t="s">
        <v>60</v>
      </c>
      <c r="AE1376" t="s">
        <v>188</v>
      </c>
      <c r="AF1376" t="s">
        <v>64</v>
      </c>
      <c r="AH1376" t="s">
        <v>124</v>
      </c>
      <c r="AI1376" t="s">
        <v>64</v>
      </c>
      <c r="AK1376" t="s">
        <v>66</v>
      </c>
      <c r="AL1376" t="s">
        <v>60</v>
      </c>
      <c r="AN1376" t="s">
        <v>78</v>
      </c>
      <c r="AO1376" t="s">
        <v>60</v>
      </c>
      <c r="AQ1376" t="s">
        <v>146</v>
      </c>
      <c r="AR1376" t="s">
        <v>64</v>
      </c>
      <c r="AT1376" t="s">
        <v>128</v>
      </c>
      <c r="AU1376" t="s">
        <v>64</v>
      </c>
      <c r="AW1376" t="s">
        <v>70</v>
      </c>
      <c r="AX1376" t="s">
        <v>60</v>
      </c>
    </row>
    <row r="1377" spans="1:50" x14ac:dyDescent="0.25">
      <c r="A1377" t="s">
        <v>4212</v>
      </c>
      <c r="B1377" t="s">
        <v>4213</v>
      </c>
      <c r="C1377" t="s">
        <v>53</v>
      </c>
      <c r="D1377" t="s">
        <v>4214</v>
      </c>
      <c r="E1377" t="s">
        <v>55</v>
      </c>
      <c r="G1377">
        <v>1103</v>
      </c>
      <c r="H1377" t="s">
        <v>55</v>
      </c>
      <c r="J1377" t="s">
        <v>1456</v>
      </c>
      <c r="K1377" t="s">
        <v>55</v>
      </c>
      <c r="M1377">
        <v>10</v>
      </c>
      <c r="N1377" t="s">
        <v>55</v>
      </c>
      <c r="P1377" t="s">
        <v>57</v>
      </c>
      <c r="Q1377" t="s">
        <v>55</v>
      </c>
      <c r="S1377" t="s">
        <v>106</v>
      </c>
      <c r="T1377" t="s">
        <v>55</v>
      </c>
      <c r="V1377" t="s">
        <v>59</v>
      </c>
      <c r="W1377" t="s">
        <v>60</v>
      </c>
      <c r="Y1377" t="s">
        <v>61</v>
      </c>
      <c r="Z1377" t="s">
        <v>60</v>
      </c>
      <c r="AB1377" t="s">
        <v>62</v>
      </c>
      <c r="AC1377" t="s">
        <v>60</v>
      </c>
      <c r="AE1377" t="s">
        <v>76</v>
      </c>
      <c r="AF1377" t="s">
        <v>60</v>
      </c>
      <c r="AH1377" t="s">
        <v>70</v>
      </c>
      <c r="AI1377" t="s">
        <v>60</v>
      </c>
      <c r="AK1377" t="s">
        <v>66</v>
      </c>
      <c r="AL1377" t="s">
        <v>60</v>
      </c>
      <c r="AN1377" t="s">
        <v>70</v>
      </c>
      <c r="AO1377" t="s">
        <v>64</v>
      </c>
      <c r="AQ1377" t="s">
        <v>68</v>
      </c>
      <c r="AR1377" t="s">
        <v>60</v>
      </c>
      <c r="AT1377" t="s">
        <v>128</v>
      </c>
      <c r="AU1377" t="s">
        <v>64</v>
      </c>
      <c r="AW1377" t="s">
        <v>129</v>
      </c>
      <c r="AX1377" t="s">
        <v>64</v>
      </c>
    </row>
    <row r="1378" spans="1:50" x14ac:dyDescent="0.25">
      <c r="A1378" t="s">
        <v>4215</v>
      </c>
      <c r="B1378" t="s">
        <v>4216</v>
      </c>
      <c r="C1378" t="s">
        <v>88</v>
      </c>
      <c r="D1378" t="s">
        <v>4217</v>
      </c>
      <c r="E1378" t="s">
        <v>55</v>
      </c>
      <c r="G1378">
        <v>2341</v>
      </c>
      <c r="H1378" t="s">
        <v>55</v>
      </c>
      <c r="J1378" t="s">
        <v>3941</v>
      </c>
      <c r="K1378" t="s">
        <v>55</v>
      </c>
      <c r="M1378">
        <v>930</v>
      </c>
      <c r="N1378" t="s">
        <v>55</v>
      </c>
      <c r="P1378" t="s">
        <v>57</v>
      </c>
      <c r="Q1378" t="s">
        <v>55</v>
      </c>
      <c r="S1378" t="s">
        <v>58</v>
      </c>
      <c r="T1378" t="s">
        <v>55</v>
      </c>
      <c r="V1378" t="s">
        <v>59</v>
      </c>
      <c r="W1378" t="s">
        <v>60</v>
      </c>
      <c r="Y1378" t="s">
        <v>61</v>
      </c>
      <c r="Z1378" t="s">
        <v>60</v>
      </c>
      <c r="AB1378" t="s">
        <v>208</v>
      </c>
      <c r="AC1378" t="s">
        <v>64</v>
      </c>
      <c r="AE1378" t="s">
        <v>188</v>
      </c>
      <c r="AF1378" t="s">
        <v>64</v>
      </c>
      <c r="AH1378" t="s">
        <v>70</v>
      </c>
      <c r="AI1378" t="s">
        <v>60</v>
      </c>
      <c r="AK1378" t="s">
        <v>151</v>
      </c>
      <c r="AL1378" t="s">
        <v>64</v>
      </c>
      <c r="AN1378" t="s">
        <v>96</v>
      </c>
      <c r="AO1378" t="s">
        <v>64</v>
      </c>
      <c r="AQ1378" t="s">
        <v>68</v>
      </c>
      <c r="AR1378" t="s">
        <v>60</v>
      </c>
      <c r="AT1378" t="s">
        <v>128</v>
      </c>
      <c r="AU1378" t="s">
        <v>64</v>
      </c>
      <c r="AW1378" t="s">
        <v>195</v>
      </c>
      <c r="AX1378" t="s">
        <v>64</v>
      </c>
    </row>
    <row r="1379" spans="1:50" x14ac:dyDescent="0.25">
      <c r="A1379" t="s">
        <v>4218</v>
      </c>
      <c r="B1379" t="s">
        <v>4219</v>
      </c>
      <c r="C1379" t="s">
        <v>88</v>
      </c>
      <c r="D1379" t="s">
        <v>4220</v>
      </c>
      <c r="E1379" t="s">
        <v>55</v>
      </c>
      <c r="G1379">
        <v>2341</v>
      </c>
      <c r="H1379" t="s">
        <v>55</v>
      </c>
      <c r="J1379" t="s">
        <v>3941</v>
      </c>
      <c r="K1379" t="s">
        <v>55</v>
      </c>
      <c r="M1379">
        <v>35</v>
      </c>
      <c r="N1379" t="s">
        <v>55</v>
      </c>
      <c r="P1379" t="s">
        <v>57</v>
      </c>
      <c r="Q1379" t="s">
        <v>55</v>
      </c>
      <c r="S1379" t="s">
        <v>58</v>
      </c>
      <c r="T1379" t="s">
        <v>55</v>
      </c>
      <c r="V1379" t="s">
        <v>59</v>
      </c>
      <c r="W1379" t="s">
        <v>60</v>
      </c>
      <c r="Y1379" t="s">
        <v>61</v>
      </c>
      <c r="Z1379" t="s">
        <v>60</v>
      </c>
      <c r="AB1379" t="s">
        <v>208</v>
      </c>
      <c r="AC1379" t="s">
        <v>64</v>
      </c>
      <c r="AE1379" t="s">
        <v>188</v>
      </c>
      <c r="AF1379" t="s">
        <v>64</v>
      </c>
      <c r="AH1379" t="s">
        <v>124</v>
      </c>
      <c r="AI1379" t="s">
        <v>64</v>
      </c>
      <c r="AK1379" t="s">
        <v>151</v>
      </c>
      <c r="AL1379" t="s">
        <v>64</v>
      </c>
      <c r="AN1379" t="s">
        <v>78</v>
      </c>
      <c r="AO1379" t="s">
        <v>60</v>
      </c>
      <c r="AQ1379" t="s">
        <v>68</v>
      </c>
      <c r="AR1379" t="s">
        <v>60</v>
      </c>
      <c r="AT1379" t="s">
        <v>128</v>
      </c>
      <c r="AU1379" t="s">
        <v>64</v>
      </c>
      <c r="AW1379" t="s">
        <v>195</v>
      </c>
      <c r="AX1379" t="s">
        <v>64</v>
      </c>
    </row>
    <row r="1380" spans="1:50" x14ac:dyDescent="0.25">
      <c r="A1380" t="s">
        <v>4221</v>
      </c>
      <c r="B1380" t="s">
        <v>4222</v>
      </c>
      <c r="C1380" t="s">
        <v>81</v>
      </c>
      <c r="D1380" t="s">
        <v>4223</v>
      </c>
      <c r="E1380" t="s">
        <v>55</v>
      </c>
      <c r="G1380">
        <v>1103</v>
      </c>
      <c r="H1380" t="s">
        <v>55</v>
      </c>
      <c r="J1380" t="s">
        <v>1456</v>
      </c>
      <c r="K1380" t="s">
        <v>55</v>
      </c>
      <c r="M1380">
        <v>33</v>
      </c>
      <c r="N1380" t="s">
        <v>55</v>
      </c>
      <c r="P1380" t="s">
        <v>57</v>
      </c>
      <c r="Q1380" t="s">
        <v>55</v>
      </c>
      <c r="S1380" t="s">
        <v>106</v>
      </c>
      <c r="T1380" t="s">
        <v>55</v>
      </c>
      <c r="V1380" t="s">
        <v>59</v>
      </c>
      <c r="W1380" t="s">
        <v>60</v>
      </c>
      <c r="Y1380" t="s">
        <v>61</v>
      </c>
      <c r="Z1380" t="s">
        <v>60</v>
      </c>
      <c r="AB1380" t="s">
        <v>62</v>
      </c>
      <c r="AC1380" t="s">
        <v>60</v>
      </c>
      <c r="AE1380" t="s">
        <v>63</v>
      </c>
      <c r="AF1380" t="s">
        <v>64</v>
      </c>
      <c r="AH1380" t="s">
        <v>124</v>
      </c>
      <c r="AI1380" t="s">
        <v>64</v>
      </c>
      <c r="AK1380" t="s">
        <v>66</v>
      </c>
      <c r="AL1380" t="s">
        <v>60</v>
      </c>
      <c r="AN1380" t="s">
        <v>70</v>
      </c>
      <c r="AO1380" t="s">
        <v>64</v>
      </c>
      <c r="AQ1380" t="s">
        <v>68</v>
      </c>
      <c r="AR1380" t="s">
        <v>60</v>
      </c>
      <c r="AT1380" t="s">
        <v>69</v>
      </c>
      <c r="AU1380" t="s">
        <v>60</v>
      </c>
      <c r="AW1380" t="s">
        <v>129</v>
      </c>
      <c r="AX1380" t="s">
        <v>64</v>
      </c>
    </row>
    <row r="1381" spans="1:50" x14ac:dyDescent="0.25">
      <c r="A1381" t="s">
        <v>4221</v>
      </c>
      <c r="B1381" t="s">
        <v>4224</v>
      </c>
      <c r="C1381" t="s">
        <v>81</v>
      </c>
      <c r="D1381" t="s">
        <v>4225</v>
      </c>
      <c r="E1381" t="s">
        <v>55</v>
      </c>
      <c r="G1381">
        <v>1103</v>
      </c>
      <c r="H1381" t="s">
        <v>55</v>
      </c>
      <c r="J1381" t="s">
        <v>1456</v>
      </c>
      <c r="K1381" t="s">
        <v>55</v>
      </c>
      <c r="M1381">
        <v>1</v>
      </c>
      <c r="N1381" t="s">
        <v>55</v>
      </c>
      <c r="P1381" t="s">
        <v>57</v>
      </c>
      <c r="Q1381" t="s">
        <v>55</v>
      </c>
      <c r="S1381" t="s">
        <v>106</v>
      </c>
      <c r="T1381" t="s">
        <v>55</v>
      </c>
      <c r="V1381" t="s">
        <v>59</v>
      </c>
      <c r="W1381" t="s">
        <v>60</v>
      </c>
      <c r="Y1381" t="s">
        <v>61</v>
      </c>
      <c r="Z1381" t="s">
        <v>60</v>
      </c>
      <c r="AB1381" t="s">
        <v>62</v>
      </c>
      <c r="AC1381" t="s">
        <v>60</v>
      </c>
      <c r="AE1381" t="s">
        <v>63</v>
      </c>
      <c r="AF1381" t="s">
        <v>64</v>
      </c>
      <c r="AH1381" t="s">
        <v>124</v>
      </c>
      <c r="AI1381" t="s">
        <v>64</v>
      </c>
      <c r="AK1381" t="s">
        <v>66</v>
      </c>
      <c r="AL1381" t="s">
        <v>60</v>
      </c>
      <c r="AN1381" t="s">
        <v>70</v>
      </c>
      <c r="AO1381" t="s">
        <v>64</v>
      </c>
      <c r="AQ1381" t="s">
        <v>68</v>
      </c>
      <c r="AR1381" t="s">
        <v>60</v>
      </c>
      <c r="AT1381" t="s">
        <v>69</v>
      </c>
      <c r="AU1381" t="s">
        <v>60</v>
      </c>
      <c r="AW1381" t="s">
        <v>129</v>
      </c>
      <c r="AX1381" t="s">
        <v>64</v>
      </c>
    </row>
    <row r="1382" spans="1:50" x14ac:dyDescent="0.25">
      <c r="A1382" t="s">
        <v>4226</v>
      </c>
      <c r="B1382" t="s">
        <v>4227</v>
      </c>
      <c r="C1382" t="s">
        <v>53</v>
      </c>
      <c r="D1382" t="s">
        <v>4228</v>
      </c>
      <c r="E1382" t="s">
        <v>55</v>
      </c>
      <c r="G1382">
        <v>1103</v>
      </c>
      <c r="H1382" t="s">
        <v>55</v>
      </c>
      <c r="J1382" t="s">
        <v>1456</v>
      </c>
      <c r="K1382" t="s">
        <v>55</v>
      </c>
      <c r="M1382">
        <v>2</v>
      </c>
      <c r="N1382" t="s">
        <v>55</v>
      </c>
      <c r="P1382" t="s">
        <v>57</v>
      </c>
      <c r="Q1382" t="s">
        <v>55</v>
      </c>
      <c r="S1382" t="s">
        <v>106</v>
      </c>
      <c r="T1382" t="s">
        <v>55</v>
      </c>
      <c r="V1382" t="s">
        <v>59</v>
      </c>
      <c r="W1382" t="s">
        <v>60</v>
      </c>
      <c r="Y1382" t="s">
        <v>61</v>
      </c>
      <c r="Z1382" t="s">
        <v>60</v>
      </c>
      <c r="AB1382" t="s">
        <v>62</v>
      </c>
      <c r="AC1382" t="s">
        <v>60</v>
      </c>
      <c r="AE1382" t="s">
        <v>76</v>
      </c>
      <c r="AF1382" t="s">
        <v>60</v>
      </c>
      <c r="AH1382" t="s">
        <v>65</v>
      </c>
      <c r="AI1382" t="s">
        <v>64</v>
      </c>
      <c r="AK1382" t="s">
        <v>66</v>
      </c>
      <c r="AL1382" t="s">
        <v>60</v>
      </c>
      <c r="AN1382" t="s">
        <v>70</v>
      </c>
      <c r="AO1382" t="s">
        <v>64</v>
      </c>
      <c r="AQ1382" t="s">
        <v>68</v>
      </c>
      <c r="AR1382" t="s">
        <v>60</v>
      </c>
      <c r="AT1382" t="s">
        <v>69</v>
      </c>
      <c r="AU1382" t="s">
        <v>60</v>
      </c>
      <c r="AW1382" t="s">
        <v>195</v>
      </c>
      <c r="AX1382" t="s">
        <v>64</v>
      </c>
    </row>
    <row r="1383" spans="1:50" x14ac:dyDescent="0.25">
      <c r="A1383" t="s">
        <v>4229</v>
      </c>
      <c r="B1383" t="s">
        <v>4230</v>
      </c>
      <c r="C1383" t="s">
        <v>73</v>
      </c>
      <c r="D1383" t="s">
        <v>4231</v>
      </c>
      <c r="E1383" t="s">
        <v>55</v>
      </c>
      <c r="G1383">
        <v>1112</v>
      </c>
      <c r="H1383" t="s">
        <v>55</v>
      </c>
      <c r="J1383" t="s">
        <v>2501</v>
      </c>
      <c r="K1383" t="s">
        <v>55</v>
      </c>
      <c r="M1383">
        <v>9306</v>
      </c>
      <c r="N1383" t="s">
        <v>55</v>
      </c>
      <c r="P1383" t="s">
        <v>57</v>
      </c>
      <c r="Q1383" t="s">
        <v>55</v>
      </c>
      <c r="S1383" t="s">
        <v>469</v>
      </c>
      <c r="T1383" t="s">
        <v>55</v>
      </c>
      <c r="V1383" t="s">
        <v>59</v>
      </c>
      <c r="W1383" t="s">
        <v>60</v>
      </c>
      <c r="Y1383" t="s">
        <v>61</v>
      </c>
      <c r="Z1383" t="s">
        <v>60</v>
      </c>
      <c r="AB1383" t="s">
        <v>62</v>
      </c>
      <c r="AC1383" t="s">
        <v>60</v>
      </c>
      <c r="AE1383" t="s">
        <v>76</v>
      </c>
      <c r="AF1383" t="s">
        <v>60</v>
      </c>
      <c r="AH1383" t="s">
        <v>70</v>
      </c>
      <c r="AI1383" t="s">
        <v>60</v>
      </c>
      <c r="AK1383" t="s">
        <v>66</v>
      </c>
      <c r="AL1383" t="s">
        <v>60</v>
      </c>
      <c r="AN1383" t="s">
        <v>78</v>
      </c>
      <c r="AO1383" t="s">
        <v>60</v>
      </c>
      <c r="AQ1383" t="s">
        <v>68</v>
      </c>
      <c r="AR1383" t="s">
        <v>60</v>
      </c>
      <c r="AT1383" t="s">
        <v>128</v>
      </c>
      <c r="AU1383" t="s">
        <v>64</v>
      </c>
      <c r="AW1383" t="s">
        <v>70</v>
      </c>
      <c r="AX1383" t="s">
        <v>60</v>
      </c>
    </row>
    <row r="1384" spans="1:50" x14ac:dyDescent="0.25">
      <c r="A1384" t="s">
        <v>4232</v>
      </c>
      <c r="B1384" t="s">
        <v>4233</v>
      </c>
      <c r="C1384" t="s">
        <v>100</v>
      </c>
      <c r="D1384" t="s">
        <v>4234</v>
      </c>
      <c r="E1384" t="s">
        <v>55</v>
      </c>
      <c r="G1384">
        <v>1103</v>
      </c>
      <c r="H1384" t="s">
        <v>55</v>
      </c>
      <c r="J1384" t="s">
        <v>1456</v>
      </c>
      <c r="K1384" t="s">
        <v>55</v>
      </c>
      <c r="M1384">
        <v>43</v>
      </c>
      <c r="N1384" t="s">
        <v>55</v>
      </c>
      <c r="P1384" t="s">
        <v>57</v>
      </c>
      <c r="Q1384" t="s">
        <v>55</v>
      </c>
      <c r="S1384" t="s">
        <v>106</v>
      </c>
      <c r="T1384" t="s">
        <v>55</v>
      </c>
      <c r="V1384" t="s">
        <v>59</v>
      </c>
      <c r="W1384" t="s">
        <v>60</v>
      </c>
      <c r="Y1384" t="s">
        <v>61</v>
      </c>
      <c r="Z1384" t="s">
        <v>60</v>
      </c>
      <c r="AB1384" t="s">
        <v>62</v>
      </c>
      <c r="AC1384" t="s">
        <v>60</v>
      </c>
      <c r="AE1384" t="s">
        <v>63</v>
      </c>
      <c r="AF1384" t="s">
        <v>64</v>
      </c>
      <c r="AH1384" t="s">
        <v>65</v>
      </c>
      <c r="AI1384" t="s">
        <v>64</v>
      </c>
      <c r="AK1384" t="s">
        <v>66</v>
      </c>
      <c r="AL1384" t="s">
        <v>60</v>
      </c>
      <c r="AN1384" t="s">
        <v>78</v>
      </c>
      <c r="AO1384" t="s">
        <v>60</v>
      </c>
      <c r="AQ1384" t="s">
        <v>68</v>
      </c>
      <c r="AR1384" t="s">
        <v>60</v>
      </c>
      <c r="AT1384" t="s">
        <v>69</v>
      </c>
      <c r="AU1384" t="s">
        <v>60</v>
      </c>
      <c r="AW1384" t="s">
        <v>70</v>
      </c>
      <c r="AX1384" t="s">
        <v>60</v>
      </c>
    </row>
    <row r="1385" spans="1:50" x14ac:dyDescent="0.25">
      <c r="A1385" t="s">
        <v>4235</v>
      </c>
      <c r="B1385" t="s">
        <v>4236</v>
      </c>
      <c r="C1385" t="s">
        <v>149</v>
      </c>
      <c r="D1385" t="s">
        <v>4237</v>
      </c>
      <c r="E1385" t="s">
        <v>55</v>
      </c>
      <c r="G1385">
        <v>1112</v>
      </c>
      <c r="H1385" t="s">
        <v>55</v>
      </c>
      <c r="J1385" t="s">
        <v>2501</v>
      </c>
      <c r="K1385" t="s">
        <v>55</v>
      </c>
      <c r="M1385">
        <v>9313</v>
      </c>
      <c r="N1385" t="s">
        <v>55</v>
      </c>
      <c r="P1385" t="s">
        <v>57</v>
      </c>
      <c r="Q1385" t="s">
        <v>55</v>
      </c>
      <c r="S1385" t="s">
        <v>469</v>
      </c>
      <c r="T1385" t="s">
        <v>55</v>
      </c>
      <c r="V1385" t="s">
        <v>59</v>
      </c>
      <c r="W1385" t="s">
        <v>60</v>
      </c>
      <c r="Y1385" t="s">
        <v>61</v>
      </c>
      <c r="Z1385" t="s">
        <v>60</v>
      </c>
      <c r="AB1385" t="s">
        <v>145</v>
      </c>
      <c r="AC1385" t="s">
        <v>64</v>
      </c>
      <c r="AE1385" t="s">
        <v>188</v>
      </c>
      <c r="AF1385" t="s">
        <v>64</v>
      </c>
      <c r="AH1385" t="s">
        <v>65</v>
      </c>
      <c r="AI1385" t="s">
        <v>64</v>
      </c>
      <c r="AK1385" t="s">
        <v>66</v>
      </c>
      <c r="AL1385" t="s">
        <v>60</v>
      </c>
      <c r="AN1385" t="s">
        <v>67</v>
      </c>
      <c r="AO1385" t="s">
        <v>64</v>
      </c>
      <c r="AQ1385" t="s">
        <v>68</v>
      </c>
      <c r="AR1385" t="s">
        <v>60</v>
      </c>
      <c r="AT1385" t="s">
        <v>147</v>
      </c>
      <c r="AU1385" t="s">
        <v>64</v>
      </c>
      <c r="AW1385" t="s">
        <v>70</v>
      </c>
      <c r="AX1385" t="s">
        <v>60</v>
      </c>
    </row>
    <row r="1386" spans="1:50" x14ac:dyDescent="0.25">
      <c r="A1386" t="s">
        <v>4238</v>
      </c>
      <c r="B1386" t="s">
        <v>4239</v>
      </c>
      <c r="C1386" t="s">
        <v>217</v>
      </c>
      <c r="D1386" t="s">
        <v>4240</v>
      </c>
      <c r="E1386" t="s">
        <v>55</v>
      </c>
      <c r="G1386">
        <v>2093</v>
      </c>
      <c r="H1386" t="s">
        <v>55</v>
      </c>
      <c r="J1386" t="s">
        <v>91</v>
      </c>
      <c r="K1386" t="s">
        <v>55</v>
      </c>
      <c r="M1386">
        <v>909</v>
      </c>
      <c r="N1386" t="s">
        <v>55</v>
      </c>
      <c r="P1386" t="s">
        <v>57</v>
      </c>
      <c r="Q1386" t="s">
        <v>55</v>
      </c>
      <c r="S1386" t="s">
        <v>58</v>
      </c>
      <c r="T1386" t="s">
        <v>55</v>
      </c>
      <c r="V1386" t="s">
        <v>59</v>
      </c>
      <c r="W1386" t="s">
        <v>60</v>
      </c>
      <c r="Y1386" t="s">
        <v>61</v>
      </c>
      <c r="Z1386" t="s">
        <v>60</v>
      </c>
      <c r="AB1386" t="s">
        <v>62</v>
      </c>
      <c r="AC1386" t="s">
        <v>60</v>
      </c>
      <c r="AE1386" t="s">
        <v>188</v>
      </c>
      <c r="AF1386" t="s">
        <v>64</v>
      </c>
      <c r="AH1386" t="s">
        <v>177</v>
      </c>
      <c r="AI1386" t="s">
        <v>64</v>
      </c>
      <c r="AK1386" t="s">
        <v>77</v>
      </c>
      <c r="AL1386" t="s">
        <v>64</v>
      </c>
      <c r="AN1386" t="s">
        <v>67</v>
      </c>
      <c r="AO1386" t="s">
        <v>64</v>
      </c>
      <c r="AQ1386" t="s">
        <v>117</v>
      </c>
      <c r="AR1386" t="s">
        <v>64</v>
      </c>
      <c r="AT1386" t="s">
        <v>128</v>
      </c>
      <c r="AU1386" t="s">
        <v>64</v>
      </c>
      <c r="AW1386" t="s">
        <v>85</v>
      </c>
      <c r="AX1386" t="s">
        <v>64</v>
      </c>
    </row>
    <row r="1387" spans="1:50" x14ac:dyDescent="0.25">
      <c r="A1387" t="s">
        <v>4241</v>
      </c>
      <c r="B1387" t="s">
        <v>4242</v>
      </c>
      <c r="C1387" t="s">
        <v>53</v>
      </c>
      <c r="D1387" t="s">
        <v>4243</v>
      </c>
      <c r="E1387" t="s">
        <v>55</v>
      </c>
      <c r="G1387">
        <v>1095</v>
      </c>
      <c r="H1387" t="s">
        <v>55</v>
      </c>
      <c r="J1387" t="s">
        <v>635</v>
      </c>
      <c r="K1387" t="s">
        <v>55</v>
      </c>
      <c r="M1387">
        <v>33</v>
      </c>
      <c r="N1387" t="s">
        <v>55</v>
      </c>
      <c r="P1387" t="s">
        <v>57</v>
      </c>
      <c r="Q1387" t="s">
        <v>55</v>
      </c>
      <c r="S1387" t="s">
        <v>58</v>
      </c>
      <c r="T1387" t="s">
        <v>55</v>
      </c>
      <c r="V1387" t="s">
        <v>116</v>
      </c>
      <c r="W1387" t="s">
        <v>64</v>
      </c>
      <c r="Y1387" t="s">
        <v>61</v>
      </c>
      <c r="Z1387" t="s">
        <v>60</v>
      </c>
      <c r="AB1387" t="s">
        <v>62</v>
      </c>
      <c r="AC1387" t="s">
        <v>60</v>
      </c>
      <c r="AE1387" t="s">
        <v>76</v>
      </c>
      <c r="AF1387" t="s">
        <v>60</v>
      </c>
      <c r="AH1387" t="s">
        <v>70</v>
      </c>
      <c r="AI1387" t="s">
        <v>60</v>
      </c>
      <c r="AK1387" t="s">
        <v>66</v>
      </c>
      <c r="AL1387" t="s">
        <v>60</v>
      </c>
      <c r="AN1387" t="s">
        <v>70</v>
      </c>
      <c r="AO1387" t="s">
        <v>64</v>
      </c>
      <c r="AQ1387" t="s">
        <v>68</v>
      </c>
      <c r="AR1387" t="s">
        <v>60</v>
      </c>
      <c r="AT1387" t="s">
        <v>97</v>
      </c>
      <c r="AU1387" t="s">
        <v>64</v>
      </c>
      <c r="AW1387" t="s">
        <v>70</v>
      </c>
      <c r="AX1387" t="s">
        <v>60</v>
      </c>
    </row>
    <row r="1388" spans="1:50" x14ac:dyDescent="0.25">
      <c r="A1388" t="s">
        <v>4244</v>
      </c>
      <c r="B1388" t="s">
        <v>4245</v>
      </c>
      <c r="C1388" t="s">
        <v>53</v>
      </c>
      <c r="D1388" t="s">
        <v>4246</v>
      </c>
      <c r="E1388" t="s">
        <v>55</v>
      </c>
      <c r="G1388">
        <v>2295</v>
      </c>
      <c r="H1388" t="s">
        <v>55</v>
      </c>
      <c r="J1388" t="s">
        <v>56</v>
      </c>
      <c r="K1388" t="s">
        <v>55</v>
      </c>
      <c r="M1388">
        <v>911</v>
      </c>
      <c r="N1388" t="s">
        <v>55</v>
      </c>
      <c r="P1388" t="s">
        <v>57</v>
      </c>
      <c r="Q1388" t="s">
        <v>55</v>
      </c>
      <c r="S1388" t="s">
        <v>58</v>
      </c>
      <c r="T1388" t="s">
        <v>55</v>
      </c>
      <c r="V1388" t="s">
        <v>59</v>
      </c>
      <c r="W1388" t="s">
        <v>60</v>
      </c>
      <c r="Y1388" t="s">
        <v>61</v>
      </c>
      <c r="Z1388" t="s">
        <v>60</v>
      </c>
      <c r="AB1388" t="s">
        <v>62</v>
      </c>
      <c r="AC1388" t="s">
        <v>60</v>
      </c>
      <c r="AE1388" t="s">
        <v>76</v>
      </c>
      <c r="AF1388" t="s">
        <v>60</v>
      </c>
      <c r="AH1388" t="s">
        <v>124</v>
      </c>
      <c r="AI1388" t="s">
        <v>64</v>
      </c>
      <c r="AK1388" t="s">
        <v>66</v>
      </c>
      <c r="AL1388" t="s">
        <v>60</v>
      </c>
      <c r="AN1388" t="s">
        <v>78</v>
      </c>
      <c r="AO1388" t="s">
        <v>60</v>
      </c>
      <c r="AQ1388" t="s">
        <v>68</v>
      </c>
      <c r="AR1388" t="s">
        <v>60</v>
      </c>
      <c r="AT1388" t="s">
        <v>97</v>
      </c>
      <c r="AU1388" t="s">
        <v>64</v>
      </c>
      <c r="AW1388" t="s">
        <v>85</v>
      </c>
      <c r="AX1388" t="s">
        <v>64</v>
      </c>
    </row>
    <row r="1389" spans="1:50" x14ac:dyDescent="0.25">
      <c r="A1389" t="s">
        <v>4247</v>
      </c>
      <c r="B1389" t="s">
        <v>4248</v>
      </c>
      <c r="C1389" t="s">
        <v>53</v>
      </c>
      <c r="D1389" t="s">
        <v>4249</v>
      </c>
      <c r="E1389" t="s">
        <v>55</v>
      </c>
      <c r="G1389">
        <v>1113</v>
      </c>
      <c r="H1389" t="s">
        <v>55</v>
      </c>
      <c r="J1389" t="s">
        <v>879</v>
      </c>
      <c r="K1389" t="s">
        <v>55</v>
      </c>
      <c r="M1389">
        <v>9227</v>
      </c>
      <c r="N1389" t="s">
        <v>55</v>
      </c>
      <c r="P1389" t="s">
        <v>57</v>
      </c>
      <c r="Q1389" t="s">
        <v>55</v>
      </c>
      <c r="S1389" t="s">
        <v>106</v>
      </c>
      <c r="T1389" t="s">
        <v>55</v>
      </c>
      <c r="V1389" t="s">
        <v>59</v>
      </c>
      <c r="W1389" t="s">
        <v>60</v>
      </c>
      <c r="Y1389" t="s">
        <v>61</v>
      </c>
      <c r="Z1389" t="s">
        <v>60</v>
      </c>
      <c r="AB1389" t="s">
        <v>62</v>
      </c>
      <c r="AC1389" t="s">
        <v>60</v>
      </c>
      <c r="AE1389" t="s">
        <v>76</v>
      </c>
      <c r="AF1389" t="s">
        <v>60</v>
      </c>
      <c r="AH1389" t="s">
        <v>70</v>
      </c>
      <c r="AI1389" t="s">
        <v>60</v>
      </c>
      <c r="AK1389" t="s">
        <v>66</v>
      </c>
      <c r="AL1389" t="s">
        <v>60</v>
      </c>
      <c r="AN1389" t="s">
        <v>67</v>
      </c>
      <c r="AO1389" t="s">
        <v>64</v>
      </c>
      <c r="AQ1389" t="s">
        <v>68</v>
      </c>
      <c r="AR1389" t="s">
        <v>60</v>
      </c>
      <c r="AT1389" t="s">
        <v>97</v>
      </c>
      <c r="AU1389" t="s">
        <v>64</v>
      </c>
      <c r="AW1389" t="s">
        <v>85</v>
      </c>
      <c r="AX1389" t="s">
        <v>64</v>
      </c>
    </row>
    <row r="1390" spans="1:50" x14ac:dyDescent="0.25">
      <c r="A1390" t="s">
        <v>4250</v>
      </c>
      <c r="B1390" t="s">
        <v>4251</v>
      </c>
      <c r="C1390" t="s">
        <v>81</v>
      </c>
      <c r="D1390" t="s">
        <v>4252</v>
      </c>
      <c r="E1390" t="s">
        <v>55</v>
      </c>
      <c r="G1390">
        <v>1103</v>
      </c>
      <c r="H1390" t="s">
        <v>55</v>
      </c>
      <c r="J1390" t="s">
        <v>1456</v>
      </c>
      <c r="K1390" t="s">
        <v>55</v>
      </c>
      <c r="M1390">
        <v>12</v>
      </c>
      <c r="N1390" t="s">
        <v>55</v>
      </c>
      <c r="P1390" t="s">
        <v>57</v>
      </c>
      <c r="Q1390" t="s">
        <v>55</v>
      </c>
      <c r="S1390" t="s">
        <v>106</v>
      </c>
      <c r="T1390" t="s">
        <v>55</v>
      </c>
      <c r="V1390" t="s">
        <v>59</v>
      </c>
      <c r="W1390" t="s">
        <v>60</v>
      </c>
      <c r="Y1390" t="s">
        <v>61</v>
      </c>
      <c r="Z1390" t="s">
        <v>60</v>
      </c>
      <c r="AB1390" t="s">
        <v>62</v>
      </c>
      <c r="AC1390" t="s">
        <v>60</v>
      </c>
      <c r="AE1390" t="s">
        <v>63</v>
      </c>
      <c r="AF1390" t="s">
        <v>64</v>
      </c>
      <c r="AH1390" t="s">
        <v>70</v>
      </c>
      <c r="AI1390" t="s">
        <v>60</v>
      </c>
      <c r="AK1390" t="s">
        <v>66</v>
      </c>
      <c r="AL1390" t="s">
        <v>60</v>
      </c>
      <c r="AN1390" t="s">
        <v>96</v>
      </c>
      <c r="AO1390" t="s">
        <v>64</v>
      </c>
      <c r="AQ1390" t="s">
        <v>84</v>
      </c>
      <c r="AR1390" t="s">
        <v>64</v>
      </c>
      <c r="AT1390" t="s">
        <v>69</v>
      </c>
      <c r="AU1390" t="s">
        <v>60</v>
      </c>
      <c r="AW1390" t="s">
        <v>85</v>
      </c>
      <c r="AX1390" t="s">
        <v>64</v>
      </c>
    </row>
    <row r="1391" spans="1:50" x14ac:dyDescent="0.25">
      <c r="A1391" t="s">
        <v>4253</v>
      </c>
      <c r="B1391" t="s">
        <v>4254</v>
      </c>
      <c r="C1391" t="s">
        <v>149</v>
      </c>
      <c r="D1391" t="s">
        <v>4255</v>
      </c>
      <c r="E1391" t="s">
        <v>55</v>
      </c>
      <c r="G1391">
        <v>2093</v>
      </c>
      <c r="H1391" t="s">
        <v>55</v>
      </c>
      <c r="J1391" t="s">
        <v>91</v>
      </c>
      <c r="K1391" t="s">
        <v>55</v>
      </c>
      <c r="M1391">
        <v>5</v>
      </c>
      <c r="N1391" t="s">
        <v>55</v>
      </c>
      <c r="P1391" t="s">
        <v>57</v>
      </c>
      <c r="Q1391" t="s">
        <v>55</v>
      </c>
      <c r="S1391" t="s">
        <v>58</v>
      </c>
      <c r="T1391" t="s">
        <v>55</v>
      </c>
      <c r="V1391" t="s">
        <v>59</v>
      </c>
      <c r="W1391" t="s">
        <v>60</v>
      </c>
      <c r="Y1391" t="s">
        <v>61</v>
      </c>
      <c r="Z1391" t="s">
        <v>60</v>
      </c>
      <c r="AB1391" t="s">
        <v>62</v>
      </c>
      <c r="AC1391" t="s">
        <v>60</v>
      </c>
      <c r="AE1391" t="s">
        <v>63</v>
      </c>
      <c r="AF1391" t="s">
        <v>64</v>
      </c>
      <c r="AH1391" t="s">
        <v>124</v>
      </c>
      <c r="AI1391" t="s">
        <v>64</v>
      </c>
      <c r="AK1391" t="s">
        <v>66</v>
      </c>
      <c r="AL1391" t="s">
        <v>60</v>
      </c>
      <c r="AN1391" t="s">
        <v>70</v>
      </c>
      <c r="AO1391" t="s">
        <v>64</v>
      </c>
      <c r="AQ1391" t="s">
        <v>68</v>
      </c>
      <c r="AR1391" t="s">
        <v>60</v>
      </c>
      <c r="AT1391" t="s">
        <v>97</v>
      </c>
      <c r="AU1391" t="s">
        <v>64</v>
      </c>
      <c r="AW1391" t="s">
        <v>85</v>
      </c>
      <c r="AX1391" t="s">
        <v>64</v>
      </c>
    </row>
    <row r="1392" spans="1:50" x14ac:dyDescent="0.25">
      <c r="A1392" t="s">
        <v>4256</v>
      </c>
      <c r="B1392" t="s">
        <v>4257</v>
      </c>
      <c r="C1392" t="s">
        <v>73</v>
      </c>
      <c r="D1392" t="s">
        <v>4258</v>
      </c>
      <c r="E1392" t="s">
        <v>55</v>
      </c>
      <c r="G1392">
        <v>1094</v>
      </c>
      <c r="H1392" t="s">
        <v>55</v>
      </c>
      <c r="J1392" t="s">
        <v>1136</v>
      </c>
      <c r="K1392" t="s">
        <v>55</v>
      </c>
      <c r="M1392">
        <v>9111</v>
      </c>
      <c r="N1392" t="s">
        <v>55</v>
      </c>
      <c r="P1392" t="s">
        <v>57</v>
      </c>
      <c r="Q1392" t="s">
        <v>55</v>
      </c>
      <c r="S1392" t="s">
        <v>58</v>
      </c>
      <c r="T1392" t="s">
        <v>55</v>
      </c>
      <c r="V1392" t="s">
        <v>59</v>
      </c>
      <c r="W1392" t="s">
        <v>60</v>
      </c>
      <c r="Y1392" t="s">
        <v>61</v>
      </c>
      <c r="Z1392" t="s">
        <v>60</v>
      </c>
      <c r="AB1392" t="s">
        <v>62</v>
      </c>
      <c r="AC1392" t="s">
        <v>60</v>
      </c>
      <c r="AE1392" t="s">
        <v>76</v>
      </c>
      <c r="AF1392" t="s">
        <v>60</v>
      </c>
      <c r="AH1392" t="s">
        <v>70</v>
      </c>
      <c r="AI1392" t="s">
        <v>60</v>
      </c>
      <c r="AK1392" t="s">
        <v>66</v>
      </c>
      <c r="AL1392" t="s">
        <v>60</v>
      </c>
      <c r="AN1392" t="s">
        <v>78</v>
      </c>
      <c r="AO1392" t="s">
        <v>60</v>
      </c>
      <c r="AQ1392" t="s">
        <v>68</v>
      </c>
      <c r="AR1392" t="s">
        <v>60</v>
      </c>
      <c r="AT1392" t="s">
        <v>69</v>
      </c>
      <c r="AU1392" t="s">
        <v>60</v>
      </c>
      <c r="AW1392" t="s">
        <v>129</v>
      </c>
      <c r="AX1392" t="s">
        <v>64</v>
      </c>
    </row>
    <row r="1393" spans="1:50" x14ac:dyDescent="0.25">
      <c r="A1393" t="s">
        <v>4259</v>
      </c>
      <c r="B1393" t="s">
        <v>4260</v>
      </c>
      <c r="C1393" t="s">
        <v>81</v>
      </c>
      <c r="D1393" t="s">
        <v>4261</v>
      </c>
      <c r="E1393" t="s">
        <v>55</v>
      </c>
      <c r="G1393">
        <v>2341</v>
      </c>
      <c r="H1393" t="s">
        <v>55</v>
      </c>
      <c r="J1393" t="s">
        <v>3941</v>
      </c>
      <c r="K1393" t="s">
        <v>55</v>
      </c>
      <c r="M1393">
        <v>915</v>
      </c>
      <c r="N1393" t="s">
        <v>55</v>
      </c>
      <c r="P1393" t="s">
        <v>57</v>
      </c>
      <c r="Q1393" t="s">
        <v>55</v>
      </c>
      <c r="S1393" t="s">
        <v>58</v>
      </c>
      <c r="T1393" t="s">
        <v>55</v>
      </c>
      <c r="V1393" t="s">
        <v>59</v>
      </c>
      <c r="W1393" t="s">
        <v>60</v>
      </c>
      <c r="Y1393" t="s">
        <v>61</v>
      </c>
      <c r="Z1393" t="s">
        <v>60</v>
      </c>
      <c r="AB1393" t="s">
        <v>62</v>
      </c>
      <c r="AC1393" t="s">
        <v>60</v>
      </c>
      <c r="AE1393" t="s">
        <v>63</v>
      </c>
      <c r="AF1393" t="s">
        <v>64</v>
      </c>
      <c r="AH1393" t="s">
        <v>70</v>
      </c>
      <c r="AI1393" t="s">
        <v>60</v>
      </c>
      <c r="AK1393" t="s">
        <v>66</v>
      </c>
      <c r="AL1393" t="s">
        <v>60</v>
      </c>
      <c r="AN1393" t="s">
        <v>70</v>
      </c>
      <c r="AO1393" t="s">
        <v>64</v>
      </c>
      <c r="AQ1393" t="s">
        <v>68</v>
      </c>
      <c r="AR1393" t="s">
        <v>60</v>
      </c>
      <c r="AT1393" t="s">
        <v>128</v>
      </c>
      <c r="AU1393" t="s">
        <v>64</v>
      </c>
      <c r="AW1393" t="s">
        <v>129</v>
      </c>
      <c r="AX1393" t="s">
        <v>64</v>
      </c>
    </row>
    <row r="1394" spans="1:50" x14ac:dyDescent="0.25">
      <c r="A1394" t="s">
        <v>4262</v>
      </c>
      <c r="B1394" t="s">
        <v>4263</v>
      </c>
      <c r="C1394" t="s">
        <v>88</v>
      </c>
      <c r="D1394" t="s">
        <v>4264</v>
      </c>
      <c r="E1394" t="s">
        <v>55</v>
      </c>
      <c r="G1394">
        <v>1090</v>
      </c>
      <c r="H1394" t="s">
        <v>55</v>
      </c>
      <c r="J1394" t="s">
        <v>2031</v>
      </c>
      <c r="K1394" t="s">
        <v>55</v>
      </c>
      <c r="M1394">
        <v>9142</v>
      </c>
      <c r="N1394" t="s">
        <v>55</v>
      </c>
      <c r="P1394" t="s">
        <v>57</v>
      </c>
      <c r="Q1394" t="s">
        <v>55</v>
      </c>
      <c r="S1394" t="s">
        <v>58</v>
      </c>
      <c r="T1394" t="s">
        <v>55</v>
      </c>
      <c r="V1394" t="s">
        <v>59</v>
      </c>
      <c r="W1394" t="s">
        <v>60</v>
      </c>
      <c r="Y1394" t="s">
        <v>61</v>
      </c>
      <c r="Z1394" t="s">
        <v>60</v>
      </c>
      <c r="AB1394" t="s">
        <v>208</v>
      </c>
      <c r="AC1394" t="s">
        <v>64</v>
      </c>
      <c r="AE1394" t="s">
        <v>188</v>
      </c>
      <c r="AF1394" t="s">
        <v>64</v>
      </c>
      <c r="AH1394" t="s">
        <v>70</v>
      </c>
      <c r="AI1394" t="s">
        <v>60</v>
      </c>
      <c r="AK1394" t="s">
        <v>151</v>
      </c>
      <c r="AL1394" t="s">
        <v>64</v>
      </c>
      <c r="AN1394" t="s">
        <v>70</v>
      </c>
      <c r="AO1394" t="s">
        <v>64</v>
      </c>
      <c r="AQ1394" t="s">
        <v>146</v>
      </c>
      <c r="AR1394" t="s">
        <v>64</v>
      </c>
      <c r="AT1394" t="s">
        <v>128</v>
      </c>
      <c r="AU1394" t="s">
        <v>64</v>
      </c>
      <c r="AW1394" t="s">
        <v>70</v>
      </c>
      <c r="AX1394" t="s">
        <v>60</v>
      </c>
    </row>
    <row r="1395" spans="1:50" x14ac:dyDescent="0.25">
      <c r="A1395" t="s">
        <v>4265</v>
      </c>
      <c r="B1395" t="s">
        <v>4266</v>
      </c>
      <c r="C1395" t="s">
        <v>88</v>
      </c>
      <c r="D1395" t="s">
        <v>4267</v>
      </c>
      <c r="E1395" t="s">
        <v>55</v>
      </c>
      <c r="G1395">
        <v>2093</v>
      </c>
      <c r="H1395" t="s">
        <v>55</v>
      </c>
      <c r="J1395" t="s">
        <v>91</v>
      </c>
      <c r="K1395" t="s">
        <v>55</v>
      </c>
      <c r="M1395">
        <v>904</v>
      </c>
      <c r="N1395" t="s">
        <v>55</v>
      </c>
      <c r="P1395" t="s">
        <v>57</v>
      </c>
      <c r="Q1395" t="s">
        <v>55</v>
      </c>
      <c r="S1395" t="s">
        <v>58</v>
      </c>
      <c r="T1395" t="s">
        <v>55</v>
      </c>
      <c r="V1395" t="s">
        <v>263</v>
      </c>
      <c r="W1395" t="s">
        <v>64</v>
      </c>
      <c r="Y1395" t="s">
        <v>61</v>
      </c>
      <c r="Z1395" t="s">
        <v>60</v>
      </c>
      <c r="AB1395" t="s">
        <v>95</v>
      </c>
      <c r="AC1395" t="s">
        <v>64</v>
      </c>
      <c r="AE1395" t="s">
        <v>76</v>
      </c>
      <c r="AF1395" t="s">
        <v>60</v>
      </c>
      <c r="AH1395" t="s">
        <v>177</v>
      </c>
      <c r="AI1395" t="s">
        <v>64</v>
      </c>
      <c r="AK1395" t="s">
        <v>151</v>
      </c>
      <c r="AL1395" t="s">
        <v>64</v>
      </c>
      <c r="AN1395" t="s">
        <v>96</v>
      </c>
      <c r="AO1395" t="s">
        <v>64</v>
      </c>
      <c r="AQ1395" t="s">
        <v>68</v>
      </c>
      <c r="AR1395" t="s">
        <v>60</v>
      </c>
      <c r="AT1395" t="s">
        <v>69</v>
      </c>
      <c r="AU1395" t="s">
        <v>60</v>
      </c>
      <c r="AW1395" t="s">
        <v>195</v>
      </c>
      <c r="AX1395" t="s">
        <v>64</v>
      </c>
    </row>
    <row r="1396" spans="1:50" x14ac:dyDescent="0.25">
      <c r="A1396" t="s">
        <v>4268</v>
      </c>
      <c r="B1396" t="s">
        <v>4269</v>
      </c>
      <c r="C1396" t="s">
        <v>149</v>
      </c>
      <c r="D1396" t="s">
        <v>4270</v>
      </c>
      <c r="E1396" t="s">
        <v>55</v>
      </c>
      <c r="G1396">
        <v>1090</v>
      </c>
      <c r="H1396" t="s">
        <v>55</v>
      </c>
      <c r="J1396" t="s">
        <v>2031</v>
      </c>
      <c r="K1396" t="s">
        <v>55</v>
      </c>
      <c r="M1396">
        <v>9146</v>
      </c>
      <c r="N1396" t="s">
        <v>55</v>
      </c>
      <c r="P1396" t="s">
        <v>57</v>
      </c>
      <c r="Q1396" t="s">
        <v>55</v>
      </c>
      <c r="S1396" t="s">
        <v>58</v>
      </c>
      <c r="T1396" t="s">
        <v>55</v>
      </c>
      <c r="V1396" t="s">
        <v>59</v>
      </c>
      <c r="W1396" t="s">
        <v>60</v>
      </c>
      <c r="Y1396" t="s">
        <v>61</v>
      </c>
      <c r="Z1396" t="s">
        <v>60</v>
      </c>
      <c r="AB1396" t="s">
        <v>62</v>
      </c>
      <c r="AC1396" t="s">
        <v>60</v>
      </c>
      <c r="AE1396" t="s">
        <v>76</v>
      </c>
      <c r="AF1396" t="s">
        <v>60</v>
      </c>
      <c r="AH1396" t="s">
        <v>124</v>
      </c>
      <c r="AI1396" t="s">
        <v>64</v>
      </c>
      <c r="AK1396" t="s">
        <v>151</v>
      </c>
      <c r="AL1396" t="s">
        <v>64</v>
      </c>
      <c r="AN1396" t="s">
        <v>96</v>
      </c>
      <c r="AO1396" t="s">
        <v>64</v>
      </c>
      <c r="AQ1396" t="s">
        <v>146</v>
      </c>
      <c r="AR1396" t="s">
        <v>64</v>
      </c>
      <c r="AT1396" t="s">
        <v>69</v>
      </c>
      <c r="AU1396" t="s">
        <v>60</v>
      </c>
      <c r="AW1396" t="s">
        <v>85</v>
      </c>
      <c r="AX1396" t="s">
        <v>64</v>
      </c>
    </row>
    <row r="1397" spans="1:50" x14ac:dyDescent="0.25">
      <c r="A1397" t="s">
        <v>4271</v>
      </c>
      <c r="B1397" t="s">
        <v>4272</v>
      </c>
      <c r="C1397" t="s">
        <v>100</v>
      </c>
      <c r="D1397" t="s">
        <v>4273</v>
      </c>
      <c r="E1397" t="s">
        <v>55</v>
      </c>
      <c r="G1397">
        <v>1094</v>
      </c>
      <c r="H1397" t="s">
        <v>55</v>
      </c>
      <c r="J1397" t="s">
        <v>1136</v>
      </c>
      <c r="K1397" t="s">
        <v>55</v>
      </c>
      <c r="M1397">
        <v>9120</v>
      </c>
      <c r="N1397" t="s">
        <v>55</v>
      </c>
      <c r="P1397" t="s">
        <v>57</v>
      </c>
      <c r="Q1397" t="s">
        <v>55</v>
      </c>
      <c r="S1397" t="s">
        <v>58</v>
      </c>
      <c r="T1397" t="s">
        <v>55</v>
      </c>
      <c r="V1397" t="s">
        <v>59</v>
      </c>
      <c r="W1397" t="s">
        <v>60</v>
      </c>
      <c r="Y1397" t="s">
        <v>61</v>
      </c>
      <c r="Z1397" t="s">
        <v>60</v>
      </c>
      <c r="AB1397" t="s">
        <v>62</v>
      </c>
      <c r="AC1397" t="s">
        <v>60</v>
      </c>
      <c r="AE1397" t="s">
        <v>76</v>
      </c>
      <c r="AF1397" t="s">
        <v>60</v>
      </c>
      <c r="AH1397" t="s">
        <v>70</v>
      </c>
      <c r="AI1397" t="s">
        <v>60</v>
      </c>
      <c r="AK1397" t="s">
        <v>66</v>
      </c>
      <c r="AL1397" t="s">
        <v>60</v>
      </c>
      <c r="AN1397" t="s">
        <v>78</v>
      </c>
      <c r="AO1397" t="s">
        <v>60</v>
      </c>
      <c r="AQ1397" t="s">
        <v>68</v>
      </c>
      <c r="AR1397" t="s">
        <v>60</v>
      </c>
      <c r="AT1397" t="s">
        <v>128</v>
      </c>
      <c r="AU1397" t="s">
        <v>64</v>
      </c>
      <c r="AW1397" t="s">
        <v>85</v>
      </c>
      <c r="AX1397" t="s">
        <v>64</v>
      </c>
    </row>
    <row r="1398" spans="1:50" x14ac:dyDescent="0.25">
      <c r="A1398" t="s">
        <v>4274</v>
      </c>
      <c r="B1398" t="s">
        <v>4275</v>
      </c>
      <c r="C1398" t="s">
        <v>217</v>
      </c>
      <c r="D1398" t="s">
        <v>4276</v>
      </c>
      <c r="E1398" t="s">
        <v>55</v>
      </c>
      <c r="G1398">
        <v>2341</v>
      </c>
      <c r="H1398" t="s">
        <v>55</v>
      </c>
      <c r="J1398" t="s">
        <v>3941</v>
      </c>
      <c r="K1398" t="s">
        <v>55</v>
      </c>
      <c r="M1398">
        <v>916</v>
      </c>
      <c r="N1398" t="s">
        <v>55</v>
      </c>
      <c r="P1398" t="s">
        <v>57</v>
      </c>
      <c r="Q1398" t="s">
        <v>55</v>
      </c>
      <c r="S1398" t="s">
        <v>58</v>
      </c>
      <c r="T1398" t="s">
        <v>55</v>
      </c>
      <c r="V1398" t="s">
        <v>263</v>
      </c>
      <c r="W1398" t="s">
        <v>64</v>
      </c>
      <c r="Y1398" t="s">
        <v>61</v>
      </c>
      <c r="Z1398" t="s">
        <v>60</v>
      </c>
      <c r="AB1398" t="s">
        <v>62</v>
      </c>
      <c r="AC1398" t="s">
        <v>60</v>
      </c>
      <c r="AE1398" t="s">
        <v>83</v>
      </c>
      <c r="AF1398" t="s">
        <v>64</v>
      </c>
      <c r="AH1398" t="s">
        <v>124</v>
      </c>
      <c r="AI1398" t="s">
        <v>64</v>
      </c>
      <c r="AK1398" t="s">
        <v>151</v>
      </c>
      <c r="AL1398" t="s">
        <v>64</v>
      </c>
      <c r="AN1398" t="s">
        <v>96</v>
      </c>
      <c r="AO1398" t="s">
        <v>64</v>
      </c>
      <c r="AQ1398" t="s">
        <v>117</v>
      </c>
      <c r="AR1398" t="s">
        <v>64</v>
      </c>
      <c r="AT1398" t="s">
        <v>69</v>
      </c>
      <c r="AU1398" t="s">
        <v>60</v>
      </c>
      <c r="AW1398" t="s">
        <v>195</v>
      </c>
      <c r="AX1398" t="s">
        <v>64</v>
      </c>
    </row>
    <row r="1399" spans="1:50" x14ac:dyDescent="0.25">
      <c r="A1399" t="s">
        <v>4277</v>
      </c>
      <c r="B1399" t="s">
        <v>4278</v>
      </c>
      <c r="C1399" t="s">
        <v>149</v>
      </c>
      <c r="D1399" t="s">
        <v>4279</v>
      </c>
      <c r="E1399" t="s">
        <v>55</v>
      </c>
      <c r="G1399">
        <v>1103</v>
      </c>
      <c r="H1399" t="s">
        <v>55</v>
      </c>
      <c r="J1399" t="s">
        <v>1456</v>
      </c>
      <c r="K1399" t="s">
        <v>55</v>
      </c>
      <c r="M1399">
        <v>27</v>
      </c>
      <c r="N1399" t="s">
        <v>55</v>
      </c>
      <c r="P1399" t="s">
        <v>57</v>
      </c>
      <c r="Q1399" t="s">
        <v>55</v>
      </c>
      <c r="S1399" t="s">
        <v>106</v>
      </c>
      <c r="T1399" t="s">
        <v>55</v>
      </c>
      <c r="V1399" t="s">
        <v>59</v>
      </c>
      <c r="W1399" t="s">
        <v>60</v>
      </c>
      <c r="Y1399" t="s">
        <v>61</v>
      </c>
      <c r="Z1399" t="s">
        <v>60</v>
      </c>
      <c r="AB1399" t="s">
        <v>62</v>
      </c>
      <c r="AC1399" t="s">
        <v>60</v>
      </c>
      <c r="AE1399" t="s">
        <v>76</v>
      </c>
      <c r="AF1399" t="s">
        <v>60</v>
      </c>
      <c r="AH1399" t="s">
        <v>70</v>
      </c>
      <c r="AI1399" t="s">
        <v>60</v>
      </c>
      <c r="AK1399" t="s">
        <v>84</v>
      </c>
      <c r="AL1399" t="s">
        <v>64</v>
      </c>
      <c r="AN1399" t="s">
        <v>70</v>
      </c>
      <c r="AO1399" t="s">
        <v>64</v>
      </c>
      <c r="AQ1399" t="s">
        <v>146</v>
      </c>
      <c r="AR1399" t="s">
        <v>64</v>
      </c>
      <c r="AT1399" t="s">
        <v>97</v>
      </c>
      <c r="AU1399" t="s">
        <v>64</v>
      </c>
      <c r="AW1399" t="s">
        <v>85</v>
      </c>
      <c r="AX1399" t="s">
        <v>64</v>
      </c>
    </row>
    <row r="1400" spans="1:50" x14ac:dyDescent="0.25">
      <c r="A1400" t="s">
        <v>4277</v>
      </c>
      <c r="B1400" t="s">
        <v>4280</v>
      </c>
      <c r="C1400" t="s">
        <v>100</v>
      </c>
      <c r="D1400" t="s">
        <v>4281</v>
      </c>
      <c r="E1400" t="s">
        <v>55</v>
      </c>
      <c r="G1400">
        <v>1094</v>
      </c>
      <c r="H1400" t="s">
        <v>55</v>
      </c>
      <c r="J1400" t="s">
        <v>1136</v>
      </c>
      <c r="K1400" t="s">
        <v>55</v>
      </c>
      <c r="M1400">
        <v>7</v>
      </c>
      <c r="N1400" t="s">
        <v>55</v>
      </c>
      <c r="P1400" t="s">
        <v>57</v>
      </c>
      <c r="Q1400" t="s">
        <v>55</v>
      </c>
      <c r="S1400" t="s">
        <v>58</v>
      </c>
      <c r="T1400" t="s">
        <v>55</v>
      </c>
      <c r="V1400" t="s">
        <v>59</v>
      </c>
      <c r="W1400" t="s">
        <v>60</v>
      </c>
      <c r="Y1400" t="s">
        <v>61</v>
      </c>
      <c r="Z1400" t="s">
        <v>60</v>
      </c>
      <c r="AB1400" t="s">
        <v>62</v>
      </c>
      <c r="AC1400" t="s">
        <v>60</v>
      </c>
      <c r="AE1400" t="s">
        <v>76</v>
      </c>
      <c r="AF1400" t="s">
        <v>60</v>
      </c>
      <c r="AH1400" t="s">
        <v>70</v>
      </c>
      <c r="AI1400" t="s">
        <v>60</v>
      </c>
      <c r="AK1400" t="s">
        <v>66</v>
      </c>
      <c r="AL1400" t="s">
        <v>60</v>
      </c>
      <c r="AN1400" t="s">
        <v>78</v>
      </c>
      <c r="AO1400" t="s">
        <v>60</v>
      </c>
      <c r="AQ1400" t="s">
        <v>68</v>
      </c>
      <c r="AR1400" t="s">
        <v>60</v>
      </c>
      <c r="AT1400" t="s">
        <v>128</v>
      </c>
      <c r="AU1400" t="s">
        <v>64</v>
      </c>
      <c r="AW1400" t="s">
        <v>85</v>
      </c>
      <c r="AX1400" t="s">
        <v>64</v>
      </c>
    </row>
    <row r="1401" spans="1:50" x14ac:dyDescent="0.25">
      <c r="A1401" t="s">
        <v>4282</v>
      </c>
      <c r="B1401" t="s">
        <v>4283</v>
      </c>
      <c r="C1401" t="s">
        <v>81</v>
      </c>
      <c r="D1401" t="s">
        <v>4284</v>
      </c>
      <c r="E1401" t="s">
        <v>55</v>
      </c>
      <c r="G1401">
        <v>1088</v>
      </c>
      <c r="H1401" t="s">
        <v>55</v>
      </c>
      <c r="J1401" t="s">
        <v>3654</v>
      </c>
      <c r="K1401" t="s">
        <v>55</v>
      </c>
      <c r="M1401">
        <v>9244</v>
      </c>
      <c r="N1401" t="s">
        <v>55</v>
      </c>
      <c r="P1401" t="s">
        <v>57</v>
      </c>
      <c r="Q1401" t="s">
        <v>55</v>
      </c>
      <c r="S1401" t="s">
        <v>106</v>
      </c>
      <c r="T1401" t="s">
        <v>55</v>
      </c>
      <c r="V1401" t="s">
        <v>59</v>
      </c>
      <c r="W1401" t="s">
        <v>60</v>
      </c>
      <c r="Y1401" t="s">
        <v>61</v>
      </c>
      <c r="Z1401" t="s">
        <v>60</v>
      </c>
      <c r="AB1401" t="s">
        <v>62</v>
      </c>
      <c r="AC1401" t="s">
        <v>60</v>
      </c>
      <c r="AE1401" t="s">
        <v>188</v>
      </c>
      <c r="AF1401" t="s">
        <v>64</v>
      </c>
      <c r="AH1401" t="s">
        <v>70</v>
      </c>
      <c r="AI1401" t="s">
        <v>60</v>
      </c>
      <c r="AK1401" t="s">
        <v>66</v>
      </c>
      <c r="AL1401" t="s">
        <v>60</v>
      </c>
      <c r="AN1401" t="s">
        <v>78</v>
      </c>
      <c r="AO1401" t="s">
        <v>60</v>
      </c>
      <c r="AQ1401" t="s">
        <v>146</v>
      </c>
      <c r="AR1401" t="s">
        <v>64</v>
      </c>
      <c r="AT1401" t="s">
        <v>147</v>
      </c>
      <c r="AU1401" t="s">
        <v>64</v>
      </c>
      <c r="AW1401" t="s">
        <v>85</v>
      </c>
      <c r="AX1401" t="s">
        <v>64</v>
      </c>
    </row>
    <row r="1402" spans="1:50" x14ac:dyDescent="0.25">
      <c r="A1402" t="s">
        <v>4285</v>
      </c>
      <c r="B1402" t="s">
        <v>4286</v>
      </c>
      <c r="C1402" t="s">
        <v>217</v>
      </c>
      <c r="D1402" t="s">
        <v>4287</v>
      </c>
      <c r="E1402" t="s">
        <v>55</v>
      </c>
      <c r="G1402">
        <v>1103</v>
      </c>
      <c r="H1402" t="s">
        <v>55</v>
      </c>
      <c r="J1402" t="s">
        <v>1456</v>
      </c>
      <c r="K1402" t="s">
        <v>55</v>
      </c>
      <c r="M1402">
        <v>19</v>
      </c>
      <c r="N1402" t="s">
        <v>55</v>
      </c>
      <c r="P1402" t="s">
        <v>57</v>
      </c>
      <c r="Q1402" t="s">
        <v>55</v>
      </c>
      <c r="S1402" t="s">
        <v>106</v>
      </c>
      <c r="T1402" t="s">
        <v>55</v>
      </c>
      <c r="V1402" t="s">
        <v>59</v>
      </c>
      <c r="W1402" t="s">
        <v>60</v>
      </c>
      <c r="Y1402" t="s">
        <v>61</v>
      </c>
      <c r="Z1402" t="s">
        <v>60</v>
      </c>
      <c r="AB1402" t="s">
        <v>95</v>
      </c>
      <c r="AC1402" t="s">
        <v>64</v>
      </c>
      <c r="AE1402" t="s">
        <v>83</v>
      </c>
      <c r="AF1402" t="s">
        <v>64</v>
      </c>
      <c r="AH1402" t="s">
        <v>70</v>
      </c>
      <c r="AI1402" t="s">
        <v>60</v>
      </c>
      <c r="AK1402" t="s">
        <v>77</v>
      </c>
      <c r="AL1402" t="s">
        <v>64</v>
      </c>
      <c r="AN1402" t="s">
        <v>96</v>
      </c>
      <c r="AO1402" t="s">
        <v>64</v>
      </c>
      <c r="AQ1402" t="s">
        <v>117</v>
      </c>
      <c r="AR1402" t="s">
        <v>64</v>
      </c>
      <c r="AT1402" t="s">
        <v>128</v>
      </c>
      <c r="AU1402" t="s">
        <v>64</v>
      </c>
      <c r="AW1402" t="s">
        <v>129</v>
      </c>
      <c r="AX1402" t="s">
        <v>64</v>
      </c>
    </row>
    <row r="1403" spans="1:50" x14ac:dyDescent="0.25">
      <c r="A1403" t="s">
        <v>4288</v>
      </c>
      <c r="B1403" t="s">
        <v>4289</v>
      </c>
      <c r="C1403" t="s">
        <v>88</v>
      </c>
      <c r="D1403" t="s">
        <v>4290</v>
      </c>
      <c r="E1403" t="s">
        <v>55</v>
      </c>
      <c r="G1403">
        <v>2341</v>
      </c>
      <c r="H1403" t="s">
        <v>55</v>
      </c>
      <c r="J1403" t="s">
        <v>3941</v>
      </c>
      <c r="K1403" t="s">
        <v>55</v>
      </c>
      <c r="M1403">
        <v>931</v>
      </c>
      <c r="N1403" t="s">
        <v>55</v>
      </c>
      <c r="P1403" t="s">
        <v>57</v>
      </c>
      <c r="Q1403" t="s">
        <v>55</v>
      </c>
      <c r="S1403" t="s">
        <v>58</v>
      </c>
      <c r="T1403" t="s">
        <v>55</v>
      </c>
      <c r="V1403" t="s">
        <v>59</v>
      </c>
      <c r="W1403" t="s">
        <v>60</v>
      </c>
      <c r="Y1403" t="s">
        <v>61</v>
      </c>
      <c r="Z1403" t="s">
        <v>60</v>
      </c>
      <c r="AB1403" t="s">
        <v>95</v>
      </c>
      <c r="AC1403" t="s">
        <v>64</v>
      </c>
      <c r="AE1403" t="s">
        <v>188</v>
      </c>
      <c r="AF1403" t="s">
        <v>64</v>
      </c>
      <c r="AH1403" t="s">
        <v>124</v>
      </c>
      <c r="AI1403" t="s">
        <v>64</v>
      </c>
      <c r="AK1403" t="s">
        <v>66</v>
      </c>
      <c r="AL1403" t="s">
        <v>60</v>
      </c>
      <c r="AN1403" t="s">
        <v>96</v>
      </c>
      <c r="AO1403" t="s">
        <v>64</v>
      </c>
      <c r="AQ1403" t="s">
        <v>68</v>
      </c>
      <c r="AR1403" t="s">
        <v>60</v>
      </c>
      <c r="AT1403" t="s">
        <v>97</v>
      </c>
      <c r="AU1403" t="s">
        <v>64</v>
      </c>
      <c r="AW1403" t="s">
        <v>129</v>
      </c>
      <c r="AX1403" t="s">
        <v>64</v>
      </c>
    </row>
    <row r="1404" spans="1:50" x14ac:dyDescent="0.25">
      <c r="A1404" t="s">
        <v>4291</v>
      </c>
      <c r="B1404" t="s">
        <v>4292</v>
      </c>
      <c r="C1404" t="s">
        <v>186</v>
      </c>
      <c r="D1404" t="s">
        <v>4293</v>
      </c>
      <c r="E1404" t="s">
        <v>55</v>
      </c>
      <c r="G1404">
        <v>2061</v>
      </c>
      <c r="H1404" t="s">
        <v>55</v>
      </c>
      <c r="J1404" t="s">
        <v>2782</v>
      </c>
      <c r="K1404" t="s">
        <v>55</v>
      </c>
      <c r="M1404">
        <v>30</v>
      </c>
      <c r="N1404" t="s">
        <v>55</v>
      </c>
      <c r="P1404" t="s">
        <v>57</v>
      </c>
      <c r="Q1404" t="s">
        <v>55</v>
      </c>
      <c r="S1404" t="s">
        <v>106</v>
      </c>
      <c r="T1404" t="s">
        <v>55</v>
      </c>
      <c r="V1404" t="s">
        <v>63</v>
      </c>
      <c r="W1404" t="s">
        <v>64</v>
      </c>
      <c r="Y1404" t="s">
        <v>63</v>
      </c>
      <c r="Z1404" t="s">
        <v>64</v>
      </c>
      <c r="AB1404" t="s">
        <v>145</v>
      </c>
      <c r="AC1404" t="s">
        <v>64</v>
      </c>
      <c r="AE1404" t="s">
        <v>63</v>
      </c>
      <c r="AF1404" t="s">
        <v>64</v>
      </c>
      <c r="AH1404" t="s">
        <v>70</v>
      </c>
      <c r="AI1404" t="s">
        <v>60</v>
      </c>
      <c r="AK1404" t="s">
        <v>84</v>
      </c>
      <c r="AL1404" t="s">
        <v>64</v>
      </c>
      <c r="AN1404" t="s">
        <v>78</v>
      </c>
      <c r="AO1404" t="s">
        <v>60</v>
      </c>
      <c r="AQ1404" t="s">
        <v>117</v>
      </c>
      <c r="AR1404" t="s">
        <v>64</v>
      </c>
      <c r="AT1404" t="s">
        <v>147</v>
      </c>
      <c r="AU1404" t="s">
        <v>64</v>
      </c>
      <c r="AW1404" t="s">
        <v>195</v>
      </c>
      <c r="AX1404" t="s">
        <v>64</v>
      </c>
    </row>
    <row r="1405" spans="1:50" x14ac:dyDescent="0.25">
      <c r="A1405" t="s">
        <v>4294</v>
      </c>
      <c r="B1405" t="s">
        <v>4295</v>
      </c>
      <c r="C1405" t="s">
        <v>186</v>
      </c>
      <c r="D1405" t="s">
        <v>4296</v>
      </c>
      <c r="E1405" t="s">
        <v>55</v>
      </c>
      <c r="G1405">
        <v>2341</v>
      </c>
      <c r="H1405" t="s">
        <v>55</v>
      </c>
      <c r="J1405" t="s">
        <v>3941</v>
      </c>
      <c r="K1405" t="s">
        <v>55</v>
      </c>
      <c r="M1405">
        <v>925</v>
      </c>
      <c r="N1405" t="s">
        <v>55</v>
      </c>
      <c r="P1405" t="s">
        <v>57</v>
      </c>
      <c r="Q1405" t="s">
        <v>55</v>
      </c>
      <c r="S1405" t="s">
        <v>58</v>
      </c>
      <c r="T1405" t="s">
        <v>55</v>
      </c>
      <c r="V1405" t="s">
        <v>116</v>
      </c>
      <c r="W1405" t="s">
        <v>64</v>
      </c>
      <c r="Y1405" t="s">
        <v>116</v>
      </c>
      <c r="Z1405" t="s">
        <v>64</v>
      </c>
      <c r="AB1405" t="s">
        <v>95</v>
      </c>
      <c r="AC1405" t="s">
        <v>64</v>
      </c>
      <c r="AE1405" t="s">
        <v>76</v>
      </c>
      <c r="AF1405" t="s">
        <v>60</v>
      </c>
      <c r="AH1405" t="s">
        <v>177</v>
      </c>
      <c r="AI1405" t="s">
        <v>64</v>
      </c>
      <c r="AK1405" t="s">
        <v>77</v>
      </c>
      <c r="AL1405" t="s">
        <v>64</v>
      </c>
      <c r="AN1405" t="s">
        <v>78</v>
      </c>
      <c r="AO1405" t="s">
        <v>60</v>
      </c>
      <c r="AQ1405" t="s">
        <v>117</v>
      </c>
      <c r="AR1405" t="s">
        <v>64</v>
      </c>
      <c r="AT1405" t="s">
        <v>128</v>
      </c>
      <c r="AU1405" t="s">
        <v>64</v>
      </c>
      <c r="AW1405" t="s">
        <v>129</v>
      </c>
      <c r="AX1405" t="s">
        <v>64</v>
      </c>
    </row>
    <row r="1406" spans="1:50" x14ac:dyDescent="0.25">
      <c r="A1406" t="s">
        <v>4297</v>
      </c>
      <c r="B1406" t="s">
        <v>4298</v>
      </c>
      <c r="C1406" t="s">
        <v>53</v>
      </c>
      <c r="D1406" t="s">
        <v>4299</v>
      </c>
      <c r="E1406" t="s">
        <v>55</v>
      </c>
      <c r="G1406">
        <v>1094</v>
      </c>
      <c r="H1406" t="s">
        <v>55</v>
      </c>
      <c r="J1406" t="s">
        <v>1136</v>
      </c>
      <c r="K1406" t="s">
        <v>55</v>
      </c>
      <c r="M1406">
        <v>22</v>
      </c>
      <c r="N1406" t="s">
        <v>55</v>
      </c>
      <c r="P1406" t="s">
        <v>57</v>
      </c>
      <c r="Q1406" t="s">
        <v>55</v>
      </c>
      <c r="S1406" t="s">
        <v>58</v>
      </c>
      <c r="T1406" t="s">
        <v>55</v>
      </c>
      <c r="V1406" t="s">
        <v>59</v>
      </c>
      <c r="W1406" t="s">
        <v>60</v>
      </c>
      <c r="Y1406" t="s">
        <v>61</v>
      </c>
      <c r="Z1406" t="s">
        <v>60</v>
      </c>
      <c r="AB1406" t="s">
        <v>62</v>
      </c>
      <c r="AC1406" t="s">
        <v>60</v>
      </c>
      <c r="AE1406" t="s">
        <v>188</v>
      </c>
      <c r="AF1406" t="s">
        <v>64</v>
      </c>
      <c r="AH1406" t="s">
        <v>70</v>
      </c>
      <c r="AI1406" t="s">
        <v>60</v>
      </c>
      <c r="AK1406" t="s">
        <v>66</v>
      </c>
      <c r="AL1406" t="s">
        <v>60</v>
      </c>
      <c r="AN1406" t="s">
        <v>70</v>
      </c>
      <c r="AO1406" t="s">
        <v>64</v>
      </c>
      <c r="AQ1406" t="s">
        <v>68</v>
      </c>
      <c r="AR1406" t="s">
        <v>60</v>
      </c>
      <c r="AT1406" t="s">
        <v>147</v>
      </c>
      <c r="AU1406" t="s">
        <v>64</v>
      </c>
      <c r="AW1406" t="s">
        <v>70</v>
      </c>
      <c r="AX1406" t="s">
        <v>60</v>
      </c>
    </row>
    <row r="1407" spans="1:50" x14ac:dyDescent="0.25">
      <c r="A1407" t="s">
        <v>4300</v>
      </c>
      <c r="B1407" t="s">
        <v>4301</v>
      </c>
      <c r="C1407" t="s">
        <v>73</v>
      </c>
      <c r="D1407" t="s">
        <v>4302</v>
      </c>
      <c r="E1407" t="s">
        <v>55</v>
      </c>
      <c r="G1407">
        <v>1094</v>
      </c>
      <c r="H1407" t="s">
        <v>55</v>
      </c>
      <c r="J1407" t="s">
        <v>1136</v>
      </c>
      <c r="K1407" t="s">
        <v>55</v>
      </c>
      <c r="M1407">
        <v>9126</v>
      </c>
      <c r="N1407" t="s">
        <v>55</v>
      </c>
      <c r="P1407" t="s">
        <v>57</v>
      </c>
      <c r="Q1407" t="s">
        <v>55</v>
      </c>
      <c r="S1407" t="s">
        <v>58</v>
      </c>
      <c r="T1407" t="s">
        <v>55</v>
      </c>
      <c r="V1407" t="s">
        <v>59</v>
      </c>
      <c r="W1407" t="s">
        <v>60</v>
      </c>
      <c r="Y1407" t="s">
        <v>61</v>
      </c>
      <c r="Z1407" t="s">
        <v>60</v>
      </c>
      <c r="AB1407" t="s">
        <v>62</v>
      </c>
      <c r="AC1407" t="s">
        <v>60</v>
      </c>
      <c r="AE1407" t="s">
        <v>76</v>
      </c>
      <c r="AF1407" t="s">
        <v>60</v>
      </c>
      <c r="AH1407" t="s">
        <v>70</v>
      </c>
      <c r="AI1407" t="s">
        <v>60</v>
      </c>
      <c r="AK1407" t="s">
        <v>66</v>
      </c>
      <c r="AL1407" t="s">
        <v>60</v>
      </c>
      <c r="AN1407" t="s">
        <v>78</v>
      </c>
      <c r="AO1407" t="s">
        <v>60</v>
      </c>
      <c r="AQ1407" t="s">
        <v>68</v>
      </c>
      <c r="AR1407" t="s">
        <v>60</v>
      </c>
      <c r="AT1407" t="s">
        <v>69</v>
      </c>
      <c r="AU1407" t="s">
        <v>60</v>
      </c>
      <c r="AW1407" t="s">
        <v>195</v>
      </c>
      <c r="AX1407" t="s">
        <v>64</v>
      </c>
    </row>
    <row r="1408" spans="1:50" x14ac:dyDescent="0.25">
      <c r="A1408" t="s">
        <v>4303</v>
      </c>
      <c r="B1408" t="s">
        <v>4304</v>
      </c>
      <c r="C1408" t="s">
        <v>53</v>
      </c>
      <c r="D1408" t="s">
        <v>4305</v>
      </c>
      <c r="E1408" t="s">
        <v>55</v>
      </c>
      <c r="G1408">
        <v>1090</v>
      </c>
      <c r="H1408" t="s">
        <v>55</v>
      </c>
      <c r="J1408" t="s">
        <v>2031</v>
      </c>
      <c r="K1408" t="s">
        <v>55</v>
      </c>
      <c r="M1408">
        <v>9140</v>
      </c>
      <c r="N1408" t="s">
        <v>55</v>
      </c>
      <c r="P1408" t="s">
        <v>57</v>
      </c>
      <c r="Q1408" t="s">
        <v>55</v>
      </c>
      <c r="S1408" t="s">
        <v>58</v>
      </c>
      <c r="T1408" t="s">
        <v>55</v>
      </c>
      <c r="V1408" t="s">
        <v>59</v>
      </c>
      <c r="W1408" t="s">
        <v>60</v>
      </c>
      <c r="Y1408" t="s">
        <v>61</v>
      </c>
      <c r="Z1408" t="s">
        <v>60</v>
      </c>
      <c r="AB1408" t="s">
        <v>62</v>
      </c>
      <c r="AC1408" t="s">
        <v>60</v>
      </c>
      <c r="AE1408" t="s">
        <v>76</v>
      </c>
      <c r="AF1408" t="s">
        <v>60</v>
      </c>
      <c r="AH1408" t="s">
        <v>124</v>
      </c>
      <c r="AI1408" t="s">
        <v>64</v>
      </c>
      <c r="AK1408" t="s">
        <v>66</v>
      </c>
      <c r="AL1408" t="s">
        <v>60</v>
      </c>
      <c r="AN1408" t="s">
        <v>78</v>
      </c>
      <c r="AO1408" t="s">
        <v>60</v>
      </c>
      <c r="AQ1408" t="s">
        <v>68</v>
      </c>
      <c r="AR1408" t="s">
        <v>60</v>
      </c>
      <c r="AT1408" t="s">
        <v>97</v>
      </c>
      <c r="AU1408" t="s">
        <v>64</v>
      </c>
      <c r="AW1408" t="s">
        <v>195</v>
      </c>
      <c r="AX1408" t="s">
        <v>64</v>
      </c>
    </row>
    <row r="1409" spans="1:50" x14ac:dyDescent="0.25">
      <c r="A1409" t="s">
        <v>4306</v>
      </c>
      <c r="B1409" t="s">
        <v>4307</v>
      </c>
      <c r="C1409" t="s">
        <v>88</v>
      </c>
      <c r="D1409" t="s">
        <v>4308</v>
      </c>
      <c r="E1409" t="s">
        <v>55</v>
      </c>
      <c r="G1409">
        <v>1103</v>
      </c>
      <c r="H1409" t="s">
        <v>55</v>
      </c>
      <c r="J1409" t="s">
        <v>1456</v>
      </c>
      <c r="K1409" t="s">
        <v>55</v>
      </c>
      <c r="M1409">
        <v>31</v>
      </c>
      <c r="N1409" t="s">
        <v>55</v>
      </c>
      <c r="P1409" t="s">
        <v>57</v>
      </c>
      <c r="Q1409" t="s">
        <v>55</v>
      </c>
      <c r="S1409" t="s">
        <v>106</v>
      </c>
      <c r="T1409" t="s">
        <v>55</v>
      </c>
      <c r="V1409" t="s">
        <v>59</v>
      </c>
      <c r="W1409" t="s">
        <v>60</v>
      </c>
      <c r="Y1409" t="s">
        <v>61</v>
      </c>
      <c r="Z1409" t="s">
        <v>60</v>
      </c>
      <c r="AB1409" t="s">
        <v>62</v>
      </c>
      <c r="AC1409" t="s">
        <v>60</v>
      </c>
      <c r="AE1409" t="s">
        <v>63</v>
      </c>
      <c r="AF1409" t="s">
        <v>64</v>
      </c>
      <c r="AH1409" t="s">
        <v>124</v>
      </c>
      <c r="AI1409" t="s">
        <v>64</v>
      </c>
      <c r="AK1409" t="s">
        <v>66</v>
      </c>
      <c r="AL1409" t="s">
        <v>60</v>
      </c>
      <c r="AN1409" t="s">
        <v>96</v>
      </c>
      <c r="AO1409" t="s">
        <v>64</v>
      </c>
      <c r="AQ1409" t="s">
        <v>146</v>
      </c>
      <c r="AR1409" t="s">
        <v>64</v>
      </c>
      <c r="AT1409" t="s">
        <v>128</v>
      </c>
      <c r="AU1409" t="s">
        <v>64</v>
      </c>
      <c r="AW1409" t="s">
        <v>129</v>
      </c>
      <c r="AX1409" t="s">
        <v>64</v>
      </c>
    </row>
    <row r="1410" spans="1:50" x14ac:dyDescent="0.25">
      <c r="A1410" t="s">
        <v>4309</v>
      </c>
      <c r="B1410" t="s">
        <v>4310</v>
      </c>
      <c r="C1410" t="s">
        <v>53</v>
      </c>
      <c r="D1410" t="s">
        <v>4311</v>
      </c>
      <c r="E1410" t="s">
        <v>55</v>
      </c>
      <c r="G1410">
        <v>1090</v>
      </c>
      <c r="H1410" t="s">
        <v>55</v>
      </c>
      <c r="J1410" t="s">
        <v>2031</v>
      </c>
      <c r="K1410" t="s">
        <v>55</v>
      </c>
      <c r="M1410">
        <v>9125</v>
      </c>
      <c r="N1410" t="s">
        <v>55</v>
      </c>
      <c r="P1410" t="s">
        <v>57</v>
      </c>
      <c r="Q1410" t="s">
        <v>55</v>
      </c>
      <c r="S1410" t="s">
        <v>58</v>
      </c>
      <c r="T1410" t="s">
        <v>55</v>
      </c>
      <c r="V1410" t="s">
        <v>59</v>
      </c>
      <c r="W1410" t="s">
        <v>60</v>
      </c>
      <c r="Y1410" t="s">
        <v>61</v>
      </c>
      <c r="Z1410" t="s">
        <v>60</v>
      </c>
      <c r="AB1410" t="s">
        <v>62</v>
      </c>
      <c r="AC1410" t="s">
        <v>60</v>
      </c>
      <c r="AE1410" t="s">
        <v>76</v>
      </c>
      <c r="AF1410" t="s">
        <v>60</v>
      </c>
      <c r="AH1410" t="s">
        <v>124</v>
      </c>
      <c r="AI1410" t="s">
        <v>64</v>
      </c>
      <c r="AK1410" t="s">
        <v>66</v>
      </c>
      <c r="AL1410" t="s">
        <v>60</v>
      </c>
      <c r="AN1410" t="s">
        <v>78</v>
      </c>
      <c r="AO1410" t="s">
        <v>60</v>
      </c>
      <c r="AQ1410" t="s">
        <v>68</v>
      </c>
      <c r="AR1410" t="s">
        <v>60</v>
      </c>
      <c r="AT1410" t="s">
        <v>97</v>
      </c>
      <c r="AU1410" t="s">
        <v>64</v>
      </c>
      <c r="AW1410" t="s">
        <v>195</v>
      </c>
      <c r="AX1410" t="s">
        <v>64</v>
      </c>
    </row>
    <row r="1411" spans="1:50" x14ac:dyDescent="0.25">
      <c r="A1411" t="s">
        <v>4312</v>
      </c>
      <c r="B1411" t="s">
        <v>4313</v>
      </c>
      <c r="C1411" t="s">
        <v>149</v>
      </c>
      <c r="D1411" t="s">
        <v>4314</v>
      </c>
      <c r="E1411" t="s">
        <v>55</v>
      </c>
      <c r="G1411">
        <v>1103</v>
      </c>
      <c r="H1411" t="s">
        <v>55</v>
      </c>
      <c r="J1411" t="s">
        <v>1456</v>
      </c>
      <c r="K1411" t="s">
        <v>55</v>
      </c>
      <c r="M1411">
        <v>26</v>
      </c>
      <c r="N1411" t="s">
        <v>55</v>
      </c>
      <c r="P1411" t="s">
        <v>57</v>
      </c>
      <c r="Q1411" t="s">
        <v>55</v>
      </c>
      <c r="S1411" t="s">
        <v>106</v>
      </c>
      <c r="T1411" t="s">
        <v>55</v>
      </c>
      <c r="V1411" t="s">
        <v>59</v>
      </c>
      <c r="W1411" t="s">
        <v>60</v>
      </c>
      <c r="Y1411" t="s">
        <v>61</v>
      </c>
      <c r="Z1411" t="s">
        <v>60</v>
      </c>
      <c r="AB1411" t="s">
        <v>62</v>
      </c>
      <c r="AC1411" t="s">
        <v>60</v>
      </c>
      <c r="AE1411" t="s">
        <v>188</v>
      </c>
      <c r="AF1411" t="s">
        <v>64</v>
      </c>
      <c r="AH1411" t="s">
        <v>177</v>
      </c>
      <c r="AI1411" t="s">
        <v>64</v>
      </c>
      <c r="AK1411" t="s">
        <v>66</v>
      </c>
      <c r="AL1411" t="s">
        <v>60</v>
      </c>
      <c r="AN1411" t="s">
        <v>67</v>
      </c>
      <c r="AO1411" t="s">
        <v>64</v>
      </c>
      <c r="AQ1411" t="s">
        <v>68</v>
      </c>
      <c r="AR1411" t="s">
        <v>60</v>
      </c>
      <c r="AT1411" t="s">
        <v>97</v>
      </c>
      <c r="AU1411" t="s">
        <v>64</v>
      </c>
      <c r="AW1411" t="s">
        <v>85</v>
      </c>
      <c r="AX1411" t="s">
        <v>64</v>
      </c>
    </row>
    <row r="1412" spans="1:50" x14ac:dyDescent="0.25">
      <c r="A1412" t="s">
        <v>4315</v>
      </c>
      <c r="B1412" t="s">
        <v>4316</v>
      </c>
      <c r="C1412" t="s">
        <v>81</v>
      </c>
      <c r="D1412" t="s">
        <v>4317</v>
      </c>
      <c r="E1412" t="s">
        <v>55</v>
      </c>
      <c r="G1412">
        <v>1088</v>
      </c>
      <c r="H1412" t="s">
        <v>55</v>
      </c>
      <c r="J1412" t="s">
        <v>3654</v>
      </c>
      <c r="K1412" t="s">
        <v>55</v>
      </c>
      <c r="M1412">
        <v>4</v>
      </c>
      <c r="N1412" t="s">
        <v>55</v>
      </c>
      <c r="P1412" t="s">
        <v>57</v>
      </c>
      <c r="Q1412" t="s">
        <v>55</v>
      </c>
      <c r="S1412" t="s">
        <v>106</v>
      </c>
      <c r="T1412" t="s">
        <v>55</v>
      </c>
      <c r="V1412" t="s">
        <v>59</v>
      </c>
      <c r="W1412" t="s">
        <v>60</v>
      </c>
      <c r="Y1412" t="s">
        <v>61</v>
      </c>
      <c r="Z1412" t="s">
        <v>60</v>
      </c>
      <c r="AB1412" t="s">
        <v>62</v>
      </c>
      <c r="AC1412" t="s">
        <v>60</v>
      </c>
      <c r="AE1412" t="s">
        <v>76</v>
      </c>
      <c r="AF1412" t="s">
        <v>60</v>
      </c>
      <c r="AH1412" t="s">
        <v>177</v>
      </c>
      <c r="AI1412" t="s">
        <v>64</v>
      </c>
      <c r="AK1412" t="s">
        <v>151</v>
      </c>
      <c r="AL1412" t="s">
        <v>64</v>
      </c>
      <c r="AN1412" t="s">
        <v>78</v>
      </c>
      <c r="AO1412" t="s">
        <v>60</v>
      </c>
      <c r="AQ1412" t="s">
        <v>68</v>
      </c>
      <c r="AR1412" t="s">
        <v>60</v>
      </c>
      <c r="AT1412" t="s">
        <v>128</v>
      </c>
      <c r="AU1412" t="s">
        <v>64</v>
      </c>
      <c r="AW1412" t="s">
        <v>85</v>
      </c>
      <c r="AX1412" t="s">
        <v>64</v>
      </c>
    </row>
    <row r="1413" spans="1:50" x14ac:dyDescent="0.25">
      <c r="A1413" t="s">
        <v>4318</v>
      </c>
      <c r="B1413" t="s">
        <v>4319</v>
      </c>
      <c r="C1413" t="s">
        <v>81</v>
      </c>
      <c r="D1413" t="s">
        <v>4320</v>
      </c>
      <c r="E1413" t="s">
        <v>55</v>
      </c>
      <c r="G1413">
        <v>1103</v>
      </c>
      <c r="H1413" t="s">
        <v>55</v>
      </c>
      <c r="J1413" t="s">
        <v>1456</v>
      </c>
      <c r="K1413" t="s">
        <v>55</v>
      </c>
      <c r="M1413">
        <v>22</v>
      </c>
      <c r="N1413" t="s">
        <v>55</v>
      </c>
      <c r="P1413" t="s">
        <v>57</v>
      </c>
      <c r="Q1413" t="s">
        <v>55</v>
      </c>
      <c r="S1413" t="s">
        <v>106</v>
      </c>
      <c r="T1413" t="s">
        <v>55</v>
      </c>
      <c r="V1413" t="s">
        <v>59</v>
      </c>
      <c r="W1413" t="s">
        <v>60</v>
      </c>
      <c r="Y1413" t="s">
        <v>61</v>
      </c>
      <c r="Z1413" t="s">
        <v>60</v>
      </c>
      <c r="AB1413" t="s">
        <v>62</v>
      </c>
      <c r="AC1413" t="s">
        <v>60</v>
      </c>
      <c r="AE1413" t="s">
        <v>76</v>
      </c>
      <c r="AF1413" t="s">
        <v>60</v>
      </c>
      <c r="AH1413" t="s">
        <v>124</v>
      </c>
      <c r="AI1413" t="s">
        <v>64</v>
      </c>
      <c r="AK1413" t="s">
        <v>77</v>
      </c>
      <c r="AL1413" t="s">
        <v>64</v>
      </c>
      <c r="AN1413" t="s">
        <v>67</v>
      </c>
      <c r="AO1413" t="s">
        <v>64</v>
      </c>
      <c r="AQ1413" t="s">
        <v>68</v>
      </c>
      <c r="AR1413" t="s">
        <v>60</v>
      </c>
      <c r="AT1413" t="s">
        <v>128</v>
      </c>
      <c r="AU1413" t="s">
        <v>64</v>
      </c>
      <c r="AW1413" t="s">
        <v>70</v>
      </c>
      <c r="AX1413" t="s">
        <v>60</v>
      </c>
    </row>
    <row r="1414" spans="1:50" x14ac:dyDescent="0.25">
      <c r="A1414" t="s">
        <v>4321</v>
      </c>
      <c r="B1414" t="s">
        <v>4322</v>
      </c>
      <c r="C1414" t="s">
        <v>81</v>
      </c>
      <c r="D1414" t="s">
        <v>4323</v>
      </c>
      <c r="E1414" t="s">
        <v>55</v>
      </c>
      <c r="G1414">
        <v>1103</v>
      </c>
      <c r="H1414" t="s">
        <v>55</v>
      </c>
      <c r="J1414" t="s">
        <v>1456</v>
      </c>
      <c r="K1414" t="s">
        <v>55</v>
      </c>
      <c r="M1414">
        <v>28</v>
      </c>
      <c r="N1414" t="s">
        <v>55</v>
      </c>
      <c r="P1414" t="s">
        <v>57</v>
      </c>
      <c r="Q1414" t="s">
        <v>55</v>
      </c>
      <c r="S1414" t="s">
        <v>106</v>
      </c>
      <c r="T1414" t="s">
        <v>55</v>
      </c>
      <c r="V1414" t="s">
        <v>59</v>
      </c>
      <c r="W1414" t="s">
        <v>60</v>
      </c>
      <c r="Y1414" t="s">
        <v>61</v>
      </c>
      <c r="Z1414" t="s">
        <v>60</v>
      </c>
      <c r="AB1414" t="s">
        <v>62</v>
      </c>
      <c r="AC1414" t="s">
        <v>60</v>
      </c>
      <c r="AE1414" t="s">
        <v>76</v>
      </c>
      <c r="AF1414" t="s">
        <v>60</v>
      </c>
      <c r="AH1414" t="s">
        <v>124</v>
      </c>
      <c r="AI1414" t="s">
        <v>64</v>
      </c>
      <c r="AK1414" t="s">
        <v>66</v>
      </c>
      <c r="AL1414" t="s">
        <v>60</v>
      </c>
      <c r="AN1414" t="s">
        <v>78</v>
      </c>
      <c r="AO1414" t="s">
        <v>60</v>
      </c>
      <c r="AQ1414" t="s">
        <v>146</v>
      </c>
      <c r="AR1414" t="s">
        <v>64</v>
      </c>
      <c r="AT1414" t="s">
        <v>97</v>
      </c>
      <c r="AU1414" t="s">
        <v>64</v>
      </c>
      <c r="AW1414" t="s">
        <v>85</v>
      </c>
      <c r="AX1414" t="s">
        <v>64</v>
      </c>
    </row>
    <row r="1415" spans="1:50" x14ac:dyDescent="0.25">
      <c r="A1415" t="s">
        <v>4324</v>
      </c>
      <c r="B1415" t="s">
        <v>4325</v>
      </c>
      <c r="C1415" t="s">
        <v>217</v>
      </c>
      <c r="D1415" t="s">
        <v>4326</v>
      </c>
      <c r="E1415" t="s">
        <v>55</v>
      </c>
      <c r="G1415">
        <v>1088</v>
      </c>
      <c r="H1415" t="s">
        <v>55</v>
      </c>
      <c r="J1415" t="s">
        <v>3654</v>
      </c>
      <c r="K1415" t="s">
        <v>55</v>
      </c>
      <c r="M1415">
        <v>9221</v>
      </c>
      <c r="N1415" t="s">
        <v>55</v>
      </c>
      <c r="P1415" t="s">
        <v>57</v>
      </c>
      <c r="Q1415" t="s">
        <v>55</v>
      </c>
      <c r="S1415" t="s">
        <v>106</v>
      </c>
      <c r="T1415" t="s">
        <v>55</v>
      </c>
      <c r="V1415" t="s">
        <v>59</v>
      </c>
      <c r="W1415" t="s">
        <v>60</v>
      </c>
      <c r="Y1415" t="s">
        <v>94</v>
      </c>
      <c r="Z1415" t="s">
        <v>64</v>
      </c>
      <c r="AB1415" t="s">
        <v>145</v>
      </c>
      <c r="AC1415" t="s">
        <v>64</v>
      </c>
      <c r="AE1415" t="s">
        <v>63</v>
      </c>
      <c r="AF1415" t="s">
        <v>64</v>
      </c>
      <c r="AH1415" t="s">
        <v>65</v>
      </c>
      <c r="AI1415" t="s">
        <v>64</v>
      </c>
      <c r="AK1415" t="s">
        <v>77</v>
      </c>
      <c r="AL1415" t="s">
        <v>64</v>
      </c>
      <c r="AN1415" t="s">
        <v>96</v>
      </c>
      <c r="AO1415" t="s">
        <v>64</v>
      </c>
      <c r="AQ1415" t="s">
        <v>68</v>
      </c>
      <c r="AR1415" t="s">
        <v>60</v>
      </c>
      <c r="AT1415" t="s">
        <v>147</v>
      </c>
      <c r="AU1415" t="s">
        <v>64</v>
      </c>
      <c r="AW1415" t="s">
        <v>70</v>
      </c>
      <c r="AX1415" t="s">
        <v>60</v>
      </c>
    </row>
    <row r="1416" spans="1:50" x14ac:dyDescent="0.25">
      <c r="A1416" t="s">
        <v>4327</v>
      </c>
      <c r="B1416" t="s">
        <v>4328</v>
      </c>
      <c r="C1416" t="s">
        <v>100</v>
      </c>
      <c r="D1416" t="s">
        <v>4329</v>
      </c>
      <c r="E1416" t="s">
        <v>55</v>
      </c>
      <c r="G1416">
        <v>1094</v>
      </c>
      <c r="H1416" t="s">
        <v>55</v>
      </c>
      <c r="J1416" t="s">
        <v>587</v>
      </c>
      <c r="K1416" t="s">
        <v>55</v>
      </c>
      <c r="M1416">
        <v>9153</v>
      </c>
      <c r="N1416" t="s">
        <v>55</v>
      </c>
      <c r="P1416" t="s">
        <v>57</v>
      </c>
      <c r="Q1416" t="s">
        <v>55</v>
      </c>
      <c r="S1416" t="s">
        <v>58</v>
      </c>
      <c r="T1416" t="s">
        <v>55</v>
      </c>
      <c r="V1416" t="s">
        <v>59</v>
      </c>
      <c r="W1416" t="s">
        <v>60</v>
      </c>
      <c r="Y1416" t="s">
        <v>94</v>
      </c>
      <c r="Z1416" t="s">
        <v>64</v>
      </c>
      <c r="AB1416" t="s">
        <v>62</v>
      </c>
      <c r="AC1416" t="s">
        <v>60</v>
      </c>
      <c r="AE1416" t="s">
        <v>76</v>
      </c>
      <c r="AF1416" t="s">
        <v>60</v>
      </c>
      <c r="AH1416" t="s">
        <v>70</v>
      </c>
      <c r="AI1416" t="s">
        <v>60</v>
      </c>
      <c r="AK1416" t="s">
        <v>66</v>
      </c>
      <c r="AL1416" t="s">
        <v>60</v>
      </c>
      <c r="AN1416" t="s">
        <v>78</v>
      </c>
      <c r="AO1416" t="s">
        <v>60</v>
      </c>
      <c r="AQ1416" t="s">
        <v>68</v>
      </c>
      <c r="AR1416" t="s">
        <v>60</v>
      </c>
      <c r="AT1416" t="s">
        <v>69</v>
      </c>
      <c r="AU1416" t="s">
        <v>60</v>
      </c>
      <c r="AW1416" t="s">
        <v>195</v>
      </c>
      <c r="AX1416" t="s">
        <v>64</v>
      </c>
    </row>
    <row r="1417" spans="1:50" x14ac:dyDescent="0.25">
      <c r="A1417" t="s">
        <v>4330</v>
      </c>
      <c r="B1417" t="s">
        <v>4331</v>
      </c>
      <c r="C1417" t="s">
        <v>100</v>
      </c>
      <c r="D1417" t="s">
        <v>4332</v>
      </c>
      <c r="E1417" t="s">
        <v>55</v>
      </c>
      <c r="G1417">
        <v>1094</v>
      </c>
      <c r="H1417" t="s">
        <v>55</v>
      </c>
      <c r="J1417" t="s">
        <v>1136</v>
      </c>
      <c r="K1417" t="s">
        <v>55</v>
      </c>
      <c r="M1417">
        <v>9152</v>
      </c>
      <c r="N1417" t="s">
        <v>55</v>
      </c>
      <c r="P1417" t="s">
        <v>57</v>
      </c>
      <c r="Q1417" t="s">
        <v>55</v>
      </c>
      <c r="S1417" t="s">
        <v>58</v>
      </c>
      <c r="T1417" t="s">
        <v>55</v>
      </c>
      <c r="V1417" t="s">
        <v>59</v>
      </c>
      <c r="W1417" t="s">
        <v>60</v>
      </c>
      <c r="Y1417" t="s">
        <v>94</v>
      </c>
      <c r="Z1417" t="s">
        <v>64</v>
      </c>
      <c r="AB1417" t="s">
        <v>62</v>
      </c>
      <c r="AC1417" t="s">
        <v>60</v>
      </c>
      <c r="AE1417" t="s">
        <v>76</v>
      </c>
      <c r="AF1417" t="s">
        <v>60</v>
      </c>
      <c r="AH1417" t="s">
        <v>70</v>
      </c>
      <c r="AI1417" t="s">
        <v>60</v>
      </c>
      <c r="AK1417" t="s">
        <v>66</v>
      </c>
      <c r="AL1417" t="s">
        <v>60</v>
      </c>
      <c r="AN1417" t="s">
        <v>78</v>
      </c>
      <c r="AO1417" t="s">
        <v>60</v>
      </c>
      <c r="AQ1417" t="s">
        <v>68</v>
      </c>
      <c r="AR1417" t="s">
        <v>60</v>
      </c>
      <c r="AT1417" t="s">
        <v>69</v>
      </c>
      <c r="AU1417" t="s">
        <v>60</v>
      </c>
      <c r="AW1417" t="s">
        <v>195</v>
      </c>
      <c r="AX1417" t="s">
        <v>64</v>
      </c>
    </row>
    <row r="1418" spans="1:50" x14ac:dyDescent="0.25">
      <c r="A1418" t="s">
        <v>4333</v>
      </c>
      <c r="B1418" t="s">
        <v>4334</v>
      </c>
      <c r="C1418" t="s">
        <v>186</v>
      </c>
      <c r="D1418" t="s">
        <v>4335</v>
      </c>
      <c r="E1418" t="s">
        <v>55</v>
      </c>
      <c r="G1418">
        <v>1090</v>
      </c>
      <c r="H1418" t="s">
        <v>55</v>
      </c>
      <c r="J1418" t="s">
        <v>2031</v>
      </c>
      <c r="K1418" t="s">
        <v>55</v>
      </c>
      <c r="M1418">
        <v>39</v>
      </c>
      <c r="N1418" t="s">
        <v>55</v>
      </c>
      <c r="P1418" t="s">
        <v>57</v>
      </c>
      <c r="Q1418" t="s">
        <v>55</v>
      </c>
      <c r="S1418" t="s">
        <v>58</v>
      </c>
      <c r="T1418" t="s">
        <v>55</v>
      </c>
      <c r="V1418" t="s">
        <v>263</v>
      </c>
      <c r="W1418" t="s">
        <v>64</v>
      </c>
      <c r="Y1418" t="s">
        <v>94</v>
      </c>
      <c r="Z1418" t="s">
        <v>64</v>
      </c>
      <c r="AB1418" t="s">
        <v>62</v>
      </c>
      <c r="AC1418" t="s">
        <v>60</v>
      </c>
      <c r="AE1418" t="s">
        <v>83</v>
      </c>
      <c r="AF1418" t="s">
        <v>64</v>
      </c>
      <c r="AH1418" t="s">
        <v>124</v>
      </c>
      <c r="AI1418" t="s">
        <v>64</v>
      </c>
      <c r="AK1418" t="s">
        <v>66</v>
      </c>
      <c r="AL1418" t="s">
        <v>60</v>
      </c>
      <c r="AN1418" t="s">
        <v>96</v>
      </c>
      <c r="AO1418" t="s">
        <v>64</v>
      </c>
      <c r="AQ1418" t="s">
        <v>117</v>
      </c>
      <c r="AR1418" t="s">
        <v>64</v>
      </c>
      <c r="AT1418" t="s">
        <v>97</v>
      </c>
      <c r="AU1418" t="s">
        <v>64</v>
      </c>
      <c r="AW1418" t="s">
        <v>129</v>
      </c>
      <c r="AX1418" t="s">
        <v>64</v>
      </c>
    </row>
    <row r="1419" spans="1:50" x14ac:dyDescent="0.25">
      <c r="A1419" t="s">
        <v>4336</v>
      </c>
      <c r="B1419" t="s">
        <v>4337</v>
      </c>
      <c r="C1419" t="s">
        <v>81</v>
      </c>
      <c r="D1419" t="s">
        <v>4338</v>
      </c>
      <c r="E1419" t="s">
        <v>55</v>
      </c>
      <c r="G1419">
        <v>1103</v>
      </c>
      <c r="H1419" t="s">
        <v>55</v>
      </c>
      <c r="J1419" t="s">
        <v>1456</v>
      </c>
      <c r="K1419" t="s">
        <v>55</v>
      </c>
      <c r="M1419">
        <v>49</v>
      </c>
      <c r="N1419" t="s">
        <v>55</v>
      </c>
      <c r="P1419" t="s">
        <v>57</v>
      </c>
      <c r="Q1419" t="s">
        <v>55</v>
      </c>
      <c r="S1419" t="s">
        <v>106</v>
      </c>
      <c r="T1419" t="s">
        <v>55</v>
      </c>
      <c r="V1419" t="s">
        <v>59</v>
      </c>
      <c r="W1419" t="s">
        <v>60</v>
      </c>
      <c r="Y1419" t="s">
        <v>61</v>
      </c>
      <c r="Z1419" t="s">
        <v>60</v>
      </c>
      <c r="AB1419" t="s">
        <v>62</v>
      </c>
      <c r="AC1419" t="s">
        <v>60</v>
      </c>
      <c r="AE1419" t="s">
        <v>76</v>
      </c>
      <c r="AF1419" t="s">
        <v>60</v>
      </c>
      <c r="AH1419" t="s">
        <v>124</v>
      </c>
      <c r="AI1419" t="s">
        <v>64</v>
      </c>
      <c r="AK1419" t="s">
        <v>77</v>
      </c>
      <c r="AL1419" t="s">
        <v>64</v>
      </c>
      <c r="AN1419" t="s">
        <v>78</v>
      </c>
      <c r="AO1419" t="s">
        <v>60</v>
      </c>
      <c r="AQ1419" t="s">
        <v>68</v>
      </c>
      <c r="AR1419" t="s">
        <v>60</v>
      </c>
      <c r="AT1419" t="s">
        <v>97</v>
      </c>
      <c r="AU1419" t="s">
        <v>64</v>
      </c>
      <c r="AW1419" t="s">
        <v>195</v>
      </c>
      <c r="AX1419" t="s">
        <v>64</v>
      </c>
    </row>
    <row r="1420" spans="1:50" x14ac:dyDescent="0.25">
      <c r="A1420" t="s">
        <v>4339</v>
      </c>
      <c r="B1420" t="s">
        <v>4340</v>
      </c>
      <c r="C1420" t="s">
        <v>217</v>
      </c>
      <c r="D1420" t="s">
        <v>4341</v>
      </c>
      <c r="E1420" t="s">
        <v>55</v>
      </c>
      <c r="G1420">
        <v>1088</v>
      </c>
      <c r="H1420" t="s">
        <v>55</v>
      </c>
      <c r="J1420" t="s">
        <v>3654</v>
      </c>
      <c r="K1420" t="s">
        <v>55</v>
      </c>
      <c r="M1420">
        <v>9226</v>
      </c>
      <c r="N1420" t="s">
        <v>55</v>
      </c>
      <c r="P1420" t="s">
        <v>57</v>
      </c>
      <c r="Q1420" t="s">
        <v>55</v>
      </c>
      <c r="S1420" t="s">
        <v>106</v>
      </c>
      <c r="T1420" t="s">
        <v>55</v>
      </c>
      <c r="V1420" t="s">
        <v>59</v>
      </c>
      <c r="W1420" t="s">
        <v>60</v>
      </c>
      <c r="Y1420" t="s">
        <v>94</v>
      </c>
      <c r="Z1420" t="s">
        <v>64</v>
      </c>
      <c r="AB1420" t="s">
        <v>145</v>
      </c>
      <c r="AC1420" t="s">
        <v>64</v>
      </c>
      <c r="AE1420" t="s">
        <v>188</v>
      </c>
      <c r="AF1420" t="s">
        <v>64</v>
      </c>
      <c r="AH1420" t="s">
        <v>70</v>
      </c>
      <c r="AI1420" t="s">
        <v>60</v>
      </c>
      <c r="AK1420" t="s">
        <v>77</v>
      </c>
      <c r="AL1420" t="s">
        <v>64</v>
      </c>
      <c r="AN1420" t="s">
        <v>67</v>
      </c>
      <c r="AO1420" t="s">
        <v>64</v>
      </c>
      <c r="AQ1420" t="s">
        <v>84</v>
      </c>
      <c r="AR1420" t="s">
        <v>64</v>
      </c>
      <c r="AT1420" t="s">
        <v>69</v>
      </c>
      <c r="AU1420" t="s">
        <v>60</v>
      </c>
      <c r="AW1420" t="s">
        <v>195</v>
      </c>
      <c r="AX1420" t="s">
        <v>64</v>
      </c>
    </row>
    <row r="1421" spans="1:50" x14ac:dyDescent="0.25">
      <c r="A1421" t="s">
        <v>4342</v>
      </c>
      <c r="B1421" t="s">
        <v>4343</v>
      </c>
      <c r="C1421" t="s">
        <v>100</v>
      </c>
      <c r="D1421" t="s">
        <v>4344</v>
      </c>
      <c r="E1421" t="s">
        <v>55</v>
      </c>
      <c r="G1421">
        <v>1103</v>
      </c>
      <c r="H1421" t="s">
        <v>55</v>
      </c>
      <c r="J1421" t="s">
        <v>1463</v>
      </c>
      <c r="K1421" t="s">
        <v>55</v>
      </c>
      <c r="M1421">
        <v>6</v>
      </c>
      <c r="N1421" t="s">
        <v>55</v>
      </c>
      <c r="P1421" t="s">
        <v>57</v>
      </c>
      <c r="Q1421" t="s">
        <v>55</v>
      </c>
      <c r="S1421" t="s">
        <v>106</v>
      </c>
      <c r="T1421" t="s">
        <v>55</v>
      </c>
      <c r="V1421" t="s">
        <v>59</v>
      </c>
      <c r="W1421" t="s">
        <v>60</v>
      </c>
      <c r="Y1421" t="s">
        <v>61</v>
      </c>
      <c r="Z1421" t="s">
        <v>60</v>
      </c>
      <c r="AB1421" t="s">
        <v>62</v>
      </c>
      <c r="AC1421" t="s">
        <v>60</v>
      </c>
      <c r="AE1421" t="s">
        <v>76</v>
      </c>
      <c r="AF1421" t="s">
        <v>60</v>
      </c>
      <c r="AH1421" t="s">
        <v>70</v>
      </c>
      <c r="AI1421" t="s">
        <v>60</v>
      </c>
      <c r="AK1421" t="s">
        <v>66</v>
      </c>
      <c r="AL1421" t="s">
        <v>60</v>
      </c>
      <c r="AN1421" t="s">
        <v>78</v>
      </c>
      <c r="AO1421" t="s">
        <v>60</v>
      </c>
      <c r="AQ1421" t="s">
        <v>68</v>
      </c>
      <c r="AR1421" t="s">
        <v>60</v>
      </c>
      <c r="AT1421" t="s">
        <v>128</v>
      </c>
      <c r="AU1421" t="s">
        <v>64</v>
      </c>
      <c r="AW1421" t="s">
        <v>85</v>
      </c>
      <c r="AX1421" t="s">
        <v>64</v>
      </c>
    </row>
    <row r="1422" spans="1:50" x14ac:dyDescent="0.25">
      <c r="A1422" t="s">
        <v>4345</v>
      </c>
      <c r="B1422" t="s">
        <v>4346</v>
      </c>
      <c r="C1422" t="s">
        <v>73</v>
      </c>
      <c r="D1422" t="s">
        <v>4347</v>
      </c>
      <c r="E1422" t="s">
        <v>55</v>
      </c>
      <c r="G1422">
        <v>1135</v>
      </c>
      <c r="H1422" t="s">
        <v>55</v>
      </c>
      <c r="J1422" t="s">
        <v>2655</v>
      </c>
      <c r="K1422" t="s">
        <v>55</v>
      </c>
      <c r="M1422">
        <v>9237</v>
      </c>
      <c r="N1422" t="s">
        <v>55</v>
      </c>
      <c r="P1422" t="s">
        <v>57</v>
      </c>
      <c r="Q1422" t="s">
        <v>55</v>
      </c>
      <c r="S1422" t="s">
        <v>106</v>
      </c>
      <c r="T1422" t="s">
        <v>55</v>
      </c>
      <c r="V1422" t="s">
        <v>59</v>
      </c>
      <c r="W1422" t="s">
        <v>60</v>
      </c>
      <c r="Y1422" t="s">
        <v>61</v>
      </c>
      <c r="Z1422" t="s">
        <v>60</v>
      </c>
      <c r="AB1422" t="s">
        <v>62</v>
      </c>
      <c r="AC1422" t="s">
        <v>60</v>
      </c>
      <c r="AE1422" t="s">
        <v>76</v>
      </c>
      <c r="AF1422" t="s">
        <v>60</v>
      </c>
      <c r="AH1422" t="s">
        <v>70</v>
      </c>
      <c r="AI1422" t="s">
        <v>60</v>
      </c>
      <c r="AK1422" t="s">
        <v>66</v>
      </c>
      <c r="AL1422" t="s">
        <v>60</v>
      </c>
      <c r="AN1422" t="s">
        <v>78</v>
      </c>
      <c r="AO1422" t="s">
        <v>60</v>
      </c>
      <c r="AQ1422" t="s">
        <v>68</v>
      </c>
      <c r="AR1422" t="s">
        <v>60</v>
      </c>
      <c r="AT1422" t="s">
        <v>69</v>
      </c>
      <c r="AU1422" t="s">
        <v>60</v>
      </c>
      <c r="AW1422" t="s">
        <v>85</v>
      </c>
      <c r="AX1422" t="s">
        <v>64</v>
      </c>
    </row>
    <row r="1423" spans="1:50" x14ac:dyDescent="0.25">
      <c r="A1423" t="s">
        <v>4348</v>
      </c>
      <c r="B1423" t="s">
        <v>4349</v>
      </c>
      <c r="C1423" t="s">
        <v>217</v>
      </c>
      <c r="D1423" t="s">
        <v>2381</v>
      </c>
      <c r="E1423" t="s">
        <v>55</v>
      </c>
      <c r="G1423">
        <v>1090</v>
      </c>
      <c r="H1423" t="s">
        <v>55</v>
      </c>
      <c r="J1423" t="s">
        <v>2031</v>
      </c>
      <c r="K1423" t="s">
        <v>55</v>
      </c>
      <c r="M1423">
        <v>14</v>
      </c>
      <c r="N1423" t="s">
        <v>55</v>
      </c>
      <c r="P1423" t="s">
        <v>57</v>
      </c>
      <c r="Q1423" t="s">
        <v>55</v>
      </c>
      <c r="S1423" t="s">
        <v>58</v>
      </c>
      <c r="T1423" t="s">
        <v>55</v>
      </c>
      <c r="V1423" t="s">
        <v>59</v>
      </c>
      <c r="W1423" t="s">
        <v>60</v>
      </c>
      <c r="Y1423" t="s">
        <v>61</v>
      </c>
      <c r="Z1423" t="s">
        <v>60</v>
      </c>
      <c r="AB1423" t="s">
        <v>208</v>
      </c>
      <c r="AC1423" t="s">
        <v>64</v>
      </c>
      <c r="AE1423" t="s">
        <v>83</v>
      </c>
      <c r="AF1423" t="s">
        <v>64</v>
      </c>
      <c r="AH1423" t="s">
        <v>124</v>
      </c>
      <c r="AI1423" t="s">
        <v>64</v>
      </c>
      <c r="AK1423" t="s">
        <v>84</v>
      </c>
      <c r="AL1423" t="s">
        <v>64</v>
      </c>
      <c r="AN1423" t="s">
        <v>70</v>
      </c>
      <c r="AO1423" t="s">
        <v>64</v>
      </c>
      <c r="AQ1423" t="s">
        <v>84</v>
      </c>
      <c r="AR1423" t="s">
        <v>64</v>
      </c>
      <c r="AT1423" t="s">
        <v>69</v>
      </c>
      <c r="AU1423" t="s">
        <v>60</v>
      </c>
      <c r="AW1423" t="s">
        <v>195</v>
      </c>
      <c r="AX1423" t="s">
        <v>64</v>
      </c>
    </row>
    <row r="1424" spans="1:50" x14ac:dyDescent="0.25">
      <c r="A1424" t="s">
        <v>4350</v>
      </c>
      <c r="B1424" t="s">
        <v>4351</v>
      </c>
      <c r="C1424" t="s">
        <v>88</v>
      </c>
      <c r="D1424" t="s">
        <v>4352</v>
      </c>
      <c r="E1424" t="s">
        <v>55</v>
      </c>
      <c r="G1424">
        <v>1112</v>
      </c>
      <c r="H1424" t="s">
        <v>55</v>
      </c>
      <c r="J1424" t="s">
        <v>2501</v>
      </c>
      <c r="K1424" t="s">
        <v>55</v>
      </c>
      <c r="M1424">
        <v>9304</v>
      </c>
      <c r="N1424" t="s">
        <v>55</v>
      </c>
      <c r="P1424" t="s">
        <v>57</v>
      </c>
      <c r="Q1424" t="s">
        <v>55</v>
      </c>
      <c r="S1424" t="s">
        <v>469</v>
      </c>
      <c r="T1424" t="s">
        <v>55</v>
      </c>
      <c r="V1424" t="s">
        <v>59</v>
      </c>
      <c r="W1424" t="s">
        <v>60</v>
      </c>
      <c r="Y1424" t="s">
        <v>61</v>
      </c>
      <c r="Z1424" t="s">
        <v>60</v>
      </c>
      <c r="AB1424" t="s">
        <v>62</v>
      </c>
      <c r="AC1424" t="s">
        <v>60</v>
      </c>
      <c r="AE1424" t="s">
        <v>83</v>
      </c>
      <c r="AF1424" t="s">
        <v>64</v>
      </c>
      <c r="AH1424" t="s">
        <v>70</v>
      </c>
      <c r="AI1424" t="s">
        <v>60</v>
      </c>
      <c r="AK1424" t="s">
        <v>151</v>
      </c>
      <c r="AL1424" t="s">
        <v>64</v>
      </c>
      <c r="AN1424" t="s">
        <v>96</v>
      </c>
      <c r="AO1424" t="s">
        <v>64</v>
      </c>
      <c r="AQ1424" t="s">
        <v>117</v>
      </c>
      <c r="AR1424" t="s">
        <v>64</v>
      </c>
      <c r="AT1424" t="s">
        <v>128</v>
      </c>
      <c r="AU1424" t="s">
        <v>64</v>
      </c>
      <c r="AW1424" t="s">
        <v>129</v>
      </c>
      <c r="AX1424" t="s">
        <v>64</v>
      </c>
    </row>
    <row r="1425" spans="1:50" x14ac:dyDescent="0.25">
      <c r="A1425" t="s">
        <v>4353</v>
      </c>
      <c r="B1425" t="s">
        <v>4354</v>
      </c>
      <c r="C1425" t="s">
        <v>73</v>
      </c>
      <c r="D1425" t="s">
        <v>4355</v>
      </c>
      <c r="E1425" t="s">
        <v>55</v>
      </c>
      <c r="G1425">
        <v>2295</v>
      </c>
      <c r="H1425" t="s">
        <v>55</v>
      </c>
      <c r="J1425" t="s">
        <v>56</v>
      </c>
      <c r="K1425" t="s">
        <v>55</v>
      </c>
      <c r="M1425">
        <v>901</v>
      </c>
      <c r="N1425" t="s">
        <v>55</v>
      </c>
      <c r="P1425" t="s">
        <v>57</v>
      </c>
      <c r="Q1425" t="s">
        <v>55</v>
      </c>
      <c r="S1425" t="s">
        <v>58</v>
      </c>
      <c r="T1425" t="s">
        <v>55</v>
      </c>
      <c r="V1425" t="s">
        <v>59</v>
      </c>
      <c r="W1425" t="s">
        <v>60</v>
      </c>
      <c r="Y1425" t="s">
        <v>61</v>
      </c>
      <c r="Z1425" t="s">
        <v>60</v>
      </c>
      <c r="AB1425" t="s">
        <v>62</v>
      </c>
      <c r="AC1425" t="s">
        <v>60</v>
      </c>
      <c r="AE1425" t="s">
        <v>76</v>
      </c>
      <c r="AF1425" t="s">
        <v>60</v>
      </c>
      <c r="AH1425" t="s">
        <v>70</v>
      </c>
      <c r="AI1425" t="s">
        <v>60</v>
      </c>
      <c r="AK1425" t="s">
        <v>66</v>
      </c>
      <c r="AL1425" t="s">
        <v>60</v>
      </c>
      <c r="AN1425" t="s">
        <v>78</v>
      </c>
      <c r="AO1425" t="s">
        <v>60</v>
      </c>
      <c r="AQ1425" t="s">
        <v>68</v>
      </c>
      <c r="AR1425" t="s">
        <v>60</v>
      </c>
      <c r="AT1425" t="s">
        <v>97</v>
      </c>
      <c r="AU1425" t="s">
        <v>64</v>
      </c>
      <c r="AW1425" t="s">
        <v>70</v>
      </c>
      <c r="AX1425" t="s">
        <v>60</v>
      </c>
    </row>
    <row r="1426" spans="1:50" x14ac:dyDescent="0.25">
      <c r="A1426" t="s">
        <v>4356</v>
      </c>
      <c r="B1426" t="s">
        <v>4357</v>
      </c>
      <c r="C1426" t="s">
        <v>53</v>
      </c>
      <c r="D1426" t="s">
        <v>4358</v>
      </c>
      <c r="E1426" t="s">
        <v>55</v>
      </c>
      <c r="G1426">
        <v>1094</v>
      </c>
      <c r="H1426" t="s">
        <v>55</v>
      </c>
      <c r="J1426" t="s">
        <v>1136</v>
      </c>
      <c r="K1426" t="s">
        <v>55</v>
      </c>
      <c r="M1426">
        <v>51</v>
      </c>
      <c r="N1426" t="s">
        <v>55</v>
      </c>
      <c r="P1426" t="s">
        <v>57</v>
      </c>
      <c r="Q1426" t="s">
        <v>55</v>
      </c>
      <c r="S1426" t="s">
        <v>58</v>
      </c>
      <c r="T1426" t="s">
        <v>55</v>
      </c>
      <c r="V1426" t="s">
        <v>59</v>
      </c>
      <c r="W1426" t="s">
        <v>60</v>
      </c>
      <c r="Y1426" t="s">
        <v>61</v>
      </c>
      <c r="Z1426" t="s">
        <v>60</v>
      </c>
      <c r="AB1426" t="s">
        <v>62</v>
      </c>
      <c r="AC1426" t="s">
        <v>60</v>
      </c>
      <c r="AE1426" t="s">
        <v>188</v>
      </c>
      <c r="AF1426" t="s">
        <v>64</v>
      </c>
      <c r="AH1426" t="s">
        <v>70</v>
      </c>
      <c r="AI1426" t="s">
        <v>60</v>
      </c>
      <c r="AK1426" t="s">
        <v>77</v>
      </c>
      <c r="AL1426" t="s">
        <v>64</v>
      </c>
      <c r="AN1426" t="s">
        <v>70</v>
      </c>
      <c r="AO1426" t="s">
        <v>64</v>
      </c>
      <c r="AQ1426" t="s">
        <v>68</v>
      </c>
      <c r="AR1426" t="s">
        <v>60</v>
      </c>
      <c r="AT1426" t="s">
        <v>69</v>
      </c>
      <c r="AU1426" t="s">
        <v>60</v>
      </c>
      <c r="AW1426" t="s">
        <v>70</v>
      </c>
      <c r="AX1426" t="s">
        <v>60</v>
      </c>
    </row>
    <row r="1427" spans="1:50" x14ac:dyDescent="0.25">
      <c r="A1427" t="s">
        <v>4359</v>
      </c>
      <c r="B1427" t="s">
        <v>4360</v>
      </c>
      <c r="C1427" t="s">
        <v>217</v>
      </c>
      <c r="D1427" t="s">
        <v>4361</v>
      </c>
      <c r="E1427" t="s">
        <v>55</v>
      </c>
      <c r="G1427">
        <v>1135</v>
      </c>
      <c r="H1427" t="s">
        <v>55</v>
      </c>
      <c r="J1427" t="s">
        <v>2655</v>
      </c>
      <c r="K1427" t="s">
        <v>55</v>
      </c>
      <c r="M1427">
        <v>9242</v>
      </c>
      <c r="N1427" t="s">
        <v>55</v>
      </c>
      <c r="P1427" t="s">
        <v>57</v>
      </c>
      <c r="Q1427" t="s">
        <v>55</v>
      </c>
      <c r="S1427" t="s">
        <v>106</v>
      </c>
      <c r="T1427" t="s">
        <v>55</v>
      </c>
      <c r="V1427" t="s">
        <v>59</v>
      </c>
      <c r="W1427" t="s">
        <v>60</v>
      </c>
      <c r="Y1427" t="s">
        <v>61</v>
      </c>
      <c r="Z1427" t="s">
        <v>60</v>
      </c>
      <c r="AB1427" t="s">
        <v>62</v>
      </c>
      <c r="AC1427" t="s">
        <v>60</v>
      </c>
      <c r="AE1427" t="s">
        <v>188</v>
      </c>
      <c r="AF1427" t="s">
        <v>64</v>
      </c>
      <c r="AH1427" t="s">
        <v>177</v>
      </c>
      <c r="AI1427" t="s">
        <v>64</v>
      </c>
      <c r="AK1427" t="s">
        <v>77</v>
      </c>
      <c r="AL1427" t="s">
        <v>64</v>
      </c>
      <c r="AN1427" t="s">
        <v>67</v>
      </c>
      <c r="AO1427" t="s">
        <v>64</v>
      </c>
      <c r="AQ1427" t="s">
        <v>117</v>
      </c>
      <c r="AR1427" t="s">
        <v>64</v>
      </c>
      <c r="AT1427" t="s">
        <v>147</v>
      </c>
      <c r="AU1427" t="s">
        <v>64</v>
      </c>
      <c r="AW1427" t="s">
        <v>195</v>
      </c>
      <c r="AX1427" t="s">
        <v>64</v>
      </c>
    </row>
    <row r="1428" spans="1:50" x14ac:dyDescent="0.25">
      <c r="A1428" t="s">
        <v>4362</v>
      </c>
      <c r="B1428" t="s">
        <v>4363</v>
      </c>
      <c r="C1428" t="s">
        <v>81</v>
      </c>
      <c r="D1428" t="s">
        <v>4364</v>
      </c>
      <c r="E1428" t="s">
        <v>55</v>
      </c>
      <c r="G1428">
        <v>2093</v>
      </c>
      <c r="H1428" t="s">
        <v>55</v>
      </c>
      <c r="J1428" t="s">
        <v>91</v>
      </c>
      <c r="K1428" t="s">
        <v>55</v>
      </c>
      <c r="M1428">
        <v>918</v>
      </c>
      <c r="N1428" t="s">
        <v>55</v>
      </c>
      <c r="P1428" t="s">
        <v>57</v>
      </c>
      <c r="Q1428" t="s">
        <v>55</v>
      </c>
      <c r="S1428" t="s">
        <v>58</v>
      </c>
      <c r="T1428" t="s">
        <v>55</v>
      </c>
      <c r="V1428" t="s">
        <v>59</v>
      </c>
      <c r="W1428" t="s">
        <v>60</v>
      </c>
      <c r="Y1428" t="s">
        <v>94</v>
      </c>
      <c r="Z1428" t="s">
        <v>64</v>
      </c>
      <c r="AB1428" t="s">
        <v>62</v>
      </c>
      <c r="AC1428" t="s">
        <v>60</v>
      </c>
      <c r="AE1428" t="s">
        <v>63</v>
      </c>
      <c r="AF1428" t="s">
        <v>64</v>
      </c>
      <c r="AH1428" t="s">
        <v>70</v>
      </c>
      <c r="AI1428" t="s">
        <v>60</v>
      </c>
      <c r="AK1428" t="s">
        <v>77</v>
      </c>
      <c r="AL1428" t="s">
        <v>64</v>
      </c>
      <c r="AN1428" t="s">
        <v>78</v>
      </c>
      <c r="AO1428" t="s">
        <v>60</v>
      </c>
      <c r="AQ1428" t="s">
        <v>68</v>
      </c>
      <c r="AR1428" t="s">
        <v>60</v>
      </c>
      <c r="AT1428" t="s">
        <v>69</v>
      </c>
      <c r="AU1428" t="s">
        <v>60</v>
      </c>
      <c r="AW1428" t="s">
        <v>129</v>
      </c>
      <c r="AX1428" t="s">
        <v>64</v>
      </c>
    </row>
    <row r="1429" spans="1:50" x14ac:dyDescent="0.25">
      <c r="A1429" t="s">
        <v>4365</v>
      </c>
      <c r="B1429" t="s">
        <v>4366</v>
      </c>
      <c r="C1429" t="s">
        <v>149</v>
      </c>
      <c r="D1429" t="s">
        <v>4367</v>
      </c>
      <c r="E1429" t="s">
        <v>55</v>
      </c>
      <c r="G1429">
        <v>2093</v>
      </c>
      <c r="H1429" t="s">
        <v>55</v>
      </c>
      <c r="J1429" t="s">
        <v>91</v>
      </c>
      <c r="K1429" t="s">
        <v>55</v>
      </c>
      <c r="M1429">
        <v>921</v>
      </c>
      <c r="N1429" t="s">
        <v>55</v>
      </c>
      <c r="P1429" t="s">
        <v>57</v>
      </c>
      <c r="Q1429" t="s">
        <v>55</v>
      </c>
      <c r="S1429" t="s">
        <v>58</v>
      </c>
      <c r="T1429" t="s">
        <v>55</v>
      </c>
      <c r="V1429" t="s">
        <v>59</v>
      </c>
      <c r="W1429" t="s">
        <v>60</v>
      </c>
      <c r="Y1429" t="s">
        <v>94</v>
      </c>
      <c r="Z1429" t="s">
        <v>64</v>
      </c>
      <c r="AB1429" t="s">
        <v>62</v>
      </c>
      <c r="AC1429" t="s">
        <v>60</v>
      </c>
      <c r="AE1429" t="s">
        <v>63</v>
      </c>
      <c r="AF1429" t="s">
        <v>64</v>
      </c>
      <c r="AH1429" t="s">
        <v>70</v>
      </c>
      <c r="AI1429" t="s">
        <v>60</v>
      </c>
      <c r="AK1429" t="s">
        <v>77</v>
      </c>
      <c r="AL1429" t="s">
        <v>64</v>
      </c>
      <c r="AN1429" t="s">
        <v>78</v>
      </c>
      <c r="AO1429" t="s">
        <v>60</v>
      </c>
      <c r="AQ1429" t="s">
        <v>68</v>
      </c>
      <c r="AR1429" t="s">
        <v>60</v>
      </c>
      <c r="AT1429" t="s">
        <v>147</v>
      </c>
      <c r="AU1429" t="s">
        <v>64</v>
      </c>
      <c r="AW1429" t="s">
        <v>195</v>
      </c>
      <c r="AX1429" t="s">
        <v>64</v>
      </c>
    </row>
    <row r="1430" spans="1:50" x14ac:dyDescent="0.25">
      <c r="A1430" t="s">
        <v>4368</v>
      </c>
      <c r="B1430" t="s">
        <v>4369</v>
      </c>
      <c r="C1430" t="s">
        <v>88</v>
      </c>
      <c r="D1430" t="s">
        <v>4370</v>
      </c>
      <c r="E1430" t="s">
        <v>55</v>
      </c>
      <c r="G1430">
        <v>1090</v>
      </c>
      <c r="H1430" t="s">
        <v>55</v>
      </c>
      <c r="J1430" t="s">
        <v>2031</v>
      </c>
      <c r="K1430" t="s">
        <v>55</v>
      </c>
      <c r="M1430">
        <v>39</v>
      </c>
      <c r="N1430" t="s">
        <v>55</v>
      </c>
      <c r="P1430" t="s">
        <v>57</v>
      </c>
      <c r="Q1430" t="s">
        <v>55</v>
      </c>
      <c r="S1430" t="s">
        <v>58</v>
      </c>
      <c r="T1430" t="s">
        <v>55</v>
      </c>
      <c r="V1430" t="s">
        <v>59</v>
      </c>
      <c r="W1430" t="s">
        <v>60</v>
      </c>
      <c r="Y1430" t="s">
        <v>94</v>
      </c>
      <c r="Z1430" t="s">
        <v>64</v>
      </c>
      <c r="AB1430" t="s">
        <v>62</v>
      </c>
      <c r="AC1430" t="s">
        <v>60</v>
      </c>
      <c r="AE1430" t="s">
        <v>63</v>
      </c>
      <c r="AF1430" t="s">
        <v>64</v>
      </c>
      <c r="AH1430" t="s">
        <v>124</v>
      </c>
      <c r="AI1430" t="s">
        <v>64</v>
      </c>
      <c r="AK1430" t="s">
        <v>77</v>
      </c>
      <c r="AL1430" t="s">
        <v>64</v>
      </c>
      <c r="AN1430" t="s">
        <v>67</v>
      </c>
      <c r="AO1430" t="s">
        <v>64</v>
      </c>
      <c r="AQ1430" t="s">
        <v>146</v>
      </c>
      <c r="AR1430" t="s">
        <v>64</v>
      </c>
      <c r="AT1430" t="s">
        <v>69</v>
      </c>
      <c r="AU1430" t="s">
        <v>60</v>
      </c>
      <c r="AW1430" t="s">
        <v>70</v>
      </c>
      <c r="AX1430" t="s">
        <v>60</v>
      </c>
    </row>
    <row r="1431" spans="1:50" x14ac:dyDescent="0.25">
      <c r="A1431" t="s">
        <v>4371</v>
      </c>
      <c r="B1431" t="s">
        <v>4372</v>
      </c>
      <c r="C1431" t="s">
        <v>186</v>
      </c>
      <c r="D1431" t="s">
        <v>4373</v>
      </c>
      <c r="E1431" t="s">
        <v>55</v>
      </c>
      <c r="G1431">
        <v>2341</v>
      </c>
      <c r="H1431" t="s">
        <v>55</v>
      </c>
      <c r="J1431" t="s">
        <v>3941</v>
      </c>
      <c r="K1431" t="s">
        <v>55</v>
      </c>
      <c r="M1431">
        <v>928</v>
      </c>
      <c r="N1431" t="s">
        <v>55</v>
      </c>
      <c r="P1431" t="s">
        <v>57</v>
      </c>
      <c r="Q1431" t="s">
        <v>55</v>
      </c>
      <c r="S1431" t="s">
        <v>58</v>
      </c>
      <c r="T1431" t="s">
        <v>55</v>
      </c>
      <c r="V1431" t="s">
        <v>59</v>
      </c>
      <c r="W1431" t="s">
        <v>60</v>
      </c>
      <c r="Y1431" t="s">
        <v>63</v>
      </c>
      <c r="Z1431" t="s">
        <v>64</v>
      </c>
      <c r="AB1431" t="s">
        <v>208</v>
      </c>
      <c r="AC1431" t="s">
        <v>64</v>
      </c>
      <c r="AE1431" t="s">
        <v>83</v>
      </c>
      <c r="AF1431" t="s">
        <v>64</v>
      </c>
      <c r="AH1431" t="s">
        <v>124</v>
      </c>
      <c r="AI1431" t="s">
        <v>64</v>
      </c>
      <c r="AK1431" t="s">
        <v>66</v>
      </c>
      <c r="AL1431" t="s">
        <v>60</v>
      </c>
      <c r="AN1431" t="s">
        <v>96</v>
      </c>
      <c r="AO1431" t="s">
        <v>64</v>
      </c>
      <c r="AQ1431" t="s">
        <v>146</v>
      </c>
      <c r="AR1431" t="s">
        <v>64</v>
      </c>
      <c r="AT1431" t="s">
        <v>147</v>
      </c>
      <c r="AU1431" t="s">
        <v>64</v>
      </c>
      <c r="AW1431" t="s">
        <v>129</v>
      </c>
      <c r="AX1431" t="s">
        <v>64</v>
      </c>
    </row>
    <row r="1432" spans="1:50" x14ac:dyDescent="0.25">
      <c r="A1432" t="s">
        <v>4374</v>
      </c>
      <c r="B1432" t="s">
        <v>4375</v>
      </c>
      <c r="C1432" t="s">
        <v>217</v>
      </c>
      <c r="D1432" t="s">
        <v>4376</v>
      </c>
      <c r="E1432" t="s">
        <v>55</v>
      </c>
      <c r="G1432">
        <v>1090</v>
      </c>
      <c r="H1432" t="s">
        <v>55</v>
      </c>
      <c r="J1432" t="s">
        <v>2031</v>
      </c>
      <c r="K1432" t="s">
        <v>55</v>
      </c>
      <c r="M1432">
        <v>27</v>
      </c>
      <c r="N1432" t="s">
        <v>55</v>
      </c>
      <c r="P1432" t="s">
        <v>57</v>
      </c>
      <c r="Q1432" t="s">
        <v>55</v>
      </c>
      <c r="S1432" t="s">
        <v>58</v>
      </c>
      <c r="T1432" t="s">
        <v>55</v>
      </c>
      <c r="V1432" t="s">
        <v>116</v>
      </c>
      <c r="W1432" t="s">
        <v>64</v>
      </c>
      <c r="Y1432" t="s">
        <v>63</v>
      </c>
      <c r="Z1432" t="s">
        <v>64</v>
      </c>
      <c r="AB1432" t="s">
        <v>145</v>
      </c>
      <c r="AC1432" t="s">
        <v>64</v>
      </c>
      <c r="AE1432" t="s">
        <v>63</v>
      </c>
      <c r="AF1432" t="s">
        <v>64</v>
      </c>
      <c r="AH1432" t="s">
        <v>70</v>
      </c>
      <c r="AI1432" t="s">
        <v>60</v>
      </c>
      <c r="AK1432" t="s">
        <v>84</v>
      </c>
      <c r="AL1432" t="s">
        <v>64</v>
      </c>
      <c r="AN1432" t="s">
        <v>70</v>
      </c>
      <c r="AO1432" t="s">
        <v>64</v>
      </c>
      <c r="AQ1432" t="s">
        <v>84</v>
      </c>
      <c r="AR1432" t="s">
        <v>64</v>
      </c>
      <c r="AT1432" t="s">
        <v>69</v>
      </c>
      <c r="AU1432" t="s">
        <v>60</v>
      </c>
      <c r="AW1432" t="s">
        <v>70</v>
      </c>
      <c r="AX1432" t="s">
        <v>60</v>
      </c>
    </row>
    <row r="1433" spans="1:50" x14ac:dyDescent="0.25">
      <c r="A1433" t="s">
        <v>4377</v>
      </c>
      <c r="B1433" t="s">
        <v>4378</v>
      </c>
      <c r="C1433" t="s">
        <v>149</v>
      </c>
      <c r="D1433" t="s">
        <v>4379</v>
      </c>
      <c r="E1433" t="s">
        <v>55</v>
      </c>
      <c r="G1433">
        <v>1094</v>
      </c>
      <c r="H1433" t="s">
        <v>55</v>
      </c>
      <c r="J1433" t="s">
        <v>1136</v>
      </c>
      <c r="K1433" t="s">
        <v>55</v>
      </c>
      <c r="M1433">
        <v>12</v>
      </c>
      <c r="N1433" t="s">
        <v>55</v>
      </c>
      <c r="P1433" t="s">
        <v>57</v>
      </c>
      <c r="Q1433" t="s">
        <v>55</v>
      </c>
      <c r="S1433" t="s">
        <v>58</v>
      </c>
      <c r="T1433" t="s">
        <v>55</v>
      </c>
      <c r="V1433" t="s">
        <v>59</v>
      </c>
      <c r="W1433" t="s">
        <v>60</v>
      </c>
      <c r="Y1433" t="s">
        <v>61</v>
      </c>
      <c r="Z1433" t="s">
        <v>60</v>
      </c>
      <c r="AB1433" t="s">
        <v>62</v>
      </c>
      <c r="AC1433" t="s">
        <v>60</v>
      </c>
      <c r="AE1433" t="s">
        <v>76</v>
      </c>
      <c r="AF1433" t="s">
        <v>60</v>
      </c>
      <c r="AH1433" t="s">
        <v>124</v>
      </c>
      <c r="AI1433" t="s">
        <v>64</v>
      </c>
      <c r="AK1433" t="s">
        <v>66</v>
      </c>
      <c r="AL1433" t="s">
        <v>60</v>
      </c>
      <c r="AN1433" t="s">
        <v>67</v>
      </c>
      <c r="AO1433" t="s">
        <v>64</v>
      </c>
      <c r="AQ1433" t="s">
        <v>146</v>
      </c>
      <c r="AR1433" t="s">
        <v>64</v>
      </c>
      <c r="AT1433" t="s">
        <v>128</v>
      </c>
      <c r="AU1433" t="s">
        <v>64</v>
      </c>
      <c r="AW1433" t="s">
        <v>85</v>
      </c>
      <c r="AX1433" t="s">
        <v>64</v>
      </c>
    </row>
    <row r="1434" spans="1:50" x14ac:dyDescent="0.25">
      <c r="A1434" t="s">
        <v>4380</v>
      </c>
      <c r="B1434" t="s">
        <v>4381</v>
      </c>
      <c r="C1434" t="s">
        <v>100</v>
      </c>
      <c r="D1434" t="s">
        <v>4382</v>
      </c>
      <c r="E1434" t="s">
        <v>55</v>
      </c>
      <c r="G1434">
        <v>1135</v>
      </c>
      <c r="H1434" t="s">
        <v>55</v>
      </c>
      <c r="J1434" t="s">
        <v>2655</v>
      </c>
      <c r="K1434" t="s">
        <v>55</v>
      </c>
      <c r="M1434">
        <v>9</v>
      </c>
      <c r="N1434" t="s">
        <v>55</v>
      </c>
      <c r="P1434" t="s">
        <v>57</v>
      </c>
      <c r="Q1434" t="s">
        <v>55</v>
      </c>
      <c r="S1434" t="s">
        <v>106</v>
      </c>
      <c r="T1434" t="s">
        <v>55</v>
      </c>
      <c r="V1434" t="s">
        <v>59</v>
      </c>
      <c r="W1434" t="s">
        <v>60</v>
      </c>
      <c r="Y1434" t="s">
        <v>61</v>
      </c>
      <c r="Z1434" t="s">
        <v>60</v>
      </c>
      <c r="AB1434" t="s">
        <v>62</v>
      </c>
      <c r="AC1434" t="s">
        <v>60</v>
      </c>
      <c r="AE1434" t="s">
        <v>76</v>
      </c>
      <c r="AF1434" t="s">
        <v>60</v>
      </c>
      <c r="AH1434" t="s">
        <v>124</v>
      </c>
      <c r="AI1434" t="s">
        <v>64</v>
      </c>
      <c r="AK1434" t="s">
        <v>66</v>
      </c>
      <c r="AL1434" t="s">
        <v>60</v>
      </c>
      <c r="AN1434" t="s">
        <v>70</v>
      </c>
      <c r="AO1434" t="s">
        <v>64</v>
      </c>
      <c r="AQ1434" t="s">
        <v>68</v>
      </c>
      <c r="AR1434" t="s">
        <v>60</v>
      </c>
      <c r="AT1434" t="s">
        <v>69</v>
      </c>
      <c r="AU1434" t="s">
        <v>60</v>
      </c>
      <c r="AW1434" t="s">
        <v>70</v>
      </c>
      <c r="AX1434" t="s">
        <v>60</v>
      </c>
    </row>
    <row r="1435" spans="1:50" x14ac:dyDescent="0.25">
      <c r="A1435" t="s">
        <v>4383</v>
      </c>
      <c r="B1435" t="s">
        <v>4384</v>
      </c>
      <c r="C1435" t="s">
        <v>149</v>
      </c>
      <c r="D1435" t="s">
        <v>4385</v>
      </c>
      <c r="E1435" t="s">
        <v>55</v>
      </c>
      <c r="G1435">
        <v>2093</v>
      </c>
      <c r="H1435" t="s">
        <v>55</v>
      </c>
      <c r="J1435" t="s">
        <v>91</v>
      </c>
      <c r="K1435" t="s">
        <v>55</v>
      </c>
      <c r="M1435">
        <v>906</v>
      </c>
      <c r="N1435" t="s">
        <v>55</v>
      </c>
      <c r="P1435" t="s">
        <v>57</v>
      </c>
      <c r="Q1435" t="s">
        <v>55</v>
      </c>
      <c r="S1435" t="s">
        <v>58</v>
      </c>
      <c r="T1435" t="s">
        <v>55</v>
      </c>
      <c r="V1435" t="s">
        <v>59</v>
      </c>
      <c r="W1435" t="s">
        <v>60</v>
      </c>
      <c r="Y1435" t="s">
        <v>61</v>
      </c>
      <c r="Z1435" t="s">
        <v>60</v>
      </c>
      <c r="AB1435" t="s">
        <v>62</v>
      </c>
      <c r="AC1435" t="s">
        <v>60</v>
      </c>
      <c r="AE1435" t="s">
        <v>83</v>
      </c>
      <c r="AF1435" t="s">
        <v>64</v>
      </c>
      <c r="AH1435" t="s">
        <v>70</v>
      </c>
      <c r="AI1435" t="s">
        <v>60</v>
      </c>
      <c r="AK1435" t="s">
        <v>151</v>
      </c>
      <c r="AL1435" t="s">
        <v>64</v>
      </c>
      <c r="AN1435" t="s">
        <v>78</v>
      </c>
      <c r="AO1435" t="s">
        <v>60</v>
      </c>
      <c r="AQ1435" t="s">
        <v>117</v>
      </c>
      <c r="AR1435" t="s">
        <v>64</v>
      </c>
      <c r="AT1435" t="s">
        <v>97</v>
      </c>
      <c r="AU1435" t="s">
        <v>64</v>
      </c>
      <c r="AW1435" t="s">
        <v>85</v>
      </c>
      <c r="AX1435" t="s">
        <v>64</v>
      </c>
    </row>
    <row r="1436" spans="1:50" x14ac:dyDescent="0.25">
      <c r="A1436" t="s">
        <v>4386</v>
      </c>
      <c r="B1436" t="s">
        <v>4387</v>
      </c>
      <c r="C1436" t="s">
        <v>81</v>
      </c>
      <c r="D1436" t="s">
        <v>4388</v>
      </c>
      <c r="E1436" t="s">
        <v>55</v>
      </c>
      <c r="G1436">
        <v>1103</v>
      </c>
      <c r="H1436" t="s">
        <v>55</v>
      </c>
      <c r="J1436" t="s">
        <v>1456</v>
      </c>
      <c r="K1436" t="s">
        <v>55</v>
      </c>
      <c r="M1436">
        <v>17</v>
      </c>
      <c r="N1436" t="s">
        <v>55</v>
      </c>
      <c r="P1436" t="s">
        <v>57</v>
      </c>
      <c r="Q1436" t="s">
        <v>55</v>
      </c>
      <c r="S1436" t="s">
        <v>106</v>
      </c>
      <c r="T1436" t="s">
        <v>55</v>
      </c>
      <c r="V1436" t="s">
        <v>59</v>
      </c>
      <c r="W1436" t="s">
        <v>60</v>
      </c>
      <c r="Y1436" t="s">
        <v>61</v>
      </c>
      <c r="Z1436" t="s">
        <v>60</v>
      </c>
      <c r="AB1436" t="s">
        <v>62</v>
      </c>
      <c r="AC1436" t="s">
        <v>60</v>
      </c>
      <c r="AE1436" t="s">
        <v>76</v>
      </c>
      <c r="AF1436" t="s">
        <v>60</v>
      </c>
      <c r="AH1436" t="s">
        <v>124</v>
      </c>
      <c r="AI1436" t="s">
        <v>64</v>
      </c>
      <c r="AK1436" t="s">
        <v>77</v>
      </c>
      <c r="AL1436" t="s">
        <v>64</v>
      </c>
      <c r="AN1436" t="s">
        <v>78</v>
      </c>
      <c r="AO1436" t="s">
        <v>60</v>
      </c>
      <c r="AQ1436" t="s">
        <v>68</v>
      </c>
      <c r="AR1436" t="s">
        <v>60</v>
      </c>
      <c r="AT1436" t="s">
        <v>128</v>
      </c>
      <c r="AU1436" t="s">
        <v>64</v>
      </c>
      <c r="AW1436" t="s">
        <v>85</v>
      </c>
      <c r="AX1436" t="s">
        <v>64</v>
      </c>
    </row>
    <row r="1437" spans="1:50" x14ac:dyDescent="0.25">
      <c r="A1437" t="s">
        <v>4389</v>
      </c>
      <c r="B1437" t="s">
        <v>4390</v>
      </c>
      <c r="C1437" t="s">
        <v>217</v>
      </c>
      <c r="D1437" t="s">
        <v>4391</v>
      </c>
      <c r="E1437" t="s">
        <v>55</v>
      </c>
      <c r="G1437">
        <v>2410</v>
      </c>
      <c r="H1437" t="s">
        <v>55</v>
      </c>
      <c r="J1437" t="s">
        <v>3667</v>
      </c>
      <c r="K1437" t="s">
        <v>55</v>
      </c>
      <c r="M1437">
        <v>37</v>
      </c>
      <c r="N1437" t="s">
        <v>55</v>
      </c>
      <c r="P1437" t="s">
        <v>57</v>
      </c>
      <c r="Q1437" t="s">
        <v>55</v>
      </c>
      <c r="S1437" t="s">
        <v>58</v>
      </c>
      <c r="T1437" t="s">
        <v>55</v>
      </c>
      <c r="V1437" t="s">
        <v>63</v>
      </c>
      <c r="W1437" t="s">
        <v>64</v>
      </c>
      <c r="Y1437" t="s">
        <v>63</v>
      </c>
      <c r="Z1437" t="s">
        <v>64</v>
      </c>
      <c r="AB1437" t="s">
        <v>145</v>
      </c>
      <c r="AC1437" t="s">
        <v>64</v>
      </c>
      <c r="AE1437" t="s">
        <v>63</v>
      </c>
      <c r="AF1437" t="s">
        <v>64</v>
      </c>
      <c r="AH1437" t="s">
        <v>70</v>
      </c>
      <c r="AI1437" t="s">
        <v>60</v>
      </c>
      <c r="AK1437" t="s">
        <v>84</v>
      </c>
      <c r="AL1437" t="s">
        <v>64</v>
      </c>
      <c r="AN1437" t="s">
        <v>70</v>
      </c>
      <c r="AO1437" t="s">
        <v>64</v>
      </c>
      <c r="AQ1437" t="s">
        <v>84</v>
      </c>
      <c r="AR1437" t="s">
        <v>64</v>
      </c>
      <c r="AT1437" t="s">
        <v>69</v>
      </c>
      <c r="AU1437" t="s">
        <v>60</v>
      </c>
      <c r="AW1437" t="s">
        <v>70</v>
      </c>
      <c r="AX1437" t="s">
        <v>60</v>
      </c>
    </row>
    <row r="1438" spans="1:50" x14ac:dyDescent="0.25">
      <c r="A1438" t="s">
        <v>4392</v>
      </c>
      <c r="B1438" t="s">
        <v>4393</v>
      </c>
      <c r="C1438" t="s">
        <v>88</v>
      </c>
      <c r="D1438" t="s">
        <v>4394</v>
      </c>
      <c r="E1438" t="s">
        <v>55</v>
      </c>
      <c r="G1438">
        <v>1112</v>
      </c>
      <c r="H1438" t="s">
        <v>55</v>
      </c>
      <c r="J1438" t="s">
        <v>2501</v>
      </c>
      <c r="K1438" t="s">
        <v>55</v>
      </c>
      <c r="M1438">
        <v>9338</v>
      </c>
      <c r="N1438" t="s">
        <v>55</v>
      </c>
      <c r="P1438" t="s">
        <v>57</v>
      </c>
      <c r="Q1438" t="s">
        <v>55</v>
      </c>
      <c r="S1438" t="s">
        <v>469</v>
      </c>
      <c r="T1438" t="s">
        <v>55</v>
      </c>
      <c r="V1438" t="s">
        <v>59</v>
      </c>
      <c r="W1438" t="s">
        <v>60</v>
      </c>
      <c r="Y1438" t="s">
        <v>61</v>
      </c>
      <c r="Z1438" t="s">
        <v>60</v>
      </c>
      <c r="AB1438" t="s">
        <v>145</v>
      </c>
      <c r="AC1438" t="s">
        <v>64</v>
      </c>
      <c r="AE1438" t="s">
        <v>188</v>
      </c>
      <c r="AF1438" t="s">
        <v>64</v>
      </c>
      <c r="AH1438" t="s">
        <v>177</v>
      </c>
      <c r="AI1438" t="s">
        <v>64</v>
      </c>
      <c r="AK1438" t="s">
        <v>77</v>
      </c>
      <c r="AL1438" t="s">
        <v>64</v>
      </c>
      <c r="AN1438" t="s">
        <v>70</v>
      </c>
      <c r="AO1438" t="s">
        <v>64</v>
      </c>
      <c r="AQ1438" t="s">
        <v>84</v>
      </c>
      <c r="AR1438" t="s">
        <v>64</v>
      </c>
      <c r="AT1438" t="s">
        <v>69</v>
      </c>
      <c r="AU1438" t="s">
        <v>60</v>
      </c>
      <c r="AW1438" t="s">
        <v>70</v>
      </c>
      <c r="AX1438" t="s">
        <v>60</v>
      </c>
    </row>
    <row r="1439" spans="1:50" x14ac:dyDescent="0.25">
      <c r="A1439" t="s">
        <v>4395</v>
      </c>
      <c r="B1439" t="s">
        <v>4396</v>
      </c>
      <c r="C1439" t="s">
        <v>100</v>
      </c>
      <c r="D1439" t="s">
        <v>4397</v>
      </c>
      <c r="E1439" t="s">
        <v>55</v>
      </c>
      <c r="G1439">
        <v>2410</v>
      </c>
      <c r="H1439" t="s">
        <v>55</v>
      </c>
      <c r="J1439" t="s">
        <v>3667</v>
      </c>
      <c r="K1439" t="s">
        <v>55</v>
      </c>
      <c r="M1439">
        <v>15</v>
      </c>
      <c r="N1439" t="s">
        <v>55</v>
      </c>
      <c r="P1439" t="s">
        <v>57</v>
      </c>
      <c r="Q1439" t="s">
        <v>55</v>
      </c>
      <c r="S1439" t="s">
        <v>58</v>
      </c>
      <c r="T1439" t="s">
        <v>55</v>
      </c>
      <c r="V1439" t="s">
        <v>59</v>
      </c>
      <c r="W1439" t="s">
        <v>60</v>
      </c>
      <c r="Y1439" t="s">
        <v>61</v>
      </c>
      <c r="Z1439" t="s">
        <v>60</v>
      </c>
      <c r="AB1439" t="s">
        <v>62</v>
      </c>
      <c r="AC1439" t="s">
        <v>60</v>
      </c>
      <c r="AE1439" t="s">
        <v>76</v>
      </c>
      <c r="AF1439" t="s">
        <v>60</v>
      </c>
      <c r="AH1439" t="s">
        <v>124</v>
      </c>
      <c r="AI1439" t="s">
        <v>64</v>
      </c>
      <c r="AK1439" t="s">
        <v>66</v>
      </c>
      <c r="AL1439" t="s">
        <v>60</v>
      </c>
      <c r="AN1439" t="s">
        <v>78</v>
      </c>
      <c r="AO1439" t="s">
        <v>60</v>
      </c>
      <c r="AQ1439" t="s">
        <v>68</v>
      </c>
      <c r="AR1439" t="s">
        <v>60</v>
      </c>
      <c r="AT1439" t="s">
        <v>69</v>
      </c>
      <c r="AU1439" t="s">
        <v>60</v>
      </c>
      <c r="AW1439" t="s">
        <v>85</v>
      </c>
      <c r="AX1439" t="s">
        <v>64</v>
      </c>
    </row>
    <row r="1440" spans="1:50" x14ac:dyDescent="0.25">
      <c r="A1440" t="s">
        <v>4398</v>
      </c>
      <c r="B1440" t="s">
        <v>4399</v>
      </c>
      <c r="C1440" t="s">
        <v>100</v>
      </c>
      <c r="D1440" t="s">
        <v>4400</v>
      </c>
      <c r="E1440" t="s">
        <v>55</v>
      </c>
      <c r="G1440">
        <v>2410</v>
      </c>
      <c r="H1440" t="s">
        <v>55</v>
      </c>
      <c r="J1440" t="s">
        <v>3667</v>
      </c>
      <c r="K1440" t="s">
        <v>55</v>
      </c>
      <c r="M1440">
        <v>12</v>
      </c>
      <c r="N1440" t="s">
        <v>55</v>
      </c>
      <c r="P1440" t="s">
        <v>57</v>
      </c>
      <c r="Q1440" t="s">
        <v>55</v>
      </c>
      <c r="S1440" t="s">
        <v>58</v>
      </c>
      <c r="T1440" t="s">
        <v>55</v>
      </c>
      <c r="V1440" t="s">
        <v>59</v>
      </c>
      <c r="W1440" t="s">
        <v>60</v>
      </c>
      <c r="Y1440" t="s">
        <v>61</v>
      </c>
      <c r="Z1440" t="s">
        <v>60</v>
      </c>
      <c r="AB1440" t="s">
        <v>62</v>
      </c>
      <c r="AC1440" t="s">
        <v>60</v>
      </c>
      <c r="AE1440" t="s">
        <v>76</v>
      </c>
      <c r="AF1440" t="s">
        <v>60</v>
      </c>
      <c r="AH1440" t="s">
        <v>124</v>
      </c>
      <c r="AI1440" t="s">
        <v>64</v>
      </c>
      <c r="AK1440" t="s">
        <v>66</v>
      </c>
      <c r="AL1440" t="s">
        <v>60</v>
      </c>
      <c r="AN1440" t="s">
        <v>78</v>
      </c>
      <c r="AO1440" t="s">
        <v>60</v>
      </c>
      <c r="AQ1440" t="s">
        <v>68</v>
      </c>
      <c r="AR1440" t="s">
        <v>60</v>
      </c>
      <c r="AT1440" t="s">
        <v>69</v>
      </c>
      <c r="AU1440" t="s">
        <v>60</v>
      </c>
      <c r="AW1440" t="s">
        <v>195</v>
      </c>
      <c r="AX1440" t="s">
        <v>64</v>
      </c>
    </row>
    <row r="1441" spans="1:50" x14ac:dyDescent="0.25">
      <c r="A1441" t="s">
        <v>4401</v>
      </c>
      <c r="B1441" t="s">
        <v>4402</v>
      </c>
      <c r="C1441" t="s">
        <v>100</v>
      </c>
      <c r="D1441" t="s">
        <v>4403</v>
      </c>
      <c r="E1441" t="s">
        <v>55</v>
      </c>
      <c r="G1441">
        <v>2410</v>
      </c>
      <c r="H1441" t="s">
        <v>55</v>
      </c>
      <c r="J1441" t="s">
        <v>3667</v>
      </c>
      <c r="K1441" t="s">
        <v>55</v>
      </c>
      <c r="M1441">
        <v>33</v>
      </c>
      <c r="N1441" t="s">
        <v>55</v>
      </c>
      <c r="P1441" t="s">
        <v>57</v>
      </c>
      <c r="Q1441" t="s">
        <v>55</v>
      </c>
      <c r="S1441" t="s">
        <v>58</v>
      </c>
      <c r="T1441" t="s">
        <v>55</v>
      </c>
      <c r="V1441" t="s">
        <v>59</v>
      </c>
      <c r="W1441" t="s">
        <v>60</v>
      </c>
      <c r="Y1441" t="s">
        <v>61</v>
      </c>
      <c r="Z1441" t="s">
        <v>60</v>
      </c>
      <c r="AB1441" t="s">
        <v>62</v>
      </c>
      <c r="AC1441" t="s">
        <v>60</v>
      </c>
      <c r="AE1441" t="s">
        <v>76</v>
      </c>
      <c r="AF1441" t="s">
        <v>60</v>
      </c>
      <c r="AH1441" t="s">
        <v>124</v>
      </c>
      <c r="AI1441" t="s">
        <v>64</v>
      </c>
      <c r="AK1441" t="s">
        <v>66</v>
      </c>
      <c r="AL1441" t="s">
        <v>60</v>
      </c>
      <c r="AN1441" t="s">
        <v>78</v>
      </c>
      <c r="AO1441" t="s">
        <v>60</v>
      </c>
      <c r="AQ1441" t="s">
        <v>68</v>
      </c>
      <c r="AR1441" t="s">
        <v>60</v>
      </c>
      <c r="AT1441" t="s">
        <v>69</v>
      </c>
      <c r="AU1441" t="s">
        <v>60</v>
      </c>
      <c r="AW1441" t="s">
        <v>195</v>
      </c>
      <c r="AX1441" t="s">
        <v>64</v>
      </c>
    </row>
    <row r="1442" spans="1:50" x14ac:dyDescent="0.25">
      <c r="A1442" t="s">
        <v>4404</v>
      </c>
      <c r="B1442" t="s">
        <v>4405</v>
      </c>
      <c r="C1442" t="s">
        <v>217</v>
      </c>
      <c r="D1442" t="s">
        <v>4406</v>
      </c>
      <c r="E1442" t="s">
        <v>55</v>
      </c>
      <c r="G1442">
        <v>1103</v>
      </c>
      <c r="H1442" t="s">
        <v>55</v>
      </c>
      <c r="J1442" t="s">
        <v>1456</v>
      </c>
      <c r="K1442" t="s">
        <v>55</v>
      </c>
      <c r="M1442">
        <v>9247</v>
      </c>
      <c r="N1442" t="s">
        <v>55</v>
      </c>
      <c r="P1442" t="s">
        <v>57</v>
      </c>
      <c r="Q1442" t="s">
        <v>55</v>
      </c>
      <c r="S1442" t="s">
        <v>106</v>
      </c>
      <c r="T1442" t="s">
        <v>55</v>
      </c>
      <c r="V1442" t="s">
        <v>59</v>
      </c>
      <c r="W1442" t="s">
        <v>60</v>
      </c>
      <c r="Y1442" t="s">
        <v>94</v>
      </c>
      <c r="Z1442" t="s">
        <v>64</v>
      </c>
      <c r="AB1442" t="s">
        <v>208</v>
      </c>
      <c r="AC1442" t="s">
        <v>64</v>
      </c>
      <c r="AE1442" t="s">
        <v>188</v>
      </c>
      <c r="AF1442" t="s">
        <v>64</v>
      </c>
      <c r="AH1442" t="s">
        <v>70</v>
      </c>
      <c r="AI1442" t="s">
        <v>60</v>
      </c>
      <c r="AK1442" t="s">
        <v>151</v>
      </c>
      <c r="AL1442" t="s">
        <v>64</v>
      </c>
      <c r="AN1442" t="s">
        <v>70</v>
      </c>
      <c r="AO1442" t="s">
        <v>64</v>
      </c>
      <c r="AQ1442" t="s">
        <v>117</v>
      </c>
      <c r="AR1442" t="s">
        <v>64</v>
      </c>
      <c r="AT1442" t="s">
        <v>147</v>
      </c>
      <c r="AU1442" t="s">
        <v>64</v>
      </c>
      <c r="AW1442" t="s">
        <v>70</v>
      </c>
      <c r="AX1442" t="s">
        <v>60</v>
      </c>
    </row>
    <row r="1443" spans="1:50" x14ac:dyDescent="0.25">
      <c r="A1443" t="s">
        <v>4407</v>
      </c>
      <c r="B1443" t="s">
        <v>4408</v>
      </c>
      <c r="C1443" t="s">
        <v>81</v>
      </c>
      <c r="D1443" t="s">
        <v>4409</v>
      </c>
      <c r="E1443" t="s">
        <v>55</v>
      </c>
      <c r="G1443">
        <v>2093</v>
      </c>
      <c r="H1443" t="s">
        <v>55</v>
      </c>
      <c r="J1443" t="s">
        <v>91</v>
      </c>
      <c r="K1443" t="s">
        <v>55</v>
      </c>
      <c r="M1443">
        <v>917</v>
      </c>
      <c r="N1443" t="s">
        <v>55</v>
      </c>
      <c r="P1443" t="s">
        <v>57</v>
      </c>
      <c r="Q1443" t="s">
        <v>55</v>
      </c>
      <c r="S1443" t="s">
        <v>469</v>
      </c>
      <c r="T1443" t="s">
        <v>55</v>
      </c>
      <c r="V1443" t="s">
        <v>59</v>
      </c>
      <c r="W1443" t="s">
        <v>60</v>
      </c>
      <c r="Y1443" t="s">
        <v>61</v>
      </c>
      <c r="Z1443" t="s">
        <v>60</v>
      </c>
      <c r="AB1443" t="s">
        <v>208</v>
      </c>
      <c r="AC1443" t="s">
        <v>64</v>
      </c>
      <c r="AE1443" t="s">
        <v>76</v>
      </c>
      <c r="AF1443" t="s">
        <v>60</v>
      </c>
      <c r="AH1443" t="s">
        <v>65</v>
      </c>
      <c r="AI1443" t="s">
        <v>64</v>
      </c>
      <c r="AK1443" t="s">
        <v>66</v>
      </c>
      <c r="AL1443" t="s">
        <v>60</v>
      </c>
      <c r="AN1443" t="s">
        <v>78</v>
      </c>
      <c r="AO1443" t="s">
        <v>60</v>
      </c>
      <c r="AQ1443" t="s">
        <v>68</v>
      </c>
      <c r="AR1443" t="s">
        <v>60</v>
      </c>
      <c r="AT1443" t="s">
        <v>97</v>
      </c>
      <c r="AU1443" t="s">
        <v>64</v>
      </c>
      <c r="AW1443" t="s">
        <v>195</v>
      </c>
      <c r="AX1443" t="s">
        <v>64</v>
      </c>
    </row>
    <row r="1444" spans="1:50" x14ac:dyDescent="0.25">
      <c r="A1444" t="s">
        <v>4410</v>
      </c>
      <c r="B1444" t="s">
        <v>4411</v>
      </c>
      <c r="C1444" t="s">
        <v>53</v>
      </c>
      <c r="D1444" t="s">
        <v>4412</v>
      </c>
      <c r="E1444" t="s">
        <v>55</v>
      </c>
      <c r="G1444">
        <v>2093</v>
      </c>
      <c r="H1444" t="s">
        <v>55</v>
      </c>
      <c r="J1444" t="s">
        <v>91</v>
      </c>
      <c r="K1444" t="s">
        <v>55</v>
      </c>
      <c r="M1444">
        <v>901</v>
      </c>
      <c r="N1444" t="s">
        <v>55</v>
      </c>
      <c r="P1444" t="s">
        <v>57</v>
      </c>
      <c r="Q1444" t="s">
        <v>55</v>
      </c>
      <c r="S1444" t="s">
        <v>58</v>
      </c>
      <c r="T1444" t="s">
        <v>55</v>
      </c>
      <c r="V1444" t="s">
        <v>59</v>
      </c>
      <c r="W1444" t="s">
        <v>60</v>
      </c>
      <c r="Y1444" t="s">
        <v>61</v>
      </c>
      <c r="Z1444" t="s">
        <v>60</v>
      </c>
      <c r="AB1444" t="s">
        <v>62</v>
      </c>
      <c r="AC1444" t="s">
        <v>60</v>
      </c>
      <c r="AE1444" t="s">
        <v>76</v>
      </c>
      <c r="AF1444" t="s">
        <v>60</v>
      </c>
      <c r="AH1444" t="s">
        <v>65</v>
      </c>
      <c r="AI1444" t="s">
        <v>64</v>
      </c>
      <c r="AK1444" t="s">
        <v>66</v>
      </c>
      <c r="AL1444" t="s">
        <v>60</v>
      </c>
      <c r="AN1444" t="s">
        <v>78</v>
      </c>
      <c r="AO1444" t="s">
        <v>60</v>
      </c>
      <c r="AQ1444" t="s">
        <v>68</v>
      </c>
      <c r="AR1444" t="s">
        <v>60</v>
      </c>
      <c r="AT1444" t="s">
        <v>97</v>
      </c>
      <c r="AU1444" t="s">
        <v>64</v>
      </c>
      <c r="AW1444" t="s">
        <v>195</v>
      </c>
      <c r="AX1444" t="s">
        <v>64</v>
      </c>
    </row>
    <row r="1445" spans="1:50" x14ac:dyDescent="0.25">
      <c r="A1445" t="s">
        <v>4413</v>
      </c>
      <c r="B1445" t="s">
        <v>4414</v>
      </c>
      <c r="C1445" t="s">
        <v>88</v>
      </c>
      <c r="D1445" t="s">
        <v>4415</v>
      </c>
      <c r="E1445" t="s">
        <v>55</v>
      </c>
      <c r="G1445">
        <v>1234</v>
      </c>
      <c r="H1445" t="s">
        <v>55</v>
      </c>
      <c r="J1445" t="s">
        <v>2501</v>
      </c>
      <c r="K1445" t="s">
        <v>55</v>
      </c>
      <c r="M1445">
        <v>9330</v>
      </c>
      <c r="N1445" t="s">
        <v>55</v>
      </c>
      <c r="P1445" t="s">
        <v>57</v>
      </c>
      <c r="Q1445" t="s">
        <v>55</v>
      </c>
      <c r="S1445" t="s">
        <v>469</v>
      </c>
      <c r="T1445" t="s">
        <v>55</v>
      </c>
      <c r="V1445" t="s">
        <v>59</v>
      </c>
      <c r="W1445" t="s">
        <v>60</v>
      </c>
      <c r="Y1445" t="s">
        <v>61</v>
      </c>
      <c r="Z1445" t="s">
        <v>60</v>
      </c>
      <c r="AB1445" t="s">
        <v>95</v>
      </c>
      <c r="AC1445" t="s">
        <v>64</v>
      </c>
      <c r="AE1445" t="s">
        <v>63</v>
      </c>
      <c r="AF1445" t="s">
        <v>64</v>
      </c>
      <c r="AH1445" t="s">
        <v>65</v>
      </c>
      <c r="AI1445" t="s">
        <v>64</v>
      </c>
      <c r="AK1445" t="s">
        <v>66</v>
      </c>
      <c r="AL1445" t="s">
        <v>60</v>
      </c>
      <c r="AN1445" t="s">
        <v>96</v>
      </c>
      <c r="AO1445" t="s">
        <v>64</v>
      </c>
      <c r="AQ1445" t="s">
        <v>84</v>
      </c>
      <c r="AR1445" t="s">
        <v>64</v>
      </c>
      <c r="AT1445" t="s">
        <v>97</v>
      </c>
      <c r="AU1445" t="s">
        <v>64</v>
      </c>
      <c r="AW1445" t="s">
        <v>70</v>
      </c>
      <c r="AX1445" t="s">
        <v>60</v>
      </c>
    </row>
    <row r="1446" spans="1:50" x14ac:dyDescent="0.25">
      <c r="A1446" t="s">
        <v>4416</v>
      </c>
      <c r="B1446" t="s">
        <v>4417</v>
      </c>
      <c r="C1446" t="s">
        <v>81</v>
      </c>
      <c r="D1446" t="s">
        <v>4418</v>
      </c>
      <c r="E1446" t="s">
        <v>55</v>
      </c>
      <c r="G1446">
        <v>1103</v>
      </c>
      <c r="H1446" t="s">
        <v>55</v>
      </c>
      <c r="J1446" t="s">
        <v>1463</v>
      </c>
      <c r="K1446" t="s">
        <v>55</v>
      </c>
      <c r="M1446">
        <v>8</v>
      </c>
      <c r="N1446" t="s">
        <v>55</v>
      </c>
      <c r="P1446" t="s">
        <v>57</v>
      </c>
      <c r="Q1446" t="s">
        <v>55</v>
      </c>
      <c r="S1446" t="s">
        <v>106</v>
      </c>
      <c r="T1446" t="s">
        <v>55</v>
      </c>
      <c r="V1446" t="s">
        <v>59</v>
      </c>
      <c r="W1446" t="s">
        <v>60</v>
      </c>
      <c r="Y1446" t="s">
        <v>61</v>
      </c>
      <c r="Z1446" t="s">
        <v>60</v>
      </c>
      <c r="AB1446" t="s">
        <v>95</v>
      </c>
      <c r="AC1446" t="s">
        <v>64</v>
      </c>
      <c r="AE1446" t="s">
        <v>63</v>
      </c>
      <c r="AF1446" t="s">
        <v>64</v>
      </c>
      <c r="AH1446" t="s">
        <v>124</v>
      </c>
      <c r="AI1446" t="s">
        <v>64</v>
      </c>
      <c r="AK1446" t="s">
        <v>66</v>
      </c>
      <c r="AL1446" t="s">
        <v>60</v>
      </c>
      <c r="AN1446" t="s">
        <v>70</v>
      </c>
      <c r="AO1446" t="s">
        <v>64</v>
      </c>
      <c r="AQ1446" t="s">
        <v>68</v>
      </c>
      <c r="AR1446" t="s">
        <v>60</v>
      </c>
      <c r="AT1446" t="s">
        <v>69</v>
      </c>
      <c r="AU1446" t="s">
        <v>60</v>
      </c>
      <c r="AW1446" t="s">
        <v>70</v>
      </c>
      <c r="AX1446" t="s">
        <v>60</v>
      </c>
    </row>
    <row r="1447" spans="1:50" x14ac:dyDescent="0.25">
      <c r="A1447" t="s">
        <v>4419</v>
      </c>
      <c r="B1447" t="s">
        <v>4420</v>
      </c>
      <c r="C1447" t="s">
        <v>149</v>
      </c>
      <c r="D1447" t="s">
        <v>4421</v>
      </c>
      <c r="E1447" t="s">
        <v>55</v>
      </c>
      <c r="G1447">
        <v>1112</v>
      </c>
      <c r="H1447" t="s">
        <v>55</v>
      </c>
      <c r="J1447" t="s">
        <v>2501</v>
      </c>
      <c r="K1447" t="s">
        <v>55</v>
      </c>
      <c r="M1447">
        <v>9334</v>
      </c>
      <c r="N1447" t="s">
        <v>55</v>
      </c>
      <c r="P1447" t="s">
        <v>57</v>
      </c>
      <c r="Q1447" t="s">
        <v>55</v>
      </c>
      <c r="S1447" t="s">
        <v>469</v>
      </c>
      <c r="T1447" t="s">
        <v>55</v>
      </c>
      <c r="V1447" t="s">
        <v>59</v>
      </c>
      <c r="W1447" t="s">
        <v>60</v>
      </c>
      <c r="Y1447" t="s">
        <v>61</v>
      </c>
      <c r="Z1447" t="s">
        <v>60</v>
      </c>
      <c r="AB1447" t="s">
        <v>62</v>
      </c>
      <c r="AC1447" t="s">
        <v>60</v>
      </c>
      <c r="AE1447" t="s">
        <v>76</v>
      </c>
      <c r="AF1447" t="s">
        <v>60</v>
      </c>
      <c r="AH1447" t="s">
        <v>124</v>
      </c>
      <c r="AI1447" t="s">
        <v>64</v>
      </c>
      <c r="AK1447" t="s">
        <v>66</v>
      </c>
      <c r="AL1447" t="s">
        <v>60</v>
      </c>
      <c r="AN1447" t="s">
        <v>96</v>
      </c>
      <c r="AO1447" t="s">
        <v>64</v>
      </c>
      <c r="AQ1447" t="s">
        <v>146</v>
      </c>
      <c r="AR1447" t="s">
        <v>64</v>
      </c>
      <c r="AT1447" t="s">
        <v>97</v>
      </c>
      <c r="AU1447" t="s">
        <v>64</v>
      </c>
      <c r="AW1447" t="s">
        <v>129</v>
      </c>
      <c r="AX1447" t="s">
        <v>64</v>
      </c>
    </row>
    <row r="1448" spans="1:50" x14ac:dyDescent="0.25">
      <c r="A1448" t="s">
        <v>4422</v>
      </c>
      <c r="B1448" t="s">
        <v>4423</v>
      </c>
      <c r="C1448" t="s">
        <v>217</v>
      </c>
      <c r="D1448" t="s">
        <v>4424</v>
      </c>
      <c r="E1448" t="s">
        <v>55</v>
      </c>
      <c r="G1448">
        <v>1088</v>
      </c>
      <c r="H1448" t="s">
        <v>55</v>
      </c>
      <c r="J1448" t="s">
        <v>3654</v>
      </c>
      <c r="K1448" t="s">
        <v>55</v>
      </c>
      <c r="M1448">
        <v>9228</v>
      </c>
      <c r="N1448" t="s">
        <v>55</v>
      </c>
      <c r="P1448" t="s">
        <v>57</v>
      </c>
      <c r="Q1448" t="s">
        <v>55</v>
      </c>
      <c r="S1448" t="s">
        <v>106</v>
      </c>
      <c r="T1448" t="s">
        <v>55</v>
      </c>
      <c r="V1448" t="s">
        <v>59</v>
      </c>
      <c r="W1448" t="s">
        <v>60</v>
      </c>
      <c r="Y1448" t="s">
        <v>61</v>
      </c>
      <c r="Z1448" t="s">
        <v>60</v>
      </c>
      <c r="AB1448" t="s">
        <v>145</v>
      </c>
      <c r="AC1448" t="s">
        <v>64</v>
      </c>
      <c r="AE1448" t="s">
        <v>63</v>
      </c>
      <c r="AF1448" t="s">
        <v>64</v>
      </c>
      <c r="AH1448" t="s">
        <v>124</v>
      </c>
      <c r="AI1448" t="s">
        <v>64</v>
      </c>
      <c r="AK1448" t="s">
        <v>77</v>
      </c>
      <c r="AL1448" t="s">
        <v>64</v>
      </c>
      <c r="AN1448" t="s">
        <v>78</v>
      </c>
      <c r="AO1448" t="s">
        <v>60</v>
      </c>
      <c r="AQ1448" t="s">
        <v>117</v>
      </c>
      <c r="AR1448" t="s">
        <v>64</v>
      </c>
      <c r="AT1448" t="s">
        <v>128</v>
      </c>
      <c r="AU1448" t="s">
        <v>64</v>
      </c>
      <c r="AW1448" t="s">
        <v>195</v>
      </c>
      <c r="AX1448" t="s">
        <v>64</v>
      </c>
    </row>
    <row r="1449" spans="1:50" x14ac:dyDescent="0.25">
      <c r="A1449" t="s">
        <v>4425</v>
      </c>
      <c r="B1449" t="s">
        <v>4426</v>
      </c>
      <c r="C1449" t="s">
        <v>53</v>
      </c>
      <c r="D1449" t="s">
        <v>4427</v>
      </c>
      <c r="E1449" t="s">
        <v>55</v>
      </c>
      <c r="G1449">
        <v>1138</v>
      </c>
      <c r="H1449" t="s">
        <v>55</v>
      </c>
      <c r="J1449" t="s">
        <v>1600</v>
      </c>
      <c r="K1449" t="s">
        <v>55</v>
      </c>
      <c r="M1449">
        <v>9238</v>
      </c>
      <c r="N1449" t="s">
        <v>55</v>
      </c>
      <c r="P1449" t="s">
        <v>57</v>
      </c>
      <c r="Q1449" t="s">
        <v>55</v>
      </c>
      <c r="S1449" t="s">
        <v>106</v>
      </c>
      <c r="T1449" t="s">
        <v>55</v>
      </c>
      <c r="V1449" t="s">
        <v>59</v>
      </c>
      <c r="W1449" t="s">
        <v>60</v>
      </c>
      <c r="Y1449" t="s">
        <v>94</v>
      </c>
      <c r="Z1449" t="s">
        <v>64</v>
      </c>
      <c r="AB1449" t="s">
        <v>62</v>
      </c>
      <c r="AC1449" t="s">
        <v>60</v>
      </c>
      <c r="AE1449" t="s">
        <v>76</v>
      </c>
      <c r="AF1449" t="s">
        <v>60</v>
      </c>
      <c r="AH1449" t="s">
        <v>70</v>
      </c>
      <c r="AI1449" t="s">
        <v>60</v>
      </c>
      <c r="AK1449" t="s">
        <v>66</v>
      </c>
      <c r="AL1449" t="s">
        <v>60</v>
      </c>
      <c r="AN1449" t="s">
        <v>70</v>
      </c>
      <c r="AO1449" t="s">
        <v>64</v>
      </c>
      <c r="AQ1449" t="s">
        <v>117</v>
      </c>
      <c r="AR1449" t="s">
        <v>64</v>
      </c>
      <c r="AT1449" t="s">
        <v>69</v>
      </c>
      <c r="AU1449" t="s">
        <v>60</v>
      </c>
      <c r="AW1449" t="s">
        <v>70</v>
      </c>
      <c r="AX1449" t="s">
        <v>60</v>
      </c>
    </row>
    <row r="1450" spans="1:50" x14ac:dyDescent="0.25">
      <c r="A1450" t="s">
        <v>4428</v>
      </c>
      <c r="B1450" t="s">
        <v>4429</v>
      </c>
      <c r="C1450" t="s">
        <v>53</v>
      </c>
      <c r="D1450" t="s">
        <v>4430</v>
      </c>
      <c r="E1450" t="s">
        <v>55</v>
      </c>
      <c r="G1450">
        <v>1138</v>
      </c>
      <c r="H1450" t="s">
        <v>55</v>
      </c>
      <c r="J1450" t="s">
        <v>1600</v>
      </c>
      <c r="K1450" t="s">
        <v>55</v>
      </c>
      <c r="M1450">
        <v>8</v>
      </c>
      <c r="N1450" t="s">
        <v>55</v>
      </c>
      <c r="P1450" t="s">
        <v>57</v>
      </c>
      <c r="Q1450" t="s">
        <v>55</v>
      </c>
      <c r="S1450" t="s">
        <v>106</v>
      </c>
      <c r="T1450" t="s">
        <v>55</v>
      </c>
      <c r="V1450" t="s">
        <v>59</v>
      </c>
      <c r="W1450" t="s">
        <v>60</v>
      </c>
      <c r="Y1450" t="s">
        <v>61</v>
      </c>
      <c r="Z1450" t="s">
        <v>60</v>
      </c>
      <c r="AB1450" t="s">
        <v>62</v>
      </c>
      <c r="AC1450" t="s">
        <v>60</v>
      </c>
      <c r="AE1450" t="s">
        <v>76</v>
      </c>
      <c r="AF1450" t="s">
        <v>60</v>
      </c>
      <c r="AH1450" t="s">
        <v>70</v>
      </c>
      <c r="AI1450" t="s">
        <v>60</v>
      </c>
      <c r="AK1450" t="s">
        <v>84</v>
      </c>
      <c r="AL1450" t="s">
        <v>64</v>
      </c>
      <c r="AN1450" t="s">
        <v>70</v>
      </c>
      <c r="AO1450" t="s">
        <v>64</v>
      </c>
      <c r="AQ1450" t="s">
        <v>146</v>
      </c>
      <c r="AR1450" t="s">
        <v>64</v>
      </c>
      <c r="AT1450" t="s">
        <v>69</v>
      </c>
      <c r="AU1450" t="s">
        <v>60</v>
      </c>
      <c r="AW1450" t="s">
        <v>70</v>
      </c>
      <c r="AX1450" t="s">
        <v>60</v>
      </c>
    </row>
    <row r="1451" spans="1:50" x14ac:dyDescent="0.25">
      <c r="A1451" t="s">
        <v>4431</v>
      </c>
      <c r="B1451" t="s">
        <v>4432</v>
      </c>
      <c r="C1451" t="s">
        <v>100</v>
      </c>
      <c r="D1451" t="s">
        <v>4433</v>
      </c>
      <c r="E1451" t="s">
        <v>55</v>
      </c>
      <c r="G1451">
        <v>1103</v>
      </c>
      <c r="H1451" t="s">
        <v>55</v>
      </c>
      <c r="J1451" t="s">
        <v>1456</v>
      </c>
      <c r="K1451" t="s">
        <v>55</v>
      </c>
      <c r="M1451">
        <v>31</v>
      </c>
      <c r="N1451" t="s">
        <v>55</v>
      </c>
      <c r="P1451" t="s">
        <v>57</v>
      </c>
      <c r="Q1451" t="s">
        <v>55</v>
      </c>
      <c r="S1451" t="s">
        <v>106</v>
      </c>
      <c r="T1451" t="s">
        <v>55</v>
      </c>
      <c r="V1451" t="s">
        <v>59</v>
      </c>
      <c r="W1451" t="s">
        <v>60</v>
      </c>
      <c r="Y1451" t="s">
        <v>61</v>
      </c>
      <c r="Z1451" t="s">
        <v>60</v>
      </c>
      <c r="AB1451" t="s">
        <v>62</v>
      </c>
      <c r="AC1451" t="s">
        <v>60</v>
      </c>
      <c r="AE1451" t="s">
        <v>76</v>
      </c>
      <c r="AF1451" t="s">
        <v>60</v>
      </c>
      <c r="AH1451" t="s">
        <v>70</v>
      </c>
      <c r="AI1451" t="s">
        <v>60</v>
      </c>
      <c r="AK1451" t="s">
        <v>66</v>
      </c>
      <c r="AL1451" t="s">
        <v>60</v>
      </c>
      <c r="AN1451" t="s">
        <v>70</v>
      </c>
      <c r="AO1451" t="s">
        <v>64</v>
      </c>
      <c r="AQ1451" t="s">
        <v>68</v>
      </c>
      <c r="AR1451" t="s">
        <v>60</v>
      </c>
      <c r="AT1451" t="s">
        <v>69</v>
      </c>
      <c r="AU1451" t="s">
        <v>60</v>
      </c>
      <c r="AW1451" t="s">
        <v>129</v>
      </c>
      <c r="AX1451" t="s">
        <v>64</v>
      </c>
    </row>
    <row r="1452" spans="1:50" x14ac:dyDescent="0.25">
      <c r="A1452" t="s">
        <v>4434</v>
      </c>
      <c r="B1452" t="s">
        <v>4435</v>
      </c>
      <c r="C1452" t="s">
        <v>53</v>
      </c>
      <c r="D1452" t="s">
        <v>4436</v>
      </c>
      <c r="E1452" t="s">
        <v>55</v>
      </c>
      <c r="G1452">
        <v>1103</v>
      </c>
      <c r="H1452" t="s">
        <v>55</v>
      </c>
      <c r="J1452" t="s">
        <v>1456</v>
      </c>
      <c r="K1452" t="s">
        <v>55</v>
      </c>
      <c r="M1452">
        <v>5</v>
      </c>
      <c r="N1452" t="s">
        <v>55</v>
      </c>
      <c r="P1452" t="s">
        <v>57</v>
      </c>
      <c r="Q1452" t="s">
        <v>55</v>
      </c>
      <c r="S1452" t="s">
        <v>106</v>
      </c>
      <c r="T1452" t="s">
        <v>55</v>
      </c>
      <c r="V1452" t="s">
        <v>59</v>
      </c>
      <c r="W1452" t="s">
        <v>60</v>
      </c>
      <c r="Y1452" t="s">
        <v>61</v>
      </c>
      <c r="Z1452" t="s">
        <v>60</v>
      </c>
      <c r="AB1452" t="s">
        <v>62</v>
      </c>
      <c r="AC1452" t="s">
        <v>60</v>
      </c>
      <c r="AE1452" t="s">
        <v>188</v>
      </c>
      <c r="AF1452" t="s">
        <v>64</v>
      </c>
      <c r="AH1452" t="s">
        <v>124</v>
      </c>
      <c r="AI1452" t="s">
        <v>64</v>
      </c>
      <c r="AK1452" t="s">
        <v>66</v>
      </c>
      <c r="AL1452" t="s">
        <v>60</v>
      </c>
      <c r="AN1452" t="s">
        <v>70</v>
      </c>
      <c r="AO1452" t="s">
        <v>64</v>
      </c>
      <c r="AQ1452" t="s">
        <v>68</v>
      </c>
      <c r="AR1452" t="s">
        <v>60</v>
      </c>
      <c r="AT1452" t="s">
        <v>69</v>
      </c>
      <c r="AU1452" t="s">
        <v>60</v>
      </c>
      <c r="AW1452" t="s">
        <v>70</v>
      </c>
      <c r="AX1452" t="s">
        <v>60</v>
      </c>
    </row>
    <row r="1453" spans="1:50" x14ac:dyDescent="0.25">
      <c r="A1453" t="s">
        <v>4437</v>
      </c>
      <c r="B1453" t="s">
        <v>4438</v>
      </c>
      <c r="C1453" t="s">
        <v>81</v>
      </c>
      <c r="D1453" t="s">
        <v>4439</v>
      </c>
      <c r="E1453" t="s">
        <v>55</v>
      </c>
      <c r="G1453">
        <v>1094</v>
      </c>
      <c r="H1453" t="s">
        <v>55</v>
      </c>
      <c r="J1453" t="s">
        <v>1136</v>
      </c>
      <c r="K1453" t="s">
        <v>55</v>
      </c>
      <c r="M1453">
        <v>49</v>
      </c>
      <c r="N1453" t="s">
        <v>55</v>
      </c>
      <c r="P1453" t="s">
        <v>57</v>
      </c>
      <c r="Q1453" t="s">
        <v>55</v>
      </c>
      <c r="S1453" t="s">
        <v>58</v>
      </c>
      <c r="T1453" t="s">
        <v>55</v>
      </c>
      <c r="V1453" t="s">
        <v>59</v>
      </c>
      <c r="W1453" t="s">
        <v>60</v>
      </c>
      <c r="Y1453" t="s">
        <v>61</v>
      </c>
      <c r="Z1453" t="s">
        <v>60</v>
      </c>
      <c r="AB1453" t="s">
        <v>145</v>
      </c>
      <c r="AC1453" t="s">
        <v>64</v>
      </c>
      <c r="AE1453" t="s">
        <v>76</v>
      </c>
      <c r="AF1453" t="s">
        <v>60</v>
      </c>
      <c r="AH1453" t="s">
        <v>70</v>
      </c>
      <c r="AI1453" t="s">
        <v>60</v>
      </c>
      <c r="AK1453" t="s">
        <v>66</v>
      </c>
      <c r="AL1453" t="s">
        <v>60</v>
      </c>
      <c r="AN1453" t="s">
        <v>78</v>
      </c>
      <c r="AO1453" t="s">
        <v>60</v>
      </c>
      <c r="AQ1453" t="s">
        <v>146</v>
      </c>
      <c r="AR1453" t="s">
        <v>64</v>
      </c>
      <c r="AT1453" t="s">
        <v>147</v>
      </c>
      <c r="AU1453" t="s">
        <v>64</v>
      </c>
      <c r="AW1453" t="s">
        <v>195</v>
      </c>
      <c r="AX1453" t="s">
        <v>64</v>
      </c>
    </row>
    <row r="1454" spans="1:50" x14ac:dyDescent="0.25">
      <c r="A1454" t="s">
        <v>4440</v>
      </c>
      <c r="B1454" t="s">
        <v>4441</v>
      </c>
      <c r="C1454" t="s">
        <v>81</v>
      </c>
      <c r="D1454" t="s">
        <v>4442</v>
      </c>
      <c r="E1454" t="s">
        <v>55</v>
      </c>
      <c r="G1454">
        <v>1094</v>
      </c>
      <c r="H1454" t="s">
        <v>55</v>
      </c>
      <c r="J1454" t="s">
        <v>1136</v>
      </c>
      <c r="K1454" t="s">
        <v>55</v>
      </c>
      <c r="M1454">
        <v>46</v>
      </c>
      <c r="N1454" t="s">
        <v>55</v>
      </c>
      <c r="P1454" t="s">
        <v>57</v>
      </c>
      <c r="Q1454" t="s">
        <v>55</v>
      </c>
      <c r="S1454" t="s">
        <v>58</v>
      </c>
      <c r="T1454" t="s">
        <v>55</v>
      </c>
      <c r="V1454" t="s">
        <v>59</v>
      </c>
      <c r="W1454" t="s">
        <v>60</v>
      </c>
      <c r="Y1454" t="s">
        <v>61</v>
      </c>
      <c r="Z1454" t="s">
        <v>60</v>
      </c>
      <c r="AB1454" t="s">
        <v>145</v>
      </c>
      <c r="AC1454" t="s">
        <v>64</v>
      </c>
      <c r="AE1454" t="s">
        <v>76</v>
      </c>
      <c r="AF1454" t="s">
        <v>60</v>
      </c>
      <c r="AH1454" t="s">
        <v>70</v>
      </c>
      <c r="AI1454" t="s">
        <v>60</v>
      </c>
      <c r="AK1454" t="s">
        <v>66</v>
      </c>
      <c r="AL1454" t="s">
        <v>60</v>
      </c>
      <c r="AN1454" t="s">
        <v>78</v>
      </c>
      <c r="AO1454" t="s">
        <v>60</v>
      </c>
      <c r="AQ1454" t="s">
        <v>146</v>
      </c>
      <c r="AR1454" t="s">
        <v>64</v>
      </c>
      <c r="AT1454" t="s">
        <v>147</v>
      </c>
      <c r="AU1454" t="s">
        <v>64</v>
      </c>
      <c r="AW1454" t="s">
        <v>195</v>
      </c>
      <c r="AX1454" t="s">
        <v>64</v>
      </c>
    </row>
    <row r="1455" spans="1:50" x14ac:dyDescent="0.25">
      <c r="A1455" t="s">
        <v>4443</v>
      </c>
      <c r="B1455" t="s">
        <v>4444</v>
      </c>
      <c r="C1455" t="s">
        <v>100</v>
      </c>
      <c r="D1455" t="s">
        <v>4445</v>
      </c>
      <c r="E1455" t="s">
        <v>55</v>
      </c>
      <c r="G1455">
        <v>1103</v>
      </c>
      <c r="H1455" t="s">
        <v>55</v>
      </c>
      <c r="J1455" t="s">
        <v>1456</v>
      </c>
      <c r="K1455" t="s">
        <v>55</v>
      </c>
      <c r="M1455">
        <v>7</v>
      </c>
      <c r="N1455" t="s">
        <v>55</v>
      </c>
      <c r="P1455" t="s">
        <v>57</v>
      </c>
      <c r="Q1455" t="s">
        <v>55</v>
      </c>
      <c r="S1455" t="s">
        <v>106</v>
      </c>
      <c r="T1455" t="s">
        <v>55</v>
      </c>
      <c r="V1455" t="s">
        <v>59</v>
      </c>
      <c r="W1455" t="s">
        <v>60</v>
      </c>
      <c r="Y1455" t="s">
        <v>61</v>
      </c>
      <c r="Z1455" t="s">
        <v>60</v>
      </c>
      <c r="AB1455" t="s">
        <v>62</v>
      </c>
      <c r="AC1455" t="s">
        <v>60</v>
      </c>
      <c r="AE1455" t="s">
        <v>83</v>
      </c>
      <c r="AF1455" t="s">
        <v>64</v>
      </c>
      <c r="AH1455" t="s">
        <v>70</v>
      </c>
      <c r="AI1455" t="s">
        <v>60</v>
      </c>
      <c r="AK1455" t="s">
        <v>66</v>
      </c>
      <c r="AL1455" t="s">
        <v>60</v>
      </c>
      <c r="AN1455" t="s">
        <v>78</v>
      </c>
      <c r="AO1455" t="s">
        <v>60</v>
      </c>
      <c r="AQ1455" t="s">
        <v>68</v>
      </c>
      <c r="AR1455" t="s">
        <v>60</v>
      </c>
      <c r="AT1455" t="s">
        <v>69</v>
      </c>
      <c r="AU1455" t="s">
        <v>60</v>
      </c>
      <c r="AW1455" t="s">
        <v>85</v>
      </c>
      <c r="AX1455" t="s">
        <v>64</v>
      </c>
    </row>
    <row r="1456" spans="1:50" x14ac:dyDescent="0.25">
      <c r="A1456" t="s">
        <v>4446</v>
      </c>
      <c r="B1456" t="s">
        <v>4447</v>
      </c>
      <c r="C1456" t="s">
        <v>53</v>
      </c>
      <c r="D1456" t="s">
        <v>4448</v>
      </c>
      <c r="E1456" t="s">
        <v>55</v>
      </c>
      <c r="G1456">
        <v>1135</v>
      </c>
      <c r="H1456" t="s">
        <v>55</v>
      </c>
      <c r="J1456" t="s">
        <v>2655</v>
      </c>
      <c r="K1456" t="s">
        <v>55</v>
      </c>
      <c r="M1456">
        <v>11</v>
      </c>
      <c r="N1456" t="s">
        <v>55</v>
      </c>
      <c r="P1456" t="s">
        <v>57</v>
      </c>
      <c r="Q1456" t="s">
        <v>55</v>
      </c>
      <c r="S1456" t="s">
        <v>106</v>
      </c>
      <c r="T1456" t="s">
        <v>55</v>
      </c>
      <c r="V1456" t="s">
        <v>59</v>
      </c>
      <c r="W1456" t="s">
        <v>60</v>
      </c>
      <c r="Y1456" t="s">
        <v>61</v>
      </c>
      <c r="Z1456" t="s">
        <v>60</v>
      </c>
      <c r="AB1456" t="s">
        <v>62</v>
      </c>
      <c r="AC1456" t="s">
        <v>60</v>
      </c>
      <c r="AE1456" t="s">
        <v>76</v>
      </c>
      <c r="AF1456" t="s">
        <v>60</v>
      </c>
      <c r="AH1456" t="s">
        <v>124</v>
      </c>
      <c r="AI1456" t="s">
        <v>64</v>
      </c>
      <c r="AK1456" t="s">
        <v>66</v>
      </c>
      <c r="AL1456" t="s">
        <v>60</v>
      </c>
      <c r="AN1456" t="s">
        <v>70</v>
      </c>
      <c r="AO1456" t="s">
        <v>64</v>
      </c>
      <c r="AQ1456" t="s">
        <v>68</v>
      </c>
      <c r="AR1456" t="s">
        <v>60</v>
      </c>
      <c r="AT1456" t="s">
        <v>69</v>
      </c>
      <c r="AU1456" t="s">
        <v>60</v>
      </c>
      <c r="AW1456" t="s">
        <v>85</v>
      </c>
      <c r="AX1456" t="s">
        <v>64</v>
      </c>
    </row>
    <row r="1457" spans="1:50" x14ac:dyDescent="0.25">
      <c r="A1457" t="s">
        <v>4449</v>
      </c>
      <c r="B1457" t="s">
        <v>4450</v>
      </c>
      <c r="C1457" t="s">
        <v>88</v>
      </c>
      <c r="D1457" t="s">
        <v>4451</v>
      </c>
      <c r="E1457" t="s">
        <v>55</v>
      </c>
      <c r="G1457">
        <v>1135</v>
      </c>
      <c r="H1457" t="s">
        <v>55</v>
      </c>
      <c r="J1457" t="s">
        <v>2655</v>
      </c>
      <c r="K1457" t="s">
        <v>55</v>
      </c>
      <c r="M1457">
        <v>9241</v>
      </c>
      <c r="N1457" t="s">
        <v>55</v>
      </c>
      <c r="P1457" t="s">
        <v>57</v>
      </c>
      <c r="Q1457" t="s">
        <v>55</v>
      </c>
      <c r="S1457" t="s">
        <v>106</v>
      </c>
      <c r="T1457" t="s">
        <v>55</v>
      </c>
      <c r="V1457" t="s">
        <v>59</v>
      </c>
      <c r="W1457" t="s">
        <v>60</v>
      </c>
      <c r="Y1457" t="s">
        <v>63</v>
      </c>
      <c r="Z1457" t="s">
        <v>64</v>
      </c>
      <c r="AB1457" t="s">
        <v>62</v>
      </c>
      <c r="AC1457" t="s">
        <v>60</v>
      </c>
      <c r="AE1457" t="s">
        <v>63</v>
      </c>
      <c r="AF1457" t="s">
        <v>64</v>
      </c>
      <c r="AH1457" t="s">
        <v>65</v>
      </c>
      <c r="AI1457" t="s">
        <v>64</v>
      </c>
      <c r="AK1457" t="s">
        <v>84</v>
      </c>
      <c r="AL1457" t="s">
        <v>64</v>
      </c>
      <c r="AN1457" t="s">
        <v>78</v>
      </c>
      <c r="AO1457" t="s">
        <v>60</v>
      </c>
      <c r="AQ1457" t="s">
        <v>68</v>
      </c>
      <c r="AR1457" t="s">
        <v>60</v>
      </c>
      <c r="AT1457" t="s">
        <v>147</v>
      </c>
      <c r="AU1457" t="s">
        <v>64</v>
      </c>
      <c r="AW1457" t="s">
        <v>129</v>
      </c>
      <c r="AX1457" t="s">
        <v>64</v>
      </c>
    </row>
    <row r="1458" spans="1:50" x14ac:dyDescent="0.25">
      <c r="A1458" t="s">
        <v>4452</v>
      </c>
      <c r="B1458" t="s">
        <v>4453</v>
      </c>
      <c r="C1458" t="s">
        <v>53</v>
      </c>
      <c r="D1458" t="s">
        <v>4454</v>
      </c>
      <c r="E1458" t="s">
        <v>55</v>
      </c>
      <c r="G1458">
        <v>1103</v>
      </c>
      <c r="H1458" t="s">
        <v>55</v>
      </c>
      <c r="J1458" t="s">
        <v>1456</v>
      </c>
      <c r="K1458" t="s">
        <v>55</v>
      </c>
      <c r="M1458">
        <v>45</v>
      </c>
      <c r="N1458" t="s">
        <v>55</v>
      </c>
      <c r="P1458" t="s">
        <v>57</v>
      </c>
      <c r="Q1458" t="s">
        <v>55</v>
      </c>
      <c r="S1458" t="s">
        <v>106</v>
      </c>
      <c r="T1458" t="s">
        <v>55</v>
      </c>
      <c r="V1458" t="s">
        <v>59</v>
      </c>
      <c r="W1458" t="s">
        <v>60</v>
      </c>
      <c r="Y1458" t="s">
        <v>61</v>
      </c>
      <c r="Z1458" t="s">
        <v>60</v>
      </c>
      <c r="AB1458" t="s">
        <v>62</v>
      </c>
      <c r="AC1458" t="s">
        <v>60</v>
      </c>
      <c r="AE1458" t="s">
        <v>76</v>
      </c>
      <c r="AF1458" t="s">
        <v>60</v>
      </c>
      <c r="AH1458" t="s">
        <v>124</v>
      </c>
      <c r="AI1458" t="s">
        <v>64</v>
      </c>
      <c r="AK1458" t="s">
        <v>66</v>
      </c>
      <c r="AL1458" t="s">
        <v>60</v>
      </c>
      <c r="AN1458" t="s">
        <v>78</v>
      </c>
      <c r="AO1458" t="s">
        <v>60</v>
      </c>
      <c r="AQ1458" t="s">
        <v>68</v>
      </c>
      <c r="AR1458" t="s">
        <v>60</v>
      </c>
      <c r="AT1458" t="s">
        <v>147</v>
      </c>
      <c r="AU1458" t="s">
        <v>64</v>
      </c>
      <c r="AW1458" t="s">
        <v>129</v>
      </c>
      <c r="AX1458" t="s">
        <v>64</v>
      </c>
    </row>
    <row r="1459" spans="1:50" x14ac:dyDescent="0.25">
      <c r="A1459" t="s">
        <v>4455</v>
      </c>
      <c r="B1459" t="s">
        <v>4456</v>
      </c>
      <c r="C1459" t="s">
        <v>81</v>
      </c>
      <c r="D1459" t="s">
        <v>4457</v>
      </c>
      <c r="E1459" t="s">
        <v>55</v>
      </c>
      <c r="G1459">
        <v>1088</v>
      </c>
      <c r="H1459" t="s">
        <v>55</v>
      </c>
      <c r="J1459" t="s">
        <v>3654</v>
      </c>
      <c r="K1459" t="s">
        <v>55</v>
      </c>
      <c r="M1459">
        <v>9231</v>
      </c>
      <c r="N1459" t="s">
        <v>55</v>
      </c>
      <c r="P1459" t="s">
        <v>57</v>
      </c>
      <c r="Q1459" t="s">
        <v>55</v>
      </c>
      <c r="S1459" t="s">
        <v>106</v>
      </c>
      <c r="T1459" t="s">
        <v>55</v>
      </c>
      <c r="V1459" t="s">
        <v>59</v>
      </c>
      <c r="W1459" t="s">
        <v>60</v>
      </c>
      <c r="Y1459" t="s">
        <v>61</v>
      </c>
      <c r="Z1459" t="s">
        <v>60</v>
      </c>
      <c r="AB1459" t="s">
        <v>62</v>
      </c>
      <c r="AC1459" t="s">
        <v>60</v>
      </c>
      <c r="AE1459" t="s">
        <v>76</v>
      </c>
      <c r="AF1459" t="s">
        <v>60</v>
      </c>
      <c r="AH1459" t="s">
        <v>177</v>
      </c>
      <c r="AI1459" t="s">
        <v>64</v>
      </c>
      <c r="AK1459" t="s">
        <v>66</v>
      </c>
      <c r="AL1459" t="s">
        <v>60</v>
      </c>
      <c r="AN1459" t="s">
        <v>78</v>
      </c>
      <c r="AO1459" t="s">
        <v>60</v>
      </c>
      <c r="AQ1459" t="s">
        <v>146</v>
      </c>
      <c r="AR1459" t="s">
        <v>64</v>
      </c>
      <c r="AT1459" t="s">
        <v>147</v>
      </c>
      <c r="AU1459" t="s">
        <v>64</v>
      </c>
      <c r="AW1459" t="s">
        <v>85</v>
      </c>
      <c r="AX1459" t="s">
        <v>64</v>
      </c>
    </row>
    <row r="1460" spans="1:50" x14ac:dyDescent="0.25">
      <c r="A1460" t="s">
        <v>4458</v>
      </c>
      <c r="B1460" t="s">
        <v>4459</v>
      </c>
      <c r="C1460" t="s">
        <v>217</v>
      </c>
      <c r="D1460" t="s">
        <v>4460</v>
      </c>
      <c r="E1460" t="s">
        <v>55</v>
      </c>
      <c r="G1460">
        <v>1088</v>
      </c>
      <c r="H1460" t="s">
        <v>55</v>
      </c>
      <c r="J1460" t="s">
        <v>3654</v>
      </c>
      <c r="K1460" t="s">
        <v>55</v>
      </c>
      <c r="M1460">
        <v>9242</v>
      </c>
      <c r="N1460" t="s">
        <v>55</v>
      </c>
      <c r="P1460" t="s">
        <v>57</v>
      </c>
      <c r="Q1460" t="s">
        <v>55</v>
      </c>
      <c r="S1460" t="s">
        <v>106</v>
      </c>
      <c r="T1460" t="s">
        <v>55</v>
      </c>
      <c r="V1460" t="s">
        <v>116</v>
      </c>
      <c r="W1460" t="s">
        <v>64</v>
      </c>
      <c r="Y1460" t="s">
        <v>61</v>
      </c>
      <c r="Z1460" t="s">
        <v>60</v>
      </c>
      <c r="AB1460" t="s">
        <v>95</v>
      </c>
      <c r="AC1460" t="s">
        <v>64</v>
      </c>
      <c r="AE1460" t="s">
        <v>63</v>
      </c>
      <c r="AF1460" t="s">
        <v>64</v>
      </c>
      <c r="AH1460" t="s">
        <v>70</v>
      </c>
      <c r="AI1460" t="s">
        <v>60</v>
      </c>
      <c r="AK1460" t="s">
        <v>77</v>
      </c>
      <c r="AL1460" t="s">
        <v>64</v>
      </c>
      <c r="AN1460" t="s">
        <v>67</v>
      </c>
      <c r="AO1460" t="s">
        <v>64</v>
      </c>
      <c r="AQ1460" t="s">
        <v>68</v>
      </c>
      <c r="AR1460" t="s">
        <v>60</v>
      </c>
      <c r="AT1460" t="s">
        <v>97</v>
      </c>
      <c r="AU1460" t="s">
        <v>64</v>
      </c>
      <c r="AW1460" t="s">
        <v>85</v>
      </c>
      <c r="AX1460" t="s">
        <v>64</v>
      </c>
    </row>
    <row r="1461" spans="1:50" x14ac:dyDescent="0.25">
      <c r="A1461" t="s">
        <v>4461</v>
      </c>
      <c r="B1461" t="s">
        <v>4462</v>
      </c>
      <c r="C1461" t="s">
        <v>100</v>
      </c>
      <c r="D1461" t="s">
        <v>4463</v>
      </c>
      <c r="E1461" t="s">
        <v>55</v>
      </c>
      <c r="G1461">
        <v>1103</v>
      </c>
      <c r="H1461" t="s">
        <v>55</v>
      </c>
      <c r="J1461" t="s">
        <v>1456</v>
      </c>
      <c r="K1461" t="s">
        <v>55</v>
      </c>
      <c r="M1461">
        <v>29</v>
      </c>
      <c r="N1461" t="s">
        <v>55</v>
      </c>
      <c r="P1461" t="s">
        <v>57</v>
      </c>
      <c r="Q1461" t="s">
        <v>55</v>
      </c>
      <c r="S1461" t="s">
        <v>106</v>
      </c>
      <c r="T1461" t="s">
        <v>55</v>
      </c>
      <c r="V1461" t="s">
        <v>59</v>
      </c>
      <c r="W1461" t="s">
        <v>60</v>
      </c>
      <c r="Y1461" t="s">
        <v>61</v>
      </c>
      <c r="Z1461" t="s">
        <v>60</v>
      </c>
      <c r="AB1461" t="s">
        <v>62</v>
      </c>
      <c r="AC1461" t="s">
        <v>60</v>
      </c>
      <c r="AE1461" t="s">
        <v>76</v>
      </c>
      <c r="AF1461" t="s">
        <v>60</v>
      </c>
      <c r="AH1461" t="s">
        <v>177</v>
      </c>
      <c r="AI1461" t="s">
        <v>64</v>
      </c>
      <c r="AK1461" t="s">
        <v>66</v>
      </c>
      <c r="AL1461" t="s">
        <v>60</v>
      </c>
      <c r="AN1461" t="s">
        <v>78</v>
      </c>
      <c r="AO1461" t="s">
        <v>60</v>
      </c>
      <c r="AQ1461" t="s">
        <v>84</v>
      </c>
      <c r="AR1461" t="s">
        <v>64</v>
      </c>
      <c r="AT1461" t="s">
        <v>69</v>
      </c>
      <c r="AU1461" t="s">
        <v>60</v>
      </c>
      <c r="AW1461" t="s">
        <v>70</v>
      </c>
      <c r="AX1461" t="s">
        <v>60</v>
      </c>
    </row>
    <row r="1462" spans="1:50" x14ac:dyDescent="0.25">
      <c r="A1462" t="s">
        <v>4464</v>
      </c>
      <c r="B1462" t="s">
        <v>4465</v>
      </c>
      <c r="C1462" t="s">
        <v>81</v>
      </c>
      <c r="D1462" t="s">
        <v>4466</v>
      </c>
      <c r="E1462" t="s">
        <v>55</v>
      </c>
      <c r="G1462">
        <v>1103</v>
      </c>
      <c r="H1462" t="s">
        <v>55</v>
      </c>
      <c r="J1462" t="s">
        <v>1456</v>
      </c>
      <c r="K1462" t="s">
        <v>55</v>
      </c>
      <c r="M1462">
        <v>1103</v>
      </c>
      <c r="N1462" t="s">
        <v>55</v>
      </c>
      <c r="P1462" t="s">
        <v>57</v>
      </c>
      <c r="Q1462" t="s">
        <v>55</v>
      </c>
      <c r="S1462" t="s">
        <v>106</v>
      </c>
      <c r="T1462" t="s">
        <v>55</v>
      </c>
      <c r="V1462" t="s">
        <v>59</v>
      </c>
      <c r="W1462" t="s">
        <v>60</v>
      </c>
      <c r="Y1462" t="s">
        <v>61</v>
      </c>
      <c r="Z1462" t="s">
        <v>60</v>
      </c>
      <c r="AB1462" t="s">
        <v>62</v>
      </c>
      <c r="AC1462" t="s">
        <v>60</v>
      </c>
      <c r="AE1462" t="s">
        <v>76</v>
      </c>
      <c r="AF1462" t="s">
        <v>60</v>
      </c>
      <c r="AH1462" t="s">
        <v>177</v>
      </c>
      <c r="AI1462" t="s">
        <v>64</v>
      </c>
      <c r="AK1462" t="s">
        <v>66</v>
      </c>
      <c r="AL1462" t="s">
        <v>60</v>
      </c>
      <c r="AN1462" t="s">
        <v>70</v>
      </c>
      <c r="AO1462" t="s">
        <v>64</v>
      </c>
      <c r="AQ1462" t="s">
        <v>117</v>
      </c>
      <c r="AR1462" t="s">
        <v>64</v>
      </c>
      <c r="AT1462" t="s">
        <v>69</v>
      </c>
      <c r="AU1462" t="s">
        <v>60</v>
      </c>
      <c r="AW1462" t="s">
        <v>195</v>
      </c>
      <c r="AX1462" t="s">
        <v>64</v>
      </c>
    </row>
    <row r="1463" spans="1:50" x14ac:dyDescent="0.25">
      <c r="A1463" t="s">
        <v>4467</v>
      </c>
      <c r="B1463" t="s">
        <v>4468</v>
      </c>
      <c r="C1463" t="s">
        <v>81</v>
      </c>
      <c r="D1463" t="s">
        <v>4469</v>
      </c>
      <c r="E1463" t="s">
        <v>55</v>
      </c>
      <c r="G1463">
        <v>1103</v>
      </c>
      <c r="H1463" t="s">
        <v>55</v>
      </c>
      <c r="J1463" t="s">
        <v>1456</v>
      </c>
      <c r="K1463" t="s">
        <v>55</v>
      </c>
      <c r="M1463">
        <v>3</v>
      </c>
      <c r="N1463" t="s">
        <v>55</v>
      </c>
      <c r="P1463" t="s">
        <v>57</v>
      </c>
      <c r="Q1463" t="s">
        <v>55</v>
      </c>
      <c r="S1463" t="s">
        <v>106</v>
      </c>
      <c r="T1463" t="s">
        <v>55</v>
      </c>
      <c r="V1463" t="s">
        <v>59</v>
      </c>
      <c r="W1463" t="s">
        <v>60</v>
      </c>
      <c r="Y1463" t="s">
        <v>61</v>
      </c>
      <c r="Z1463" t="s">
        <v>60</v>
      </c>
      <c r="AB1463" t="s">
        <v>62</v>
      </c>
      <c r="AC1463" t="s">
        <v>60</v>
      </c>
      <c r="AE1463" t="s">
        <v>76</v>
      </c>
      <c r="AF1463" t="s">
        <v>60</v>
      </c>
      <c r="AH1463" t="s">
        <v>177</v>
      </c>
      <c r="AI1463" t="s">
        <v>64</v>
      </c>
      <c r="AK1463" t="s">
        <v>66</v>
      </c>
      <c r="AL1463" t="s">
        <v>60</v>
      </c>
      <c r="AN1463" t="s">
        <v>70</v>
      </c>
      <c r="AO1463" t="s">
        <v>64</v>
      </c>
      <c r="AQ1463" t="s">
        <v>117</v>
      </c>
      <c r="AR1463" t="s">
        <v>64</v>
      </c>
      <c r="AT1463" t="s">
        <v>69</v>
      </c>
      <c r="AU1463" t="s">
        <v>60</v>
      </c>
      <c r="AW1463" t="s">
        <v>195</v>
      </c>
      <c r="AX1463" t="s">
        <v>64</v>
      </c>
    </row>
    <row r="1464" spans="1:50" x14ac:dyDescent="0.25">
      <c r="A1464" t="s">
        <v>4470</v>
      </c>
      <c r="B1464" t="s">
        <v>4471</v>
      </c>
      <c r="C1464" t="s">
        <v>53</v>
      </c>
      <c r="D1464" t="s">
        <v>4472</v>
      </c>
      <c r="E1464" t="s">
        <v>55</v>
      </c>
      <c r="G1464">
        <v>1103</v>
      </c>
      <c r="H1464" t="s">
        <v>55</v>
      </c>
      <c r="J1464" t="s">
        <v>1456</v>
      </c>
      <c r="K1464" t="s">
        <v>55</v>
      </c>
      <c r="M1464">
        <v>41</v>
      </c>
      <c r="N1464" t="s">
        <v>55</v>
      </c>
      <c r="P1464" t="s">
        <v>57</v>
      </c>
      <c r="Q1464" t="s">
        <v>55</v>
      </c>
      <c r="S1464" t="s">
        <v>106</v>
      </c>
      <c r="T1464" t="s">
        <v>55</v>
      </c>
      <c r="V1464" t="s">
        <v>59</v>
      </c>
      <c r="W1464" t="s">
        <v>60</v>
      </c>
      <c r="Y1464" t="s">
        <v>61</v>
      </c>
      <c r="Z1464" t="s">
        <v>60</v>
      </c>
      <c r="AB1464" t="s">
        <v>62</v>
      </c>
      <c r="AC1464" t="s">
        <v>60</v>
      </c>
      <c r="AE1464" t="s">
        <v>76</v>
      </c>
      <c r="AF1464" t="s">
        <v>60</v>
      </c>
      <c r="AH1464" t="s">
        <v>177</v>
      </c>
      <c r="AI1464" t="s">
        <v>64</v>
      </c>
      <c r="AK1464" t="s">
        <v>66</v>
      </c>
      <c r="AL1464" t="s">
        <v>60</v>
      </c>
      <c r="AN1464" t="s">
        <v>70</v>
      </c>
      <c r="AO1464" t="s">
        <v>64</v>
      </c>
      <c r="AQ1464" t="s">
        <v>68</v>
      </c>
      <c r="AR1464" t="s">
        <v>60</v>
      </c>
      <c r="AT1464" t="s">
        <v>69</v>
      </c>
      <c r="AU1464" t="s">
        <v>60</v>
      </c>
      <c r="AW1464" t="s">
        <v>195</v>
      </c>
      <c r="AX1464" t="s">
        <v>64</v>
      </c>
    </row>
    <row r="1465" spans="1:50" x14ac:dyDescent="0.25">
      <c r="A1465" t="s">
        <v>4473</v>
      </c>
      <c r="B1465" t="s">
        <v>4474</v>
      </c>
      <c r="C1465" t="s">
        <v>81</v>
      </c>
      <c r="D1465" t="s">
        <v>4475</v>
      </c>
      <c r="E1465" t="s">
        <v>55</v>
      </c>
      <c r="G1465">
        <v>1103</v>
      </c>
      <c r="H1465" t="s">
        <v>55</v>
      </c>
      <c r="J1465" t="s">
        <v>1456</v>
      </c>
      <c r="K1465" t="s">
        <v>55</v>
      </c>
      <c r="M1465">
        <v>21</v>
      </c>
      <c r="N1465" t="s">
        <v>55</v>
      </c>
      <c r="P1465" t="s">
        <v>57</v>
      </c>
      <c r="Q1465" t="s">
        <v>55</v>
      </c>
      <c r="S1465" t="s">
        <v>106</v>
      </c>
      <c r="T1465" t="s">
        <v>55</v>
      </c>
      <c r="V1465" t="s">
        <v>59</v>
      </c>
      <c r="W1465" t="s">
        <v>60</v>
      </c>
      <c r="Y1465" t="s">
        <v>61</v>
      </c>
      <c r="Z1465" t="s">
        <v>60</v>
      </c>
      <c r="AB1465" t="s">
        <v>62</v>
      </c>
      <c r="AC1465" t="s">
        <v>60</v>
      </c>
      <c r="AE1465" t="s">
        <v>76</v>
      </c>
      <c r="AF1465" t="s">
        <v>60</v>
      </c>
      <c r="AH1465" t="s">
        <v>177</v>
      </c>
      <c r="AI1465" t="s">
        <v>64</v>
      </c>
      <c r="AK1465" t="s">
        <v>66</v>
      </c>
      <c r="AL1465" t="s">
        <v>60</v>
      </c>
      <c r="AN1465" t="s">
        <v>70</v>
      </c>
      <c r="AO1465" t="s">
        <v>64</v>
      </c>
      <c r="AQ1465" t="s">
        <v>117</v>
      </c>
      <c r="AR1465" t="s">
        <v>64</v>
      </c>
      <c r="AT1465" t="s">
        <v>69</v>
      </c>
      <c r="AU1465" t="s">
        <v>60</v>
      </c>
      <c r="AW1465" t="s">
        <v>195</v>
      </c>
      <c r="AX1465" t="s">
        <v>64</v>
      </c>
    </row>
    <row r="1466" spans="1:50" x14ac:dyDescent="0.25">
      <c r="A1466" t="s">
        <v>4476</v>
      </c>
      <c r="B1466" t="s">
        <v>4477</v>
      </c>
      <c r="C1466" t="s">
        <v>100</v>
      </c>
      <c r="D1466" t="s">
        <v>4478</v>
      </c>
      <c r="E1466" t="s">
        <v>55</v>
      </c>
      <c r="G1466">
        <v>1094</v>
      </c>
      <c r="H1466" t="s">
        <v>55</v>
      </c>
      <c r="J1466" t="s">
        <v>1136</v>
      </c>
      <c r="K1466" t="s">
        <v>55</v>
      </c>
      <c r="M1466">
        <v>19</v>
      </c>
      <c r="N1466" t="s">
        <v>55</v>
      </c>
      <c r="P1466" t="s">
        <v>57</v>
      </c>
      <c r="Q1466" t="s">
        <v>55</v>
      </c>
      <c r="S1466" t="s">
        <v>58</v>
      </c>
      <c r="T1466" t="s">
        <v>55</v>
      </c>
      <c r="V1466" t="s">
        <v>59</v>
      </c>
      <c r="W1466" t="s">
        <v>60</v>
      </c>
      <c r="Y1466" t="s">
        <v>61</v>
      </c>
      <c r="Z1466" t="s">
        <v>60</v>
      </c>
      <c r="AB1466" t="s">
        <v>62</v>
      </c>
      <c r="AC1466" t="s">
        <v>60</v>
      </c>
      <c r="AE1466" t="s">
        <v>76</v>
      </c>
      <c r="AF1466" t="s">
        <v>60</v>
      </c>
      <c r="AH1466" t="s">
        <v>70</v>
      </c>
      <c r="AI1466" t="s">
        <v>60</v>
      </c>
      <c r="AK1466" t="s">
        <v>66</v>
      </c>
      <c r="AL1466" t="s">
        <v>60</v>
      </c>
      <c r="AN1466" t="s">
        <v>70</v>
      </c>
      <c r="AO1466" t="s">
        <v>64</v>
      </c>
      <c r="AQ1466" t="s">
        <v>68</v>
      </c>
      <c r="AR1466" t="s">
        <v>60</v>
      </c>
      <c r="AT1466" t="s">
        <v>147</v>
      </c>
      <c r="AU1466" t="s">
        <v>64</v>
      </c>
      <c r="AW1466" t="s">
        <v>70</v>
      </c>
      <c r="AX1466" t="s">
        <v>60</v>
      </c>
    </row>
    <row r="1467" spans="1:50" x14ac:dyDescent="0.25">
      <c r="A1467" t="s">
        <v>4476</v>
      </c>
      <c r="B1467" t="s">
        <v>4479</v>
      </c>
      <c r="C1467" t="s">
        <v>81</v>
      </c>
      <c r="D1467" t="s">
        <v>4480</v>
      </c>
      <c r="E1467" t="s">
        <v>55</v>
      </c>
      <c r="G1467">
        <v>1103</v>
      </c>
      <c r="H1467" t="s">
        <v>55</v>
      </c>
      <c r="J1467" t="s">
        <v>1456</v>
      </c>
      <c r="K1467" t="s">
        <v>55</v>
      </c>
      <c r="M1467">
        <v>48</v>
      </c>
      <c r="N1467" t="s">
        <v>55</v>
      </c>
      <c r="P1467" t="s">
        <v>57</v>
      </c>
      <c r="Q1467" t="s">
        <v>55</v>
      </c>
      <c r="S1467" t="s">
        <v>106</v>
      </c>
      <c r="T1467" t="s">
        <v>55</v>
      </c>
      <c r="V1467" t="s">
        <v>59</v>
      </c>
      <c r="W1467" t="s">
        <v>60</v>
      </c>
      <c r="Y1467" t="s">
        <v>61</v>
      </c>
      <c r="Z1467" t="s">
        <v>60</v>
      </c>
      <c r="AB1467" t="s">
        <v>62</v>
      </c>
      <c r="AC1467" t="s">
        <v>60</v>
      </c>
      <c r="AE1467" t="s">
        <v>76</v>
      </c>
      <c r="AF1467" t="s">
        <v>60</v>
      </c>
      <c r="AH1467" t="s">
        <v>177</v>
      </c>
      <c r="AI1467" t="s">
        <v>64</v>
      </c>
      <c r="AK1467" t="s">
        <v>66</v>
      </c>
      <c r="AL1467" t="s">
        <v>60</v>
      </c>
      <c r="AN1467" t="s">
        <v>70</v>
      </c>
      <c r="AO1467" t="s">
        <v>64</v>
      </c>
      <c r="AQ1467" t="s">
        <v>84</v>
      </c>
      <c r="AR1467" t="s">
        <v>64</v>
      </c>
      <c r="AT1467" t="s">
        <v>69</v>
      </c>
      <c r="AU1467" t="s">
        <v>60</v>
      </c>
      <c r="AW1467" t="s">
        <v>195</v>
      </c>
      <c r="AX1467" t="s">
        <v>64</v>
      </c>
    </row>
    <row r="1468" spans="1:50" x14ac:dyDescent="0.25">
      <c r="A1468" t="s">
        <v>4481</v>
      </c>
      <c r="B1468" t="s">
        <v>4482</v>
      </c>
      <c r="C1468" t="s">
        <v>88</v>
      </c>
      <c r="D1468" t="s">
        <v>4483</v>
      </c>
      <c r="E1468" t="s">
        <v>55</v>
      </c>
      <c r="G1468">
        <v>1112</v>
      </c>
      <c r="H1468" t="s">
        <v>55</v>
      </c>
      <c r="J1468" t="s">
        <v>2501</v>
      </c>
      <c r="K1468" t="s">
        <v>55</v>
      </c>
      <c r="M1468">
        <v>9346</v>
      </c>
      <c r="N1468" t="s">
        <v>55</v>
      </c>
      <c r="P1468" t="s">
        <v>57</v>
      </c>
      <c r="Q1468" t="s">
        <v>55</v>
      </c>
      <c r="S1468" t="s">
        <v>469</v>
      </c>
      <c r="T1468" t="s">
        <v>55</v>
      </c>
      <c r="V1468" t="s">
        <v>116</v>
      </c>
      <c r="W1468" t="s">
        <v>64</v>
      </c>
      <c r="Y1468" t="s">
        <v>61</v>
      </c>
      <c r="Z1468" t="s">
        <v>60</v>
      </c>
      <c r="AB1468" t="s">
        <v>145</v>
      </c>
      <c r="AC1468" t="s">
        <v>64</v>
      </c>
      <c r="AE1468" t="s">
        <v>63</v>
      </c>
      <c r="AF1468" t="s">
        <v>64</v>
      </c>
      <c r="AH1468" t="s">
        <v>70</v>
      </c>
      <c r="AI1468" t="s">
        <v>60</v>
      </c>
      <c r="AK1468" t="s">
        <v>66</v>
      </c>
      <c r="AL1468" t="s">
        <v>60</v>
      </c>
      <c r="AN1468" t="s">
        <v>78</v>
      </c>
      <c r="AO1468" t="s">
        <v>60</v>
      </c>
      <c r="AQ1468" t="s">
        <v>117</v>
      </c>
      <c r="AR1468" t="s">
        <v>64</v>
      </c>
      <c r="AT1468" t="s">
        <v>128</v>
      </c>
      <c r="AU1468" t="s">
        <v>64</v>
      </c>
      <c r="AW1468" t="s">
        <v>195</v>
      </c>
      <c r="AX1468" t="s">
        <v>64</v>
      </c>
    </row>
    <row r="1469" spans="1:50" x14ac:dyDescent="0.25">
      <c r="A1469" t="s">
        <v>4484</v>
      </c>
      <c r="B1469" t="s">
        <v>4485</v>
      </c>
      <c r="C1469" t="s">
        <v>149</v>
      </c>
      <c r="D1469" t="s">
        <v>4486</v>
      </c>
      <c r="E1469" t="s">
        <v>55</v>
      </c>
      <c r="G1469">
        <v>2093</v>
      </c>
      <c r="H1469" t="s">
        <v>55</v>
      </c>
      <c r="J1469" t="s">
        <v>91</v>
      </c>
      <c r="K1469" t="s">
        <v>55</v>
      </c>
      <c r="M1469">
        <v>907</v>
      </c>
      <c r="N1469" t="s">
        <v>55</v>
      </c>
      <c r="P1469" t="s">
        <v>57</v>
      </c>
      <c r="Q1469" t="s">
        <v>55</v>
      </c>
      <c r="S1469" t="s">
        <v>58</v>
      </c>
      <c r="T1469" t="s">
        <v>55</v>
      </c>
      <c r="V1469" t="s">
        <v>59</v>
      </c>
      <c r="W1469" t="s">
        <v>60</v>
      </c>
      <c r="Y1469" t="s">
        <v>61</v>
      </c>
      <c r="Z1469" t="s">
        <v>60</v>
      </c>
      <c r="AB1469" t="s">
        <v>145</v>
      </c>
      <c r="AC1469" t="s">
        <v>64</v>
      </c>
      <c r="AE1469" t="s">
        <v>76</v>
      </c>
      <c r="AF1469" t="s">
        <v>60</v>
      </c>
      <c r="AH1469" t="s">
        <v>70</v>
      </c>
      <c r="AI1469" t="s">
        <v>60</v>
      </c>
      <c r="AK1469" t="s">
        <v>66</v>
      </c>
      <c r="AL1469" t="s">
        <v>60</v>
      </c>
      <c r="AN1469" t="s">
        <v>67</v>
      </c>
      <c r="AO1469" t="s">
        <v>64</v>
      </c>
      <c r="AQ1469" t="s">
        <v>84</v>
      </c>
      <c r="AR1469" t="s">
        <v>64</v>
      </c>
      <c r="AT1469" t="s">
        <v>97</v>
      </c>
      <c r="AU1469" t="s">
        <v>64</v>
      </c>
      <c r="AW1469" t="s">
        <v>129</v>
      </c>
      <c r="AX1469" t="s">
        <v>64</v>
      </c>
    </row>
    <row r="1470" spans="1:50" x14ac:dyDescent="0.25">
      <c r="A1470" t="s">
        <v>4487</v>
      </c>
      <c r="B1470" t="s">
        <v>4488</v>
      </c>
      <c r="C1470" t="s">
        <v>73</v>
      </c>
      <c r="D1470" t="s">
        <v>4489</v>
      </c>
      <c r="E1470" t="s">
        <v>55</v>
      </c>
      <c r="G1470">
        <v>1094</v>
      </c>
      <c r="H1470" t="s">
        <v>55</v>
      </c>
      <c r="J1470" t="s">
        <v>1136</v>
      </c>
      <c r="K1470" t="s">
        <v>55</v>
      </c>
      <c r="M1470">
        <v>29</v>
      </c>
      <c r="N1470" t="s">
        <v>55</v>
      </c>
      <c r="P1470" t="s">
        <v>57</v>
      </c>
      <c r="Q1470" t="s">
        <v>55</v>
      </c>
      <c r="S1470" t="s">
        <v>58</v>
      </c>
      <c r="T1470" t="s">
        <v>55</v>
      </c>
      <c r="V1470" t="s">
        <v>59</v>
      </c>
      <c r="W1470" t="s">
        <v>60</v>
      </c>
      <c r="Y1470" t="s">
        <v>61</v>
      </c>
      <c r="Z1470" t="s">
        <v>60</v>
      </c>
      <c r="AB1470" t="s">
        <v>62</v>
      </c>
      <c r="AC1470" t="s">
        <v>60</v>
      </c>
      <c r="AE1470" t="s">
        <v>76</v>
      </c>
      <c r="AF1470" t="s">
        <v>60</v>
      </c>
      <c r="AH1470" t="s">
        <v>70</v>
      </c>
      <c r="AI1470" t="s">
        <v>60</v>
      </c>
      <c r="AK1470" t="s">
        <v>66</v>
      </c>
      <c r="AL1470" t="s">
        <v>60</v>
      </c>
      <c r="AN1470" t="s">
        <v>78</v>
      </c>
      <c r="AO1470" t="s">
        <v>60</v>
      </c>
      <c r="AQ1470" t="s">
        <v>68</v>
      </c>
      <c r="AR1470" t="s">
        <v>60</v>
      </c>
      <c r="AT1470" t="s">
        <v>69</v>
      </c>
      <c r="AU1470" t="s">
        <v>60</v>
      </c>
      <c r="AW1470" t="s">
        <v>85</v>
      </c>
      <c r="AX1470" t="s">
        <v>64</v>
      </c>
    </row>
    <row r="1471" spans="1:50" x14ac:dyDescent="0.25">
      <c r="A1471" t="s">
        <v>4490</v>
      </c>
      <c r="B1471" t="s">
        <v>4491</v>
      </c>
      <c r="C1471" t="s">
        <v>217</v>
      </c>
      <c r="D1471" t="s">
        <v>4492</v>
      </c>
      <c r="E1471" t="s">
        <v>55</v>
      </c>
      <c r="G1471">
        <v>1135</v>
      </c>
      <c r="H1471" t="s">
        <v>55</v>
      </c>
      <c r="J1471" t="s">
        <v>2655</v>
      </c>
      <c r="K1471" t="s">
        <v>55</v>
      </c>
      <c r="M1471">
        <v>9203</v>
      </c>
      <c r="N1471" t="s">
        <v>55</v>
      </c>
      <c r="P1471" t="s">
        <v>57</v>
      </c>
      <c r="Q1471" t="s">
        <v>55</v>
      </c>
      <c r="S1471" t="s">
        <v>106</v>
      </c>
      <c r="T1471" t="s">
        <v>55</v>
      </c>
      <c r="V1471" t="s">
        <v>63</v>
      </c>
      <c r="W1471" t="s">
        <v>64</v>
      </c>
      <c r="Y1471" t="s">
        <v>94</v>
      </c>
      <c r="Z1471" t="s">
        <v>64</v>
      </c>
      <c r="AB1471" t="s">
        <v>95</v>
      </c>
      <c r="AC1471" t="s">
        <v>64</v>
      </c>
      <c r="AE1471" t="s">
        <v>188</v>
      </c>
      <c r="AF1471" t="s">
        <v>64</v>
      </c>
      <c r="AH1471" t="s">
        <v>124</v>
      </c>
      <c r="AI1471" t="s">
        <v>64</v>
      </c>
      <c r="AK1471" t="s">
        <v>66</v>
      </c>
      <c r="AL1471" t="s">
        <v>60</v>
      </c>
      <c r="AN1471" t="s">
        <v>70</v>
      </c>
      <c r="AO1471" t="s">
        <v>64</v>
      </c>
      <c r="AQ1471" t="s">
        <v>117</v>
      </c>
      <c r="AR1471" t="s">
        <v>64</v>
      </c>
      <c r="AT1471" t="s">
        <v>69</v>
      </c>
      <c r="AU1471" t="s">
        <v>60</v>
      </c>
      <c r="AW1471" t="s">
        <v>70</v>
      </c>
      <c r="AX1471" t="s">
        <v>60</v>
      </c>
    </row>
    <row r="1472" spans="1:50" x14ac:dyDescent="0.25">
      <c r="A1472" t="s">
        <v>4493</v>
      </c>
      <c r="B1472" t="s">
        <v>4494</v>
      </c>
      <c r="C1472" t="s">
        <v>81</v>
      </c>
      <c r="D1472" t="s">
        <v>4495</v>
      </c>
      <c r="E1472" t="s">
        <v>55</v>
      </c>
      <c r="G1472">
        <v>1103</v>
      </c>
      <c r="H1472" t="s">
        <v>55</v>
      </c>
      <c r="J1472" t="s">
        <v>1456</v>
      </c>
      <c r="K1472" t="s">
        <v>55</v>
      </c>
      <c r="M1472">
        <v>16</v>
      </c>
      <c r="N1472" t="s">
        <v>55</v>
      </c>
      <c r="P1472" t="s">
        <v>57</v>
      </c>
      <c r="Q1472" t="s">
        <v>55</v>
      </c>
      <c r="S1472" t="s">
        <v>106</v>
      </c>
      <c r="T1472" t="s">
        <v>55</v>
      </c>
      <c r="V1472" t="s">
        <v>59</v>
      </c>
      <c r="W1472" t="s">
        <v>60</v>
      </c>
      <c r="Y1472" t="s">
        <v>61</v>
      </c>
      <c r="Z1472" t="s">
        <v>60</v>
      </c>
      <c r="AB1472" t="s">
        <v>62</v>
      </c>
      <c r="AC1472" t="s">
        <v>60</v>
      </c>
      <c r="AE1472" t="s">
        <v>76</v>
      </c>
      <c r="AF1472" t="s">
        <v>60</v>
      </c>
      <c r="AH1472" t="s">
        <v>177</v>
      </c>
      <c r="AI1472" t="s">
        <v>64</v>
      </c>
      <c r="AK1472" t="s">
        <v>66</v>
      </c>
      <c r="AL1472" t="s">
        <v>60</v>
      </c>
      <c r="AN1472" t="s">
        <v>70</v>
      </c>
      <c r="AO1472" t="s">
        <v>64</v>
      </c>
      <c r="AQ1472" t="s">
        <v>117</v>
      </c>
      <c r="AR1472" t="s">
        <v>64</v>
      </c>
      <c r="AT1472" t="s">
        <v>69</v>
      </c>
      <c r="AU1472" t="s">
        <v>60</v>
      </c>
      <c r="AW1472" t="s">
        <v>195</v>
      </c>
      <c r="AX1472" t="s">
        <v>64</v>
      </c>
    </row>
    <row r="1473" spans="1:50" x14ac:dyDescent="0.25">
      <c r="A1473" t="s">
        <v>4496</v>
      </c>
      <c r="B1473" t="s">
        <v>4497</v>
      </c>
      <c r="C1473" t="s">
        <v>217</v>
      </c>
      <c r="D1473" t="s">
        <v>4498</v>
      </c>
      <c r="E1473" t="s">
        <v>55</v>
      </c>
      <c r="G1473">
        <v>1103</v>
      </c>
      <c r="H1473" t="s">
        <v>55</v>
      </c>
      <c r="J1473" t="s">
        <v>1456</v>
      </c>
      <c r="K1473" t="s">
        <v>55</v>
      </c>
      <c r="M1473">
        <v>42</v>
      </c>
      <c r="N1473" t="s">
        <v>55</v>
      </c>
      <c r="P1473" t="s">
        <v>57</v>
      </c>
      <c r="Q1473" t="s">
        <v>55</v>
      </c>
      <c r="S1473" t="s">
        <v>106</v>
      </c>
      <c r="T1473" t="s">
        <v>55</v>
      </c>
      <c r="V1473" t="s">
        <v>59</v>
      </c>
      <c r="W1473" t="s">
        <v>60</v>
      </c>
      <c r="Y1473" t="s">
        <v>61</v>
      </c>
      <c r="Z1473" t="s">
        <v>60</v>
      </c>
      <c r="AB1473" t="s">
        <v>145</v>
      </c>
      <c r="AC1473" t="s">
        <v>64</v>
      </c>
      <c r="AE1473" t="s">
        <v>188</v>
      </c>
      <c r="AF1473" t="s">
        <v>64</v>
      </c>
      <c r="AH1473" t="s">
        <v>124</v>
      </c>
      <c r="AI1473" t="s">
        <v>64</v>
      </c>
      <c r="AK1473" t="s">
        <v>66</v>
      </c>
      <c r="AL1473" t="s">
        <v>60</v>
      </c>
      <c r="AN1473" t="s">
        <v>96</v>
      </c>
      <c r="AO1473" t="s">
        <v>64</v>
      </c>
      <c r="AQ1473" t="s">
        <v>146</v>
      </c>
      <c r="AR1473" t="s">
        <v>64</v>
      </c>
      <c r="AT1473" t="s">
        <v>147</v>
      </c>
      <c r="AU1473" t="s">
        <v>64</v>
      </c>
      <c r="AW1473" t="s">
        <v>129</v>
      </c>
      <c r="AX1473" t="s">
        <v>64</v>
      </c>
    </row>
    <row r="1474" spans="1:50" x14ac:dyDescent="0.25">
      <c r="A1474" t="s">
        <v>4499</v>
      </c>
      <c r="B1474" t="s">
        <v>4500</v>
      </c>
      <c r="C1474" t="s">
        <v>217</v>
      </c>
      <c r="D1474" t="s">
        <v>4501</v>
      </c>
      <c r="E1474" t="s">
        <v>55</v>
      </c>
      <c r="G1474">
        <v>1103</v>
      </c>
      <c r="H1474" t="s">
        <v>55</v>
      </c>
      <c r="J1474" t="s">
        <v>1456</v>
      </c>
      <c r="K1474" t="s">
        <v>55</v>
      </c>
      <c r="M1474">
        <v>25</v>
      </c>
      <c r="N1474" t="s">
        <v>55</v>
      </c>
      <c r="P1474" t="s">
        <v>57</v>
      </c>
      <c r="Q1474" t="s">
        <v>55</v>
      </c>
      <c r="S1474" t="s">
        <v>106</v>
      </c>
      <c r="T1474" t="s">
        <v>55</v>
      </c>
      <c r="V1474" t="s">
        <v>59</v>
      </c>
      <c r="W1474" t="s">
        <v>60</v>
      </c>
      <c r="Y1474" t="s">
        <v>94</v>
      </c>
      <c r="Z1474" t="s">
        <v>64</v>
      </c>
      <c r="AB1474" t="s">
        <v>62</v>
      </c>
      <c r="AC1474" t="s">
        <v>60</v>
      </c>
      <c r="AE1474" t="s">
        <v>188</v>
      </c>
      <c r="AF1474" t="s">
        <v>64</v>
      </c>
      <c r="AH1474" t="s">
        <v>124</v>
      </c>
      <c r="AI1474" t="s">
        <v>64</v>
      </c>
      <c r="AK1474" t="s">
        <v>151</v>
      </c>
      <c r="AL1474" t="s">
        <v>64</v>
      </c>
      <c r="AN1474" t="s">
        <v>78</v>
      </c>
      <c r="AO1474" t="s">
        <v>60</v>
      </c>
      <c r="AQ1474" t="s">
        <v>146</v>
      </c>
      <c r="AR1474" t="s">
        <v>64</v>
      </c>
      <c r="AT1474" t="s">
        <v>97</v>
      </c>
      <c r="AU1474" t="s">
        <v>64</v>
      </c>
      <c r="AW1474" t="s">
        <v>129</v>
      </c>
      <c r="AX1474" t="s">
        <v>64</v>
      </c>
    </row>
    <row r="1475" spans="1:50" x14ac:dyDescent="0.25">
      <c r="A1475" t="s">
        <v>4502</v>
      </c>
      <c r="B1475" t="s">
        <v>4503</v>
      </c>
      <c r="C1475" t="s">
        <v>81</v>
      </c>
      <c r="D1475" t="s">
        <v>4504</v>
      </c>
      <c r="E1475" t="s">
        <v>55</v>
      </c>
      <c r="G1475">
        <v>1103</v>
      </c>
      <c r="H1475" t="s">
        <v>55</v>
      </c>
      <c r="J1475" t="s">
        <v>1456</v>
      </c>
      <c r="K1475" t="s">
        <v>55</v>
      </c>
      <c r="M1475">
        <v>40</v>
      </c>
      <c r="N1475" t="s">
        <v>55</v>
      </c>
      <c r="P1475" t="s">
        <v>57</v>
      </c>
      <c r="Q1475" t="s">
        <v>55</v>
      </c>
      <c r="S1475" t="s">
        <v>106</v>
      </c>
      <c r="T1475" t="s">
        <v>55</v>
      </c>
      <c r="V1475" t="s">
        <v>59</v>
      </c>
      <c r="W1475" t="s">
        <v>60</v>
      </c>
      <c r="Y1475" t="s">
        <v>61</v>
      </c>
      <c r="Z1475" t="s">
        <v>60</v>
      </c>
      <c r="AB1475" t="s">
        <v>62</v>
      </c>
      <c r="AC1475" t="s">
        <v>60</v>
      </c>
      <c r="AE1475" t="s">
        <v>188</v>
      </c>
      <c r="AF1475" t="s">
        <v>64</v>
      </c>
      <c r="AH1475" t="s">
        <v>124</v>
      </c>
      <c r="AI1475" t="s">
        <v>64</v>
      </c>
      <c r="AK1475" t="s">
        <v>66</v>
      </c>
      <c r="AL1475" t="s">
        <v>60</v>
      </c>
      <c r="AN1475" t="s">
        <v>78</v>
      </c>
      <c r="AO1475" t="s">
        <v>60</v>
      </c>
      <c r="AQ1475" t="s">
        <v>117</v>
      </c>
      <c r="AR1475" t="s">
        <v>64</v>
      </c>
      <c r="AT1475" t="s">
        <v>69</v>
      </c>
      <c r="AU1475" t="s">
        <v>60</v>
      </c>
      <c r="AW1475" t="s">
        <v>129</v>
      </c>
      <c r="AX1475" t="s">
        <v>64</v>
      </c>
    </row>
    <row r="1476" spans="1:50" x14ac:dyDescent="0.25">
      <c r="A1476" t="s">
        <v>4505</v>
      </c>
      <c r="B1476" t="s">
        <v>4506</v>
      </c>
      <c r="C1476" t="s">
        <v>149</v>
      </c>
      <c r="D1476" t="s">
        <v>4507</v>
      </c>
      <c r="E1476" t="s">
        <v>55</v>
      </c>
      <c r="G1476">
        <v>1088</v>
      </c>
      <c r="H1476" t="s">
        <v>55</v>
      </c>
      <c r="J1476" t="s">
        <v>3654</v>
      </c>
      <c r="K1476" t="s">
        <v>55</v>
      </c>
      <c r="M1476">
        <v>9240</v>
      </c>
      <c r="N1476" t="s">
        <v>55</v>
      </c>
      <c r="P1476" t="s">
        <v>57</v>
      </c>
      <c r="Q1476" t="s">
        <v>55</v>
      </c>
      <c r="S1476" t="s">
        <v>106</v>
      </c>
      <c r="T1476" t="s">
        <v>55</v>
      </c>
      <c r="V1476" t="s">
        <v>59</v>
      </c>
      <c r="W1476" t="s">
        <v>60</v>
      </c>
      <c r="Y1476" t="s">
        <v>61</v>
      </c>
      <c r="Z1476" t="s">
        <v>60</v>
      </c>
      <c r="AB1476" t="s">
        <v>95</v>
      </c>
      <c r="AC1476" t="s">
        <v>64</v>
      </c>
      <c r="AE1476" t="s">
        <v>76</v>
      </c>
      <c r="AF1476" t="s">
        <v>60</v>
      </c>
      <c r="AH1476" t="s">
        <v>177</v>
      </c>
      <c r="AI1476" t="s">
        <v>64</v>
      </c>
      <c r="AK1476" t="s">
        <v>66</v>
      </c>
      <c r="AL1476" t="s">
        <v>60</v>
      </c>
      <c r="AN1476" t="s">
        <v>78</v>
      </c>
      <c r="AO1476" t="s">
        <v>60</v>
      </c>
      <c r="AQ1476" t="s">
        <v>84</v>
      </c>
      <c r="AR1476" t="s">
        <v>64</v>
      </c>
      <c r="AT1476" t="s">
        <v>147</v>
      </c>
      <c r="AU1476" t="s">
        <v>64</v>
      </c>
      <c r="AW1476" t="s">
        <v>85</v>
      </c>
      <c r="AX1476" t="s">
        <v>64</v>
      </c>
    </row>
    <row r="1477" spans="1:50" x14ac:dyDescent="0.25">
      <c r="A1477" t="s">
        <v>4508</v>
      </c>
      <c r="B1477" t="s">
        <v>4509</v>
      </c>
      <c r="C1477" t="s">
        <v>217</v>
      </c>
      <c r="D1477" t="s">
        <v>4510</v>
      </c>
      <c r="E1477" t="s">
        <v>55</v>
      </c>
      <c r="G1477">
        <v>2410</v>
      </c>
      <c r="H1477" t="s">
        <v>55</v>
      </c>
      <c r="J1477" t="s">
        <v>3667</v>
      </c>
      <c r="K1477" t="s">
        <v>55</v>
      </c>
      <c r="M1477">
        <v>17</v>
      </c>
      <c r="N1477" t="s">
        <v>55</v>
      </c>
      <c r="P1477" t="s">
        <v>57</v>
      </c>
      <c r="Q1477" t="s">
        <v>55</v>
      </c>
      <c r="S1477" t="s">
        <v>58</v>
      </c>
      <c r="T1477" t="s">
        <v>55</v>
      </c>
      <c r="V1477" t="s">
        <v>59</v>
      </c>
      <c r="W1477" t="s">
        <v>60</v>
      </c>
      <c r="Y1477" t="s">
        <v>61</v>
      </c>
      <c r="Z1477" t="s">
        <v>60</v>
      </c>
      <c r="AB1477" t="s">
        <v>95</v>
      </c>
      <c r="AC1477" t="s">
        <v>64</v>
      </c>
      <c r="AE1477" t="s">
        <v>188</v>
      </c>
      <c r="AF1477" t="s">
        <v>64</v>
      </c>
      <c r="AH1477" t="s">
        <v>124</v>
      </c>
      <c r="AI1477" t="s">
        <v>64</v>
      </c>
      <c r="AK1477" t="s">
        <v>151</v>
      </c>
      <c r="AL1477" t="s">
        <v>64</v>
      </c>
      <c r="AN1477" t="s">
        <v>67</v>
      </c>
      <c r="AO1477" t="s">
        <v>64</v>
      </c>
      <c r="AQ1477" t="s">
        <v>117</v>
      </c>
      <c r="AR1477" t="s">
        <v>64</v>
      </c>
      <c r="AT1477" t="s">
        <v>97</v>
      </c>
      <c r="AU1477" t="s">
        <v>64</v>
      </c>
      <c r="AW1477" t="s">
        <v>70</v>
      </c>
      <c r="AX1477" t="s">
        <v>60</v>
      </c>
    </row>
    <row r="1478" spans="1:50" x14ac:dyDescent="0.25">
      <c r="A1478" t="s">
        <v>4511</v>
      </c>
      <c r="B1478" t="s">
        <v>4512</v>
      </c>
      <c r="C1478" t="s">
        <v>81</v>
      </c>
      <c r="D1478" t="s">
        <v>4513</v>
      </c>
      <c r="E1478" t="s">
        <v>55</v>
      </c>
      <c r="G1478">
        <v>1094</v>
      </c>
      <c r="H1478" t="s">
        <v>55</v>
      </c>
      <c r="J1478" t="s">
        <v>1136</v>
      </c>
      <c r="K1478" t="s">
        <v>55</v>
      </c>
      <c r="M1478">
        <v>13</v>
      </c>
      <c r="N1478" t="s">
        <v>55</v>
      </c>
      <c r="P1478" t="s">
        <v>57</v>
      </c>
      <c r="Q1478" t="s">
        <v>55</v>
      </c>
      <c r="S1478" t="s">
        <v>58</v>
      </c>
      <c r="T1478" t="s">
        <v>55</v>
      </c>
      <c r="V1478" t="s">
        <v>59</v>
      </c>
      <c r="W1478" t="s">
        <v>60</v>
      </c>
      <c r="Y1478" t="s">
        <v>61</v>
      </c>
      <c r="Z1478" t="s">
        <v>60</v>
      </c>
      <c r="AB1478" t="s">
        <v>145</v>
      </c>
      <c r="AC1478" t="s">
        <v>64</v>
      </c>
      <c r="AE1478" t="s">
        <v>76</v>
      </c>
      <c r="AF1478" t="s">
        <v>60</v>
      </c>
      <c r="AH1478" t="s">
        <v>177</v>
      </c>
      <c r="AI1478" t="s">
        <v>64</v>
      </c>
      <c r="AK1478" t="s">
        <v>66</v>
      </c>
      <c r="AL1478" t="s">
        <v>60</v>
      </c>
      <c r="AN1478" t="s">
        <v>78</v>
      </c>
      <c r="AO1478" t="s">
        <v>60</v>
      </c>
      <c r="AQ1478" t="s">
        <v>68</v>
      </c>
      <c r="AR1478" t="s">
        <v>60</v>
      </c>
      <c r="AT1478" t="s">
        <v>147</v>
      </c>
      <c r="AU1478" t="s">
        <v>64</v>
      </c>
      <c r="AW1478" t="s">
        <v>129</v>
      </c>
      <c r="AX1478" t="s">
        <v>64</v>
      </c>
    </row>
    <row r="1479" spans="1:50" x14ac:dyDescent="0.25">
      <c r="A1479" t="s">
        <v>4514</v>
      </c>
      <c r="B1479" t="s">
        <v>4515</v>
      </c>
      <c r="C1479" t="s">
        <v>81</v>
      </c>
      <c r="D1479" t="s">
        <v>4516</v>
      </c>
      <c r="E1479" t="s">
        <v>55</v>
      </c>
      <c r="G1479">
        <v>1103</v>
      </c>
      <c r="H1479" t="s">
        <v>55</v>
      </c>
      <c r="J1479" t="s">
        <v>1456</v>
      </c>
      <c r="K1479" t="s">
        <v>55</v>
      </c>
      <c r="M1479">
        <v>15</v>
      </c>
      <c r="N1479" t="s">
        <v>55</v>
      </c>
      <c r="P1479" t="s">
        <v>57</v>
      </c>
      <c r="Q1479" t="s">
        <v>55</v>
      </c>
      <c r="S1479" t="s">
        <v>106</v>
      </c>
      <c r="T1479" t="s">
        <v>55</v>
      </c>
      <c r="V1479" t="s">
        <v>59</v>
      </c>
      <c r="W1479" t="s">
        <v>60</v>
      </c>
      <c r="Y1479" t="s">
        <v>61</v>
      </c>
      <c r="Z1479" t="s">
        <v>60</v>
      </c>
      <c r="AB1479" t="s">
        <v>145</v>
      </c>
      <c r="AC1479" t="s">
        <v>64</v>
      </c>
      <c r="AE1479" t="s">
        <v>76</v>
      </c>
      <c r="AF1479" t="s">
        <v>60</v>
      </c>
      <c r="AH1479" t="s">
        <v>124</v>
      </c>
      <c r="AI1479" t="s">
        <v>64</v>
      </c>
      <c r="AK1479" t="s">
        <v>66</v>
      </c>
      <c r="AL1479" t="s">
        <v>60</v>
      </c>
      <c r="AN1479" t="s">
        <v>78</v>
      </c>
      <c r="AO1479" t="s">
        <v>60</v>
      </c>
      <c r="AQ1479" t="s">
        <v>68</v>
      </c>
      <c r="AR1479" t="s">
        <v>60</v>
      </c>
      <c r="AT1479" t="s">
        <v>128</v>
      </c>
      <c r="AU1479" t="s">
        <v>64</v>
      </c>
      <c r="AW1479" t="s">
        <v>129</v>
      </c>
      <c r="AX1479" t="s">
        <v>64</v>
      </c>
    </row>
    <row r="1480" spans="1:50" x14ac:dyDescent="0.25">
      <c r="A1480" t="s">
        <v>4517</v>
      </c>
      <c r="B1480" t="s">
        <v>4518</v>
      </c>
      <c r="C1480" t="s">
        <v>81</v>
      </c>
      <c r="D1480" t="s">
        <v>4519</v>
      </c>
      <c r="E1480" t="s">
        <v>55</v>
      </c>
      <c r="G1480">
        <v>1094</v>
      </c>
      <c r="H1480" t="s">
        <v>55</v>
      </c>
      <c r="J1480" t="s">
        <v>1136</v>
      </c>
      <c r="K1480" t="s">
        <v>55</v>
      </c>
      <c r="M1480">
        <v>9103</v>
      </c>
      <c r="N1480" t="s">
        <v>55</v>
      </c>
      <c r="P1480" t="s">
        <v>57</v>
      </c>
      <c r="Q1480" t="s">
        <v>55</v>
      </c>
      <c r="S1480" t="s">
        <v>58</v>
      </c>
      <c r="T1480" t="s">
        <v>55</v>
      </c>
      <c r="V1480" t="s">
        <v>59</v>
      </c>
      <c r="W1480" t="s">
        <v>60</v>
      </c>
      <c r="Y1480" t="s">
        <v>61</v>
      </c>
      <c r="Z1480" t="s">
        <v>60</v>
      </c>
      <c r="AB1480" t="s">
        <v>145</v>
      </c>
      <c r="AC1480" t="s">
        <v>64</v>
      </c>
      <c r="AE1480" t="s">
        <v>76</v>
      </c>
      <c r="AF1480" t="s">
        <v>60</v>
      </c>
      <c r="AH1480" t="s">
        <v>177</v>
      </c>
      <c r="AI1480" t="s">
        <v>64</v>
      </c>
      <c r="AK1480" t="s">
        <v>151</v>
      </c>
      <c r="AL1480" t="s">
        <v>64</v>
      </c>
      <c r="AN1480" t="s">
        <v>78</v>
      </c>
      <c r="AO1480" t="s">
        <v>60</v>
      </c>
      <c r="AQ1480" t="s">
        <v>68</v>
      </c>
      <c r="AR1480" t="s">
        <v>60</v>
      </c>
      <c r="AT1480" t="s">
        <v>128</v>
      </c>
      <c r="AU1480" t="s">
        <v>64</v>
      </c>
      <c r="AW1480" t="s">
        <v>70</v>
      </c>
      <c r="AX1480" t="s">
        <v>60</v>
      </c>
    </row>
    <row r="1481" spans="1:50" x14ac:dyDescent="0.25">
      <c r="A1481" t="s">
        <v>4520</v>
      </c>
      <c r="B1481" t="s">
        <v>4521</v>
      </c>
      <c r="C1481" t="s">
        <v>88</v>
      </c>
      <c r="D1481" t="s">
        <v>4522</v>
      </c>
      <c r="E1481" t="s">
        <v>55</v>
      </c>
      <c r="G1481">
        <v>1103</v>
      </c>
      <c r="H1481" t="s">
        <v>55</v>
      </c>
      <c r="J1481" t="s">
        <v>1456</v>
      </c>
      <c r="K1481" t="s">
        <v>55</v>
      </c>
      <c r="M1481">
        <v>37</v>
      </c>
      <c r="N1481" t="s">
        <v>55</v>
      </c>
      <c r="P1481" t="s">
        <v>57</v>
      </c>
      <c r="Q1481" t="s">
        <v>55</v>
      </c>
      <c r="S1481" t="s">
        <v>106</v>
      </c>
      <c r="T1481" t="s">
        <v>55</v>
      </c>
      <c r="V1481" t="s">
        <v>59</v>
      </c>
      <c r="W1481" t="s">
        <v>60</v>
      </c>
      <c r="Y1481" t="s">
        <v>61</v>
      </c>
      <c r="Z1481" t="s">
        <v>60</v>
      </c>
      <c r="AB1481" t="s">
        <v>62</v>
      </c>
      <c r="AC1481" t="s">
        <v>60</v>
      </c>
      <c r="AE1481" t="s">
        <v>83</v>
      </c>
      <c r="AF1481" t="s">
        <v>64</v>
      </c>
      <c r="AH1481" t="s">
        <v>65</v>
      </c>
      <c r="AI1481" t="s">
        <v>64</v>
      </c>
      <c r="AK1481" t="s">
        <v>84</v>
      </c>
      <c r="AL1481" t="s">
        <v>64</v>
      </c>
      <c r="AN1481" t="s">
        <v>96</v>
      </c>
      <c r="AO1481" t="s">
        <v>64</v>
      </c>
      <c r="AQ1481" t="s">
        <v>68</v>
      </c>
      <c r="AR1481" t="s">
        <v>60</v>
      </c>
      <c r="AT1481" t="s">
        <v>147</v>
      </c>
      <c r="AU1481" t="s">
        <v>64</v>
      </c>
      <c r="AW1481" t="s">
        <v>129</v>
      </c>
      <c r="AX1481" t="s">
        <v>64</v>
      </c>
    </row>
    <row r="1482" spans="1:50" x14ac:dyDescent="0.25">
      <c r="A1482" t="s">
        <v>4523</v>
      </c>
      <c r="B1482" t="s">
        <v>4524</v>
      </c>
      <c r="C1482" t="s">
        <v>53</v>
      </c>
      <c r="D1482" t="s">
        <v>4525</v>
      </c>
      <c r="E1482" t="s">
        <v>55</v>
      </c>
      <c r="G1482">
        <v>1103</v>
      </c>
      <c r="H1482" t="s">
        <v>55</v>
      </c>
      <c r="J1482" t="s">
        <v>1463</v>
      </c>
      <c r="K1482" t="s">
        <v>55</v>
      </c>
      <c r="M1482">
        <v>23</v>
      </c>
      <c r="N1482" t="s">
        <v>55</v>
      </c>
      <c r="P1482" t="s">
        <v>57</v>
      </c>
      <c r="Q1482" t="s">
        <v>55</v>
      </c>
      <c r="S1482" t="s">
        <v>106</v>
      </c>
      <c r="T1482" t="s">
        <v>55</v>
      </c>
      <c r="V1482" t="s">
        <v>59</v>
      </c>
      <c r="W1482" t="s">
        <v>60</v>
      </c>
      <c r="Y1482" t="s">
        <v>61</v>
      </c>
      <c r="Z1482" t="s">
        <v>60</v>
      </c>
      <c r="AB1482" t="s">
        <v>208</v>
      </c>
      <c r="AC1482" t="s">
        <v>64</v>
      </c>
      <c r="AE1482" t="s">
        <v>76</v>
      </c>
      <c r="AF1482" t="s">
        <v>60</v>
      </c>
      <c r="AH1482" t="s">
        <v>70</v>
      </c>
      <c r="AI1482" t="s">
        <v>60</v>
      </c>
      <c r="AK1482" t="s">
        <v>66</v>
      </c>
      <c r="AL1482" t="s">
        <v>60</v>
      </c>
      <c r="AN1482" t="s">
        <v>70</v>
      </c>
      <c r="AO1482" t="s">
        <v>64</v>
      </c>
      <c r="AQ1482" t="s">
        <v>146</v>
      </c>
      <c r="AR1482" t="s">
        <v>64</v>
      </c>
      <c r="AT1482" t="s">
        <v>69</v>
      </c>
      <c r="AU1482" t="s">
        <v>60</v>
      </c>
      <c r="AW1482" t="s">
        <v>70</v>
      </c>
      <c r="AX1482" t="s">
        <v>60</v>
      </c>
    </row>
    <row r="1483" spans="1:50" x14ac:dyDescent="0.25">
      <c r="A1483" t="s">
        <v>4526</v>
      </c>
      <c r="B1483" t="s">
        <v>4527</v>
      </c>
      <c r="C1483" t="s">
        <v>149</v>
      </c>
      <c r="D1483" t="s">
        <v>4528</v>
      </c>
      <c r="E1483" t="s">
        <v>55</v>
      </c>
      <c r="G1483">
        <v>2410</v>
      </c>
      <c r="H1483" t="s">
        <v>55</v>
      </c>
      <c r="J1483" t="s">
        <v>3667</v>
      </c>
      <c r="K1483" t="s">
        <v>55</v>
      </c>
      <c r="M1483">
        <v>936</v>
      </c>
      <c r="N1483" t="s">
        <v>55</v>
      </c>
      <c r="P1483" t="s">
        <v>57</v>
      </c>
      <c r="Q1483" t="s">
        <v>55</v>
      </c>
      <c r="S1483" t="s">
        <v>58</v>
      </c>
      <c r="T1483" t="s">
        <v>55</v>
      </c>
      <c r="V1483" t="s">
        <v>59</v>
      </c>
      <c r="W1483" t="s">
        <v>60</v>
      </c>
      <c r="Y1483" t="s">
        <v>61</v>
      </c>
      <c r="Z1483" t="s">
        <v>60</v>
      </c>
      <c r="AB1483" t="s">
        <v>208</v>
      </c>
      <c r="AC1483" t="s">
        <v>64</v>
      </c>
      <c r="AE1483" t="s">
        <v>76</v>
      </c>
      <c r="AF1483" t="s">
        <v>60</v>
      </c>
      <c r="AH1483" t="s">
        <v>124</v>
      </c>
      <c r="AI1483" t="s">
        <v>64</v>
      </c>
      <c r="AK1483" t="s">
        <v>151</v>
      </c>
      <c r="AL1483" t="s">
        <v>64</v>
      </c>
      <c r="AN1483" t="s">
        <v>96</v>
      </c>
      <c r="AO1483" t="s">
        <v>64</v>
      </c>
      <c r="AQ1483" t="s">
        <v>68</v>
      </c>
      <c r="AR1483" t="s">
        <v>60</v>
      </c>
      <c r="AT1483" t="s">
        <v>69</v>
      </c>
      <c r="AU1483" t="s">
        <v>60</v>
      </c>
      <c r="AW1483" t="s">
        <v>195</v>
      </c>
      <c r="AX1483" t="s">
        <v>64</v>
      </c>
    </row>
    <row r="1484" spans="1:50" x14ac:dyDescent="0.25">
      <c r="A1484" t="s">
        <v>4529</v>
      </c>
      <c r="B1484" t="s">
        <v>4530</v>
      </c>
      <c r="C1484" t="s">
        <v>100</v>
      </c>
      <c r="D1484" t="s">
        <v>4531</v>
      </c>
      <c r="E1484" t="s">
        <v>55</v>
      </c>
      <c r="G1484">
        <v>1103</v>
      </c>
      <c r="H1484" t="s">
        <v>55</v>
      </c>
      <c r="J1484" t="s">
        <v>1456</v>
      </c>
      <c r="K1484" t="s">
        <v>55</v>
      </c>
      <c r="M1484">
        <v>20</v>
      </c>
      <c r="N1484" t="s">
        <v>55</v>
      </c>
      <c r="P1484" t="s">
        <v>57</v>
      </c>
      <c r="Q1484" t="s">
        <v>55</v>
      </c>
      <c r="S1484" t="s">
        <v>106</v>
      </c>
      <c r="T1484" t="s">
        <v>55</v>
      </c>
      <c r="V1484" t="s">
        <v>59</v>
      </c>
      <c r="W1484" t="s">
        <v>60</v>
      </c>
      <c r="Y1484" t="s">
        <v>61</v>
      </c>
      <c r="Z1484" t="s">
        <v>60</v>
      </c>
      <c r="AB1484" t="s">
        <v>62</v>
      </c>
      <c r="AC1484" t="s">
        <v>60</v>
      </c>
      <c r="AE1484" t="s">
        <v>76</v>
      </c>
      <c r="AF1484" t="s">
        <v>60</v>
      </c>
      <c r="AH1484" t="s">
        <v>70</v>
      </c>
      <c r="AI1484" t="s">
        <v>60</v>
      </c>
      <c r="AK1484" t="s">
        <v>66</v>
      </c>
      <c r="AL1484" t="s">
        <v>60</v>
      </c>
      <c r="AN1484" t="s">
        <v>70</v>
      </c>
      <c r="AO1484" t="s">
        <v>64</v>
      </c>
      <c r="AQ1484" t="s">
        <v>117</v>
      </c>
      <c r="AR1484" t="s">
        <v>64</v>
      </c>
      <c r="AT1484" t="s">
        <v>69</v>
      </c>
      <c r="AU1484" t="s">
        <v>60</v>
      </c>
      <c r="AW1484" t="s">
        <v>70</v>
      </c>
      <c r="AX1484" t="s">
        <v>60</v>
      </c>
    </row>
    <row r="1485" spans="1:50" x14ac:dyDescent="0.25">
      <c r="A1485" t="s">
        <v>4532</v>
      </c>
      <c r="B1485" t="s">
        <v>4533</v>
      </c>
      <c r="C1485" t="s">
        <v>53</v>
      </c>
      <c r="D1485" t="s">
        <v>4534</v>
      </c>
      <c r="E1485" t="s">
        <v>55</v>
      </c>
      <c r="G1485">
        <v>1094</v>
      </c>
      <c r="H1485" t="s">
        <v>55</v>
      </c>
      <c r="J1485" t="s">
        <v>1136</v>
      </c>
      <c r="K1485" t="s">
        <v>55</v>
      </c>
      <c r="M1485">
        <v>32</v>
      </c>
      <c r="N1485" t="s">
        <v>55</v>
      </c>
      <c r="P1485" t="s">
        <v>57</v>
      </c>
      <c r="Q1485" t="s">
        <v>55</v>
      </c>
      <c r="S1485" t="s">
        <v>58</v>
      </c>
      <c r="T1485" t="s">
        <v>55</v>
      </c>
      <c r="V1485" t="s">
        <v>59</v>
      </c>
      <c r="W1485" t="s">
        <v>60</v>
      </c>
      <c r="Y1485" t="s">
        <v>61</v>
      </c>
      <c r="Z1485" t="s">
        <v>60</v>
      </c>
      <c r="AB1485" t="s">
        <v>145</v>
      </c>
      <c r="AC1485" t="s">
        <v>64</v>
      </c>
      <c r="AE1485" t="s">
        <v>76</v>
      </c>
      <c r="AF1485" t="s">
        <v>60</v>
      </c>
      <c r="AH1485" t="s">
        <v>124</v>
      </c>
      <c r="AI1485" t="s">
        <v>64</v>
      </c>
      <c r="AK1485" t="s">
        <v>66</v>
      </c>
      <c r="AL1485" t="s">
        <v>60</v>
      </c>
      <c r="AN1485" t="s">
        <v>70</v>
      </c>
      <c r="AO1485" t="s">
        <v>64</v>
      </c>
      <c r="AQ1485" t="s">
        <v>68</v>
      </c>
      <c r="AR1485" t="s">
        <v>60</v>
      </c>
      <c r="AT1485" t="s">
        <v>69</v>
      </c>
      <c r="AU1485" t="s">
        <v>60</v>
      </c>
      <c r="AW1485" t="s">
        <v>70</v>
      </c>
      <c r="AX1485" t="s">
        <v>60</v>
      </c>
    </row>
    <row r="1486" spans="1:50" x14ac:dyDescent="0.25">
      <c r="A1486" t="s">
        <v>4535</v>
      </c>
      <c r="B1486" t="s">
        <v>4536</v>
      </c>
      <c r="C1486" t="s">
        <v>88</v>
      </c>
      <c r="D1486" t="s">
        <v>4537</v>
      </c>
      <c r="E1486" t="s">
        <v>55</v>
      </c>
      <c r="G1486">
        <v>2410</v>
      </c>
      <c r="H1486" t="s">
        <v>55</v>
      </c>
      <c r="J1486" t="s">
        <v>3667</v>
      </c>
      <c r="K1486" t="s">
        <v>55</v>
      </c>
      <c r="M1486">
        <v>23</v>
      </c>
      <c r="N1486" t="s">
        <v>55</v>
      </c>
      <c r="P1486" t="s">
        <v>57</v>
      </c>
      <c r="Q1486" t="s">
        <v>55</v>
      </c>
      <c r="S1486" t="s">
        <v>58</v>
      </c>
      <c r="T1486" t="s">
        <v>55</v>
      </c>
      <c r="V1486" t="s">
        <v>59</v>
      </c>
      <c r="W1486" t="s">
        <v>60</v>
      </c>
      <c r="Y1486" t="s">
        <v>61</v>
      </c>
      <c r="Z1486" t="s">
        <v>60</v>
      </c>
      <c r="AB1486" t="s">
        <v>208</v>
      </c>
      <c r="AC1486" t="s">
        <v>64</v>
      </c>
      <c r="AE1486" t="s">
        <v>83</v>
      </c>
      <c r="AF1486" t="s">
        <v>64</v>
      </c>
      <c r="AH1486" t="s">
        <v>124</v>
      </c>
      <c r="AI1486" t="s">
        <v>64</v>
      </c>
      <c r="AK1486" t="s">
        <v>77</v>
      </c>
      <c r="AL1486" t="s">
        <v>64</v>
      </c>
      <c r="AN1486" t="s">
        <v>70</v>
      </c>
      <c r="AO1486" t="s">
        <v>64</v>
      </c>
      <c r="AQ1486" t="s">
        <v>146</v>
      </c>
      <c r="AR1486" t="s">
        <v>64</v>
      </c>
      <c r="AT1486" t="s">
        <v>69</v>
      </c>
      <c r="AU1486" t="s">
        <v>60</v>
      </c>
      <c r="AW1486" t="s">
        <v>70</v>
      </c>
      <c r="AX1486" t="s">
        <v>60</v>
      </c>
    </row>
    <row r="1487" spans="1:50" x14ac:dyDescent="0.25">
      <c r="A1487" t="s">
        <v>4538</v>
      </c>
      <c r="B1487" t="s">
        <v>4539</v>
      </c>
      <c r="C1487" t="s">
        <v>217</v>
      </c>
      <c r="D1487" t="s">
        <v>4540</v>
      </c>
      <c r="E1487" t="s">
        <v>55</v>
      </c>
      <c r="G1487">
        <v>1094</v>
      </c>
      <c r="H1487" t="s">
        <v>55</v>
      </c>
      <c r="J1487" t="s">
        <v>846</v>
      </c>
      <c r="K1487" t="s">
        <v>55</v>
      </c>
      <c r="M1487">
        <v>33</v>
      </c>
      <c r="N1487" t="s">
        <v>55</v>
      </c>
      <c r="P1487" t="s">
        <v>57</v>
      </c>
      <c r="Q1487" t="s">
        <v>55</v>
      </c>
      <c r="S1487" t="s">
        <v>58</v>
      </c>
      <c r="T1487" t="s">
        <v>55</v>
      </c>
      <c r="V1487" t="s">
        <v>59</v>
      </c>
      <c r="W1487" t="s">
        <v>60</v>
      </c>
      <c r="Y1487" t="s">
        <v>61</v>
      </c>
      <c r="Z1487" t="s">
        <v>60</v>
      </c>
      <c r="AB1487" t="s">
        <v>95</v>
      </c>
      <c r="AC1487" t="s">
        <v>64</v>
      </c>
      <c r="AE1487" t="s">
        <v>83</v>
      </c>
      <c r="AF1487" t="s">
        <v>64</v>
      </c>
      <c r="AH1487" t="s">
        <v>65</v>
      </c>
      <c r="AI1487" t="s">
        <v>64</v>
      </c>
      <c r="AK1487" t="s">
        <v>151</v>
      </c>
      <c r="AL1487" t="s">
        <v>64</v>
      </c>
      <c r="AN1487" t="s">
        <v>78</v>
      </c>
      <c r="AO1487" t="s">
        <v>60</v>
      </c>
      <c r="AQ1487" t="s">
        <v>146</v>
      </c>
      <c r="AR1487" t="s">
        <v>64</v>
      </c>
      <c r="AT1487" t="s">
        <v>128</v>
      </c>
      <c r="AU1487" t="s">
        <v>64</v>
      </c>
      <c r="AW1487" t="s">
        <v>195</v>
      </c>
      <c r="AX1487" t="s">
        <v>64</v>
      </c>
    </row>
    <row r="1488" spans="1:50" x14ac:dyDescent="0.25">
      <c r="A1488" t="s">
        <v>4541</v>
      </c>
      <c r="B1488" t="s">
        <v>4542</v>
      </c>
      <c r="C1488" t="s">
        <v>186</v>
      </c>
      <c r="D1488" t="s">
        <v>2507</v>
      </c>
      <c r="E1488" t="s">
        <v>55</v>
      </c>
      <c r="G1488">
        <v>2410</v>
      </c>
      <c r="H1488" t="s">
        <v>55</v>
      </c>
      <c r="J1488" t="s">
        <v>3667</v>
      </c>
      <c r="K1488" t="s">
        <v>55</v>
      </c>
      <c r="M1488">
        <v>21</v>
      </c>
      <c r="N1488" t="s">
        <v>55</v>
      </c>
      <c r="P1488" t="s">
        <v>57</v>
      </c>
      <c r="Q1488" t="s">
        <v>55</v>
      </c>
      <c r="S1488" t="s">
        <v>58</v>
      </c>
      <c r="T1488" t="s">
        <v>55</v>
      </c>
      <c r="V1488" t="s">
        <v>59</v>
      </c>
      <c r="W1488" t="s">
        <v>60</v>
      </c>
      <c r="Y1488" t="s">
        <v>94</v>
      </c>
      <c r="Z1488" t="s">
        <v>64</v>
      </c>
      <c r="AB1488" t="s">
        <v>62</v>
      </c>
      <c r="AC1488" t="s">
        <v>60</v>
      </c>
      <c r="AE1488" t="s">
        <v>83</v>
      </c>
      <c r="AF1488" t="s">
        <v>64</v>
      </c>
      <c r="AH1488" t="s">
        <v>124</v>
      </c>
      <c r="AI1488" t="s">
        <v>64</v>
      </c>
      <c r="AK1488" t="s">
        <v>77</v>
      </c>
      <c r="AL1488" t="s">
        <v>64</v>
      </c>
      <c r="AN1488" t="s">
        <v>96</v>
      </c>
      <c r="AO1488" t="s">
        <v>64</v>
      </c>
      <c r="AQ1488" t="s">
        <v>84</v>
      </c>
      <c r="AR1488" t="s">
        <v>64</v>
      </c>
      <c r="AT1488" t="s">
        <v>97</v>
      </c>
      <c r="AU1488" t="s">
        <v>64</v>
      </c>
      <c r="AW1488" t="s">
        <v>195</v>
      </c>
      <c r="AX1488" t="s">
        <v>64</v>
      </c>
    </row>
    <row r="1489" spans="1:50" x14ac:dyDescent="0.25">
      <c r="A1489" t="s">
        <v>4543</v>
      </c>
      <c r="B1489" t="s">
        <v>4544</v>
      </c>
      <c r="C1489" t="s">
        <v>186</v>
      </c>
      <c r="D1489" t="s">
        <v>4545</v>
      </c>
      <c r="E1489" t="s">
        <v>55</v>
      </c>
      <c r="G1489">
        <v>1103</v>
      </c>
      <c r="H1489" t="s">
        <v>55</v>
      </c>
      <c r="J1489" t="s">
        <v>1456</v>
      </c>
      <c r="K1489" t="s">
        <v>55</v>
      </c>
      <c r="M1489">
        <v>14</v>
      </c>
      <c r="N1489" t="s">
        <v>55</v>
      </c>
      <c r="P1489" t="s">
        <v>57</v>
      </c>
      <c r="Q1489" t="s">
        <v>55</v>
      </c>
      <c r="S1489" t="s">
        <v>106</v>
      </c>
      <c r="T1489" t="s">
        <v>55</v>
      </c>
      <c r="V1489" t="s">
        <v>116</v>
      </c>
      <c r="W1489" t="s">
        <v>64</v>
      </c>
      <c r="Y1489" t="s">
        <v>63</v>
      </c>
      <c r="Z1489" t="s">
        <v>64</v>
      </c>
      <c r="AB1489" t="s">
        <v>62</v>
      </c>
      <c r="AC1489" t="s">
        <v>60</v>
      </c>
      <c r="AE1489" t="s">
        <v>76</v>
      </c>
      <c r="AF1489" t="s">
        <v>60</v>
      </c>
      <c r="AH1489" t="s">
        <v>65</v>
      </c>
      <c r="AI1489" t="s">
        <v>64</v>
      </c>
      <c r="AK1489" t="s">
        <v>77</v>
      </c>
      <c r="AL1489" t="s">
        <v>64</v>
      </c>
      <c r="AN1489" t="s">
        <v>67</v>
      </c>
      <c r="AO1489" t="s">
        <v>64</v>
      </c>
      <c r="AQ1489" t="s">
        <v>146</v>
      </c>
      <c r="AR1489" t="s">
        <v>64</v>
      </c>
      <c r="AT1489" t="s">
        <v>97</v>
      </c>
      <c r="AU1489" t="s">
        <v>64</v>
      </c>
      <c r="AW1489" t="s">
        <v>129</v>
      </c>
      <c r="AX1489" t="s">
        <v>64</v>
      </c>
    </row>
    <row r="1490" spans="1:50" x14ac:dyDescent="0.25">
      <c r="A1490" t="s">
        <v>4546</v>
      </c>
      <c r="B1490" t="s">
        <v>4547</v>
      </c>
      <c r="C1490" t="s">
        <v>149</v>
      </c>
      <c r="D1490" t="s">
        <v>4548</v>
      </c>
      <c r="E1490" t="s">
        <v>55</v>
      </c>
      <c r="G1490">
        <v>1103</v>
      </c>
      <c r="H1490" t="s">
        <v>55</v>
      </c>
      <c r="J1490" t="s">
        <v>1456</v>
      </c>
      <c r="K1490" t="s">
        <v>55</v>
      </c>
      <c r="M1490">
        <v>27</v>
      </c>
      <c r="N1490" t="s">
        <v>55</v>
      </c>
      <c r="P1490" t="s">
        <v>57</v>
      </c>
      <c r="Q1490" t="s">
        <v>55</v>
      </c>
      <c r="S1490" t="s">
        <v>106</v>
      </c>
      <c r="T1490" t="s">
        <v>55</v>
      </c>
      <c r="V1490" t="s">
        <v>59</v>
      </c>
      <c r="W1490" t="s">
        <v>60</v>
      </c>
      <c r="Y1490" t="s">
        <v>61</v>
      </c>
      <c r="Z1490" t="s">
        <v>60</v>
      </c>
      <c r="AB1490" t="s">
        <v>62</v>
      </c>
      <c r="AC1490" t="s">
        <v>60</v>
      </c>
      <c r="AE1490" t="s">
        <v>188</v>
      </c>
      <c r="AF1490" t="s">
        <v>64</v>
      </c>
      <c r="AH1490" t="s">
        <v>70</v>
      </c>
      <c r="AI1490" t="s">
        <v>60</v>
      </c>
      <c r="AK1490" t="s">
        <v>66</v>
      </c>
      <c r="AL1490" t="s">
        <v>60</v>
      </c>
      <c r="AN1490" t="s">
        <v>70</v>
      </c>
      <c r="AO1490" t="s">
        <v>64</v>
      </c>
      <c r="AQ1490" t="s">
        <v>117</v>
      </c>
      <c r="AR1490" t="s">
        <v>64</v>
      </c>
      <c r="AT1490" t="s">
        <v>147</v>
      </c>
      <c r="AU1490" t="s">
        <v>64</v>
      </c>
      <c r="AW1490" t="s">
        <v>85</v>
      </c>
      <c r="AX1490" t="s">
        <v>64</v>
      </c>
    </row>
    <row r="1491" spans="1:50" x14ac:dyDescent="0.25">
      <c r="A1491" t="s">
        <v>4549</v>
      </c>
      <c r="B1491" t="s">
        <v>4550</v>
      </c>
      <c r="C1491" t="s">
        <v>217</v>
      </c>
      <c r="D1491" t="s">
        <v>4551</v>
      </c>
      <c r="E1491" t="s">
        <v>55</v>
      </c>
      <c r="G1491">
        <v>2410</v>
      </c>
      <c r="H1491" t="s">
        <v>55</v>
      </c>
      <c r="J1491" t="s">
        <v>3667</v>
      </c>
      <c r="K1491" t="s">
        <v>55</v>
      </c>
      <c r="M1491">
        <v>28</v>
      </c>
      <c r="N1491" t="s">
        <v>55</v>
      </c>
      <c r="P1491" t="s">
        <v>57</v>
      </c>
      <c r="Q1491" t="s">
        <v>55</v>
      </c>
      <c r="S1491" t="s">
        <v>58</v>
      </c>
      <c r="T1491" t="s">
        <v>55</v>
      </c>
      <c r="V1491" t="s">
        <v>63</v>
      </c>
      <c r="W1491" t="s">
        <v>64</v>
      </c>
      <c r="Y1491" t="s">
        <v>63</v>
      </c>
      <c r="Z1491" t="s">
        <v>64</v>
      </c>
      <c r="AB1491" t="s">
        <v>145</v>
      </c>
      <c r="AC1491" t="s">
        <v>64</v>
      </c>
      <c r="AE1491" t="s">
        <v>63</v>
      </c>
      <c r="AF1491" t="s">
        <v>64</v>
      </c>
      <c r="AH1491" t="s">
        <v>70</v>
      </c>
      <c r="AI1491" t="s">
        <v>60</v>
      </c>
      <c r="AK1491" t="s">
        <v>84</v>
      </c>
      <c r="AL1491" t="s">
        <v>64</v>
      </c>
      <c r="AN1491" t="s">
        <v>70</v>
      </c>
      <c r="AO1491" t="s">
        <v>64</v>
      </c>
      <c r="AQ1491" t="s">
        <v>84</v>
      </c>
      <c r="AR1491" t="s">
        <v>64</v>
      </c>
      <c r="AT1491" t="s">
        <v>69</v>
      </c>
      <c r="AU1491" t="s">
        <v>60</v>
      </c>
      <c r="AW1491" t="s">
        <v>70</v>
      </c>
      <c r="AX1491" t="s">
        <v>60</v>
      </c>
    </row>
    <row r="1492" spans="1:50" x14ac:dyDescent="0.25">
      <c r="A1492" t="s">
        <v>4552</v>
      </c>
      <c r="B1492" t="s">
        <v>4553</v>
      </c>
      <c r="C1492" t="s">
        <v>100</v>
      </c>
      <c r="D1492" t="s">
        <v>4554</v>
      </c>
      <c r="E1492" t="s">
        <v>55</v>
      </c>
      <c r="G1492">
        <v>2410</v>
      </c>
      <c r="H1492" t="s">
        <v>55</v>
      </c>
      <c r="J1492" t="s">
        <v>3667</v>
      </c>
      <c r="K1492" t="s">
        <v>55</v>
      </c>
      <c r="M1492">
        <v>1</v>
      </c>
      <c r="N1492" t="s">
        <v>55</v>
      </c>
      <c r="P1492" t="s">
        <v>57</v>
      </c>
      <c r="Q1492" t="s">
        <v>55</v>
      </c>
      <c r="S1492" t="s">
        <v>58</v>
      </c>
      <c r="T1492" t="s">
        <v>55</v>
      </c>
      <c r="V1492" t="s">
        <v>59</v>
      </c>
      <c r="W1492" t="s">
        <v>60</v>
      </c>
      <c r="Y1492" t="s">
        <v>61</v>
      </c>
      <c r="Z1492" t="s">
        <v>60</v>
      </c>
      <c r="AB1492" t="s">
        <v>62</v>
      </c>
      <c r="AC1492" t="s">
        <v>60</v>
      </c>
      <c r="AE1492" t="s">
        <v>76</v>
      </c>
      <c r="AF1492" t="s">
        <v>60</v>
      </c>
      <c r="AH1492" t="s">
        <v>124</v>
      </c>
      <c r="AI1492" t="s">
        <v>64</v>
      </c>
      <c r="AK1492" t="s">
        <v>66</v>
      </c>
      <c r="AL1492" t="s">
        <v>60</v>
      </c>
      <c r="AN1492" t="s">
        <v>78</v>
      </c>
      <c r="AO1492" t="s">
        <v>60</v>
      </c>
      <c r="AQ1492" t="s">
        <v>68</v>
      </c>
      <c r="AR1492" t="s">
        <v>60</v>
      </c>
      <c r="AT1492" t="s">
        <v>128</v>
      </c>
      <c r="AU1492" t="s">
        <v>64</v>
      </c>
      <c r="AW1492" t="s">
        <v>70</v>
      </c>
      <c r="AX1492" t="s">
        <v>60</v>
      </c>
    </row>
    <row r="1493" spans="1:50" x14ac:dyDescent="0.25">
      <c r="A1493" t="s">
        <v>4555</v>
      </c>
      <c r="B1493" t="s">
        <v>4556</v>
      </c>
      <c r="C1493" t="s">
        <v>88</v>
      </c>
      <c r="D1493" t="s">
        <v>4557</v>
      </c>
      <c r="E1493" t="s">
        <v>55</v>
      </c>
      <c r="G1493">
        <v>1103</v>
      </c>
      <c r="H1493" t="s">
        <v>55</v>
      </c>
      <c r="J1493" t="s">
        <v>1456</v>
      </c>
      <c r="K1493" t="s">
        <v>55</v>
      </c>
      <c r="M1493">
        <v>44</v>
      </c>
      <c r="N1493" t="s">
        <v>55</v>
      </c>
      <c r="P1493" t="s">
        <v>57</v>
      </c>
      <c r="Q1493" t="s">
        <v>55</v>
      </c>
      <c r="S1493" t="s">
        <v>106</v>
      </c>
      <c r="T1493" t="s">
        <v>55</v>
      </c>
      <c r="V1493" t="s">
        <v>59</v>
      </c>
      <c r="W1493" t="s">
        <v>60</v>
      </c>
      <c r="Y1493" t="s">
        <v>94</v>
      </c>
      <c r="Z1493" t="s">
        <v>64</v>
      </c>
      <c r="AB1493" t="s">
        <v>95</v>
      </c>
      <c r="AC1493" t="s">
        <v>64</v>
      </c>
      <c r="AE1493" t="s">
        <v>188</v>
      </c>
      <c r="AF1493" t="s">
        <v>64</v>
      </c>
      <c r="AH1493" t="s">
        <v>124</v>
      </c>
      <c r="AI1493" t="s">
        <v>64</v>
      </c>
      <c r="AK1493" t="s">
        <v>66</v>
      </c>
      <c r="AL1493" t="s">
        <v>60</v>
      </c>
      <c r="AN1493" t="s">
        <v>78</v>
      </c>
      <c r="AO1493" t="s">
        <v>60</v>
      </c>
      <c r="AQ1493" t="s">
        <v>146</v>
      </c>
      <c r="AR1493" t="s">
        <v>64</v>
      </c>
      <c r="AT1493" t="s">
        <v>69</v>
      </c>
      <c r="AU1493" t="s">
        <v>60</v>
      </c>
      <c r="AW1493" t="s">
        <v>195</v>
      </c>
      <c r="AX1493" t="s">
        <v>64</v>
      </c>
    </row>
    <row r="1494" spans="1:50" x14ac:dyDescent="0.25">
      <c r="A1494" t="s">
        <v>4558</v>
      </c>
      <c r="B1494" t="s">
        <v>4559</v>
      </c>
      <c r="C1494" t="s">
        <v>81</v>
      </c>
      <c r="D1494" t="s">
        <v>4560</v>
      </c>
      <c r="E1494" t="s">
        <v>55</v>
      </c>
      <c r="G1494">
        <v>1103</v>
      </c>
      <c r="H1494" t="s">
        <v>55</v>
      </c>
      <c r="J1494" t="s">
        <v>1456</v>
      </c>
      <c r="K1494" t="s">
        <v>55</v>
      </c>
      <c r="M1494">
        <v>4</v>
      </c>
      <c r="N1494" t="s">
        <v>55</v>
      </c>
      <c r="P1494" t="s">
        <v>57</v>
      </c>
      <c r="Q1494" t="s">
        <v>55</v>
      </c>
      <c r="S1494" t="s">
        <v>106</v>
      </c>
      <c r="T1494" t="s">
        <v>55</v>
      </c>
      <c r="V1494" t="s">
        <v>59</v>
      </c>
      <c r="W1494" t="s">
        <v>60</v>
      </c>
      <c r="Y1494" t="s">
        <v>61</v>
      </c>
      <c r="Z1494" t="s">
        <v>60</v>
      </c>
      <c r="AB1494" t="s">
        <v>62</v>
      </c>
      <c r="AC1494" t="s">
        <v>60</v>
      </c>
      <c r="AE1494" t="s">
        <v>188</v>
      </c>
      <c r="AF1494" t="s">
        <v>64</v>
      </c>
      <c r="AH1494" t="s">
        <v>124</v>
      </c>
      <c r="AI1494" t="s">
        <v>64</v>
      </c>
      <c r="AK1494" t="s">
        <v>66</v>
      </c>
      <c r="AL1494" t="s">
        <v>60</v>
      </c>
      <c r="AN1494" t="s">
        <v>78</v>
      </c>
      <c r="AO1494" t="s">
        <v>60</v>
      </c>
      <c r="AQ1494" t="s">
        <v>68</v>
      </c>
      <c r="AR1494" t="s">
        <v>60</v>
      </c>
      <c r="AT1494" t="s">
        <v>147</v>
      </c>
      <c r="AU1494" t="s">
        <v>64</v>
      </c>
      <c r="AW1494" t="s">
        <v>129</v>
      </c>
      <c r="AX1494" t="s">
        <v>64</v>
      </c>
    </row>
    <row r="1495" spans="1:50" x14ac:dyDescent="0.25">
      <c r="A1495" t="s">
        <v>4561</v>
      </c>
      <c r="B1495" t="s">
        <v>4562</v>
      </c>
      <c r="C1495" t="s">
        <v>560</v>
      </c>
      <c r="D1495" t="s">
        <v>4563</v>
      </c>
      <c r="E1495" t="s">
        <v>55</v>
      </c>
      <c r="G1495">
        <v>1103</v>
      </c>
      <c r="H1495" t="s">
        <v>55</v>
      </c>
      <c r="J1495" t="s">
        <v>1456</v>
      </c>
      <c r="K1495" t="s">
        <v>55</v>
      </c>
      <c r="M1495">
        <v>18</v>
      </c>
      <c r="N1495" t="s">
        <v>55</v>
      </c>
      <c r="P1495" t="s">
        <v>57</v>
      </c>
      <c r="Q1495" t="s">
        <v>55</v>
      </c>
      <c r="S1495" t="s">
        <v>106</v>
      </c>
      <c r="T1495" t="s">
        <v>55</v>
      </c>
      <c r="V1495" t="s">
        <v>116</v>
      </c>
      <c r="W1495" t="s">
        <v>64</v>
      </c>
      <c r="Y1495" t="s">
        <v>116</v>
      </c>
      <c r="Z1495" t="s">
        <v>64</v>
      </c>
      <c r="AB1495" t="s">
        <v>62</v>
      </c>
      <c r="AC1495" t="s">
        <v>60</v>
      </c>
      <c r="AE1495" t="s">
        <v>83</v>
      </c>
      <c r="AF1495" t="s">
        <v>64</v>
      </c>
      <c r="AH1495" t="s">
        <v>124</v>
      </c>
      <c r="AI1495" t="s">
        <v>64</v>
      </c>
      <c r="AK1495" t="s">
        <v>151</v>
      </c>
      <c r="AL1495" t="s">
        <v>64</v>
      </c>
      <c r="AN1495" t="s">
        <v>96</v>
      </c>
      <c r="AO1495" t="s">
        <v>64</v>
      </c>
      <c r="AQ1495" t="s">
        <v>146</v>
      </c>
      <c r="AR1495" t="s">
        <v>64</v>
      </c>
      <c r="AT1495" t="s">
        <v>147</v>
      </c>
      <c r="AU1495" t="s">
        <v>64</v>
      </c>
      <c r="AW1495" t="s">
        <v>85</v>
      </c>
      <c r="AX1495" t="s">
        <v>64</v>
      </c>
    </row>
    <row r="1496" spans="1:50" x14ac:dyDescent="0.25">
      <c r="A1496" t="s">
        <v>4564</v>
      </c>
      <c r="B1496" t="s">
        <v>4565</v>
      </c>
      <c r="C1496" t="s">
        <v>100</v>
      </c>
      <c r="D1496" t="s">
        <v>4566</v>
      </c>
      <c r="E1496" t="s">
        <v>55</v>
      </c>
      <c r="G1496">
        <v>1094</v>
      </c>
      <c r="H1496" t="s">
        <v>55</v>
      </c>
      <c r="J1496" t="s">
        <v>1136</v>
      </c>
      <c r="K1496" t="s">
        <v>55</v>
      </c>
      <c r="M1496">
        <v>15</v>
      </c>
      <c r="N1496" t="s">
        <v>55</v>
      </c>
      <c r="P1496" t="s">
        <v>57</v>
      </c>
      <c r="Q1496" t="s">
        <v>55</v>
      </c>
      <c r="S1496" t="s">
        <v>106</v>
      </c>
      <c r="T1496" t="s">
        <v>55</v>
      </c>
      <c r="V1496" t="s">
        <v>59</v>
      </c>
      <c r="W1496" t="s">
        <v>60</v>
      </c>
      <c r="Y1496" t="s">
        <v>61</v>
      </c>
      <c r="Z1496" t="s">
        <v>60</v>
      </c>
      <c r="AB1496" t="s">
        <v>62</v>
      </c>
      <c r="AC1496" t="s">
        <v>60</v>
      </c>
      <c r="AE1496" t="s">
        <v>76</v>
      </c>
      <c r="AF1496" t="s">
        <v>60</v>
      </c>
      <c r="AH1496" t="s">
        <v>70</v>
      </c>
      <c r="AI1496" t="s">
        <v>60</v>
      </c>
      <c r="AK1496" t="s">
        <v>66</v>
      </c>
      <c r="AL1496" t="s">
        <v>60</v>
      </c>
      <c r="AN1496" t="s">
        <v>70</v>
      </c>
      <c r="AO1496" t="s">
        <v>64</v>
      </c>
      <c r="AQ1496" t="s">
        <v>68</v>
      </c>
      <c r="AR1496" t="s">
        <v>60</v>
      </c>
      <c r="AT1496" t="s">
        <v>97</v>
      </c>
      <c r="AU1496" t="s">
        <v>64</v>
      </c>
      <c r="AW1496" t="s">
        <v>70</v>
      </c>
      <c r="AX1496" t="s">
        <v>60</v>
      </c>
    </row>
    <row r="1497" spans="1:50" x14ac:dyDescent="0.25">
      <c r="A1497" t="s">
        <v>4567</v>
      </c>
      <c r="B1497" t="s">
        <v>4568</v>
      </c>
      <c r="C1497" t="s">
        <v>73</v>
      </c>
      <c r="D1497" t="s">
        <v>4569</v>
      </c>
      <c r="E1497" t="s">
        <v>55</v>
      </c>
      <c r="G1497">
        <v>1094</v>
      </c>
      <c r="H1497" t="s">
        <v>55</v>
      </c>
      <c r="J1497" t="s">
        <v>1136</v>
      </c>
      <c r="K1497" t="s">
        <v>55</v>
      </c>
      <c r="M1497">
        <v>9243</v>
      </c>
      <c r="N1497" t="s">
        <v>55</v>
      </c>
      <c r="P1497" t="s">
        <v>57</v>
      </c>
      <c r="Q1497" t="s">
        <v>55</v>
      </c>
      <c r="S1497" t="s">
        <v>106</v>
      </c>
      <c r="T1497" t="s">
        <v>55</v>
      </c>
      <c r="V1497" t="s">
        <v>59</v>
      </c>
      <c r="W1497" t="s">
        <v>60</v>
      </c>
      <c r="Y1497" t="s">
        <v>61</v>
      </c>
      <c r="Z1497" t="s">
        <v>60</v>
      </c>
      <c r="AB1497" t="s">
        <v>62</v>
      </c>
      <c r="AC1497" t="s">
        <v>60</v>
      </c>
      <c r="AE1497" t="s">
        <v>83</v>
      </c>
      <c r="AF1497" t="s">
        <v>64</v>
      </c>
      <c r="AH1497" t="s">
        <v>70</v>
      </c>
      <c r="AI1497" t="s">
        <v>60</v>
      </c>
      <c r="AK1497" t="s">
        <v>66</v>
      </c>
      <c r="AL1497" t="s">
        <v>60</v>
      </c>
      <c r="AN1497" t="s">
        <v>78</v>
      </c>
      <c r="AO1497" t="s">
        <v>60</v>
      </c>
      <c r="AQ1497" t="s">
        <v>68</v>
      </c>
      <c r="AR1497" t="s">
        <v>60</v>
      </c>
      <c r="AT1497" t="s">
        <v>69</v>
      </c>
      <c r="AU1497" t="s">
        <v>60</v>
      </c>
      <c r="AW1497" t="s">
        <v>70</v>
      </c>
      <c r="AX1497" t="s">
        <v>60</v>
      </c>
    </row>
    <row r="1498" spans="1:50" x14ac:dyDescent="0.25">
      <c r="A1498" t="s">
        <v>4570</v>
      </c>
      <c r="B1498" t="s">
        <v>4571</v>
      </c>
      <c r="C1498" t="s">
        <v>73</v>
      </c>
      <c r="D1498" t="s">
        <v>4572</v>
      </c>
      <c r="E1498" t="s">
        <v>55</v>
      </c>
      <c r="G1498">
        <v>1094</v>
      </c>
      <c r="H1498" t="s">
        <v>55</v>
      </c>
      <c r="J1498" t="s">
        <v>1136</v>
      </c>
      <c r="K1498" t="s">
        <v>55</v>
      </c>
      <c r="M1498">
        <v>9203</v>
      </c>
      <c r="N1498" t="s">
        <v>55</v>
      </c>
      <c r="P1498" t="s">
        <v>57</v>
      </c>
      <c r="Q1498" t="s">
        <v>55</v>
      </c>
      <c r="S1498" t="s">
        <v>106</v>
      </c>
      <c r="T1498" t="s">
        <v>55</v>
      </c>
      <c r="V1498" t="s">
        <v>59</v>
      </c>
      <c r="W1498" t="s">
        <v>60</v>
      </c>
      <c r="Y1498" t="s">
        <v>61</v>
      </c>
      <c r="Z1498" t="s">
        <v>60</v>
      </c>
      <c r="AB1498" t="s">
        <v>62</v>
      </c>
      <c r="AC1498" t="s">
        <v>60</v>
      </c>
      <c r="AE1498" t="s">
        <v>76</v>
      </c>
      <c r="AF1498" t="s">
        <v>60</v>
      </c>
      <c r="AH1498" t="s">
        <v>70</v>
      </c>
      <c r="AI1498" t="s">
        <v>60</v>
      </c>
      <c r="AK1498" t="s">
        <v>66</v>
      </c>
      <c r="AL1498" t="s">
        <v>60</v>
      </c>
      <c r="AN1498" t="s">
        <v>70</v>
      </c>
      <c r="AO1498" t="s">
        <v>64</v>
      </c>
      <c r="AQ1498" t="s">
        <v>68</v>
      </c>
      <c r="AR1498" t="s">
        <v>60</v>
      </c>
      <c r="AT1498" t="s">
        <v>69</v>
      </c>
      <c r="AU1498" t="s">
        <v>60</v>
      </c>
      <c r="AW1498" t="s">
        <v>70</v>
      </c>
      <c r="AX1498" t="s">
        <v>60</v>
      </c>
    </row>
    <row r="1499" spans="1:50" x14ac:dyDescent="0.25">
      <c r="A1499" t="s">
        <v>4573</v>
      </c>
      <c r="B1499" t="s">
        <v>4574</v>
      </c>
      <c r="C1499" t="s">
        <v>81</v>
      </c>
      <c r="D1499" t="s">
        <v>4575</v>
      </c>
      <c r="E1499" t="s">
        <v>55</v>
      </c>
      <c r="G1499">
        <v>2410</v>
      </c>
      <c r="H1499" t="s">
        <v>55</v>
      </c>
      <c r="J1499" t="s">
        <v>3667</v>
      </c>
      <c r="K1499" t="s">
        <v>55</v>
      </c>
      <c r="M1499">
        <v>29</v>
      </c>
      <c r="N1499" t="s">
        <v>55</v>
      </c>
      <c r="P1499" t="s">
        <v>57</v>
      </c>
      <c r="Q1499" t="s">
        <v>55</v>
      </c>
      <c r="S1499" t="s">
        <v>58</v>
      </c>
      <c r="T1499" t="s">
        <v>55</v>
      </c>
      <c r="V1499" t="s">
        <v>59</v>
      </c>
      <c r="W1499" t="s">
        <v>60</v>
      </c>
      <c r="Y1499" t="s">
        <v>61</v>
      </c>
      <c r="Z1499" t="s">
        <v>60</v>
      </c>
      <c r="AB1499" t="s">
        <v>62</v>
      </c>
      <c r="AC1499" t="s">
        <v>60</v>
      </c>
      <c r="AE1499" t="s">
        <v>76</v>
      </c>
      <c r="AF1499" t="s">
        <v>60</v>
      </c>
      <c r="AH1499" t="s">
        <v>124</v>
      </c>
      <c r="AI1499" t="s">
        <v>64</v>
      </c>
      <c r="AK1499" t="s">
        <v>66</v>
      </c>
      <c r="AL1499" t="s">
        <v>60</v>
      </c>
      <c r="AN1499" t="s">
        <v>70</v>
      </c>
      <c r="AO1499" t="s">
        <v>64</v>
      </c>
      <c r="AQ1499" t="s">
        <v>146</v>
      </c>
      <c r="AR1499" t="s">
        <v>64</v>
      </c>
      <c r="AT1499" t="s">
        <v>69</v>
      </c>
      <c r="AU1499" t="s">
        <v>60</v>
      </c>
      <c r="AW1499" t="s">
        <v>195</v>
      </c>
      <c r="AX1499" t="s">
        <v>64</v>
      </c>
    </row>
    <row r="1500" spans="1:50" x14ac:dyDescent="0.25">
      <c r="A1500" t="s">
        <v>4576</v>
      </c>
      <c r="B1500" t="s">
        <v>4577</v>
      </c>
      <c r="C1500" t="s">
        <v>149</v>
      </c>
      <c r="D1500" t="s">
        <v>4578</v>
      </c>
      <c r="E1500" t="s">
        <v>55</v>
      </c>
      <c r="G1500">
        <v>1094</v>
      </c>
      <c r="H1500" t="s">
        <v>55</v>
      </c>
      <c r="J1500" t="s">
        <v>1136</v>
      </c>
      <c r="K1500" t="s">
        <v>55</v>
      </c>
      <c r="M1500">
        <v>22</v>
      </c>
      <c r="N1500" t="s">
        <v>55</v>
      </c>
      <c r="P1500" t="s">
        <v>57</v>
      </c>
      <c r="Q1500" t="s">
        <v>55</v>
      </c>
      <c r="S1500" t="s">
        <v>106</v>
      </c>
      <c r="T1500" t="s">
        <v>55</v>
      </c>
      <c r="V1500" t="s">
        <v>263</v>
      </c>
      <c r="W1500" t="s">
        <v>64</v>
      </c>
      <c r="Y1500" t="s">
        <v>61</v>
      </c>
      <c r="Z1500" t="s">
        <v>60</v>
      </c>
      <c r="AB1500" t="s">
        <v>62</v>
      </c>
      <c r="AC1500" t="s">
        <v>60</v>
      </c>
      <c r="AE1500" t="s">
        <v>63</v>
      </c>
      <c r="AF1500" t="s">
        <v>64</v>
      </c>
      <c r="AH1500" t="s">
        <v>177</v>
      </c>
      <c r="AI1500" t="s">
        <v>64</v>
      </c>
      <c r="AK1500" t="s">
        <v>66</v>
      </c>
      <c r="AL1500" t="s">
        <v>60</v>
      </c>
      <c r="AN1500" t="s">
        <v>67</v>
      </c>
      <c r="AO1500" t="s">
        <v>64</v>
      </c>
      <c r="AQ1500" t="s">
        <v>68</v>
      </c>
      <c r="AR1500" t="s">
        <v>60</v>
      </c>
      <c r="AT1500" t="s">
        <v>97</v>
      </c>
      <c r="AU1500" t="s">
        <v>64</v>
      </c>
      <c r="AW1500" t="s">
        <v>70</v>
      </c>
      <c r="AX1500" t="s">
        <v>60</v>
      </c>
    </row>
    <row r="1501" spans="1:50" x14ac:dyDescent="0.25">
      <c r="A1501" t="s">
        <v>4579</v>
      </c>
      <c r="B1501" t="s">
        <v>4580</v>
      </c>
      <c r="C1501" t="s">
        <v>100</v>
      </c>
      <c r="D1501" t="s">
        <v>4581</v>
      </c>
      <c r="E1501" t="s">
        <v>55</v>
      </c>
      <c r="G1501">
        <v>1094</v>
      </c>
      <c r="H1501" t="s">
        <v>55</v>
      </c>
      <c r="J1501" t="s">
        <v>1136</v>
      </c>
      <c r="K1501" t="s">
        <v>55</v>
      </c>
      <c r="M1501">
        <v>9240</v>
      </c>
      <c r="N1501" t="s">
        <v>55</v>
      </c>
      <c r="P1501" t="s">
        <v>57</v>
      </c>
      <c r="Q1501" t="s">
        <v>55</v>
      </c>
      <c r="S1501" t="s">
        <v>106</v>
      </c>
      <c r="T1501" t="s">
        <v>55</v>
      </c>
      <c r="V1501" t="s">
        <v>59</v>
      </c>
      <c r="W1501" t="s">
        <v>60</v>
      </c>
      <c r="Y1501" t="s">
        <v>61</v>
      </c>
      <c r="Z1501" t="s">
        <v>60</v>
      </c>
      <c r="AB1501" t="s">
        <v>62</v>
      </c>
      <c r="AC1501" t="s">
        <v>60</v>
      </c>
      <c r="AE1501" t="s">
        <v>83</v>
      </c>
      <c r="AF1501" t="s">
        <v>64</v>
      </c>
      <c r="AH1501" t="s">
        <v>124</v>
      </c>
      <c r="AI1501" t="s">
        <v>64</v>
      </c>
      <c r="AK1501" t="s">
        <v>66</v>
      </c>
      <c r="AL1501" t="s">
        <v>60</v>
      </c>
      <c r="AN1501" t="s">
        <v>78</v>
      </c>
      <c r="AO1501" t="s">
        <v>60</v>
      </c>
      <c r="AQ1501" t="s">
        <v>68</v>
      </c>
      <c r="AR1501" t="s">
        <v>60</v>
      </c>
      <c r="AT1501" t="s">
        <v>69</v>
      </c>
      <c r="AU1501" t="s">
        <v>60</v>
      </c>
      <c r="AW1501" t="s">
        <v>70</v>
      </c>
      <c r="AX1501" t="s">
        <v>60</v>
      </c>
    </row>
    <row r="1502" spans="1:50" x14ac:dyDescent="0.25">
      <c r="A1502" t="s">
        <v>4582</v>
      </c>
      <c r="B1502" t="s">
        <v>4583</v>
      </c>
      <c r="C1502" t="s">
        <v>73</v>
      </c>
      <c r="D1502" t="s">
        <v>4584</v>
      </c>
      <c r="E1502" t="s">
        <v>55</v>
      </c>
      <c r="G1502">
        <v>1094</v>
      </c>
      <c r="H1502" t="s">
        <v>55</v>
      </c>
      <c r="J1502" t="s">
        <v>1136</v>
      </c>
      <c r="K1502" t="s">
        <v>55</v>
      </c>
      <c r="M1502">
        <v>9204</v>
      </c>
      <c r="N1502" t="s">
        <v>55</v>
      </c>
      <c r="P1502" t="s">
        <v>57</v>
      </c>
      <c r="Q1502" t="s">
        <v>55</v>
      </c>
      <c r="S1502" t="s">
        <v>106</v>
      </c>
      <c r="T1502" t="s">
        <v>55</v>
      </c>
      <c r="V1502" t="s">
        <v>59</v>
      </c>
      <c r="W1502" t="s">
        <v>60</v>
      </c>
      <c r="Y1502" t="s">
        <v>61</v>
      </c>
      <c r="Z1502" t="s">
        <v>60</v>
      </c>
      <c r="AB1502" t="s">
        <v>62</v>
      </c>
      <c r="AC1502" t="s">
        <v>60</v>
      </c>
      <c r="AE1502" t="s">
        <v>76</v>
      </c>
      <c r="AF1502" t="s">
        <v>60</v>
      </c>
      <c r="AH1502" t="s">
        <v>70</v>
      </c>
      <c r="AI1502" t="s">
        <v>60</v>
      </c>
      <c r="AK1502" t="s">
        <v>66</v>
      </c>
      <c r="AL1502" t="s">
        <v>60</v>
      </c>
      <c r="AN1502" t="s">
        <v>70</v>
      </c>
      <c r="AO1502" t="s">
        <v>64</v>
      </c>
      <c r="AQ1502" t="s">
        <v>68</v>
      </c>
      <c r="AR1502" t="s">
        <v>60</v>
      </c>
      <c r="AT1502" t="s">
        <v>69</v>
      </c>
      <c r="AU1502" t="s">
        <v>60</v>
      </c>
      <c r="AW1502" t="s">
        <v>70</v>
      </c>
      <c r="AX1502" t="s">
        <v>60</v>
      </c>
    </row>
    <row r="1503" spans="1:50" x14ac:dyDescent="0.25">
      <c r="A1503" t="s">
        <v>4585</v>
      </c>
      <c r="B1503" t="s">
        <v>4586</v>
      </c>
      <c r="C1503" t="s">
        <v>73</v>
      </c>
      <c r="D1503" t="s">
        <v>4587</v>
      </c>
      <c r="E1503" t="s">
        <v>55</v>
      </c>
      <c r="G1503">
        <v>1094</v>
      </c>
      <c r="H1503" t="s">
        <v>55</v>
      </c>
      <c r="J1503" t="s">
        <v>1136</v>
      </c>
      <c r="K1503" t="s">
        <v>55</v>
      </c>
      <c r="M1503">
        <v>9233</v>
      </c>
      <c r="N1503" t="s">
        <v>55</v>
      </c>
      <c r="P1503" t="s">
        <v>57</v>
      </c>
      <c r="Q1503" t="s">
        <v>55</v>
      </c>
      <c r="S1503" t="s">
        <v>106</v>
      </c>
      <c r="T1503" t="s">
        <v>55</v>
      </c>
      <c r="V1503" t="s">
        <v>59</v>
      </c>
      <c r="W1503" t="s">
        <v>60</v>
      </c>
      <c r="Y1503" t="s">
        <v>61</v>
      </c>
      <c r="Z1503" t="s">
        <v>60</v>
      </c>
      <c r="AB1503" t="s">
        <v>62</v>
      </c>
      <c r="AC1503" t="s">
        <v>60</v>
      </c>
      <c r="AE1503" t="s">
        <v>76</v>
      </c>
      <c r="AF1503" t="s">
        <v>60</v>
      </c>
      <c r="AH1503" t="s">
        <v>70</v>
      </c>
      <c r="AI1503" t="s">
        <v>60</v>
      </c>
      <c r="AK1503" t="s">
        <v>66</v>
      </c>
      <c r="AL1503" t="s">
        <v>60</v>
      </c>
      <c r="AN1503" t="s">
        <v>70</v>
      </c>
      <c r="AO1503" t="s">
        <v>64</v>
      </c>
      <c r="AQ1503" t="s">
        <v>68</v>
      </c>
      <c r="AR1503" t="s">
        <v>60</v>
      </c>
      <c r="AT1503" t="s">
        <v>69</v>
      </c>
      <c r="AU1503" t="s">
        <v>60</v>
      </c>
      <c r="AW1503" t="s">
        <v>70</v>
      </c>
      <c r="AX1503" t="s">
        <v>60</v>
      </c>
    </row>
    <row r="1504" spans="1:50" x14ac:dyDescent="0.25">
      <c r="A1504" t="s">
        <v>4588</v>
      </c>
      <c r="B1504" t="s">
        <v>4589</v>
      </c>
      <c r="C1504" t="s">
        <v>73</v>
      </c>
      <c r="D1504" t="s">
        <v>4590</v>
      </c>
      <c r="E1504" t="s">
        <v>55</v>
      </c>
      <c r="G1504">
        <v>1094</v>
      </c>
      <c r="H1504" t="s">
        <v>55</v>
      </c>
      <c r="J1504" t="s">
        <v>1136</v>
      </c>
      <c r="K1504" t="s">
        <v>55</v>
      </c>
      <c r="M1504">
        <v>9229</v>
      </c>
      <c r="N1504" t="s">
        <v>55</v>
      </c>
      <c r="P1504" t="s">
        <v>57</v>
      </c>
      <c r="Q1504" t="s">
        <v>55</v>
      </c>
      <c r="S1504" t="s">
        <v>106</v>
      </c>
      <c r="T1504" t="s">
        <v>55</v>
      </c>
      <c r="V1504" t="s">
        <v>59</v>
      </c>
      <c r="W1504" t="s">
        <v>60</v>
      </c>
      <c r="Y1504" t="s">
        <v>61</v>
      </c>
      <c r="Z1504" t="s">
        <v>60</v>
      </c>
      <c r="AB1504" t="s">
        <v>62</v>
      </c>
      <c r="AC1504" t="s">
        <v>60</v>
      </c>
      <c r="AE1504" t="s">
        <v>76</v>
      </c>
      <c r="AF1504" t="s">
        <v>60</v>
      </c>
      <c r="AH1504" t="s">
        <v>70</v>
      </c>
      <c r="AI1504" t="s">
        <v>60</v>
      </c>
      <c r="AK1504" t="s">
        <v>66</v>
      </c>
      <c r="AL1504" t="s">
        <v>60</v>
      </c>
      <c r="AN1504" t="s">
        <v>70</v>
      </c>
      <c r="AO1504" t="s">
        <v>64</v>
      </c>
      <c r="AQ1504" t="s">
        <v>68</v>
      </c>
      <c r="AR1504" t="s">
        <v>60</v>
      </c>
      <c r="AT1504" t="s">
        <v>69</v>
      </c>
      <c r="AU1504" t="s">
        <v>60</v>
      </c>
      <c r="AW1504" t="s">
        <v>70</v>
      </c>
      <c r="AX1504" t="s">
        <v>60</v>
      </c>
    </row>
    <row r="1505" spans="1:50" x14ac:dyDescent="0.25">
      <c r="A1505" t="s">
        <v>4591</v>
      </c>
      <c r="B1505" t="s">
        <v>4592</v>
      </c>
      <c r="C1505" t="s">
        <v>73</v>
      </c>
      <c r="D1505" t="s">
        <v>4593</v>
      </c>
      <c r="E1505" t="s">
        <v>55</v>
      </c>
      <c r="G1505">
        <v>1094</v>
      </c>
      <c r="H1505" t="s">
        <v>55</v>
      </c>
      <c r="J1505" t="s">
        <v>1136</v>
      </c>
      <c r="K1505" t="s">
        <v>55</v>
      </c>
      <c r="M1505">
        <v>9225</v>
      </c>
      <c r="N1505" t="s">
        <v>55</v>
      </c>
      <c r="P1505" t="s">
        <v>57</v>
      </c>
      <c r="Q1505" t="s">
        <v>55</v>
      </c>
      <c r="S1505" t="s">
        <v>106</v>
      </c>
      <c r="T1505" t="s">
        <v>55</v>
      </c>
      <c r="V1505" t="s">
        <v>59</v>
      </c>
      <c r="W1505" t="s">
        <v>60</v>
      </c>
      <c r="Y1505" t="s">
        <v>61</v>
      </c>
      <c r="Z1505" t="s">
        <v>60</v>
      </c>
      <c r="AB1505" t="s">
        <v>62</v>
      </c>
      <c r="AC1505" t="s">
        <v>60</v>
      </c>
      <c r="AE1505" t="s">
        <v>76</v>
      </c>
      <c r="AF1505" t="s">
        <v>60</v>
      </c>
      <c r="AH1505" t="s">
        <v>70</v>
      </c>
      <c r="AI1505" t="s">
        <v>60</v>
      </c>
      <c r="AK1505" t="s">
        <v>66</v>
      </c>
      <c r="AL1505" t="s">
        <v>60</v>
      </c>
      <c r="AN1505" t="s">
        <v>70</v>
      </c>
      <c r="AO1505" t="s">
        <v>64</v>
      </c>
      <c r="AQ1505" t="s">
        <v>68</v>
      </c>
      <c r="AR1505" t="s">
        <v>60</v>
      </c>
      <c r="AT1505" t="s">
        <v>69</v>
      </c>
      <c r="AU1505" t="s">
        <v>60</v>
      </c>
      <c r="AW1505" t="s">
        <v>70</v>
      </c>
      <c r="AX1505" t="s">
        <v>60</v>
      </c>
    </row>
    <row r="1506" spans="1:50" x14ac:dyDescent="0.25">
      <c r="A1506" t="s">
        <v>4594</v>
      </c>
      <c r="B1506" t="s">
        <v>4595</v>
      </c>
      <c r="C1506" t="s">
        <v>149</v>
      </c>
      <c r="D1506" t="s">
        <v>4596</v>
      </c>
      <c r="E1506" t="s">
        <v>55</v>
      </c>
      <c r="G1506">
        <v>1094</v>
      </c>
      <c r="H1506" t="s">
        <v>55</v>
      </c>
      <c r="J1506" t="s">
        <v>1136</v>
      </c>
      <c r="K1506" t="s">
        <v>55</v>
      </c>
      <c r="M1506">
        <v>9217</v>
      </c>
      <c r="N1506" t="s">
        <v>55</v>
      </c>
      <c r="P1506" t="s">
        <v>57</v>
      </c>
      <c r="Q1506" t="s">
        <v>55</v>
      </c>
      <c r="S1506" t="s">
        <v>106</v>
      </c>
      <c r="T1506" t="s">
        <v>55</v>
      </c>
      <c r="V1506" t="s">
        <v>116</v>
      </c>
      <c r="W1506" t="s">
        <v>64</v>
      </c>
      <c r="Y1506" t="s">
        <v>61</v>
      </c>
      <c r="Z1506" t="s">
        <v>60</v>
      </c>
      <c r="AB1506" t="s">
        <v>62</v>
      </c>
      <c r="AC1506" t="s">
        <v>60</v>
      </c>
      <c r="AE1506" t="s">
        <v>83</v>
      </c>
      <c r="AF1506" t="s">
        <v>64</v>
      </c>
      <c r="AH1506" t="s">
        <v>177</v>
      </c>
      <c r="AI1506" t="s">
        <v>64</v>
      </c>
      <c r="AK1506" t="s">
        <v>66</v>
      </c>
      <c r="AL1506" t="s">
        <v>60</v>
      </c>
      <c r="AN1506" t="s">
        <v>78</v>
      </c>
      <c r="AO1506" t="s">
        <v>60</v>
      </c>
      <c r="AQ1506" t="s">
        <v>68</v>
      </c>
      <c r="AR1506" t="s">
        <v>60</v>
      </c>
      <c r="AT1506" t="s">
        <v>147</v>
      </c>
      <c r="AU1506" t="s">
        <v>64</v>
      </c>
      <c r="AW1506" t="s">
        <v>129</v>
      </c>
      <c r="AX1506" t="s">
        <v>64</v>
      </c>
    </row>
    <row r="1507" spans="1:50" x14ac:dyDescent="0.25">
      <c r="A1507" t="s">
        <v>4597</v>
      </c>
      <c r="B1507" t="s">
        <v>4598</v>
      </c>
      <c r="C1507" t="s">
        <v>88</v>
      </c>
      <c r="D1507" t="s">
        <v>4599</v>
      </c>
      <c r="E1507" t="s">
        <v>55</v>
      </c>
      <c r="G1507">
        <v>1094</v>
      </c>
      <c r="H1507" t="s">
        <v>55</v>
      </c>
      <c r="J1507" t="s">
        <v>1136</v>
      </c>
      <c r="K1507" t="s">
        <v>55</v>
      </c>
      <c r="M1507">
        <v>6</v>
      </c>
      <c r="N1507" t="s">
        <v>55</v>
      </c>
      <c r="P1507" t="s">
        <v>57</v>
      </c>
      <c r="Q1507" t="s">
        <v>55</v>
      </c>
      <c r="S1507" t="s">
        <v>106</v>
      </c>
      <c r="T1507" t="s">
        <v>55</v>
      </c>
      <c r="V1507" t="s">
        <v>59</v>
      </c>
      <c r="W1507" t="s">
        <v>60</v>
      </c>
      <c r="Y1507" t="s">
        <v>61</v>
      </c>
      <c r="Z1507" t="s">
        <v>60</v>
      </c>
      <c r="AB1507" t="s">
        <v>208</v>
      </c>
      <c r="AC1507" t="s">
        <v>64</v>
      </c>
      <c r="AE1507" t="s">
        <v>188</v>
      </c>
      <c r="AF1507" t="s">
        <v>64</v>
      </c>
      <c r="AH1507" t="s">
        <v>70</v>
      </c>
      <c r="AI1507" t="s">
        <v>60</v>
      </c>
      <c r="AK1507" t="s">
        <v>151</v>
      </c>
      <c r="AL1507" t="s">
        <v>64</v>
      </c>
      <c r="AN1507" t="s">
        <v>78</v>
      </c>
      <c r="AO1507" t="s">
        <v>60</v>
      </c>
      <c r="AQ1507" t="s">
        <v>117</v>
      </c>
      <c r="AR1507" t="s">
        <v>64</v>
      </c>
      <c r="AT1507" t="s">
        <v>147</v>
      </c>
      <c r="AU1507" t="s">
        <v>64</v>
      </c>
      <c r="AW1507" t="s">
        <v>195</v>
      </c>
      <c r="AX1507" t="s">
        <v>64</v>
      </c>
    </row>
    <row r="1508" spans="1:50" x14ac:dyDescent="0.25">
      <c r="A1508" t="s">
        <v>4600</v>
      </c>
      <c r="B1508" t="s">
        <v>4601</v>
      </c>
      <c r="C1508" t="s">
        <v>81</v>
      </c>
      <c r="D1508" t="s">
        <v>4602</v>
      </c>
      <c r="E1508" t="s">
        <v>55</v>
      </c>
      <c r="G1508">
        <v>1137</v>
      </c>
      <c r="H1508" t="s">
        <v>55</v>
      </c>
      <c r="J1508" t="s">
        <v>681</v>
      </c>
      <c r="K1508" t="s">
        <v>55</v>
      </c>
      <c r="M1508">
        <v>9339</v>
      </c>
      <c r="N1508" t="s">
        <v>55</v>
      </c>
      <c r="P1508" t="s">
        <v>57</v>
      </c>
      <c r="Q1508" t="s">
        <v>55</v>
      </c>
      <c r="S1508" t="s">
        <v>469</v>
      </c>
      <c r="T1508" t="s">
        <v>55</v>
      </c>
      <c r="V1508" t="s">
        <v>59</v>
      </c>
      <c r="W1508" t="s">
        <v>60</v>
      </c>
      <c r="Y1508" t="s">
        <v>61</v>
      </c>
      <c r="Z1508" t="s">
        <v>60</v>
      </c>
      <c r="AB1508" t="s">
        <v>62</v>
      </c>
      <c r="AC1508" t="s">
        <v>60</v>
      </c>
      <c r="AE1508" t="s">
        <v>83</v>
      </c>
      <c r="AF1508" t="s">
        <v>64</v>
      </c>
      <c r="AH1508" t="s">
        <v>70</v>
      </c>
      <c r="AI1508" t="s">
        <v>60</v>
      </c>
      <c r="AK1508" t="s">
        <v>66</v>
      </c>
      <c r="AL1508" t="s">
        <v>60</v>
      </c>
      <c r="AN1508" t="s">
        <v>78</v>
      </c>
      <c r="AO1508" t="s">
        <v>60</v>
      </c>
      <c r="AQ1508" t="s">
        <v>117</v>
      </c>
      <c r="AR1508" t="s">
        <v>64</v>
      </c>
      <c r="AT1508" t="s">
        <v>147</v>
      </c>
      <c r="AU1508" t="s">
        <v>64</v>
      </c>
      <c r="AW1508" t="s">
        <v>195</v>
      </c>
      <c r="AX1508" t="s">
        <v>64</v>
      </c>
    </row>
    <row r="1509" spans="1:50" x14ac:dyDescent="0.25">
      <c r="A1509" t="s">
        <v>4603</v>
      </c>
      <c r="B1509" t="s">
        <v>4604</v>
      </c>
      <c r="C1509" t="s">
        <v>560</v>
      </c>
      <c r="D1509" t="s">
        <v>4605</v>
      </c>
      <c r="E1509" t="s">
        <v>55</v>
      </c>
      <c r="G1509">
        <v>2410</v>
      </c>
      <c r="H1509" t="s">
        <v>55</v>
      </c>
      <c r="J1509" t="s">
        <v>3667</v>
      </c>
      <c r="K1509" t="s">
        <v>55</v>
      </c>
      <c r="M1509">
        <v>41</v>
      </c>
      <c r="N1509" t="s">
        <v>55</v>
      </c>
      <c r="P1509" t="s">
        <v>57</v>
      </c>
      <c r="Q1509" t="s">
        <v>55</v>
      </c>
      <c r="S1509" t="s">
        <v>58</v>
      </c>
      <c r="T1509" t="s">
        <v>55</v>
      </c>
      <c r="V1509" t="s">
        <v>263</v>
      </c>
      <c r="W1509" t="s">
        <v>64</v>
      </c>
      <c r="Y1509" t="s">
        <v>116</v>
      </c>
      <c r="Z1509" t="s">
        <v>64</v>
      </c>
      <c r="AB1509" t="s">
        <v>145</v>
      </c>
      <c r="AC1509" t="s">
        <v>64</v>
      </c>
      <c r="AE1509" t="s">
        <v>83</v>
      </c>
      <c r="AF1509" t="s">
        <v>64</v>
      </c>
      <c r="AH1509" t="s">
        <v>124</v>
      </c>
      <c r="AI1509" t="s">
        <v>64</v>
      </c>
      <c r="AK1509" t="s">
        <v>77</v>
      </c>
      <c r="AL1509" t="s">
        <v>64</v>
      </c>
      <c r="AN1509" t="s">
        <v>67</v>
      </c>
      <c r="AO1509" t="s">
        <v>64</v>
      </c>
      <c r="AQ1509" t="s">
        <v>146</v>
      </c>
      <c r="AR1509" t="s">
        <v>64</v>
      </c>
      <c r="AT1509" t="s">
        <v>69</v>
      </c>
      <c r="AU1509" t="s">
        <v>60</v>
      </c>
      <c r="AW1509" t="s">
        <v>195</v>
      </c>
      <c r="AX1509" t="s">
        <v>64</v>
      </c>
    </row>
    <row r="1510" spans="1:50" x14ac:dyDescent="0.25">
      <c r="A1510" t="s">
        <v>4606</v>
      </c>
      <c r="B1510" t="s">
        <v>4607</v>
      </c>
      <c r="C1510" t="s">
        <v>81</v>
      </c>
      <c r="D1510" t="s">
        <v>4608</v>
      </c>
      <c r="E1510" t="s">
        <v>55</v>
      </c>
      <c r="G1510">
        <v>1114</v>
      </c>
      <c r="H1510" t="s">
        <v>55</v>
      </c>
      <c r="J1510" t="s">
        <v>4609</v>
      </c>
      <c r="K1510" t="s">
        <v>55</v>
      </c>
      <c r="M1510">
        <v>24</v>
      </c>
      <c r="N1510" t="s">
        <v>55</v>
      </c>
      <c r="P1510" t="s">
        <v>57</v>
      </c>
      <c r="Q1510" t="s">
        <v>55</v>
      </c>
      <c r="S1510" t="s">
        <v>469</v>
      </c>
      <c r="T1510" t="s">
        <v>55</v>
      </c>
      <c r="V1510" t="s">
        <v>59</v>
      </c>
      <c r="W1510" t="s">
        <v>60</v>
      </c>
      <c r="Y1510" t="s">
        <v>61</v>
      </c>
      <c r="Z1510" t="s">
        <v>60</v>
      </c>
      <c r="AB1510" t="s">
        <v>62</v>
      </c>
      <c r="AC1510" t="s">
        <v>60</v>
      </c>
      <c r="AE1510" t="s">
        <v>188</v>
      </c>
      <c r="AF1510" t="s">
        <v>64</v>
      </c>
      <c r="AH1510" t="s">
        <v>70</v>
      </c>
      <c r="AI1510" t="s">
        <v>60</v>
      </c>
      <c r="AK1510" t="s">
        <v>77</v>
      </c>
      <c r="AL1510" t="s">
        <v>64</v>
      </c>
      <c r="AN1510" t="s">
        <v>78</v>
      </c>
      <c r="AO1510" t="s">
        <v>60</v>
      </c>
      <c r="AQ1510" t="s">
        <v>68</v>
      </c>
      <c r="AR1510" t="s">
        <v>60</v>
      </c>
      <c r="AT1510" t="s">
        <v>147</v>
      </c>
      <c r="AU1510" t="s">
        <v>64</v>
      </c>
      <c r="AW1510" t="s">
        <v>85</v>
      </c>
      <c r="AX1510" t="s">
        <v>64</v>
      </c>
    </row>
    <row r="1511" spans="1:50" x14ac:dyDescent="0.25">
      <c r="A1511" t="s">
        <v>4610</v>
      </c>
      <c r="B1511" t="s">
        <v>4611</v>
      </c>
      <c r="C1511" t="s">
        <v>81</v>
      </c>
      <c r="D1511" t="s">
        <v>4612</v>
      </c>
      <c r="E1511" t="s">
        <v>55</v>
      </c>
      <c r="G1511">
        <v>1114</v>
      </c>
      <c r="H1511" t="s">
        <v>55</v>
      </c>
      <c r="J1511" t="s">
        <v>4609</v>
      </c>
      <c r="K1511" t="s">
        <v>55</v>
      </c>
      <c r="M1511">
        <v>16</v>
      </c>
      <c r="N1511" t="s">
        <v>55</v>
      </c>
      <c r="P1511" t="s">
        <v>57</v>
      </c>
      <c r="Q1511" t="s">
        <v>55</v>
      </c>
      <c r="S1511" t="s">
        <v>469</v>
      </c>
      <c r="T1511" t="s">
        <v>55</v>
      </c>
      <c r="V1511" t="s">
        <v>59</v>
      </c>
      <c r="W1511" t="s">
        <v>60</v>
      </c>
      <c r="Y1511" t="s">
        <v>61</v>
      </c>
      <c r="Z1511" t="s">
        <v>60</v>
      </c>
      <c r="AB1511" t="s">
        <v>62</v>
      </c>
      <c r="AC1511" t="s">
        <v>60</v>
      </c>
      <c r="AE1511" t="s">
        <v>188</v>
      </c>
      <c r="AF1511" t="s">
        <v>64</v>
      </c>
      <c r="AH1511" t="s">
        <v>70</v>
      </c>
      <c r="AI1511" t="s">
        <v>60</v>
      </c>
      <c r="AK1511" t="s">
        <v>77</v>
      </c>
      <c r="AL1511" t="s">
        <v>64</v>
      </c>
      <c r="AN1511" t="s">
        <v>78</v>
      </c>
      <c r="AO1511" t="s">
        <v>60</v>
      </c>
      <c r="AQ1511" t="s">
        <v>68</v>
      </c>
      <c r="AR1511" t="s">
        <v>60</v>
      </c>
      <c r="AT1511" t="s">
        <v>147</v>
      </c>
      <c r="AU1511" t="s">
        <v>64</v>
      </c>
      <c r="AW1511" t="s">
        <v>85</v>
      </c>
      <c r="AX1511" t="s">
        <v>64</v>
      </c>
    </row>
    <row r="1512" spans="1:50" x14ac:dyDescent="0.25">
      <c r="A1512" t="s">
        <v>4613</v>
      </c>
      <c r="B1512" t="s">
        <v>4614</v>
      </c>
      <c r="C1512" t="s">
        <v>149</v>
      </c>
      <c r="D1512" t="s">
        <v>4615</v>
      </c>
      <c r="E1512" t="s">
        <v>55</v>
      </c>
      <c r="G1512">
        <v>1114</v>
      </c>
      <c r="H1512" t="s">
        <v>55</v>
      </c>
      <c r="J1512" t="s">
        <v>4609</v>
      </c>
      <c r="K1512" t="s">
        <v>55</v>
      </c>
      <c r="M1512">
        <v>21</v>
      </c>
      <c r="N1512" t="s">
        <v>55</v>
      </c>
      <c r="P1512" t="s">
        <v>57</v>
      </c>
      <c r="Q1512" t="s">
        <v>55</v>
      </c>
      <c r="S1512" t="s">
        <v>469</v>
      </c>
      <c r="T1512" t="s">
        <v>55</v>
      </c>
      <c r="V1512" t="s">
        <v>63</v>
      </c>
      <c r="W1512" t="s">
        <v>64</v>
      </c>
      <c r="Y1512" t="s">
        <v>61</v>
      </c>
      <c r="Z1512" t="s">
        <v>60</v>
      </c>
      <c r="AB1512" t="s">
        <v>62</v>
      </c>
      <c r="AC1512" t="s">
        <v>60</v>
      </c>
      <c r="AE1512" t="s">
        <v>188</v>
      </c>
      <c r="AF1512" t="s">
        <v>64</v>
      </c>
      <c r="AH1512" t="s">
        <v>70</v>
      </c>
      <c r="AI1512" t="s">
        <v>60</v>
      </c>
      <c r="AK1512" t="s">
        <v>77</v>
      </c>
      <c r="AL1512" t="s">
        <v>64</v>
      </c>
      <c r="AN1512" t="s">
        <v>78</v>
      </c>
      <c r="AO1512" t="s">
        <v>60</v>
      </c>
      <c r="AQ1512" t="s">
        <v>68</v>
      </c>
      <c r="AR1512" t="s">
        <v>60</v>
      </c>
      <c r="AT1512" t="s">
        <v>147</v>
      </c>
      <c r="AU1512" t="s">
        <v>64</v>
      </c>
      <c r="AW1512" t="s">
        <v>85</v>
      </c>
      <c r="AX1512" t="s">
        <v>64</v>
      </c>
    </row>
    <row r="1513" spans="1:50" x14ac:dyDescent="0.25">
      <c r="A1513" t="s">
        <v>4616</v>
      </c>
      <c r="B1513" t="s">
        <v>4617</v>
      </c>
      <c r="C1513" t="s">
        <v>81</v>
      </c>
      <c r="D1513" t="s">
        <v>4618</v>
      </c>
      <c r="E1513" t="s">
        <v>55</v>
      </c>
      <c r="G1513">
        <v>1114</v>
      </c>
      <c r="H1513" t="s">
        <v>55</v>
      </c>
      <c r="J1513" t="s">
        <v>4609</v>
      </c>
      <c r="K1513" t="s">
        <v>55</v>
      </c>
      <c r="M1513">
        <v>8</v>
      </c>
      <c r="N1513" t="s">
        <v>55</v>
      </c>
      <c r="P1513" t="s">
        <v>57</v>
      </c>
      <c r="Q1513" t="s">
        <v>55</v>
      </c>
      <c r="S1513" t="s">
        <v>469</v>
      </c>
      <c r="T1513" t="s">
        <v>55</v>
      </c>
      <c r="V1513" t="s">
        <v>59</v>
      </c>
      <c r="W1513" t="s">
        <v>60</v>
      </c>
      <c r="Y1513" t="s">
        <v>61</v>
      </c>
      <c r="Z1513" t="s">
        <v>60</v>
      </c>
      <c r="AB1513" t="s">
        <v>62</v>
      </c>
      <c r="AC1513" t="s">
        <v>60</v>
      </c>
      <c r="AE1513" t="s">
        <v>188</v>
      </c>
      <c r="AF1513" t="s">
        <v>64</v>
      </c>
      <c r="AH1513" t="s">
        <v>70</v>
      </c>
      <c r="AI1513" t="s">
        <v>60</v>
      </c>
      <c r="AK1513" t="s">
        <v>77</v>
      </c>
      <c r="AL1513" t="s">
        <v>64</v>
      </c>
      <c r="AN1513" t="s">
        <v>78</v>
      </c>
      <c r="AO1513" t="s">
        <v>60</v>
      </c>
      <c r="AQ1513" t="s">
        <v>68</v>
      </c>
      <c r="AR1513" t="s">
        <v>60</v>
      </c>
      <c r="AT1513" t="s">
        <v>147</v>
      </c>
      <c r="AU1513" t="s">
        <v>64</v>
      </c>
      <c r="AW1513" t="s">
        <v>85</v>
      </c>
      <c r="AX1513" t="s">
        <v>64</v>
      </c>
    </row>
    <row r="1514" spans="1:50" x14ac:dyDescent="0.25">
      <c r="A1514" t="s">
        <v>4619</v>
      </c>
      <c r="B1514" t="s">
        <v>4620</v>
      </c>
      <c r="C1514" t="s">
        <v>88</v>
      </c>
      <c r="D1514" t="s">
        <v>4621</v>
      </c>
      <c r="E1514" t="s">
        <v>55</v>
      </c>
      <c r="G1514">
        <v>1094</v>
      </c>
      <c r="H1514" t="s">
        <v>55</v>
      </c>
      <c r="J1514" t="s">
        <v>1136</v>
      </c>
      <c r="K1514" t="s">
        <v>55</v>
      </c>
      <c r="M1514">
        <v>39</v>
      </c>
      <c r="N1514" t="s">
        <v>55</v>
      </c>
      <c r="P1514" t="s">
        <v>57</v>
      </c>
      <c r="Q1514" t="s">
        <v>55</v>
      </c>
      <c r="S1514" t="s">
        <v>106</v>
      </c>
      <c r="T1514" t="s">
        <v>55</v>
      </c>
      <c r="V1514" t="s">
        <v>63</v>
      </c>
      <c r="W1514" t="s">
        <v>64</v>
      </c>
      <c r="Y1514" t="s">
        <v>94</v>
      </c>
      <c r="Z1514" t="s">
        <v>64</v>
      </c>
      <c r="AB1514" t="s">
        <v>62</v>
      </c>
      <c r="AC1514" t="s">
        <v>60</v>
      </c>
      <c r="AE1514" t="s">
        <v>188</v>
      </c>
      <c r="AF1514" t="s">
        <v>64</v>
      </c>
      <c r="AH1514" t="s">
        <v>124</v>
      </c>
      <c r="AI1514" t="s">
        <v>64</v>
      </c>
      <c r="AK1514" t="s">
        <v>66</v>
      </c>
      <c r="AL1514" t="s">
        <v>60</v>
      </c>
      <c r="AN1514" t="s">
        <v>96</v>
      </c>
      <c r="AO1514" t="s">
        <v>64</v>
      </c>
      <c r="AQ1514" t="s">
        <v>68</v>
      </c>
      <c r="AR1514" t="s">
        <v>60</v>
      </c>
      <c r="AT1514" t="s">
        <v>97</v>
      </c>
      <c r="AU1514" t="s">
        <v>64</v>
      </c>
      <c r="AW1514" t="s">
        <v>70</v>
      </c>
      <c r="AX1514" t="s">
        <v>60</v>
      </c>
    </row>
    <row r="1515" spans="1:50" x14ac:dyDescent="0.25">
      <c r="A1515" t="s">
        <v>4622</v>
      </c>
      <c r="B1515" t="s">
        <v>4623</v>
      </c>
      <c r="C1515" t="s">
        <v>149</v>
      </c>
      <c r="D1515" t="s">
        <v>4624</v>
      </c>
      <c r="E1515" t="s">
        <v>55</v>
      </c>
      <c r="G1515">
        <v>1114</v>
      </c>
      <c r="H1515" t="s">
        <v>55</v>
      </c>
      <c r="J1515" t="s">
        <v>4609</v>
      </c>
      <c r="K1515" t="s">
        <v>55</v>
      </c>
      <c r="M1515">
        <v>36</v>
      </c>
      <c r="N1515" t="s">
        <v>55</v>
      </c>
      <c r="P1515" t="s">
        <v>57</v>
      </c>
      <c r="Q1515" t="s">
        <v>55</v>
      </c>
      <c r="S1515" t="s">
        <v>469</v>
      </c>
      <c r="T1515" t="s">
        <v>55</v>
      </c>
      <c r="V1515" t="s">
        <v>59</v>
      </c>
      <c r="W1515" t="s">
        <v>60</v>
      </c>
      <c r="Y1515" t="s">
        <v>61</v>
      </c>
      <c r="Z1515" t="s">
        <v>60</v>
      </c>
      <c r="AB1515" t="s">
        <v>145</v>
      </c>
      <c r="AC1515" t="s">
        <v>64</v>
      </c>
      <c r="AE1515" t="s">
        <v>63</v>
      </c>
      <c r="AF1515" t="s">
        <v>64</v>
      </c>
      <c r="AH1515" t="s">
        <v>124</v>
      </c>
      <c r="AI1515" t="s">
        <v>64</v>
      </c>
      <c r="AK1515" t="s">
        <v>151</v>
      </c>
      <c r="AL1515" t="s">
        <v>64</v>
      </c>
      <c r="AN1515" t="s">
        <v>78</v>
      </c>
      <c r="AO1515" t="s">
        <v>60</v>
      </c>
      <c r="AQ1515" t="s">
        <v>68</v>
      </c>
      <c r="AR1515" t="s">
        <v>60</v>
      </c>
      <c r="AT1515" t="s">
        <v>128</v>
      </c>
      <c r="AU1515" t="s">
        <v>64</v>
      </c>
      <c r="AW1515" t="s">
        <v>70</v>
      </c>
      <c r="AX1515" t="s">
        <v>60</v>
      </c>
    </row>
    <row r="1516" spans="1:50" x14ac:dyDescent="0.25">
      <c r="A1516" t="s">
        <v>4625</v>
      </c>
      <c r="B1516" t="s">
        <v>4626</v>
      </c>
      <c r="C1516" t="s">
        <v>100</v>
      </c>
      <c r="D1516" t="s">
        <v>4627</v>
      </c>
      <c r="E1516" t="s">
        <v>55</v>
      </c>
      <c r="G1516">
        <v>1094</v>
      </c>
      <c r="H1516" t="s">
        <v>55</v>
      </c>
      <c r="J1516" t="s">
        <v>1136</v>
      </c>
      <c r="K1516" t="s">
        <v>55</v>
      </c>
      <c r="M1516">
        <v>9223</v>
      </c>
      <c r="N1516" t="s">
        <v>55</v>
      </c>
      <c r="P1516" t="s">
        <v>57</v>
      </c>
      <c r="Q1516" t="s">
        <v>55</v>
      </c>
      <c r="S1516" t="s">
        <v>106</v>
      </c>
      <c r="T1516" t="s">
        <v>55</v>
      </c>
      <c r="V1516" t="s">
        <v>59</v>
      </c>
      <c r="W1516" t="s">
        <v>60</v>
      </c>
      <c r="Y1516" t="s">
        <v>61</v>
      </c>
      <c r="Z1516" t="s">
        <v>60</v>
      </c>
      <c r="AB1516" t="s">
        <v>62</v>
      </c>
      <c r="AC1516" t="s">
        <v>60</v>
      </c>
      <c r="AE1516" t="s">
        <v>76</v>
      </c>
      <c r="AF1516" t="s">
        <v>60</v>
      </c>
      <c r="AH1516" t="s">
        <v>70</v>
      </c>
      <c r="AI1516" t="s">
        <v>60</v>
      </c>
      <c r="AK1516" t="s">
        <v>66</v>
      </c>
      <c r="AL1516" t="s">
        <v>60</v>
      </c>
      <c r="AN1516" t="s">
        <v>78</v>
      </c>
      <c r="AO1516" t="s">
        <v>60</v>
      </c>
      <c r="AQ1516" t="s">
        <v>68</v>
      </c>
      <c r="AR1516" t="s">
        <v>60</v>
      </c>
      <c r="AT1516" t="s">
        <v>128</v>
      </c>
      <c r="AU1516" t="s">
        <v>64</v>
      </c>
      <c r="AW1516" t="s">
        <v>85</v>
      </c>
      <c r="AX1516" t="s">
        <v>64</v>
      </c>
    </row>
    <row r="1517" spans="1:50" x14ac:dyDescent="0.25">
      <c r="A1517" t="s">
        <v>4628</v>
      </c>
      <c r="B1517" t="s">
        <v>4629</v>
      </c>
      <c r="C1517" t="s">
        <v>217</v>
      </c>
      <c r="D1517" t="s">
        <v>4630</v>
      </c>
      <c r="E1517" t="s">
        <v>55</v>
      </c>
      <c r="G1517">
        <v>1094</v>
      </c>
      <c r="H1517" t="s">
        <v>55</v>
      </c>
      <c r="J1517" t="s">
        <v>1136</v>
      </c>
      <c r="K1517" t="s">
        <v>55</v>
      </c>
      <c r="M1517">
        <v>9</v>
      </c>
      <c r="N1517" t="s">
        <v>55</v>
      </c>
      <c r="P1517" t="s">
        <v>57</v>
      </c>
      <c r="Q1517" t="s">
        <v>55</v>
      </c>
      <c r="S1517" t="s">
        <v>106</v>
      </c>
      <c r="T1517" t="s">
        <v>55</v>
      </c>
      <c r="V1517" t="s">
        <v>116</v>
      </c>
      <c r="W1517" t="s">
        <v>64</v>
      </c>
      <c r="Y1517" t="s">
        <v>61</v>
      </c>
      <c r="Z1517" t="s">
        <v>60</v>
      </c>
      <c r="AB1517" t="s">
        <v>62</v>
      </c>
      <c r="AC1517" t="s">
        <v>60</v>
      </c>
      <c r="AE1517" t="s">
        <v>63</v>
      </c>
      <c r="AF1517" t="s">
        <v>64</v>
      </c>
      <c r="AH1517" t="s">
        <v>124</v>
      </c>
      <c r="AI1517" t="s">
        <v>64</v>
      </c>
      <c r="AK1517" t="s">
        <v>66</v>
      </c>
      <c r="AL1517" t="s">
        <v>60</v>
      </c>
      <c r="AN1517" t="s">
        <v>67</v>
      </c>
      <c r="AO1517" t="s">
        <v>64</v>
      </c>
      <c r="AQ1517" t="s">
        <v>117</v>
      </c>
      <c r="AR1517" t="s">
        <v>64</v>
      </c>
      <c r="AT1517" t="s">
        <v>147</v>
      </c>
      <c r="AU1517" t="s">
        <v>64</v>
      </c>
      <c r="AW1517" t="s">
        <v>195</v>
      </c>
      <c r="AX1517" t="s">
        <v>64</v>
      </c>
    </row>
    <row r="1518" spans="1:50" x14ac:dyDescent="0.25">
      <c r="A1518" t="s">
        <v>4631</v>
      </c>
      <c r="B1518" t="s">
        <v>4632</v>
      </c>
      <c r="C1518" t="s">
        <v>100</v>
      </c>
      <c r="D1518" t="s">
        <v>4633</v>
      </c>
      <c r="E1518" t="s">
        <v>55</v>
      </c>
      <c r="G1518">
        <v>1094</v>
      </c>
      <c r="H1518" t="s">
        <v>55</v>
      </c>
      <c r="J1518" t="s">
        <v>1136</v>
      </c>
      <c r="K1518" t="s">
        <v>55</v>
      </c>
      <c r="M1518">
        <v>29</v>
      </c>
      <c r="N1518" t="s">
        <v>55</v>
      </c>
      <c r="P1518" t="s">
        <v>57</v>
      </c>
      <c r="Q1518" t="s">
        <v>55</v>
      </c>
      <c r="S1518" t="s">
        <v>106</v>
      </c>
      <c r="T1518" t="s">
        <v>55</v>
      </c>
      <c r="V1518" t="s">
        <v>116</v>
      </c>
      <c r="W1518" t="s">
        <v>64</v>
      </c>
      <c r="Y1518" t="s">
        <v>61</v>
      </c>
      <c r="Z1518" t="s">
        <v>60</v>
      </c>
      <c r="AB1518" t="s">
        <v>62</v>
      </c>
      <c r="AC1518" t="s">
        <v>60</v>
      </c>
      <c r="AE1518" t="s">
        <v>76</v>
      </c>
      <c r="AF1518" t="s">
        <v>60</v>
      </c>
      <c r="AH1518" t="s">
        <v>177</v>
      </c>
      <c r="AI1518" t="s">
        <v>64</v>
      </c>
      <c r="AK1518" t="s">
        <v>66</v>
      </c>
      <c r="AL1518" t="s">
        <v>60</v>
      </c>
      <c r="AN1518" t="s">
        <v>78</v>
      </c>
      <c r="AO1518" t="s">
        <v>60</v>
      </c>
      <c r="AQ1518" t="s">
        <v>68</v>
      </c>
      <c r="AR1518" t="s">
        <v>60</v>
      </c>
      <c r="AT1518" t="s">
        <v>69</v>
      </c>
      <c r="AU1518" t="s">
        <v>60</v>
      </c>
      <c r="AW1518" t="s">
        <v>70</v>
      </c>
      <c r="AX1518" t="s">
        <v>60</v>
      </c>
    </row>
    <row r="1519" spans="1:50" x14ac:dyDescent="0.25">
      <c r="A1519" t="s">
        <v>4634</v>
      </c>
      <c r="B1519" t="s">
        <v>4635</v>
      </c>
      <c r="C1519" t="s">
        <v>81</v>
      </c>
      <c r="D1519" t="s">
        <v>4636</v>
      </c>
      <c r="E1519" t="s">
        <v>55</v>
      </c>
      <c r="G1519">
        <v>1094</v>
      </c>
      <c r="H1519" t="s">
        <v>55</v>
      </c>
      <c r="J1519" t="s">
        <v>1136</v>
      </c>
      <c r="K1519" t="s">
        <v>55</v>
      </c>
      <c r="M1519">
        <v>9242</v>
      </c>
      <c r="N1519" t="s">
        <v>55</v>
      </c>
      <c r="P1519" t="s">
        <v>57</v>
      </c>
      <c r="Q1519" t="s">
        <v>55</v>
      </c>
      <c r="S1519" t="s">
        <v>106</v>
      </c>
      <c r="T1519" t="s">
        <v>55</v>
      </c>
      <c r="V1519" t="s">
        <v>59</v>
      </c>
      <c r="W1519" t="s">
        <v>60</v>
      </c>
      <c r="Y1519" t="s">
        <v>61</v>
      </c>
      <c r="Z1519" t="s">
        <v>60</v>
      </c>
      <c r="AB1519" t="s">
        <v>62</v>
      </c>
      <c r="AC1519" t="s">
        <v>60</v>
      </c>
      <c r="AE1519" t="s">
        <v>76</v>
      </c>
      <c r="AF1519" t="s">
        <v>60</v>
      </c>
      <c r="AH1519" t="s">
        <v>70</v>
      </c>
      <c r="AI1519" t="s">
        <v>60</v>
      </c>
      <c r="AK1519" t="s">
        <v>151</v>
      </c>
      <c r="AL1519" t="s">
        <v>64</v>
      </c>
      <c r="AN1519" t="s">
        <v>70</v>
      </c>
      <c r="AO1519" t="s">
        <v>64</v>
      </c>
      <c r="AQ1519" t="s">
        <v>117</v>
      </c>
      <c r="AR1519" t="s">
        <v>64</v>
      </c>
      <c r="AT1519" t="s">
        <v>69</v>
      </c>
      <c r="AU1519" t="s">
        <v>60</v>
      </c>
      <c r="AW1519" t="s">
        <v>129</v>
      </c>
      <c r="AX1519" t="s">
        <v>64</v>
      </c>
    </row>
    <row r="1520" spans="1:50" x14ac:dyDescent="0.25">
      <c r="A1520" t="s">
        <v>4637</v>
      </c>
      <c r="B1520" t="s">
        <v>4638</v>
      </c>
      <c r="C1520" t="s">
        <v>170</v>
      </c>
      <c r="D1520" t="s">
        <v>4639</v>
      </c>
      <c r="E1520" t="s">
        <v>55</v>
      </c>
      <c r="G1520">
        <v>1094</v>
      </c>
      <c r="H1520" t="s">
        <v>55</v>
      </c>
      <c r="J1520" t="s">
        <v>1136</v>
      </c>
      <c r="K1520" t="s">
        <v>55</v>
      </c>
      <c r="M1520">
        <v>9231</v>
      </c>
      <c r="N1520" t="s">
        <v>55</v>
      </c>
      <c r="P1520" t="s">
        <v>57</v>
      </c>
      <c r="Q1520" t="s">
        <v>55</v>
      </c>
      <c r="S1520" t="s">
        <v>106</v>
      </c>
      <c r="T1520" t="s">
        <v>55</v>
      </c>
      <c r="V1520" t="s">
        <v>59</v>
      </c>
      <c r="W1520" t="s">
        <v>60</v>
      </c>
      <c r="Y1520" t="s">
        <v>61</v>
      </c>
      <c r="Z1520" t="s">
        <v>60</v>
      </c>
      <c r="AB1520" t="s">
        <v>62</v>
      </c>
      <c r="AC1520" t="s">
        <v>60</v>
      </c>
      <c r="AE1520" t="s">
        <v>76</v>
      </c>
      <c r="AF1520" t="s">
        <v>60</v>
      </c>
      <c r="AH1520" t="s">
        <v>70</v>
      </c>
      <c r="AI1520" t="s">
        <v>60</v>
      </c>
      <c r="AK1520" t="s">
        <v>66</v>
      </c>
      <c r="AL1520" t="s">
        <v>60</v>
      </c>
      <c r="AN1520" t="s">
        <v>78</v>
      </c>
      <c r="AO1520" t="s">
        <v>60</v>
      </c>
      <c r="AQ1520" t="s">
        <v>68</v>
      </c>
      <c r="AR1520" t="s">
        <v>60</v>
      </c>
      <c r="AT1520" t="s">
        <v>69</v>
      </c>
      <c r="AU1520" t="s">
        <v>60</v>
      </c>
      <c r="AW1520" t="s">
        <v>70</v>
      </c>
      <c r="AX1520" t="s">
        <v>60</v>
      </c>
    </row>
    <row r="1521" spans="1:50" x14ac:dyDescent="0.25">
      <c r="A1521" t="s">
        <v>4640</v>
      </c>
      <c r="B1521" t="s">
        <v>4641</v>
      </c>
      <c r="C1521" t="s">
        <v>170</v>
      </c>
      <c r="D1521" t="s">
        <v>4642</v>
      </c>
      <c r="E1521" t="s">
        <v>55</v>
      </c>
      <c r="G1521">
        <v>1094</v>
      </c>
      <c r="H1521" t="s">
        <v>55</v>
      </c>
      <c r="J1521" t="s">
        <v>1136</v>
      </c>
      <c r="K1521" t="s">
        <v>55</v>
      </c>
      <c r="M1521">
        <v>9214</v>
      </c>
      <c r="N1521" t="s">
        <v>55</v>
      </c>
      <c r="P1521" t="s">
        <v>57</v>
      </c>
      <c r="Q1521" t="s">
        <v>55</v>
      </c>
      <c r="S1521" t="s">
        <v>106</v>
      </c>
      <c r="T1521" t="s">
        <v>55</v>
      </c>
      <c r="V1521" t="s">
        <v>59</v>
      </c>
      <c r="W1521" t="s">
        <v>60</v>
      </c>
      <c r="Y1521" t="s">
        <v>61</v>
      </c>
      <c r="Z1521" t="s">
        <v>60</v>
      </c>
      <c r="AB1521" t="s">
        <v>62</v>
      </c>
      <c r="AC1521" t="s">
        <v>60</v>
      </c>
      <c r="AE1521" t="s">
        <v>76</v>
      </c>
      <c r="AF1521" t="s">
        <v>60</v>
      </c>
      <c r="AH1521" t="s">
        <v>70</v>
      </c>
      <c r="AI1521" t="s">
        <v>60</v>
      </c>
      <c r="AK1521" t="s">
        <v>66</v>
      </c>
      <c r="AL1521" t="s">
        <v>60</v>
      </c>
      <c r="AN1521" t="s">
        <v>78</v>
      </c>
      <c r="AO1521" t="s">
        <v>60</v>
      </c>
      <c r="AQ1521" t="s">
        <v>68</v>
      </c>
      <c r="AR1521" t="s">
        <v>60</v>
      </c>
      <c r="AT1521" t="s">
        <v>69</v>
      </c>
      <c r="AU1521" t="s">
        <v>60</v>
      </c>
      <c r="AW1521" t="s">
        <v>70</v>
      </c>
      <c r="AX1521" t="s">
        <v>60</v>
      </c>
    </row>
    <row r="1522" spans="1:50" x14ac:dyDescent="0.25">
      <c r="A1522" t="s">
        <v>4643</v>
      </c>
      <c r="B1522" t="s">
        <v>4644</v>
      </c>
      <c r="C1522" t="s">
        <v>53</v>
      </c>
      <c r="D1522" t="s">
        <v>4645</v>
      </c>
      <c r="E1522" t="s">
        <v>55</v>
      </c>
      <c r="G1522">
        <v>1094</v>
      </c>
      <c r="H1522" t="s">
        <v>55</v>
      </c>
      <c r="J1522" t="s">
        <v>1136</v>
      </c>
      <c r="K1522" t="s">
        <v>55</v>
      </c>
      <c r="M1522">
        <v>9247</v>
      </c>
      <c r="N1522" t="s">
        <v>55</v>
      </c>
      <c r="P1522" t="s">
        <v>57</v>
      </c>
      <c r="Q1522" t="s">
        <v>55</v>
      </c>
      <c r="S1522" t="s">
        <v>106</v>
      </c>
      <c r="T1522" t="s">
        <v>55</v>
      </c>
      <c r="V1522" t="s">
        <v>116</v>
      </c>
      <c r="W1522" t="s">
        <v>64</v>
      </c>
      <c r="Y1522" t="s">
        <v>61</v>
      </c>
      <c r="Z1522" t="s">
        <v>60</v>
      </c>
      <c r="AB1522" t="s">
        <v>62</v>
      </c>
      <c r="AC1522" t="s">
        <v>60</v>
      </c>
      <c r="AE1522" t="s">
        <v>76</v>
      </c>
      <c r="AF1522" t="s">
        <v>60</v>
      </c>
      <c r="AH1522" t="s">
        <v>70</v>
      </c>
      <c r="AI1522" t="s">
        <v>60</v>
      </c>
      <c r="AK1522" t="s">
        <v>66</v>
      </c>
      <c r="AL1522" t="s">
        <v>60</v>
      </c>
      <c r="AN1522" t="s">
        <v>70</v>
      </c>
      <c r="AO1522" t="s">
        <v>64</v>
      </c>
      <c r="AQ1522" t="s">
        <v>68</v>
      </c>
      <c r="AR1522" t="s">
        <v>60</v>
      </c>
      <c r="AT1522" t="s">
        <v>69</v>
      </c>
      <c r="AU1522" t="s">
        <v>60</v>
      </c>
      <c r="AW1522" t="s">
        <v>195</v>
      </c>
      <c r="AX1522" t="s">
        <v>64</v>
      </c>
    </row>
    <row r="1523" spans="1:50" x14ac:dyDescent="0.25">
      <c r="A1523" t="s">
        <v>4646</v>
      </c>
      <c r="B1523" t="s">
        <v>4647</v>
      </c>
      <c r="C1523" t="s">
        <v>100</v>
      </c>
      <c r="D1523" t="s">
        <v>4648</v>
      </c>
      <c r="E1523" t="s">
        <v>55</v>
      </c>
      <c r="G1523">
        <v>1094</v>
      </c>
      <c r="H1523" t="s">
        <v>55</v>
      </c>
      <c r="J1523" t="s">
        <v>1136</v>
      </c>
      <c r="K1523" t="s">
        <v>55</v>
      </c>
      <c r="M1523">
        <v>17</v>
      </c>
      <c r="N1523" t="s">
        <v>55</v>
      </c>
      <c r="P1523" t="s">
        <v>57</v>
      </c>
      <c r="Q1523" t="s">
        <v>55</v>
      </c>
      <c r="S1523" t="s">
        <v>106</v>
      </c>
      <c r="T1523" t="s">
        <v>55</v>
      </c>
      <c r="V1523" t="s">
        <v>59</v>
      </c>
      <c r="W1523" t="s">
        <v>60</v>
      </c>
      <c r="Y1523" t="s">
        <v>61</v>
      </c>
      <c r="Z1523" t="s">
        <v>60</v>
      </c>
      <c r="AB1523" t="s">
        <v>62</v>
      </c>
      <c r="AC1523" t="s">
        <v>60</v>
      </c>
      <c r="AE1523" t="s">
        <v>76</v>
      </c>
      <c r="AF1523" t="s">
        <v>60</v>
      </c>
      <c r="AH1523" t="s">
        <v>124</v>
      </c>
      <c r="AI1523" t="s">
        <v>64</v>
      </c>
      <c r="AK1523" t="s">
        <v>66</v>
      </c>
      <c r="AL1523" t="s">
        <v>60</v>
      </c>
      <c r="AN1523" t="s">
        <v>70</v>
      </c>
      <c r="AO1523" t="s">
        <v>64</v>
      </c>
      <c r="AQ1523" t="s">
        <v>68</v>
      </c>
      <c r="AR1523" t="s">
        <v>60</v>
      </c>
      <c r="AT1523" t="s">
        <v>69</v>
      </c>
      <c r="AU1523" t="s">
        <v>60</v>
      </c>
      <c r="AW1523" t="s">
        <v>70</v>
      </c>
      <c r="AX1523" t="s">
        <v>60</v>
      </c>
    </row>
    <row r="1524" spans="1:50" x14ac:dyDescent="0.25">
      <c r="A1524" t="s">
        <v>4649</v>
      </c>
      <c r="B1524" t="s">
        <v>4650</v>
      </c>
      <c r="C1524" t="s">
        <v>170</v>
      </c>
      <c r="D1524" t="s">
        <v>4651</v>
      </c>
      <c r="E1524" t="s">
        <v>55</v>
      </c>
      <c r="G1524">
        <v>1094</v>
      </c>
      <c r="H1524" t="s">
        <v>55</v>
      </c>
      <c r="J1524" t="s">
        <v>1136</v>
      </c>
      <c r="K1524" t="s">
        <v>55</v>
      </c>
      <c r="M1524">
        <v>9212</v>
      </c>
      <c r="N1524" t="s">
        <v>55</v>
      </c>
      <c r="P1524" t="s">
        <v>57</v>
      </c>
      <c r="Q1524" t="s">
        <v>55</v>
      </c>
      <c r="S1524" t="s">
        <v>106</v>
      </c>
      <c r="T1524" t="s">
        <v>55</v>
      </c>
      <c r="V1524" t="s">
        <v>59</v>
      </c>
      <c r="W1524" t="s">
        <v>60</v>
      </c>
      <c r="Y1524" t="s">
        <v>61</v>
      </c>
      <c r="Z1524" t="s">
        <v>60</v>
      </c>
      <c r="AB1524" t="s">
        <v>62</v>
      </c>
      <c r="AC1524" t="s">
        <v>60</v>
      </c>
      <c r="AE1524" t="s">
        <v>76</v>
      </c>
      <c r="AF1524" t="s">
        <v>60</v>
      </c>
      <c r="AH1524" t="s">
        <v>70</v>
      </c>
      <c r="AI1524" t="s">
        <v>60</v>
      </c>
      <c r="AK1524" t="s">
        <v>66</v>
      </c>
      <c r="AL1524" t="s">
        <v>60</v>
      </c>
      <c r="AN1524" t="s">
        <v>78</v>
      </c>
      <c r="AO1524" t="s">
        <v>60</v>
      </c>
      <c r="AQ1524" t="s">
        <v>68</v>
      </c>
      <c r="AR1524" t="s">
        <v>60</v>
      </c>
      <c r="AT1524" t="s">
        <v>69</v>
      </c>
      <c r="AU1524" t="s">
        <v>60</v>
      </c>
      <c r="AW1524" t="s">
        <v>70</v>
      </c>
      <c r="AX1524" t="s">
        <v>60</v>
      </c>
    </row>
    <row r="1525" spans="1:50" x14ac:dyDescent="0.25">
      <c r="A1525" t="s">
        <v>4652</v>
      </c>
      <c r="B1525" t="s">
        <v>4653</v>
      </c>
      <c r="C1525" t="s">
        <v>100</v>
      </c>
      <c r="D1525" t="s">
        <v>4654</v>
      </c>
      <c r="E1525" t="s">
        <v>55</v>
      </c>
      <c r="G1525">
        <v>1094</v>
      </c>
      <c r="H1525" t="s">
        <v>55</v>
      </c>
      <c r="J1525" t="s">
        <v>1136</v>
      </c>
      <c r="K1525" t="s">
        <v>55</v>
      </c>
      <c r="M1525">
        <v>9241</v>
      </c>
      <c r="N1525" t="s">
        <v>55</v>
      </c>
      <c r="P1525" t="s">
        <v>57</v>
      </c>
      <c r="Q1525" t="s">
        <v>55</v>
      </c>
      <c r="S1525" t="s">
        <v>106</v>
      </c>
      <c r="T1525" t="s">
        <v>55</v>
      </c>
      <c r="V1525" t="s">
        <v>59</v>
      </c>
      <c r="W1525" t="s">
        <v>60</v>
      </c>
      <c r="Y1525" t="s">
        <v>61</v>
      </c>
      <c r="Z1525" t="s">
        <v>60</v>
      </c>
      <c r="AB1525" t="s">
        <v>62</v>
      </c>
      <c r="AC1525" t="s">
        <v>60</v>
      </c>
      <c r="AE1525" t="s">
        <v>76</v>
      </c>
      <c r="AF1525" t="s">
        <v>60</v>
      </c>
      <c r="AH1525" t="s">
        <v>124</v>
      </c>
      <c r="AI1525" t="s">
        <v>64</v>
      </c>
      <c r="AK1525" t="s">
        <v>151</v>
      </c>
      <c r="AL1525" t="s">
        <v>64</v>
      </c>
      <c r="AN1525" t="s">
        <v>78</v>
      </c>
      <c r="AO1525" t="s">
        <v>60</v>
      </c>
      <c r="AQ1525" t="s">
        <v>68</v>
      </c>
      <c r="AR1525" t="s">
        <v>60</v>
      </c>
      <c r="AT1525" t="s">
        <v>69</v>
      </c>
      <c r="AU1525" t="s">
        <v>60</v>
      </c>
      <c r="AW1525" t="s">
        <v>70</v>
      </c>
      <c r="AX1525" t="s">
        <v>60</v>
      </c>
    </row>
    <row r="1526" spans="1:50" x14ac:dyDescent="0.25">
      <c r="A1526" t="s">
        <v>4655</v>
      </c>
      <c r="B1526" t="s">
        <v>4656</v>
      </c>
      <c r="C1526" t="s">
        <v>88</v>
      </c>
      <c r="D1526" t="s">
        <v>4657</v>
      </c>
      <c r="E1526" t="s">
        <v>55</v>
      </c>
      <c r="G1526">
        <v>1094</v>
      </c>
      <c r="H1526" t="s">
        <v>55</v>
      </c>
      <c r="J1526" t="s">
        <v>1136</v>
      </c>
      <c r="K1526" t="s">
        <v>55</v>
      </c>
      <c r="M1526">
        <v>45</v>
      </c>
      <c r="N1526" t="s">
        <v>55</v>
      </c>
      <c r="P1526" t="s">
        <v>57</v>
      </c>
      <c r="Q1526" t="s">
        <v>55</v>
      </c>
      <c r="S1526" t="s">
        <v>106</v>
      </c>
      <c r="T1526" t="s">
        <v>55</v>
      </c>
      <c r="V1526" t="s">
        <v>59</v>
      </c>
      <c r="W1526" t="s">
        <v>60</v>
      </c>
      <c r="Y1526" t="s">
        <v>61</v>
      </c>
      <c r="Z1526" t="s">
        <v>60</v>
      </c>
      <c r="AB1526" t="s">
        <v>208</v>
      </c>
      <c r="AC1526" t="s">
        <v>64</v>
      </c>
      <c r="AE1526" t="s">
        <v>188</v>
      </c>
      <c r="AF1526" t="s">
        <v>64</v>
      </c>
      <c r="AH1526" t="s">
        <v>70</v>
      </c>
      <c r="AI1526" t="s">
        <v>60</v>
      </c>
      <c r="AK1526" t="s">
        <v>84</v>
      </c>
      <c r="AL1526" t="s">
        <v>64</v>
      </c>
      <c r="AN1526" t="s">
        <v>96</v>
      </c>
      <c r="AO1526" t="s">
        <v>64</v>
      </c>
      <c r="AQ1526" t="s">
        <v>68</v>
      </c>
      <c r="AR1526" t="s">
        <v>60</v>
      </c>
      <c r="AT1526" t="s">
        <v>97</v>
      </c>
      <c r="AU1526" t="s">
        <v>64</v>
      </c>
      <c r="AW1526" t="s">
        <v>195</v>
      </c>
      <c r="AX1526" t="s">
        <v>64</v>
      </c>
    </row>
    <row r="1527" spans="1:50" x14ac:dyDescent="0.25">
      <c r="A1527" t="s">
        <v>4658</v>
      </c>
      <c r="B1527" t="s">
        <v>4659</v>
      </c>
      <c r="C1527" t="s">
        <v>53</v>
      </c>
      <c r="D1527" t="s">
        <v>4660</v>
      </c>
      <c r="E1527" t="s">
        <v>55</v>
      </c>
      <c r="G1527">
        <v>1094</v>
      </c>
      <c r="H1527" t="s">
        <v>55</v>
      </c>
      <c r="J1527" t="s">
        <v>1136</v>
      </c>
      <c r="K1527" t="s">
        <v>55</v>
      </c>
      <c r="M1527">
        <v>9231</v>
      </c>
      <c r="N1527" t="s">
        <v>55</v>
      </c>
      <c r="P1527" t="s">
        <v>57</v>
      </c>
      <c r="Q1527" t="s">
        <v>55</v>
      </c>
      <c r="S1527" t="s">
        <v>106</v>
      </c>
      <c r="T1527" t="s">
        <v>55</v>
      </c>
      <c r="V1527" t="s">
        <v>59</v>
      </c>
      <c r="W1527" t="s">
        <v>60</v>
      </c>
      <c r="Y1527" t="s">
        <v>61</v>
      </c>
      <c r="Z1527" t="s">
        <v>60</v>
      </c>
      <c r="AB1527" t="s">
        <v>62</v>
      </c>
      <c r="AC1527" t="s">
        <v>60</v>
      </c>
      <c r="AE1527" t="s">
        <v>76</v>
      </c>
      <c r="AF1527" t="s">
        <v>60</v>
      </c>
      <c r="AH1527" t="s">
        <v>70</v>
      </c>
      <c r="AI1527" t="s">
        <v>60</v>
      </c>
      <c r="AK1527" t="s">
        <v>66</v>
      </c>
      <c r="AL1527" t="s">
        <v>60</v>
      </c>
      <c r="AN1527" t="s">
        <v>70</v>
      </c>
      <c r="AO1527" t="s">
        <v>64</v>
      </c>
      <c r="AQ1527" t="s">
        <v>117</v>
      </c>
      <c r="AR1527" t="s">
        <v>64</v>
      </c>
      <c r="AT1527" t="s">
        <v>69</v>
      </c>
      <c r="AU1527" t="s">
        <v>60</v>
      </c>
      <c r="AW1527" t="s">
        <v>195</v>
      </c>
      <c r="AX1527" t="s">
        <v>64</v>
      </c>
    </row>
    <row r="1528" spans="1:50" x14ac:dyDescent="0.25">
      <c r="A1528" t="s">
        <v>4661</v>
      </c>
      <c r="B1528" t="s">
        <v>4662</v>
      </c>
      <c r="C1528" t="s">
        <v>53</v>
      </c>
      <c r="D1528" t="s">
        <v>4663</v>
      </c>
      <c r="E1528" t="s">
        <v>55</v>
      </c>
      <c r="G1528">
        <v>1094</v>
      </c>
      <c r="H1528" t="s">
        <v>55</v>
      </c>
      <c r="J1528" t="s">
        <v>1136</v>
      </c>
      <c r="K1528" t="s">
        <v>55</v>
      </c>
      <c r="M1528">
        <v>9238</v>
      </c>
      <c r="N1528" t="s">
        <v>55</v>
      </c>
      <c r="P1528" t="s">
        <v>57</v>
      </c>
      <c r="Q1528" t="s">
        <v>55</v>
      </c>
      <c r="S1528" t="s">
        <v>106</v>
      </c>
      <c r="T1528" t="s">
        <v>55</v>
      </c>
      <c r="V1528" t="s">
        <v>59</v>
      </c>
      <c r="W1528" t="s">
        <v>60</v>
      </c>
      <c r="Y1528" t="s">
        <v>61</v>
      </c>
      <c r="Z1528" t="s">
        <v>60</v>
      </c>
      <c r="AB1528" t="s">
        <v>62</v>
      </c>
      <c r="AC1528" t="s">
        <v>60</v>
      </c>
      <c r="AE1528" t="s">
        <v>188</v>
      </c>
      <c r="AF1528" t="s">
        <v>64</v>
      </c>
      <c r="AH1528" t="s">
        <v>70</v>
      </c>
      <c r="AI1528" t="s">
        <v>60</v>
      </c>
      <c r="AK1528" t="s">
        <v>66</v>
      </c>
      <c r="AL1528" t="s">
        <v>60</v>
      </c>
      <c r="AN1528" t="s">
        <v>70</v>
      </c>
      <c r="AO1528" t="s">
        <v>64</v>
      </c>
      <c r="AQ1528" t="s">
        <v>68</v>
      </c>
      <c r="AR1528" t="s">
        <v>60</v>
      </c>
      <c r="AT1528" t="s">
        <v>69</v>
      </c>
      <c r="AU1528" t="s">
        <v>60</v>
      </c>
      <c r="AW1528" t="s">
        <v>195</v>
      </c>
      <c r="AX1528" t="s">
        <v>64</v>
      </c>
    </row>
    <row r="1529" spans="1:50" x14ac:dyDescent="0.25">
      <c r="A1529" t="s">
        <v>4664</v>
      </c>
      <c r="B1529" t="s">
        <v>4665</v>
      </c>
      <c r="C1529" t="s">
        <v>81</v>
      </c>
      <c r="D1529" t="s">
        <v>4666</v>
      </c>
      <c r="E1529" t="s">
        <v>55</v>
      </c>
      <c r="G1529">
        <v>1094</v>
      </c>
      <c r="H1529" t="s">
        <v>55</v>
      </c>
      <c r="J1529" t="s">
        <v>1136</v>
      </c>
      <c r="K1529" t="s">
        <v>55</v>
      </c>
      <c r="M1529">
        <v>30</v>
      </c>
      <c r="N1529" t="s">
        <v>55</v>
      </c>
      <c r="P1529" t="s">
        <v>57</v>
      </c>
      <c r="Q1529" t="s">
        <v>55</v>
      </c>
      <c r="S1529" t="s">
        <v>106</v>
      </c>
      <c r="T1529" t="s">
        <v>55</v>
      </c>
      <c r="V1529" t="s">
        <v>59</v>
      </c>
      <c r="W1529" t="s">
        <v>60</v>
      </c>
      <c r="Y1529" t="s">
        <v>61</v>
      </c>
      <c r="Z1529" t="s">
        <v>60</v>
      </c>
      <c r="AB1529" t="s">
        <v>62</v>
      </c>
      <c r="AC1529" t="s">
        <v>60</v>
      </c>
      <c r="AE1529" t="s">
        <v>76</v>
      </c>
      <c r="AF1529" t="s">
        <v>60</v>
      </c>
      <c r="AH1529" t="s">
        <v>70</v>
      </c>
      <c r="AI1529" t="s">
        <v>60</v>
      </c>
      <c r="AK1529" t="s">
        <v>151</v>
      </c>
      <c r="AL1529" t="s">
        <v>64</v>
      </c>
      <c r="AN1529" t="s">
        <v>70</v>
      </c>
      <c r="AO1529" t="s">
        <v>64</v>
      </c>
      <c r="AQ1529" t="s">
        <v>117</v>
      </c>
      <c r="AR1529" t="s">
        <v>64</v>
      </c>
      <c r="AT1529" t="s">
        <v>69</v>
      </c>
      <c r="AU1529" t="s">
        <v>60</v>
      </c>
      <c r="AW1529" t="s">
        <v>195</v>
      </c>
      <c r="AX1529" t="s">
        <v>64</v>
      </c>
    </row>
    <row r="1530" spans="1:50" x14ac:dyDescent="0.25">
      <c r="A1530" t="s">
        <v>4667</v>
      </c>
      <c r="B1530" t="s">
        <v>4668</v>
      </c>
      <c r="C1530" t="s">
        <v>100</v>
      </c>
      <c r="D1530" t="s">
        <v>4669</v>
      </c>
      <c r="E1530" t="s">
        <v>55</v>
      </c>
      <c r="G1530">
        <v>2327</v>
      </c>
      <c r="H1530" t="s">
        <v>55</v>
      </c>
      <c r="J1530" t="s">
        <v>2423</v>
      </c>
      <c r="K1530" t="s">
        <v>55</v>
      </c>
      <c r="M1530">
        <v>9118</v>
      </c>
      <c r="N1530" t="s">
        <v>55</v>
      </c>
      <c r="P1530" t="s">
        <v>57</v>
      </c>
      <c r="Q1530" t="s">
        <v>55</v>
      </c>
      <c r="S1530" t="s">
        <v>58</v>
      </c>
      <c r="T1530" t="s">
        <v>55</v>
      </c>
      <c r="V1530" t="s">
        <v>59</v>
      </c>
      <c r="W1530" t="s">
        <v>60</v>
      </c>
      <c r="Y1530" t="s">
        <v>61</v>
      </c>
      <c r="Z1530" t="s">
        <v>60</v>
      </c>
      <c r="AB1530" t="s">
        <v>62</v>
      </c>
      <c r="AC1530" t="s">
        <v>60</v>
      </c>
      <c r="AE1530" t="s">
        <v>63</v>
      </c>
      <c r="AF1530" t="s">
        <v>64</v>
      </c>
      <c r="AH1530" t="s">
        <v>70</v>
      </c>
      <c r="AI1530" t="s">
        <v>60</v>
      </c>
      <c r="AK1530" t="s">
        <v>66</v>
      </c>
      <c r="AL1530" t="s">
        <v>60</v>
      </c>
      <c r="AN1530" t="s">
        <v>78</v>
      </c>
      <c r="AO1530" t="s">
        <v>60</v>
      </c>
      <c r="AQ1530" t="s">
        <v>68</v>
      </c>
      <c r="AR1530" t="s">
        <v>60</v>
      </c>
      <c r="AT1530" t="s">
        <v>69</v>
      </c>
      <c r="AU1530" t="s">
        <v>60</v>
      </c>
      <c r="AW1530" t="s">
        <v>129</v>
      </c>
      <c r="AX1530" t="s">
        <v>64</v>
      </c>
    </row>
    <row r="1531" spans="1:50" x14ac:dyDescent="0.25">
      <c r="A1531" t="s">
        <v>4670</v>
      </c>
      <c r="B1531" t="s">
        <v>4671</v>
      </c>
      <c r="C1531" t="s">
        <v>53</v>
      </c>
      <c r="D1531" t="s">
        <v>4672</v>
      </c>
      <c r="E1531" t="s">
        <v>55</v>
      </c>
      <c r="G1531">
        <v>1094</v>
      </c>
      <c r="H1531" t="s">
        <v>55</v>
      </c>
      <c r="J1531" t="s">
        <v>1136</v>
      </c>
      <c r="K1531" t="s">
        <v>55</v>
      </c>
      <c r="M1531">
        <v>36</v>
      </c>
      <c r="N1531" t="s">
        <v>55</v>
      </c>
      <c r="P1531" t="s">
        <v>57</v>
      </c>
      <c r="Q1531" t="s">
        <v>55</v>
      </c>
      <c r="S1531" t="s">
        <v>106</v>
      </c>
      <c r="T1531" t="s">
        <v>55</v>
      </c>
      <c r="V1531" t="s">
        <v>59</v>
      </c>
      <c r="W1531" t="s">
        <v>60</v>
      </c>
      <c r="Y1531" t="s">
        <v>61</v>
      </c>
      <c r="Z1531" t="s">
        <v>60</v>
      </c>
      <c r="AB1531" t="s">
        <v>62</v>
      </c>
      <c r="AC1531" t="s">
        <v>60</v>
      </c>
      <c r="AE1531" t="s">
        <v>76</v>
      </c>
      <c r="AF1531" t="s">
        <v>60</v>
      </c>
      <c r="AH1531" t="s">
        <v>124</v>
      </c>
      <c r="AI1531" t="s">
        <v>64</v>
      </c>
      <c r="AK1531" t="s">
        <v>66</v>
      </c>
      <c r="AL1531" t="s">
        <v>60</v>
      </c>
      <c r="AN1531" t="s">
        <v>78</v>
      </c>
      <c r="AO1531" t="s">
        <v>60</v>
      </c>
      <c r="AQ1531" t="s">
        <v>117</v>
      </c>
      <c r="AR1531" t="s">
        <v>64</v>
      </c>
      <c r="AT1531" t="s">
        <v>69</v>
      </c>
      <c r="AU1531" t="s">
        <v>60</v>
      </c>
      <c r="AW1531" t="s">
        <v>129</v>
      </c>
      <c r="AX1531" t="s">
        <v>64</v>
      </c>
    </row>
    <row r="1532" spans="1:50" x14ac:dyDescent="0.25">
      <c r="A1532" t="s">
        <v>4673</v>
      </c>
      <c r="B1532" t="s">
        <v>4674</v>
      </c>
      <c r="C1532" t="s">
        <v>560</v>
      </c>
      <c r="D1532" t="s">
        <v>4675</v>
      </c>
      <c r="E1532" t="s">
        <v>55</v>
      </c>
      <c r="G1532">
        <v>2327</v>
      </c>
      <c r="H1532" t="s">
        <v>55</v>
      </c>
      <c r="J1532" t="s">
        <v>2423</v>
      </c>
      <c r="K1532" t="s">
        <v>55</v>
      </c>
      <c r="M1532">
        <v>28</v>
      </c>
      <c r="N1532" t="s">
        <v>55</v>
      </c>
      <c r="P1532" t="s">
        <v>57</v>
      </c>
      <c r="Q1532" t="s">
        <v>55</v>
      </c>
      <c r="S1532" t="s">
        <v>106</v>
      </c>
      <c r="T1532" t="s">
        <v>55</v>
      </c>
      <c r="V1532" t="s">
        <v>63</v>
      </c>
      <c r="W1532" t="s">
        <v>64</v>
      </c>
      <c r="Y1532" t="s">
        <v>63</v>
      </c>
      <c r="Z1532" t="s">
        <v>64</v>
      </c>
      <c r="AB1532" t="s">
        <v>145</v>
      </c>
      <c r="AC1532" t="s">
        <v>64</v>
      </c>
      <c r="AE1532" t="s">
        <v>63</v>
      </c>
      <c r="AF1532" t="s">
        <v>64</v>
      </c>
      <c r="AH1532" t="s">
        <v>65</v>
      </c>
      <c r="AI1532" t="s">
        <v>64</v>
      </c>
      <c r="AK1532" t="s">
        <v>84</v>
      </c>
      <c r="AL1532" t="s">
        <v>64</v>
      </c>
      <c r="AN1532" t="s">
        <v>67</v>
      </c>
      <c r="AO1532" t="s">
        <v>64</v>
      </c>
      <c r="AQ1532" t="s">
        <v>146</v>
      </c>
      <c r="AR1532" t="s">
        <v>64</v>
      </c>
      <c r="AT1532" t="s">
        <v>69</v>
      </c>
      <c r="AU1532" t="s">
        <v>60</v>
      </c>
      <c r="AW1532" t="s">
        <v>85</v>
      </c>
      <c r="AX1532" t="s">
        <v>64</v>
      </c>
    </row>
    <row r="1533" spans="1:50" x14ac:dyDescent="0.25">
      <c r="A1533" t="s">
        <v>4676</v>
      </c>
      <c r="B1533" t="s">
        <v>4677</v>
      </c>
      <c r="C1533" t="s">
        <v>81</v>
      </c>
      <c r="D1533" t="s">
        <v>4678</v>
      </c>
      <c r="E1533" t="s">
        <v>55</v>
      </c>
      <c r="G1533">
        <v>2327</v>
      </c>
      <c r="H1533" t="s">
        <v>55</v>
      </c>
      <c r="J1533" t="s">
        <v>2423</v>
      </c>
      <c r="K1533" t="s">
        <v>55</v>
      </c>
      <c r="M1533">
        <v>9229</v>
      </c>
      <c r="N1533" t="s">
        <v>55</v>
      </c>
      <c r="P1533" t="s">
        <v>57</v>
      </c>
      <c r="Q1533" t="s">
        <v>55</v>
      </c>
      <c r="S1533" t="s">
        <v>106</v>
      </c>
      <c r="T1533" t="s">
        <v>55</v>
      </c>
      <c r="V1533" t="s">
        <v>59</v>
      </c>
      <c r="W1533" t="s">
        <v>60</v>
      </c>
      <c r="Y1533" t="s">
        <v>61</v>
      </c>
      <c r="Z1533" t="s">
        <v>60</v>
      </c>
      <c r="AB1533" t="s">
        <v>62</v>
      </c>
      <c r="AC1533" t="s">
        <v>60</v>
      </c>
      <c r="AE1533" t="s">
        <v>76</v>
      </c>
      <c r="AF1533" t="s">
        <v>60</v>
      </c>
      <c r="AH1533" t="s">
        <v>124</v>
      </c>
      <c r="AI1533" t="s">
        <v>64</v>
      </c>
      <c r="AK1533" t="s">
        <v>66</v>
      </c>
      <c r="AL1533" t="s">
        <v>60</v>
      </c>
      <c r="AN1533" t="s">
        <v>70</v>
      </c>
      <c r="AO1533" t="s">
        <v>64</v>
      </c>
      <c r="AQ1533" t="s">
        <v>117</v>
      </c>
      <c r="AR1533" t="s">
        <v>64</v>
      </c>
      <c r="AT1533" t="s">
        <v>147</v>
      </c>
      <c r="AU1533" t="s">
        <v>64</v>
      </c>
      <c r="AW1533" t="s">
        <v>70</v>
      </c>
      <c r="AX1533" t="s">
        <v>60</v>
      </c>
    </row>
    <row r="1534" spans="1:50" x14ac:dyDescent="0.25">
      <c r="A1534" t="s">
        <v>4679</v>
      </c>
      <c r="B1534" t="s">
        <v>4680</v>
      </c>
      <c r="C1534" t="s">
        <v>88</v>
      </c>
      <c r="D1534" t="s">
        <v>4681</v>
      </c>
      <c r="E1534" t="s">
        <v>55</v>
      </c>
      <c r="G1534">
        <v>2327</v>
      </c>
      <c r="H1534" t="s">
        <v>55</v>
      </c>
      <c r="J1534" t="s">
        <v>2423</v>
      </c>
      <c r="K1534" t="s">
        <v>55</v>
      </c>
      <c r="M1534">
        <v>9218</v>
      </c>
      <c r="N1534" t="s">
        <v>55</v>
      </c>
      <c r="P1534" t="s">
        <v>57</v>
      </c>
      <c r="Q1534" t="s">
        <v>55</v>
      </c>
      <c r="S1534" t="s">
        <v>106</v>
      </c>
      <c r="T1534" t="s">
        <v>55</v>
      </c>
      <c r="V1534" t="s">
        <v>59</v>
      </c>
      <c r="W1534" t="s">
        <v>60</v>
      </c>
      <c r="Y1534" t="s">
        <v>61</v>
      </c>
      <c r="Z1534" t="s">
        <v>60</v>
      </c>
      <c r="AB1534" t="s">
        <v>95</v>
      </c>
      <c r="AC1534" t="s">
        <v>64</v>
      </c>
      <c r="AE1534" t="s">
        <v>76</v>
      </c>
      <c r="AF1534" t="s">
        <v>60</v>
      </c>
      <c r="AH1534" t="s">
        <v>124</v>
      </c>
      <c r="AI1534" t="s">
        <v>64</v>
      </c>
      <c r="AK1534" t="s">
        <v>77</v>
      </c>
      <c r="AL1534" t="s">
        <v>64</v>
      </c>
      <c r="AN1534" t="s">
        <v>96</v>
      </c>
      <c r="AO1534" t="s">
        <v>64</v>
      </c>
      <c r="AQ1534" t="s">
        <v>68</v>
      </c>
      <c r="AR1534" t="s">
        <v>60</v>
      </c>
      <c r="AT1534" t="s">
        <v>97</v>
      </c>
      <c r="AU1534" t="s">
        <v>64</v>
      </c>
      <c r="AW1534" t="s">
        <v>85</v>
      </c>
      <c r="AX1534" t="s">
        <v>64</v>
      </c>
    </row>
    <row r="1535" spans="1:50" x14ac:dyDescent="0.25">
      <c r="A1535" t="s">
        <v>4682</v>
      </c>
      <c r="B1535" t="s">
        <v>4683</v>
      </c>
      <c r="C1535" t="s">
        <v>53</v>
      </c>
      <c r="D1535" t="s">
        <v>4684</v>
      </c>
      <c r="E1535" t="s">
        <v>55</v>
      </c>
      <c r="G1535">
        <v>2327</v>
      </c>
      <c r="H1535" t="s">
        <v>55</v>
      </c>
      <c r="J1535" t="s">
        <v>2423</v>
      </c>
      <c r="K1535" t="s">
        <v>55</v>
      </c>
      <c r="M1535">
        <v>20</v>
      </c>
      <c r="N1535" t="s">
        <v>55</v>
      </c>
      <c r="P1535" t="s">
        <v>57</v>
      </c>
      <c r="Q1535" t="s">
        <v>55</v>
      </c>
      <c r="S1535" t="s">
        <v>106</v>
      </c>
      <c r="T1535" t="s">
        <v>55</v>
      </c>
      <c r="V1535" t="s">
        <v>59</v>
      </c>
      <c r="W1535" t="s">
        <v>60</v>
      </c>
      <c r="Y1535" t="s">
        <v>61</v>
      </c>
      <c r="Z1535" t="s">
        <v>60</v>
      </c>
      <c r="AB1535" t="s">
        <v>62</v>
      </c>
      <c r="AC1535" t="s">
        <v>60</v>
      </c>
      <c r="AE1535" t="s">
        <v>83</v>
      </c>
      <c r="AF1535" t="s">
        <v>64</v>
      </c>
      <c r="AH1535" t="s">
        <v>124</v>
      </c>
      <c r="AI1535" t="s">
        <v>64</v>
      </c>
      <c r="AK1535" t="s">
        <v>66</v>
      </c>
      <c r="AL1535" t="s">
        <v>60</v>
      </c>
      <c r="AN1535" t="s">
        <v>78</v>
      </c>
      <c r="AO1535" t="s">
        <v>60</v>
      </c>
      <c r="AQ1535" t="s">
        <v>68</v>
      </c>
      <c r="AR1535" t="s">
        <v>60</v>
      </c>
      <c r="AT1535" t="s">
        <v>69</v>
      </c>
      <c r="AU1535" t="s">
        <v>60</v>
      </c>
      <c r="AW1535" t="s">
        <v>85</v>
      </c>
      <c r="AX1535" t="s">
        <v>64</v>
      </c>
    </row>
    <row r="1536" spans="1:50" x14ac:dyDescent="0.25">
      <c r="A1536" t="s">
        <v>4685</v>
      </c>
      <c r="B1536" t="s">
        <v>4686</v>
      </c>
      <c r="C1536" t="s">
        <v>560</v>
      </c>
      <c r="D1536" t="s">
        <v>4687</v>
      </c>
      <c r="E1536" t="s">
        <v>55</v>
      </c>
      <c r="G1536">
        <v>1094</v>
      </c>
      <c r="H1536" t="s">
        <v>55</v>
      </c>
      <c r="J1536" t="s">
        <v>1136</v>
      </c>
      <c r="K1536" t="s">
        <v>55</v>
      </c>
      <c r="M1536">
        <v>9224</v>
      </c>
      <c r="N1536" t="s">
        <v>55</v>
      </c>
      <c r="P1536" t="s">
        <v>57</v>
      </c>
      <c r="Q1536" t="s">
        <v>55</v>
      </c>
      <c r="S1536" t="s">
        <v>106</v>
      </c>
      <c r="T1536" t="s">
        <v>55</v>
      </c>
      <c r="V1536" t="s">
        <v>263</v>
      </c>
      <c r="W1536" t="s">
        <v>64</v>
      </c>
      <c r="Y1536" t="s">
        <v>116</v>
      </c>
      <c r="Z1536" t="s">
        <v>64</v>
      </c>
      <c r="AB1536" t="s">
        <v>208</v>
      </c>
      <c r="AC1536" t="s">
        <v>64</v>
      </c>
      <c r="AE1536" t="s">
        <v>63</v>
      </c>
      <c r="AF1536" t="s">
        <v>64</v>
      </c>
      <c r="AH1536" t="s">
        <v>70</v>
      </c>
      <c r="AI1536" t="s">
        <v>60</v>
      </c>
      <c r="AK1536" t="s">
        <v>151</v>
      </c>
      <c r="AL1536" t="s">
        <v>64</v>
      </c>
      <c r="AN1536" t="s">
        <v>67</v>
      </c>
      <c r="AO1536" t="s">
        <v>64</v>
      </c>
      <c r="AQ1536" t="s">
        <v>117</v>
      </c>
      <c r="AR1536" t="s">
        <v>64</v>
      </c>
      <c r="AT1536" t="s">
        <v>147</v>
      </c>
      <c r="AU1536" t="s">
        <v>64</v>
      </c>
      <c r="AW1536" t="s">
        <v>195</v>
      </c>
      <c r="AX1536" t="s">
        <v>64</v>
      </c>
    </row>
    <row r="1537" spans="1:50" x14ac:dyDescent="0.25">
      <c r="A1537" t="s">
        <v>4688</v>
      </c>
      <c r="B1537" t="s">
        <v>4689</v>
      </c>
      <c r="C1537" t="s">
        <v>53</v>
      </c>
      <c r="D1537" t="s">
        <v>4690</v>
      </c>
      <c r="E1537" t="s">
        <v>55</v>
      </c>
      <c r="G1537">
        <v>1094</v>
      </c>
      <c r="H1537" t="s">
        <v>55</v>
      </c>
      <c r="J1537" t="s">
        <v>1136</v>
      </c>
      <c r="K1537" t="s">
        <v>55</v>
      </c>
      <c r="M1537">
        <v>9208</v>
      </c>
      <c r="N1537" t="s">
        <v>55</v>
      </c>
      <c r="P1537" t="s">
        <v>57</v>
      </c>
      <c r="Q1537" t="s">
        <v>55</v>
      </c>
      <c r="S1537" t="s">
        <v>106</v>
      </c>
      <c r="T1537" t="s">
        <v>55</v>
      </c>
      <c r="V1537" t="s">
        <v>116</v>
      </c>
      <c r="W1537" t="s">
        <v>64</v>
      </c>
      <c r="Y1537" t="s">
        <v>61</v>
      </c>
      <c r="Z1537" t="s">
        <v>60</v>
      </c>
      <c r="AB1537" t="s">
        <v>62</v>
      </c>
      <c r="AC1537" t="s">
        <v>60</v>
      </c>
      <c r="AE1537" t="s">
        <v>76</v>
      </c>
      <c r="AF1537" t="s">
        <v>60</v>
      </c>
      <c r="AH1537" t="s">
        <v>124</v>
      </c>
      <c r="AI1537" t="s">
        <v>64</v>
      </c>
      <c r="AK1537" t="s">
        <v>66</v>
      </c>
      <c r="AL1537" t="s">
        <v>60</v>
      </c>
      <c r="AN1537" t="s">
        <v>78</v>
      </c>
      <c r="AO1537" t="s">
        <v>60</v>
      </c>
      <c r="AQ1537" t="s">
        <v>68</v>
      </c>
      <c r="AR1537" t="s">
        <v>60</v>
      </c>
      <c r="AT1537" t="s">
        <v>69</v>
      </c>
      <c r="AU1537" t="s">
        <v>60</v>
      </c>
      <c r="AW1537" t="s">
        <v>129</v>
      </c>
      <c r="AX1537" t="s">
        <v>64</v>
      </c>
    </row>
    <row r="1538" spans="1:50" x14ac:dyDescent="0.25">
      <c r="A1538" t="s">
        <v>4691</v>
      </c>
      <c r="B1538" t="s">
        <v>4692</v>
      </c>
      <c r="C1538" t="s">
        <v>100</v>
      </c>
      <c r="D1538" t="s">
        <v>4693</v>
      </c>
      <c r="E1538" t="s">
        <v>55</v>
      </c>
      <c r="G1538">
        <v>2327</v>
      </c>
      <c r="H1538" t="s">
        <v>55</v>
      </c>
      <c r="J1538" t="s">
        <v>2423</v>
      </c>
      <c r="K1538" t="s">
        <v>55</v>
      </c>
      <c r="M1538">
        <v>9231</v>
      </c>
      <c r="N1538" t="s">
        <v>55</v>
      </c>
      <c r="P1538" t="s">
        <v>57</v>
      </c>
      <c r="Q1538" t="s">
        <v>55</v>
      </c>
      <c r="S1538" t="s">
        <v>106</v>
      </c>
      <c r="T1538" t="s">
        <v>55</v>
      </c>
      <c r="V1538" t="s">
        <v>59</v>
      </c>
      <c r="W1538" t="s">
        <v>60</v>
      </c>
      <c r="Y1538" t="s">
        <v>61</v>
      </c>
      <c r="Z1538" t="s">
        <v>60</v>
      </c>
      <c r="AB1538" t="s">
        <v>62</v>
      </c>
      <c r="AC1538" t="s">
        <v>60</v>
      </c>
      <c r="AE1538" t="s">
        <v>63</v>
      </c>
      <c r="AF1538" t="s">
        <v>64</v>
      </c>
      <c r="AH1538" t="s">
        <v>70</v>
      </c>
      <c r="AI1538" t="s">
        <v>60</v>
      </c>
      <c r="AK1538" t="s">
        <v>66</v>
      </c>
      <c r="AL1538" t="s">
        <v>60</v>
      </c>
      <c r="AN1538" t="s">
        <v>78</v>
      </c>
      <c r="AO1538" t="s">
        <v>60</v>
      </c>
      <c r="AQ1538" t="s">
        <v>68</v>
      </c>
      <c r="AR1538" t="s">
        <v>60</v>
      </c>
      <c r="AT1538" t="s">
        <v>69</v>
      </c>
      <c r="AU1538" t="s">
        <v>60</v>
      </c>
      <c r="AW1538" t="s">
        <v>129</v>
      </c>
      <c r="AX1538" t="s">
        <v>64</v>
      </c>
    </row>
    <row r="1539" spans="1:50" x14ac:dyDescent="0.25">
      <c r="A1539" t="s">
        <v>4694</v>
      </c>
      <c r="B1539" t="s">
        <v>4695</v>
      </c>
      <c r="C1539" t="s">
        <v>100</v>
      </c>
      <c r="D1539" t="s">
        <v>4696</v>
      </c>
      <c r="E1539" t="s">
        <v>55</v>
      </c>
      <c r="G1539">
        <v>2327</v>
      </c>
      <c r="H1539" t="s">
        <v>55</v>
      </c>
      <c r="J1539" t="s">
        <v>2423</v>
      </c>
      <c r="K1539" t="s">
        <v>55</v>
      </c>
      <c r="M1539">
        <v>9230</v>
      </c>
      <c r="N1539" t="s">
        <v>55</v>
      </c>
      <c r="P1539" t="s">
        <v>57</v>
      </c>
      <c r="Q1539" t="s">
        <v>55</v>
      </c>
      <c r="S1539" t="s">
        <v>106</v>
      </c>
      <c r="T1539" t="s">
        <v>55</v>
      </c>
      <c r="V1539" t="s">
        <v>59</v>
      </c>
      <c r="W1539" t="s">
        <v>60</v>
      </c>
      <c r="Y1539" t="s">
        <v>61</v>
      </c>
      <c r="Z1539" t="s">
        <v>60</v>
      </c>
      <c r="AB1539" t="s">
        <v>62</v>
      </c>
      <c r="AC1539" t="s">
        <v>60</v>
      </c>
      <c r="AE1539" t="s">
        <v>63</v>
      </c>
      <c r="AF1539" t="s">
        <v>64</v>
      </c>
      <c r="AH1539" t="s">
        <v>70</v>
      </c>
      <c r="AI1539" t="s">
        <v>60</v>
      </c>
      <c r="AK1539" t="s">
        <v>66</v>
      </c>
      <c r="AL1539" t="s">
        <v>60</v>
      </c>
      <c r="AN1539" t="s">
        <v>78</v>
      </c>
      <c r="AO1539" t="s">
        <v>60</v>
      </c>
      <c r="AQ1539" t="s">
        <v>68</v>
      </c>
      <c r="AR1539" t="s">
        <v>60</v>
      </c>
      <c r="AT1539" t="s">
        <v>69</v>
      </c>
      <c r="AU1539" t="s">
        <v>60</v>
      </c>
      <c r="AW1539" t="s">
        <v>129</v>
      </c>
      <c r="AX1539" t="s">
        <v>64</v>
      </c>
    </row>
    <row r="1540" spans="1:50" x14ac:dyDescent="0.25">
      <c r="A1540" t="s">
        <v>4697</v>
      </c>
      <c r="B1540" t="s">
        <v>4698</v>
      </c>
      <c r="C1540" t="s">
        <v>81</v>
      </c>
      <c r="D1540" t="s">
        <v>1431</v>
      </c>
      <c r="E1540" t="s">
        <v>55</v>
      </c>
      <c r="G1540">
        <v>2327</v>
      </c>
      <c r="H1540" t="s">
        <v>55</v>
      </c>
      <c r="J1540" t="s">
        <v>2423</v>
      </c>
      <c r="K1540" t="s">
        <v>55</v>
      </c>
      <c r="M1540">
        <v>9219</v>
      </c>
      <c r="N1540" t="s">
        <v>55</v>
      </c>
      <c r="P1540" t="s">
        <v>57</v>
      </c>
      <c r="Q1540" t="s">
        <v>55</v>
      </c>
      <c r="S1540" t="s">
        <v>106</v>
      </c>
      <c r="T1540" t="s">
        <v>55</v>
      </c>
      <c r="V1540" t="s">
        <v>59</v>
      </c>
      <c r="W1540" t="s">
        <v>60</v>
      </c>
      <c r="Y1540" t="s">
        <v>61</v>
      </c>
      <c r="Z1540" t="s">
        <v>60</v>
      </c>
      <c r="AB1540" t="s">
        <v>208</v>
      </c>
      <c r="AC1540" t="s">
        <v>64</v>
      </c>
      <c r="AE1540" t="s">
        <v>63</v>
      </c>
      <c r="AF1540" t="s">
        <v>64</v>
      </c>
      <c r="AH1540" t="s">
        <v>70</v>
      </c>
      <c r="AI1540" t="s">
        <v>60</v>
      </c>
      <c r="AK1540" t="s">
        <v>77</v>
      </c>
      <c r="AL1540" t="s">
        <v>64</v>
      </c>
      <c r="AN1540" t="s">
        <v>78</v>
      </c>
      <c r="AO1540" t="s">
        <v>60</v>
      </c>
      <c r="AQ1540" t="s">
        <v>117</v>
      </c>
      <c r="AR1540" t="s">
        <v>64</v>
      </c>
      <c r="AT1540" t="s">
        <v>69</v>
      </c>
      <c r="AU1540" t="s">
        <v>60</v>
      </c>
      <c r="AW1540" t="s">
        <v>70</v>
      </c>
      <c r="AX1540" t="s">
        <v>60</v>
      </c>
    </row>
    <row r="1541" spans="1:50" x14ac:dyDescent="0.25">
      <c r="A1541" t="s">
        <v>4699</v>
      </c>
      <c r="B1541" t="s">
        <v>4700</v>
      </c>
      <c r="C1541" t="s">
        <v>149</v>
      </c>
      <c r="D1541" t="s">
        <v>4701</v>
      </c>
      <c r="E1541" t="s">
        <v>55</v>
      </c>
      <c r="G1541">
        <v>1117</v>
      </c>
      <c r="H1541" t="s">
        <v>55</v>
      </c>
      <c r="J1541" t="s">
        <v>3891</v>
      </c>
      <c r="K1541" t="s">
        <v>55</v>
      </c>
      <c r="M1541">
        <v>9211</v>
      </c>
      <c r="N1541" t="s">
        <v>55</v>
      </c>
      <c r="P1541" t="s">
        <v>57</v>
      </c>
      <c r="Q1541" t="s">
        <v>55</v>
      </c>
      <c r="S1541" t="s">
        <v>106</v>
      </c>
      <c r="T1541" t="s">
        <v>55</v>
      </c>
      <c r="V1541" t="s">
        <v>59</v>
      </c>
      <c r="W1541" t="s">
        <v>60</v>
      </c>
      <c r="Y1541" t="s">
        <v>61</v>
      </c>
      <c r="Z1541" t="s">
        <v>60</v>
      </c>
      <c r="AB1541" t="s">
        <v>62</v>
      </c>
      <c r="AC1541" t="s">
        <v>60</v>
      </c>
      <c r="AE1541" t="s">
        <v>76</v>
      </c>
      <c r="AF1541" t="s">
        <v>60</v>
      </c>
      <c r="AH1541" t="s">
        <v>65</v>
      </c>
      <c r="AI1541" t="s">
        <v>64</v>
      </c>
      <c r="AK1541" t="s">
        <v>66</v>
      </c>
      <c r="AL1541" t="s">
        <v>60</v>
      </c>
      <c r="AN1541" t="s">
        <v>96</v>
      </c>
      <c r="AO1541" t="s">
        <v>64</v>
      </c>
      <c r="AQ1541" t="s">
        <v>117</v>
      </c>
      <c r="AR1541" t="s">
        <v>64</v>
      </c>
      <c r="AT1541" t="s">
        <v>128</v>
      </c>
      <c r="AU1541" t="s">
        <v>64</v>
      </c>
      <c r="AW1541" t="s">
        <v>129</v>
      </c>
      <c r="AX1541" t="s">
        <v>64</v>
      </c>
    </row>
    <row r="1542" spans="1:50" x14ac:dyDescent="0.25">
      <c r="A1542" t="s">
        <v>4699</v>
      </c>
      <c r="B1542" t="s">
        <v>4702</v>
      </c>
      <c r="C1542" t="s">
        <v>73</v>
      </c>
      <c r="D1542" t="s">
        <v>4703</v>
      </c>
      <c r="E1542" t="s">
        <v>55</v>
      </c>
      <c r="G1542">
        <v>23250412708</v>
      </c>
      <c r="H1542" t="s">
        <v>55</v>
      </c>
      <c r="J1542" t="s">
        <v>4704</v>
      </c>
      <c r="K1542" t="s">
        <v>55</v>
      </c>
      <c r="M1542">
        <v>9211</v>
      </c>
      <c r="N1542" t="s">
        <v>55</v>
      </c>
      <c r="P1542" t="s">
        <v>57</v>
      </c>
      <c r="Q1542" t="s">
        <v>55</v>
      </c>
      <c r="S1542" t="s">
        <v>106</v>
      </c>
      <c r="T1542" t="s">
        <v>55</v>
      </c>
      <c r="V1542" t="s">
        <v>59</v>
      </c>
      <c r="W1542" t="s">
        <v>60</v>
      </c>
      <c r="Y1542" t="s">
        <v>61</v>
      </c>
      <c r="Z1542" t="s">
        <v>60</v>
      </c>
      <c r="AB1542" t="s">
        <v>62</v>
      </c>
      <c r="AC1542" t="s">
        <v>60</v>
      </c>
      <c r="AE1542" t="s">
        <v>76</v>
      </c>
      <c r="AF1542" t="s">
        <v>60</v>
      </c>
      <c r="AH1542" t="s">
        <v>70</v>
      </c>
      <c r="AI1542" t="s">
        <v>60</v>
      </c>
      <c r="AK1542" t="s">
        <v>66</v>
      </c>
      <c r="AL1542" t="s">
        <v>60</v>
      </c>
      <c r="AN1542" t="s">
        <v>70</v>
      </c>
      <c r="AO1542" t="s">
        <v>64</v>
      </c>
      <c r="AQ1542" t="s">
        <v>68</v>
      </c>
      <c r="AR1542" t="s">
        <v>60</v>
      </c>
      <c r="AT1542" t="s">
        <v>69</v>
      </c>
      <c r="AU1542" t="s">
        <v>60</v>
      </c>
      <c r="AW1542" t="s">
        <v>70</v>
      </c>
      <c r="AX1542" t="s">
        <v>60</v>
      </c>
    </row>
    <row r="1543" spans="1:50" x14ac:dyDescent="0.25">
      <c r="A1543" t="s">
        <v>4705</v>
      </c>
      <c r="B1543" t="s">
        <v>4706</v>
      </c>
      <c r="C1543" t="s">
        <v>149</v>
      </c>
      <c r="D1543" t="s">
        <v>4707</v>
      </c>
      <c r="E1543" t="s">
        <v>55</v>
      </c>
      <c r="G1543">
        <v>1094</v>
      </c>
      <c r="H1543" t="s">
        <v>55</v>
      </c>
      <c r="J1543" t="s">
        <v>1136</v>
      </c>
      <c r="K1543" t="s">
        <v>55</v>
      </c>
      <c r="M1543">
        <v>9</v>
      </c>
      <c r="N1543" t="s">
        <v>55</v>
      </c>
      <c r="P1543" t="s">
        <v>57</v>
      </c>
      <c r="Q1543" t="s">
        <v>55</v>
      </c>
      <c r="S1543" t="s">
        <v>106</v>
      </c>
      <c r="T1543" t="s">
        <v>55</v>
      </c>
      <c r="V1543" t="s">
        <v>59</v>
      </c>
      <c r="W1543" t="s">
        <v>60</v>
      </c>
      <c r="Y1543" t="s">
        <v>61</v>
      </c>
      <c r="Z1543" t="s">
        <v>60</v>
      </c>
      <c r="AB1543" t="s">
        <v>62</v>
      </c>
      <c r="AC1543" t="s">
        <v>60</v>
      </c>
      <c r="AE1543" t="s">
        <v>76</v>
      </c>
      <c r="AF1543" t="s">
        <v>60</v>
      </c>
      <c r="AH1543" t="s">
        <v>124</v>
      </c>
      <c r="AI1543" t="s">
        <v>64</v>
      </c>
      <c r="AK1543" t="s">
        <v>151</v>
      </c>
      <c r="AL1543" t="s">
        <v>64</v>
      </c>
      <c r="AN1543" t="s">
        <v>70</v>
      </c>
      <c r="AO1543" t="s">
        <v>64</v>
      </c>
      <c r="AQ1543" t="s">
        <v>84</v>
      </c>
      <c r="AR1543" t="s">
        <v>64</v>
      </c>
      <c r="AT1543" t="s">
        <v>147</v>
      </c>
      <c r="AU1543" t="s">
        <v>64</v>
      </c>
      <c r="AW1543" t="s">
        <v>70</v>
      </c>
      <c r="AX1543" t="s">
        <v>60</v>
      </c>
    </row>
    <row r="1544" spans="1:50" x14ac:dyDescent="0.25">
      <c r="A1544" t="s">
        <v>4708</v>
      </c>
      <c r="B1544" t="s">
        <v>4709</v>
      </c>
      <c r="C1544" t="s">
        <v>186</v>
      </c>
      <c r="D1544" t="s">
        <v>4710</v>
      </c>
      <c r="E1544" t="s">
        <v>55</v>
      </c>
      <c r="G1544">
        <v>1094</v>
      </c>
      <c r="H1544" t="s">
        <v>55</v>
      </c>
      <c r="J1544" t="s">
        <v>1136</v>
      </c>
      <c r="K1544" t="s">
        <v>55</v>
      </c>
      <c r="M1544">
        <v>9202</v>
      </c>
      <c r="N1544" t="s">
        <v>55</v>
      </c>
      <c r="P1544" t="s">
        <v>57</v>
      </c>
      <c r="Q1544" t="s">
        <v>55</v>
      </c>
      <c r="S1544" t="s">
        <v>106</v>
      </c>
      <c r="T1544" t="s">
        <v>55</v>
      </c>
      <c r="V1544" t="s">
        <v>116</v>
      </c>
      <c r="W1544" t="s">
        <v>64</v>
      </c>
      <c r="Y1544" t="s">
        <v>116</v>
      </c>
      <c r="Z1544" t="s">
        <v>64</v>
      </c>
      <c r="AB1544" t="s">
        <v>145</v>
      </c>
      <c r="AC1544" t="s">
        <v>64</v>
      </c>
      <c r="AE1544" t="s">
        <v>76</v>
      </c>
      <c r="AF1544" t="s">
        <v>60</v>
      </c>
      <c r="AH1544" t="s">
        <v>65</v>
      </c>
      <c r="AI1544" t="s">
        <v>64</v>
      </c>
      <c r="AK1544" t="s">
        <v>77</v>
      </c>
      <c r="AL1544" t="s">
        <v>64</v>
      </c>
      <c r="AN1544" t="s">
        <v>70</v>
      </c>
      <c r="AO1544" t="s">
        <v>64</v>
      </c>
      <c r="AQ1544" t="s">
        <v>84</v>
      </c>
      <c r="AR1544" t="s">
        <v>64</v>
      </c>
      <c r="AT1544" t="s">
        <v>69</v>
      </c>
      <c r="AU1544" t="s">
        <v>60</v>
      </c>
      <c r="AW1544" t="s">
        <v>129</v>
      </c>
      <c r="AX1544" t="s">
        <v>64</v>
      </c>
    </row>
    <row r="1545" spans="1:50" x14ac:dyDescent="0.25">
      <c r="A1545" t="s">
        <v>4711</v>
      </c>
      <c r="B1545" t="s">
        <v>4712</v>
      </c>
      <c r="C1545" t="s">
        <v>170</v>
      </c>
      <c r="D1545" t="s">
        <v>4713</v>
      </c>
      <c r="E1545" t="s">
        <v>55</v>
      </c>
      <c r="G1545">
        <v>2295</v>
      </c>
      <c r="H1545" t="s">
        <v>55</v>
      </c>
      <c r="J1545" t="s">
        <v>56</v>
      </c>
      <c r="K1545" t="s">
        <v>55</v>
      </c>
      <c r="M1545">
        <v>922</v>
      </c>
      <c r="N1545" t="s">
        <v>55</v>
      </c>
      <c r="P1545" t="s">
        <v>57</v>
      </c>
      <c r="Q1545" t="s">
        <v>55</v>
      </c>
      <c r="S1545" t="s">
        <v>58</v>
      </c>
      <c r="T1545" t="s">
        <v>55</v>
      </c>
      <c r="V1545" t="s">
        <v>59</v>
      </c>
      <c r="W1545" t="s">
        <v>60</v>
      </c>
      <c r="Y1545" t="s">
        <v>61</v>
      </c>
      <c r="Z1545" t="s">
        <v>60</v>
      </c>
      <c r="AB1545" t="s">
        <v>62</v>
      </c>
      <c r="AC1545" t="s">
        <v>60</v>
      </c>
      <c r="AE1545" t="s">
        <v>76</v>
      </c>
      <c r="AF1545" t="s">
        <v>60</v>
      </c>
      <c r="AH1545" t="s">
        <v>70</v>
      </c>
      <c r="AI1545" t="s">
        <v>60</v>
      </c>
      <c r="AK1545" t="s">
        <v>66</v>
      </c>
      <c r="AL1545" t="s">
        <v>60</v>
      </c>
      <c r="AN1545" t="s">
        <v>78</v>
      </c>
      <c r="AO1545" t="s">
        <v>60</v>
      </c>
      <c r="AQ1545" t="s">
        <v>68</v>
      </c>
      <c r="AR1545" t="s">
        <v>60</v>
      </c>
      <c r="AT1545" t="s">
        <v>69</v>
      </c>
      <c r="AU1545" t="s">
        <v>60</v>
      </c>
      <c r="AW1545" t="s">
        <v>70</v>
      </c>
      <c r="AX1545" t="s">
        <v>60</v>
      </c>
    </row>
    <row r="1546" spans="1:50" x14ac:dyDescent="0.25">
      <c r="A1546" t="s">
        <v>4714</v>
      </c>
      <c r="B1546" t="s">
        <v>4715</v>
      </c>
      <c r="C1546" t="s">
        <v>186</v>
      </c>
      <c r="D1546" t="s">
        <v>4716</v>
      </c>
      <c r="E1546" t="s">
        <v>55</v>
      </c>
      <c r="G1546">
        <v>1094</v>
      </c>
      <c r="H1546" t="s">
        <v>55</v>
      </c>
      <c r="J1546" t="s">
        <v>1136</v>
      </c>
      <c r="K1546" t="s">
        <v>55</v>
      </c>
      <c r="M1546">
        <v>26</v>
      </c>
      <c r="N1546" t="s">
        <v>55</v>
      </c>
      <c r="P1546" t="s">
        <v>57</v>
      </c>
      <c r="Q1546" t="s">
        <v>55</v>
      </c>
      <c r="S1546" t="s">
        <v>106</v>
      </c>
      <c r="T1546" t="s">
        <v>55</v>
      </c>
      <c r="V1546" t="s">
        <v>263</v>
      </c>
      <c r="W1546" t="s">
        <v>64</v>
      </c>
      <c r="Y1546" t="s">
        <v>116</v>
      </c>
      <c r="Z1546" t="s">
        <v>64</v>
      </c>
      <c r="AB1546" t="s">
        <v>62</v>
      </c>
      <c r="AC1546" t="s">
        <v>60</v>
      </c>
      <c r="AE1546" t="s">
        <v>83</v>
      </c>
      <c r="AF1546" t="s">
        <v>64</v>
      </c>
      <c r="AH1546" t="s">
        <v>124</v>
      </c>
      <c r="AI1546" t="s">
        <v>64</v>
      </c>
      <c r="AK1546" t="s">
        <v>151</v>
      </c>
      <c r="AL1546" t="s">
        <v>64</v>
      </c>
      <c r="AN1546" t="s">
        <v>78</v>
      </c>
      <c r="AO1546" t="s">
        <v>60</v>
      </c>
      <c r="AQ1546" t="s">
        <v>117</v>
      </c>
      <c r="AR1546" t="s">
        <v>64</v>
      </c>
      <c r="AT1546" t="s">
        <v>147</v>
      </c>
      <c r="AU1546" t="s">
        <v>64</v>
      </c>
      <c r="AW1546" t="s">
        <v>195</v>
      </c>
      <c r="AX1546" t="s">
        <v>64</v>
      </c>
    </row>
    <row r="1547" spans="1:50" x14ac:dyDescent="0.25">
      <c r="A1547" t="s">
        <v>4717</v>
      </c>
      <c r="B1547" t="s">
        <v>4718</v>
      </c>
      <c r="C1547" t="s">
        <v>53</v>
      </c>
      <c r="D1547" t="s">
        <v>4719</v>
      </c>
      <c r="E1547" t="s">
        <v>55</v>
      </c>
      <c r="G1547">
        <v>1094</v>
      </c>
      <c r="H1547" t="s">
        <v>55</v>
      </c>
      <c r="J1547" t="s">
        <v>1136</v>
      </c>
      <c r="K1547" t="s">
        <v>55</v>
      </c>
      <c r="M1547">
        <v>9246</v>
      </c>
      <c r="N1547" t="s">
        <v>55</v>
      </c>
      <c r="P1547" t="s">
        <v>57</v>
      </c>
      <c r="Q1547" t="s">
        <v>55</v>
      </c>
      <c r="S1547" t="s">
        <v>106</v>
      </c>
      <c r="T1547" t="s">
        <v>55</v>
      </c>
      <c r="V1547" t="s">
        <v>59</v>
      </c>
      <c r="W1547" t="s">
        <v>60</v>
      </c>
      <c r="Y1547" t="s">
        <v>61</v>
      </c>
      <c r="Z1547" t="s">
        <v>60</v>
      </c>
      <c r="AB1547" t="s">
        <v>62</v>
      </c>
      <c r="AC1547" t="s">
        <v>60</v>
      </c>
      <c r="AE1547" t="s">
        <v>76</v>
      </c>
      <c r="AF1547" t="s">
        <v>60</v>
      </c>
      <c r="AH1547" t="s">
        <v>70</v>
      </c>
      <c r="AI1547" t="s">
        <v>60</v>
      </c>
      <c r="AK1547" t="s">
        <v>77</v>
      </c>
      <c r="AL1547" t="s">
        <v>64</v>
      </c>
      <c r="AN1547" t="s">
        <v>70</v>
      </c>
      <c r="AO1547" t="s">
        <v>64</v>
      </c>
      <c r="AQ1547" t="s">
        <v>68</v>
      </c>
      <c r="AR1547" t="s">
        <v>60</v>
      </c>
      <c r="AT1547" t="s">
        <v>97</v>
      </c>
      <c r="AU1547" t="s">
        <v>64</v>
      </c>
      <c r="AW1547" t="s">
        <v>70</v>
      </c>
      <c r="AX1547" t="s">
        <v>60</v>
      </c>
    </row>
    <row r="1548" spans="1:50" x14ac:dyDescent="0.25">
      <c r="A1548" t="s">
        <v>4720</v>
      </c>
      <c r="B1548" t="s">
        <v>4721</v>
      </c>
      <c r="C1548" t="s">
        <v>81</v>
      </c>
      <c r="D1548" t="s">
        <v>4722</v>
      </c>
      <c r="E1548" t="s">
        <v>55</v>
      </c>
      <c r="G1548">
        <v>2327</v>
      </c>
      <c r="H1548" t="s">
        <v>55</v>
      </c>
      <c r="J1548" t="s">
        <v>2423</v>
      </c>
      <c r="K1548" t="s">
        <v>55</v>
      </c>
      <c r="M1548">
        <v>8</v>
      </c>
      <c r="N1548" t="s">
        <v>55</v>
      </c>
      <c r="P1548" t="s">
        <v>57</v>
      </c>
      <c r="Q1548" t="s">
        <v>55</v>
      </c>
      <c r="S1548" t="s">
        <v>106</v>
      </c>
      <c r="T1548" t="s">
        <v>55</v>
      </c>
      <c r="V1548" t="s">
        <v>59</v>
      </c>
      <c r="W1548" t="s">
        <v>60</v>
      </c>
      <c r="Y1548" t="s">
        <v>61</v>
      </c>
      <c r="Z1548" t="s">
        <v>60</v>
      </c>
      <c r="AB1548" t="s">
        <v>62</v>
      </c>
      <c r="AC1548" t="s">
        <v>60</v>
      </c>
      <c r="AE1548" t="s">
        <v>188</v>
      </c>
      <c r="AF1548" t="s">
        <v>64</v>
      </c>
      <c r="AH1548" t="s">
        <v>70</v>
      </c>
      <c r="AI1548" t="s">
        <v>60</v>
      </c>
      <c r="AK1548" t="s">
        <v>77</v>
      </c>
      <c r="AL1548" t="s">
        <v>64</v>
      </c>
      <c r="AN1548" t="s">
        <v>67</v>
      </c>
      <c r="AO1548" t="s">
        <v>64</v>
      </c>
      <c r="AQ1548" t="s">
        <v>68</v>
      </c>
      <c r="AR1548" t="s">
        <v>60</v>
      </c>
      <c r="AT1548" t="s">
        <v>97</v>
      </c>
      <c r="AU1548" t="s">
        <v>64</v>
      </c>
      <c r="AW1548" t="s">
        <v>70</v>
      </c>
      <c r="AX1548" t="s">
        <v>60</v>
      </c>
    </row>
    <row r="1549" spans="1:50" x14ac:dyDescent="0.25">
      <c r="A1549" t="s">
        <v>4723</v>
      </c>
      <c r="B1549" t="s">
        <v>4724</v>
      </c>
      <c r="C1549" t="s">
        <v>186</v>
      </c>
      <c r="D1549" t="s">
        <v>4725</v>
      </c>
      <c r="E1549" t="s">
        <v>55</v>
      </c>
      <c r="G1549">
        <v>1094</v>
      </c>
      <c r="H1549" t="s">
        <v>55</v>
      </c>
      <c r="J1549" t="s">
        <v>1136</v>
      </c>
      <c r="K1549" t="s">
        <v>55</v>
      </c>
      <c r="M1549">
        <v>35</v>
      </c>
      <c r="N1549" t="s">
        <v>55</v>
      </c>
      <c r="P1549" t="s">
        <v>57</v>
      </c>
      <c r="Q1549" t="s">
        <v>55</v>
      </c>
      <c r="S1549" t="s">
        <v>106</v>
      </c>
      <c r="T1549" t="s">
        <v>55</v>
      </c>
      <c r="V1549" t="s">
        <v>59</v>
      </c>
      <c r="W1549" t="s">
        <v>60</v>
      </c>
      <c r="Y1549" t="s">
        <v>63</v>
      </c>
      <c r="Z1549" t="s">
        <v>64</v>
      </c>
      <c r="AB1549" t="s">
        <v>145</v>
      </c>
      <c r="AC1549" t="s">
        <v>64</v>
      </c>
      <c r="AE1549" t="s">
        <v>188</v>
      </c>
      <c r="AF1549" t="s">
        <v>64</v>
      </c>
      <c r="AH1549" t="s">
        <v>124</v>
      </c>
      <c r="AI1549" t="s">
        <v>64</v>
      </c>
      <c r="AK1549" t="s">
        <v>66</v>
      </c>
      <c r="AL1549" t="s">
        <v>60</v>
      </c>
      <c r="AN1549" t="s">
        <v>96</v>
      </c>
      <c r="AO1549" t="s">
        <v>64</v>
      </c>
      <c r="AQ1549" t="s">
        <v>117</v>
      </c>
      <c r="AR1549" t="s">
        <v>64</v>
      </c>
      <c r="AT1549" t="s">
        <v>97</v>
      </c>
      <c r="AU1549" t="s">
        <v>64</v>
      </c>
      <c r="AW1549" t="s">
        <v>195</v>
      </c>
      <c r="AX1549" t="s">
        <v>64</v>
      </c>
    </row>
    <row r="1550" spans="1:50" x14ac:dyDescent="0.25">
      <c r="A1550" t="s">
        <v>4726</v>
      </c>
      <c r="B1550" t="s">
        <v>4727</v>
      </c>
      <c r="C1550" t="s">
        <v>436</v>
      </c>
      <c r="D1550" t="s">
        <v>4728</v>
      </c>
      <c r="E1550" t="s">
        <v>55</v>
      </c>
      <c r="G1550">
        <v>2295</v>
      </c>
      <c r="H1550" t="s">
        <v>55</v>
      </c>
      <c r="J1550" t="s">
        <v>56</v>
      </c>
      <c r="K1550" t="s">
        <v>55</v>
      </c>
      <c r="M1550">
        <v>905</v>
      </c>
      <c r="N1550" t="s">
        <v>55</v>
      </c>
      <c r="P1550" t="s">
        <v>57</v>
      </c>
      <c r="Q1550" t="s">
        <v>55</v>
      </c>
      <c r="S1550" t="s">
        <v>58</v>
      </c>
      <c r="T1550" t="s">
        <v>55</v>
      </c>
      <c r="V1550" t="s">
        <v>263</v>
      </c>
      <c r="W1550" t="s">
        <v>64</v>
      </c>
      <c r="Y1550" t="s">
        <v>63</v>
      </c>
      <c r="Z1550" t="s">
        <v>64</v>
      </c>
      <c r="AB1550" t="s">
        <v>208</v>
      </c>
      <c r="AC1550" t="s">
        <v>64</v>
      </c>
      <c r="AE1550" t="s">
        <v>83</v>
      </c>
      <c r="AF1550" t="s">
        <v>64</v>
      </c>
      <c r="AH1550" t="s">
        <v>177</v>
      </c>
      <c r="AI1550" t="s">
        <v>64</v>
      </c>
      <c r="AK1550" t="s">
        <v>77</v>
      </c>
      <c r="AL1550" t="s">
        <v>64</v>
      </c>
      <c r="AN1550" t="s">
        <v>67</v>
      </c>
      <c r="AO1550" t="s">
        <v>64</v>
      </c>
      <c r="AQ1550" t="s">
        <v>84</v>
      </c>
      <c r="AR1550" t="s">
        <v>64</v>
      </c>
      <c r="AT1550" t="s">
        <v>147</v>
      </c>
      <c r="AU1550" t="s">
        <v>64</v>
      </c>
      <c r="AW1550" t="s">
        <v>129</v>
      </c>
      <c r="AX1550" t="s">
        <v>64</v>
      </c>
    </row>
    <row r="1551" spans="1:50" x14ac:dyDescent="0.25">
      <c r="A1551" t="s">
        <v>4729</v>
      </c>
      <c r="B1551" t="s">
        <v>4730</v>
      </c>
      <c r="C1551" t="s">
        <v>436</v>
      </c>
      <c r="D1551" t="s">
        <v>4731</v>
      </c>
      <c r="E1551" t="s">
        <v>55</v>
      </c>
      <c r="G1551">
        <v>1094</v>
      </c>
      <c r="H1551" t="s">
        <v>55</v>
      </c>
      <c r="J1551" t="s">
        <v>587</v>
      </c>
      <c r="K1551" t="s">
        <v>55</v>
      </c>
      <c r="M1551">
        <v>11</v>
      </c>
      <c r="N1551" t="s">
        <v>55</v>
      </c>
      <c r="P1551" t="s">
        <v>57</v>
      </c>
      <c r="Q1551" t="s">
        <v>55</v>
      </c>
      <c r="S1551" t="s">
        <v>106</v>
      </c>
      <c r="T1551" t="s">
        <v>55</v>
      </c>
      <c r="V1551" t="s">
        <v>63</v>
      </c>
      <c r="W1551" t="s">
        <v>64</v>
      </c>
      <c r="Y1551" t="s">
        <v>116</v>
      </c>
      <c r="Z1551" t="s">
        <v>64</v>
      </c>
      <c r="AB1551" t="s">
        <v>95</v>
      </c>
      <c r="AC1551" t="s">
        <v>64</v>
      </c>
      <c r="AE1551" t="s">
        <v>63</v>
      </c>
      <c r="AF1551" t="s">
        <v>64</v>
      </c>
      <c r="AH1551" t="s">
        <v>177</v>
      </c>
      <c r="AI1551" t="s">
        <v>64</v>
      </c>
      <c r="AK1551" t="s">
        <v>84</v>
      </c>
      <c r="AL1551" t="s">
        <v>64</v>
      </c>
      <c r="AN1551" t="s">
        <v>70</v>
      </c>
      <c r="AO1551" t="s">
        <v>64</v>
      </c>
      <c r="AQ1551" t="s">
        <v>117</v>
      </c>
      <c r="AR1551" t="s">
        <v>64</v>
      </c>
      <c r="AT1551" t="s">
        <v>128</v>
      </c>
      <c r="AU1551" t="s">
        <v>64</v>
      </c>
      <c r="AW1551" t="s">
        <v>195</v>
      </c>
      <c r="AX1551" t="s">
        <v>64</v>
      </c>
    </row>
    <row r="1552" spans="1:50" x14ac:dyDescent="0.25">
      <c r="A1552" t="s">
        <v>4732</v>
      </c>
      <c r="B1552" t="s">
        <v>4733</v>
      </c>
      <c r="C1552" t="s">
        <v>149</v>
      </c>
      <c r="D1552" t="s">
        <v>4734</v>
      </c>
      <c r="E1552" t="s">
        <v>55</v>
      </c>
      <c r="G1552" t="s">
        <v>4735</v>
      </c>
      <c r="H1552" t="s">
        <v>55</v>
      </c>
      <c r="J1552" t="s">
        <v>2351</v>
      </c>
      <c r="K1552" t="s">
        <v>55</v>
      </c>
      <c r="M1552">
        <v>9111</v>
      </c>
      <c r="N1552" t="s">
        <v>55</v>
      </c>
      <c r="P1552" t="s">
        <v>57</v>
      </c>
      <c r="Q1552" t="s">
        <v>55</v>
      </c>
      <c r="S1552" t="s">
        <v>58</v>
      </c>
      <c r="T1552" t="s">
        <v>55</v>
      </c>
      <c r="V1552" t="s">
        <v>59</v>
      </c>
      <c r="W1552" t="s">
        <v>60</v>
      </c>
      <c r="Y1552" t="s">
        <v>61</v>
      </c>
      <c r="Z1552" t="s">
        <v>60</v>
      </c>
      <c r="AB1552" t="s">
        <v>62</v>
      </c>
      <c r="AC1552" t="s">
        <v>60</v>
      </c>
      <c r="AE1552" t="s">
        <v>63</v>
      </c>
      <c r="AF1552" t="s">
        <v>64</v>
      </c>
      <c r="AH1552" t="s">
        <v>124</v>
      </c>
      <c r="AI1552" t="s">
        <v>64</v>
      </c>
      <c r="AK1552" t="s">
        <v>151</v>
      </c>
      <c r="AL1552" t="s">
        <v>64</v>
      </c>
      <c r="AN1552" t="s">
        <v>70</v>
      </c>
      <c r="AO1552" t="s">
        <v>64</v>
      </c>
      <c r="AQ1552" t="s">
        <v>68</v>
      </c>
      <c r="AR1552" t="s">
        <v>60</v>
      </c>
      <c r="AT1552" t="s">
        <v>69</v>
      </c>
      <c r="AU1552" t="s">
        <v>60</v>
      </c>
      <c r="AW1552" t="s">
        <v>129</v>
      </c>
      <c r="AX1552" t="s">
        <v>64</v>
      </c>
    </row>
    <row r="1553" spans="1:50" x14ac:dyDescent="0.25">
      <c r="A1553" t="s">
        <v>4736</v>
      </c>
      <c r="B1553" t="s">
        <v>4737</v>
      </c>
      <c r="C1553" t="s">
        <v>88</v>
      </c>
      <c r="D1553" t="s">
        <v>4738</v>
      </c>
      <c r="E1553" t="s">
        <v>55</v>
      </c>
      <c r="G1553">
        <v>1094</v>
      </c>
      <c r="H1553" t="s">
        <v>55</v>
      </c>
      <c r="J1553" t="s">
        <v>1136</v>
      </c>
      <c r="K1553" t="s">
        <v>55</v>
      </c>
      <c r="M1553">
        <v>9234</v>
      </c>
      <c r="N1553" t="s">
        <v>55</v>
      </c>
      <c r="P1553" t="s">
        <v>57</v>
      </c>
      <c r="Q1553" t="s">
        <v>55</v>
      </c>
      <c r="S1553" t="s">
        <v>106</v>
      </c>
      <c r="T1553" t="s">
        <v>55</v>
      </c>
      <c r="V1553" t="s">
        <v>59</v>
      </c>
      <c r="W1553" t="s">
        <v>60</v>
      </c>
      <c r="Y1553" t="s">
        <v>61</v>
      </c>
      <c r="Z1553" t="s">
        <v>60</v>
      </c>
      <c r="AB1553" t="s">
        <v>62</v>
      </c>
      <c r="AC1553" t="s">
        <v>60</v>
      </c>
      <c r="AE1553" t="s">
        <v>188</v>
      </c>
      <c r="AF1553" t="s">
        <v>64</v>
      </c>
      <c r="AH1553" t="s">
        <v>70</v>
      </c>
      <c r="AI1553" t="s">
        <v>60</v>
      </c>
      <c r="AK1553" t="s">
        <v>151</v>
      </c>
      <c r="AL1553" t="s">
        <v>64</v>
      </c>
      <c r="AN1553" t="s">
        <v>70</v>
      </c>
      <c r="AO1553" t="s">
        <v>64</v>
      </c>
      <c r="AQ1553" t="s">
        <v>117</v>
      </c>
      <c r="AR1553" t="s">
        <v>64</v>
      </c>
      <c r="AT1553" t="s">
        <v>128</v>
      </c>
      <c r="AU1553" t="s">
        <v>64</v>
      </c>
      <c r="AW1553" t="s">
        <v>129</v>
      </c>
      <c r="AX1553" t="s">
        <v>64</v>
      </c>
    </row>
    <row r="1554" spans="1:50" x14ac:dyDescent="0.25">
      <c r="A1554" t="s">
        <v>4739</v>
      </c>
      <c r="B1554" t="s">
        <v>4740</v>
      </c>
      <c r="C1554" t="s">
        <v>73</v>
      </c>
      <c r="D1554" t="s">
        <v>4741</v>
      </c>
      <c r="E1554" t="s">
        <v>55</v>
      </c>
      <c r="G1554">
        <v>1118</v>
      </c>
      <c r="H1554" t="s">
        <v>55</v>
      </c>
      <c r="J1554" t="s">
        <v>2351</v>
      </c>
      <c r="K1554" t="s">
        <v>55</v>
      </c>
      <c r="M1554">
        <v>9</v>
      </c>
      <c r="N1554" t="s">
        <v>55</v>
      </c>
      <c r="P1554" t="s">
        <v>57</v>
      </c>
      <c r="Q1554" t="s">
        <v>55</v>
      </c>
      <c r="S1554" t="s">
        <v>58</v>
      </c>
      <c r="T1554" t="s">
        <v>55</v>
      </c>
      <c r="V1554" t="s">
        <v>59</v>
      </c>
      <c r="W1554" t="s">
        <v>60</v>
      </c>
      <c r="Y1554" t="s">
        <v>61</v>
      </c>
      <c r="Z1554" t="s">
        <v>60</v>
      </c>
      <c r="AB1554" t="s">
        <v>62</v>
      </c>
      <c r="AC1554" t="s">
        <v>60</v>
      </c>
      <c r="AE1554" t="s">
        <v>76</v>
      </c>
      <c r="AF1554" t="s">
        <v>60</v>
      </c>
      <c r="AH1554" t="s">
        <v>70</v>
      </c>
      <c r="AI1554" t="s">
        <v>60</v>
      </c>
      <c r="AK1554" t="s">
        <v>66</v>
      </c>
      <c r="AL1554" t="s">
        <v>60</v>
      </c>
      <c r="AN1554" t="s">
        <v>67</v>
      </c>
      <c r="AO1554" t="s">
        <v>64</v>
      </c>
      <c r="AQ1554" t="s">
        <v>68</v>
      </c>
      <c r="AR1554" t="s">
        <v>60</v>
      </c>
      <c r="AT1554" t="s">
        <v>69</v>
      </c>
      <c r="AU1554" t="s">
        <v>60</v>
      </c>
      <c r="AW1554" t="s">
        <v>70</v>
      </c>
      <c r="AX1554" t="s">
        <v>60</v>
      </c>
    </row>
    <row r="1555" spans="1:50" x14ac:dyDescent="0.25">
      <c r="A1555" t="s">
        <v>4742</v>
      </c>
      <c r="B1555" t="s">
        <v>4743</v>
      </c>
      <c r="C1555" t="s">
        <v>186</v>
      </c>
      <c r="D1555" t="s">
        <v>4744</v>
      </c>
      <c r="E1555" t="s">
        <v>55</v>
      </c>
      <c r="G1555">
        <v>134</v>
      </c>
      <c r="H1555" t="s">
        <v>55</v>
      </c>
      <c r="J1555" t="s">
        <v>56</v>
      </c>
      <c r="K1555" t="s">
        <v>55</v>
      </c>
      <c r="M1555">
        <v>936</v>
      </c>
      <c r="N1555" t="s">
        <v>55</v>
      </c>
      <c r="P1555" t="s">
        <v>57</v>
      </c>
      <c r="Q1555" t="s">
        <v>55</v>
      </c>
      <c r="S1555" t="s">
        <v>58</v>
      </c>
      <c r="T1555" t="s">
        <v>55</v>
      </c>
      <c r="V1555" t="s">
        <v>116</v>
      </c>
      <c r="W1555" t="s">
        <v>64</v>
      </c>
      <c r="Y1555" t="s">
        <v>94</v>
      </c>
      <c r="Z1555" t="s">
        <v>64</v>
      </c>
      <c r="AB1555" t="s">
        <v>208</v>
      </c>
      <c r="AC1555" t="s">
        <v>64</v>
      </c>
      <c r="AE1555" t="s">
        <v>83</v>
      </c>
      <c r="AF1555" t="s">
        <v>64</v>
      </c>
      <c r="AH1555" t="s">
        <v>177</v>
      </c>
      <c r="AI1555" t="s">
        <v>64</v>
      </c>
      <c r="AK1555" t="s">
        <v>66</v>
      </c>
      <c r="AL1555" t="s">
        <v>60</v>
      </c>
      <c r="AN1555" t="s">
        <v>78</v>
      </c>
      <c r="AO1555" t="s">
        <v>60</v>
      </c>
      <c r="AQ1555" t="s">
        <v>117</v>
      </c>
      <c r="AR1555" t="s">
        <v>64</v>
      </c>
      <c r="AT1555" t="s">
        <v>147</v>
      </c>
      <c r="AU1555" t="s">
        <v>64</v>
      </c>
      <c r="AW1555" t="s">
        <v>195</v>
      </c>
      <c r="AX1555" t="s">
        <v>64</v>
      </c>
    </row>
    <row r="1556" spans="1:50" x14ac:dyDescent="0.25">
      <c r="A1556" t="s">
        <v>4745</v>
      </c>
      <c r="B1556" t="s">
        <v>4746</v>
      </c>
      <c r="C1556" t="s">
        <v>100</v>
      </c>
      <c r="D1556" t="s">
        <v>4747</v>
      </c>
      <c r="E1556" t="s">
        <v>55</v>
      </c>
      <c r="G1556">
        <v>1118</v>
      </c>
      <c r="H1556" t="s">
        <v>55</v>
      </c>
      <c r="J1556" t="s">
        <v>2351</v>
      </c>
      <c r="K1556" t="s">
        <v>55</v>
      </c>
      <c r="M1556">
        <v>9126</v>
      </c>
      <c r="N1556" t="s">
        <v>55</v>
      </c>
      <c r="P1556" t="s">
        <v>57</v>
      </c>
      <c r="Q1556" t="s">
        <v>55</v>
      </c>
      <c r="S1556" t="s">
        <v>58</v>
      </c>
      <c r="T1556" t="s">
        <v>55</v>
      </c>
      <c r="V1556" t="s">
        <v>59</v>
      </c>
      <c r="W1556" t="s">
        <v>60</v>
      </c>
      <c r="Y1556" t="s">
        <v>61</v>
      </c>
      <c r="Z1556" t="s">
        <v>60</v>
      </c>
      <c r="AB1556" t="s">
        <v>62</v>
      </c>
      <c r="AC1556" t="s">
        <v>60</v>
      </c>
      <c r="AE1556" t="s">
        <v>188</v>
      </c>
      <c r="AF1556" t="s">
        <v>64</v>
      </c>
      <c r="AH1556" t="s">
        <v>65</v>
      </c>
      <c r="AI1556" t="s">
        <v>64</v>
      </c>
      <c r="AK1556" t="s">
        <v>66</v>
      </c>
      <c r="AL1556" t="s">
        <v>60</v>
      </c>
      <c r="AN1556" t="s">
        <v>78</v>
      </c>
      <c r="AO1556" t="s">
        <v>60</v>
      </c>
      <c r="AQ1556" t="s">
        <v>68</v>
      </c>
      <c r="AR1556" t="s">
        <v>60</v>
      </c>
      <c r="AT1556" t="s">
        <v>69</v>
      </c>
      <c r="AU1556" t="s">
        <v>60</v>
      </c>
      <c r="AW1556" t="s">
        <v>70</v>
      </c>
      <c r="AX1556" t="s">
        <v>60</v>
      </c>
    </row>
    <row r="1557" spans="1:50" x14ac:dyDescent="0.25">
      <c r="A1557" t="s">
        <v>4748</v>
      </c>
      <c r="B1557" t="s">
        <v>4749</v>
      </c>
      <c r="C1557" t="s">
        <v>217</v>
      </c>
      <c r="D1557" t="s">
        <v>4750</v>
      </c>
      <c r="E1557" t="s">
        <v>55</v>
      </c>
      <c r="G1557">
        <v>1107</v>
      </c>
      <c r="H1557" t="s">
        <v>55</v>
      </c>
      <c r="J1557" t="s">
        <v>4751</v>
      </c>
      <c r="K1557" t="s">
        <v>55</v>
      </c>
      <c r="M1557">
        <v>9243</v>
      </c>
      <c r="N1557" t="s">
        <v>55</v>
      </c>
      <c r="P1557" t="s">
        <v>57</v>
      </c>
      <c r="Q1557" t="s">
        <v>55</v>
      </c>
      <c r="S1557" t="s">
        <v>106</v>
      </c>
      <c r="T1557" t="s">
        <v>55</v>
      </c>
      <c r="V1557" t="s">
        <v>116</v>
      </c>
      <c r="W1557" t="s">
        <v>64</v>
      </c>
      <c r="Y1557" t="s">
        <v>94</v>
      </c>
      <c r="Z1557" t="s">
        <v>64</v>
      </c>
      <c r="AB1557" t="s">
        <v>62</v>
      </c>
      <c r="AC1557" t="s">
        <v>60</v>
      </c>
      <c r="AE1557" t="s">
        <v>63</v>
      </c>
      <c r="AF1557" t="s">
        <v>64</v>
      </c>
      <c r="AH1557" t="s">
        <v>70</v>
      </c>
      <c r="AI1557" t="s">
        <v>60</v>
      </c>
      <c r="AK1557" t="s">
        <v>66</v>
      </c>
      <c r="AL1557" t="s">
        <v>60</v>
      </c>
      <c r="AN1557" t="s">
        <v>96</v>
      </c>
      <c r="AO1557" t="s">
        <v>64</v>
      </c>
      <c r="AQ1557" t="s">
        <v>84</v>
      </c>
      <c r="AR1557" t="s">
        <v>64</v>
      </c>
      <c r="AT1557" t="s">
        <v>147</v>
      </c>
      <c r="AU1557" t="s">
        <v>64</v>
      </c>
      <c r="AW1557" t="s">
        <v>129</v>
      </c>
      <c r="AX1557" t="s">
        <v>64</v>
      </c>
    </row>
    <row r="1558" spans="1:50" x14ac:dyDescent="0.25">
      <c r="A1558" t="s">
        <v>4752</v>
      </c>
      <c r="B1558" t="s">
        <v>4753</v>
      </c>
      <c r="C1558" t="s">
        <v>149</v>
      </c>
      <c r="D1558" t="s">
        <v>4754</v>
      </c>
      <c r="E1558" t="s">
        <v>55</v>
      </c>
      <c r="G1558">
        <v>1118</v>
      </c>
      <c r="H1558" t="s">
        <v>55</v>
      </c>
      <c r="J1558" t="s">
        <v>2351</v>
      </c>
      <c r="K1558" t="s">
        <v>55</v>
      </c>
      <c r="M1558">
        <v>9110</v>
      </c>
      <c r="N1558" t="s">
        <v>55</v>
      </c>
      <c r="P1558" t="s">
        <v>57</v>
      </c>
      <c r="Q1558" t="s">
        <v>55</v>
      </c>
      <c r="S1558" t="s">
        <v>58</v>
      </c>
      <c r="T1558" t="s">
        <v>55</v>
      </c>
      <c r="V1558" t="s">
        <v>59</v>
      </c>
      <c r="W1558" t="s">
        <v>60</v>
      </c>
      <c r="Y1558" t="s">
        <v>61</v>
      </c>
      <c r="Z1558" t="s">
        <v>60</v>
      </c>
      <c r="AB1558" t="s">
        <v>62</v>
      </c>
      <c r="AC1558" t="s">
        <v>60</v>
      </c>
      <c r="AE1558" t="s">
        <v>76</v>
      </c>
      <c r="AF1558" t="s">
        <v>60</v>
      </c>
      <c r="AH1558" t="s">
        <v>65</v>
      </c>
      <c r="AI1558" t="s">
        <v>64</v>
      </c>
      <c r="AK1558" t="s">
        <v>66</v>
      </c>
      <c r="AL1558" t="s">
        <v>60</v>
      </c>
      <c r="AN1558" t="s">
        <v>67</v>
      </c>
      <c r="AO1558" t="s">
        <v>64</v>
      </c>
      <c r="AQ1558" t="s">
        <v>117</v>
      </c>
      <c r="AR1558" t="s">
        <v>64</v>
      </c>
      <c r="AT1558" t="s">
        <v>97</v>
      </c>
      <c r="AU1558" t="s">
        <v>64</v>
      </c>
      <c r="AW1558" t="s">
        <v>129</v>
      </c>
      <c r="AX1558" t="s">
        <v>64</v>
      </c>
    </row>
    <row r="1559" spans="1:50" x14ac:dyDescent="0.25">
      <c r="A1559" t="s">
        <v>4755</v>
      </c>
      <c r="B1559" t="s">
        <v>4756</v>
      </c>
      <c r="C1559" t="s">
        <v>88</v>
      </c>
      <c r="D1559" t="s">
        <v>4757</v>
      </c>
      <c r="E1559" t="s">
        <v>55</v>
      </c>
      <c r="G1559">
        <v>2410</v>
      </c>
      <c r="H1559" t="s">
        <v>55</v>
      </c>
      <c r="J1559" t="s">
        <v>3667</v>
      </c>
      <c r="K1559" t="s">
        <v>55</v>
      </c>
      <c r="M1559">
        <v>926</v>
      </c>
      <c r="N1559" t="s">
        <v>55</v>
      </c>
      <c r="P1559" t="s">
        <v>57</v>
      </c>
      <c r="Q1559" t="s">
        <v>55</v>
      </c>
      <c r="S1559" t="s">
        <v>58</v>
      </c>
      <c r="T1559" t="s">
        <v>55</v>
      </c>
      <c r="V1559" t="s">
        <v>59</v>
      </c>
      <c r="W1559" t="s">
        <v>60</v>
      </c>
      <c r="Y1559" t="s">
        <v>61</v>
      </c>
      <c r="Z1559" t="s">
        <v>60</v>
      </c>
      <c r="AB1559" t="s">
        <v>95</v>
      </c>
      <c r="AC1559" t="s">
        <v>64</v>
      </c>
      <c r="AE1559" t="s">
        <v>63</v>
      </c>
      <c r="AF1559" t="s">
        <v>64</v>
      </c>
      <c r="AH1559" t="s">
        <v>65</v>
      </c>
      <c r="AI1559" t="s">
        <v>64</v>
      </c>
      <c r="AK1559" t="s">
        <v>66</v>
      </c>
      <c r="AL1559" t="s">
        <v>60</v>
      </c>
      <c r="AN1559" t="s">
        <v>67</v>
      </c>
      <c r="AO1559" t="s">
        <v>64</v>
      </c>
      <c r="AQ1559" t="s">
        <v>68</v>
      </c>
      <c r="AR1559" t="s">
        <v>60</v>
      </c>
      <c r="AT1559" t="s">
        <v>128</v>
      </c>
      <c r="AU1559" t="s">
        <v>64</v>
      </c>
      <c r="AW1559" t="s">
        <v>85</v>
      </c>
      <c r="AX1559" t="s">
        <v>64</v>
      </c>
    </row>
    <row r="1560" spans="1:50" x14ac:dyDescent="0.25">
      <c r="A1560" t="s">
        <v>4758</v>
      </c>
      <c r="B1560" t="s">
        <v>4759</v>
      </c>
      <c r="C1560" t="s">
        <v>81</v>
      </c>
      <c r="D1560" t="s">
        <v>4760</v>
      </c>
      <c r="E1560" t="s">
        <v>55</v>
      </c>
      <c r="G1560">
        <v>2202</v>
      </c>
      <c r="H1560" t="s">
        <v>55</v>
      </c>
      <c r="J1560" t="s">
        <v>576</v>
      </c>
      <c r="K1560" t="s">
        <v>55</v>
      </c>
      <c r="M1560">
        <v>9242</v>
      </c>
      <c r="N1560" t="s">
        <v>55</v>
      </c>
      <c r="P1560" t="s">
        <v>57</v>
      </c>
      <c r="Q1560" t="s">
        <v>55</v>
      </c>
      <c r="S1560" t="s">
        <v>106</v>
      </c>
      <c r="T1560" t="s">
        <v>55</v>
      </c>
      <c r="V1560" t="s">
        <v>59</v>
      </c>
      <c r="W1560" t="s">
        <v>60</v>
      </c>
      <c r="Y1560" t="s">
        <v>61</v>
      </c>
      <c r="Z1560" t="s">
        <v>60</v>
      </c>
      <c r="AB1560" t="s">
        <v>62</v>
      </c>
      <c r="AC1560" t="s">
        <v>60</v>
      </c>
      <c r="AE1560" t="s">
        <v>76</v>
      </c>
      <c r="AF1560" t="s">
        <v>60</v>
      </c>
      <c r="AH1560" t="s">
        <v>70</v>
      </c>
      <c r="AI1560" t="s">
        <v>60</v>
      </c>
      <c r="AK1560" t="s">
        <v>151</v>
      </c>
      <c r="AL1560" t="s">
        <v>64</v>
      </c>
      <c r="AN1560" t="s">
        <v>70</v>
      </c>
      <c r="AO1560" t="s">
        <v>64</v>
      </c>
      <c r="AQ1560" t="s">
        <v>117</v>
      </c>
      <c r="AR1560" t="s">
        <v>64</v>
      </c>
      <c r="AT1560" t="s">
        <v>69</v>
      </c>
      <c r="AU1560" t="s">
        <v>60</v>
      </c>
      <c r="AW1560" t="s">
        <v>195</v>
      </c>
      <c r="AX1560" t="s">
        <v>64</v>
      </c>
    </row>
    <row r="1561" spans="1:50" x14ac:dyDescent="0.25">
      <c r="A1561" t="s">
        <v>4761</v>
      </c>
      <c r="B1561" t="s">
        <v>4762</v>
      </c>
      <c r="C1561" t="s">
        <v>170</v>
      </c>
      <c r="D1561" t="s">
        <v>4763</v>
      </c>
      <c r="E1561" t="s">
        <v>55</v>
      </c>
      <c r="G1561">
        <v>1113</v>
      </c>
      <c r="H1561" t="s">
        <v>55</v>
      </c>
      <c r="J1561" t="s">
        <v>879</v>
      </c>
      <c r="K1561" t="s">
        <v>55</v>
      </c>
      <c r="M1561">
        <v>9221</v>
      </c>
      <c r="N1561" t="s">
        <v>55</v>
      </c>
      <c r="P1561" t="s">
        <v>57</v>
      </c>
      <c r="Q1561" t="s">
        <v>55</v>
      </c>
      <c r="S1561" t="s">
        <v>106</v>
      </c>
      <c r="T1561" t="s">
        <v>55</v>
      </c>
      <c r="V1561" t="s">
        <v>59</v>
      </c>
      <c r="W1561" t="s">
        <v>60</v>
      </c>
      <c r="Y1561" t="s">
        <v>61</v>
      </c>
      <c r="Z1561" t="s">
        <v>60</v>
      </c>
      <c r="AB1561" t="s">
        <v>62</v>
      </c>
      <c r="AC1561" t="s">
        <v>60</v>
      </c>
      <c r="AE1561" t="s">
        <v>76</v>
      </c>
      <c r="AF1561" t="s">
        <v>60</v>
      </c>
      <c r="AH1561" t="s">
        <v>70</v>
      </c>
      <c r="AI1561" t="s">
        <v>60</v>
      </c>
      <c r="AK1561" t="s">
        <v>66</v>
      </c>
      <c r="AL1561" t="s">
        <v>60</v>
      </c>
      <c r="AN1561" t="s">
        <v>78</v>
      </c>
      <c r="AO1561" t="s">
        <v>60</v>
      </c>
      <c r="AQ1561" t="s">
        <v>68</v>
      </c>
      <c r="AR1561" t="s">
        <v>60</v>
      </c>
      <c r="AT1561" t="s">
        <v>69</v>
      </c>
      <c r="AU1561" t="s">
        <v>60</v>
      </c>
      <c r="AW1561" t="s">
        <v>70</v>
      </c>
      <c r="AX1561" t="s">
        <v>60</v>
      </c>
    </row>
    <row r="1562" spans="1:50" x14ac:dyDescent="0.25">
      <c r="A1562" t="s">
        <v>4764</v>
      </c>
      <c r="B1562" t="s">
        <v>4765</v>
      </c>
      <c r="C1562" t="s">
        <v>217</v>
      </c>
      <c r="D1562" t="s">
        <v>4766</v>
      </c>
      <c r="E1562" t="s">
        <v>55</v>
      </c>
      <c r="G1562">
        <v>1118</v>
      </c>
      <c r="H1562" t="s">
        <v>55</v>
      </c>
      <c r="J1562" t="s">
        <v>2351</v>
      </c>
      <c r="K1562" t="s">
        <v>55</v>
      </c>
      <c r="M1562">
        <v>9109</v>
      </c>
      <c r="N1562" t="s">
        <v>55</v>
      </c>
      <c r="P1562" t="s">
        <v>57</v>
      </c>
      <c r="Q1562" t="s">
        <v>55</v>
      </c>
      <c r="S1562" t="s">
        <v>58</v>
      </c>
      <c r="T1562" t="s">
        <v>55</v>
      </c>
      <c r="V1562" t="s">
        <v>263</v>
      </c>
      <c r="W1562" t="s">
        <v>64</v>
      </c>
      <c r="Y1562" t="s">
        <v>116</v>
      </c>
      <c r="Z1562" t="s">
        <v>64</v>
      </c>
      <c r="AB1562" t="s">
        <v>62</v>
      </c>
      <c r="AC1562" t="s">
        <v>60</v>
      </c>
      <c r="AE1562" t="s">
        <v>188</v>
      </c>
      <c r="AF1562" t="s">
        <v>64</v>
      </c>
      <c r="AH1562" t="s">
        <v>124</v>
      </c>
      <c r="AI1562" t="s">
        <v>64</v>
      </c>
      <c r="AK1562" t="s">
        <v>66</v>
      </c>
      <c r="AL1562" t="s">
        <v>60</v>
      </c>
      <c r="AN1562" t="s">
        <v>78</v>
      </c>
      <c r="AO1562" t="s">
        <v>60</v>
      </c>
      <c r="AQ1562" t="s">
        <v>84</v>
      </c>
      <c r="AR1562" t="s">
        <v>64</v>
      </c>
      <c r="AT1562" t="s">
        <v>128</v>
      </c>
      <c r="AU1562" t="s">
        <v>64</v>
      </c>
      <c r="AW1562" t="s">
        <v>129</v>
      </c>
      <c r="AX1562" t="s">
        <v>64</v>
      </c>
    </row>
    <row r="1563" spans="1:50" x14ac:dyDescent="0.25">
      <c r="A1563" t="s">
        <v>4767</v>
      </c>
      <c r="B1563" t="s">
        <v>4768</v>
      </c>
      <c r="C1563" t="s">
        <v>53</v>
      </c>
      <c r="D1563" t="s">
        <v>4769</v>
      </c>
      <c r="E1563" t="s">
        <v>55</v>
      </c>
      <c r="G1563">
        <v>1090</v>
      </c>
      <c r="H1563" t="s">
        <v>55</v>
      </c>
      <c r="J1563" t="s">
        <v>2031</v>
      </c>
      <c r="K1563" t="s">
        <v>55</v>
      </c>
      <c r="M1563">
        <v>16</v>
      </c>
      <c r="N1563" t="s">
        <v>55</v>
      </c>
      <c r="P1563" t="s">
        <v>57</v>
      </c>
      <c r="Q1563" t="s">
        <v>55</v>
      </c>
      <c r="S1563" t="s">
        <v>58</v>
      </c>
      <c r="T1563" t="s">
        <v>55</v>
      </c>
      <c r="V1563" t="s">
        <v>59</v>
      </c>
      <c r="W1563" t="s">
        <v>60</v>
      </c>
      <c r="Y1563" t="s">
        <v>61</v>
      </c>
      <c r="Z1563" t="s">
        <v>60</v>
      </c>
      <c r="AB1563" t="s">
        <v>62</v>
      </c>
      <c r="AC1563" t="s">
        <v>60</v>
      </c>
      <c r="AE1563" t="s">
        <v>76</v>
      </c>
      <c r="AF1563" t="s">
        <v>60</v>
      </c>
      <c r="AH1563" t="s">
        <v>124</v>
      </c>
      <c r="AI1563" t="s">
        <v>64</v>
      </c>
      <c r="AK1563" t="s">
        <v>66</v>
      </c>
      <c r="AL1563" t="s">
        <v>60</v>
      </c>
      <c r="AN1563" t="s">
        <v>78</v>
      </c>
      <c r="AO1563" t="s">
        <v>60</v>
      </c>
      <c r="AQ1563" t="s">
        <v>117</v>
      </c>
      <c r="AR1563" t="s">
        <v>64</v>
      </c>
      <c r="AT1563" t="s">
        <v>69</v>
      </c>
      <c r="AU1563" t="s">
        <v>60</v>
      </c>
      <c r="AW1563" t="s">
        <v>129</v>
      </c>
      <c r="AX1563" t="s">
        <v>64</v>
      </c>
    </row>
    <row r="1564" spans="1:50" x14ac:dyDescent="0.25">
      <c r="A1564" t="s">
        <v>4770</v>
      </c>
      <c r="B1564" t="s">
        <v>4771</v>
      </c>
      <c r="C1564" t="s">
        <v>149</v>
      </c>
      <c r="D1564" t="s">
        <v>4772</v>
      </c>
      <c r="E1564" t="s">
        <v>55</v>
      </c>
      <c r="G1564">
        <v>1104</v>
      </c>
      <c r="H1564" t="s">
        <v>55</v>
      </c>
      <c r="J1564" t="s">
        <v>2997</v>
      </c>
      <c r="K1564" t="s">
        <v>55</v>
      </c>
      <c r="M1564">
        <v>9540</v>
      </c>
      <c r="N1564" t="s">
        <v>55</v>
      </c>
      <c r="P1564" t="s">
        <v>57</v>
      </c>
      <c r="Q1564" t="s">
        <v>55</v>
      </c>
      <c r="S1564" t="s">
        <v>1366</v>
      </c>
      <c r="T1564" t="s">
        <v>55</v>
      </c>
      <c r="V1564" t="s">
        <v>59</v>
      </c>
      <c r="W1564" t="s">
        <v>60</v>
      </c>
      <c r="Y1564" t="s">
        <v>61</v>
      </c>
      <c r="Z1564" t="s">
        <v>60</v>
      </c>
      <c r="AB1564" t="s">
        <v>62</v>
      </c>
      <c r="AC1564" t="s">
        <v>60</v>
      </c>
      <c r="AE1564" t="s">
        <v>76</v>
      </c>
      <c r="AF1564" t="s">
        <v>60</v>
      </c>
      <c r="AH1564" t="s">
        <v>124</v>
      </c>
      <c r="AI1564" t="s">
        <v>64</v>
      </c>
      <c r="AK1564" t="s">
        <v>66</v>
      </c>
      <c r="AL1564" t="s">
        <v>60</v>
      </c>
      <c r="AN1564" t="s">
        <v>67</v>
      </c>
      <c r="AO1564" t="s">
        <v>64</v>
      </c>
      <c r="AQ1564" t="s">
        <v>146</v>
      </c>
      <c r="AR1564" t="s">
        <v>64</v>
      </c>
      <c r="AT1564" t="s">
        <v>97</v>
      </c>
      <c r="AU1564" t="s">
        <v>64</v>
      </c>
      <c r="AW1564" t="s">
        <v>85</v>
      </c>
      <c r="AX1564" t="s">
        <v>64</v>
      </c>
    </row>
    <row r="1565" spans="1:50" x14ac:dyDescent="0.25">
      <c r="A1565" t="s">
        <v>4773</v>
      </c>
      <c r="B1565" t="s">
        <v>4774</v>
      </c>
      <c r="C1565" t="s">
        <v>73</v>
      </c>
      <c r="D1565" t="s">
        <v>4775</v>
      </c>
      <c r="E1565" t="s">
        <v>55</v>
      </c>
      <c r="G1565">
        <v>1137</v>
      </c>
      <c r="H1565" t="s">
        <v>55</v>
      </c>
      <c r="J1565" t="s">
        <v>681</v>
      </c>
      <c r="K1565" t="s">
        <v>55</v>
      </c>
      <c r="M1565">
        <v>9354</v>
      </c>
      <c r="N1565" t="s">
        <v>55</v>
      </c>
      <c r="P1565" t="s">
        <v>57</v>
      </c>
      <c r="Q1565" t="s">
        <v>55</v>
      </c>
      <c r="S1565" t="s">
        <v>469</v>
      </c>
      <c r="T1565" t="s">
        <v>55</v>
      </c>
      <c r="V1565" t="s">
        <v>59</v>
      </c>
      <c r="W1565" t="s">
        <v>60</v>
      </c>
      <c r="Y1565" t="s">
        <v>61</v>
      </c>
      <c r="Z1565" t="s">
        <v>60</v>
      </c>
      <c r="AB1565" t="s">
        <v>62</v>
      </c>
      <c r="AC1565" t="s">
        <v>60</v>
      </c>
      <c r="AE1565" t="s">
        <v>76</v>
      </c>
      <c r="AF1565" t="s">
        <v>60</v>
      </c>
      <c r="AH1565" t="s">
        <v>70</v>
      </c>
      <c r="AI1565" t="s">
        <v>60</v>
      </c>
      <c r="AK1565" t="s">
        <v>66</v>
      </c>
      <c r="AL1565" t="s">
        <v>60</v>
      </c>
      <c r="AN1565" t="s">
        <v>70</v>
      </c>
      <c r="AO1565" t="s">
        <v>64</v>
      </c>
      <c r="AQ1565" t="s">
        <v>68</v>
      </c>
      <c r="AR1565" t="s">
        <v>60</v>
      </c>
      <c r="AT1565" t="s">
        <v>69</v>
      </c>
      <c r="AU1565" t="s">
        <v>60</v>
      </c>
      <c r="AW1565" t="s">
        <v>70</v>
      </c>
      <c r="AX1565" t="s">
        <v>60</v>
      </c>
    </row>
    <row r="1566" spans="1:50" x14ac:dyDescent="0.25">
      <c r="A1566" t="s">
        <v>4776</v>
      </c>
      <c r="B1566" t="s">
        <v>4777</v>
      </c>
      <c r="C1566" t="s">
        <v>170</v>
      </c>
      <c r="D1566" t="s">
        <v>4778</v>
      </c>
      <c r="E1566" t="s">
        <v>55</v>
      </c>
      <c r="G1566">
        <v>1110</v>
      </c>
      <c r="H1566" t="s">
        <v>55</v>
      </c>
      <c r="J1566" t="s">
        <v>488</v>
      </c>
      <c r="K1566" t="s">
        <v>55</v>
      </c>
      <c r="M1566">
        <v>43</v>
      </c>
      <c r="N1566" t="s">
        <v>55</v>
      </c>
      <c r="P1566" t="s">
        <v>57</v>
      </c>
      <c r="Q1566" t="s">
        <v>55</v>
      </c>
      <c r="S1566" t="s">
        <v>58</v>
      </c>
      <c r="T1566" t="s">
        <v>55</v>
      </c>
      <c r="V1566" t="s">
        <v>59</v>
      </c>
      <c r="W1566" t="s">
        <v>60</v>
      </c>
      <c r="Y1566" t="s">
        <v>61</v>
      </c>
      <c r="Z1566" t="s">
        <v>60</v>
      </c>
      <c r="AB1566" t="s">
        <v>62</v>
      </c>
      <c r="AC1566" t="s">
        <v>60</v>
      </c>
      <c r="AE1566" t="s">
        <v>76</v>
      </c>
      <c r="AF1566" t="s">
        <v>60</v>
      </c>
      <c r="AH1566" t="s">
        <v>70</v>
      </c>
      <c r="AI1566" t="s">
        <v>60</v>
      </c>
      <c r="AK1566" t="s">
        <v>66</v>
      </c>
      <c r="AL1566" t="s">
        <v>60</v>
      </c>
      <c r="AN1566" t="s">
        <v>78</v>
      </c>
      <c r="AO1566" t="s">
        <v>60</v>
      </c>
      <c r="AQ1566" t="s">
        <v>68</v>
      </c>
      <c r="AR1566" t="s">
        <v>60</v>
      </c>
      <c r="AT1566" t="s">
        <v>69</v>
      </c>
      <c r="AU1566" t="s">
        <v>60</v>
      </c>
      <c r="AW1566" t="s">
        <v>70</v>
      </c>
      <c r="AX1566" t="s">
        <v>60</v>
      </c>
    </row>
    <row r="1567" spans="1:50" x14ac:dyDescent="0.25">
      <c r="A1567" t="s">
        <v>4779</v>
      </c>
      <c r="B1567" t="s">
        <v>4780</v>
      </c>
      <c r="C1567" t="s">
        <v>73</v>
      </c>
      <c r="D1567" t="s">
        <v>4781</v>
      </c>
      <c r="E1567" t="s">
        <v>55</v>
      </c>
      <c r="G1567">
        <v>1110</v>
      </c>
      <c r="H1567" t="s">
        <v>55</v>
      </c>
      <c r="J1567" t="s">
        <v>488</v>
      </c>
      <c r="K1567" t="s">
        <v>55</v>
      </c>
      <c r="M1567">
        <v>9126</v>
      </c>
      <c r="N1567" t="s">
        <v>55</v>
      </c>
      <c r="P1567" t="s">
        <v>57</v>
      </c>
      <c r="Q1567" t="s">
        <v>55</v>
      </c>
      <c r="S1567" t="s">
        <v>58</v>
      </c>
      <c r="T1567" t="s">
        <v>55</v>
      </c>
      <c r="V1567" t="s">
        <v>59</v>
      </c>
      <c r="W1567" t="s">
        <v>60</v>
      </c>
      <c r="Y1567" t="s">
        <v>61</v>
      </c>
      <c r="Z1567" t="s">
        <v>60</v>
      </c>
      <c r="AB1567" t="s">
        <v>62</v>
      </c>
      <c r="AC1567" t="s">
        <v>60</v>
      </c>
      <c r="AE1567" t="s">
        <v>76</v>
      </c>
      <c r="AF1567" t="s">
        <v>60</v>
      </c>
      <c r="AH1567" t="s">
        <v>70</v>
      </c>
      <c r="AI1567" t="s">
        <v>60</v>
      </c>
      <c r="AK1567" t="s">
        <v>66</v>
      </c>
      <c r="AL1567" t="s">
        <v>60</v>
      </c>
      <c r="AN1567" t="s">
        <v>67</v>
      </c>
      <c r="AO1567" t="s">
        <v>64</v>
      </c>
      <c r="AQ1567" t="s">
        <v>68</v>
      </c>
      <c r="AR1567" t="s">
        <v>60</v>
      </c>
      <c r="AT1567" t="s">
        <v>69</v>
      </c>
      <c r="AU1567" t="s">
        <v>60</v>
      </c>
      <c r="AW1567" t="s">
        <v>70</v>
      </c>
      <c r="AX1567" t="s">
        <v>60</v>
      </c>
    </row>
    <row r="1568" spans="1:50" x14ac:dyDescent="0.25">
      <c r="A1568" t="s">
        <v>4782</v>
      </c>
      <c r="B1568" t="s">
        <v>4783</v>
      </c>
      <c r="C1568" t="s">
        <v>73</v>
      </c>
      <c r="D1568" t="s">
        <v>4784</v>
      </c>
      <c r="E1568" t="s">
        <v>55</v>
      </c>
      <c r="G1568">
        <v>1110</v>
      </c>
      <c r="H1568" t="s">
        <v>55</v>
      </c>
      <c r="J1568" t="s">
        <v>488</v>
      </c>
      <c r="K1568" t="s">
        <v>55</v>
      </c>
      <c r="M1568">
        <v>9142</v>
      </c>
      <c r="N1568" t="s">
        <v>55</v>
      </c>
      <c r="P1568" t="s">
        <v>57</v>
      </c>
      <c r="Q1568" t="s">
        <v>55</v>
      </c>
      <c r="S1568" t="s">
        <v>58</v>
      </c>
      <c r="T1568" t="s">
        <v>55</v>
      </c>
      <c r="V1568" t="s">
        <v>59</v>
      </c>
      <c r="W1568" t="s">
        <v>60</v>
      </c>
      <c r="Y1568" t="s">
        <v>61</v>
      </c>
      <c r="Z1568" t="s">
        <v>60</v>
      </c>
      <c r="AB1568" t="s">
        <v>62</v>
      </c>
      <c r="AC1568" t="s">
        <v>60</v>
      </c>
      <c r="AE1568" t="s">
        <v>76</v>
      </c>
      <c r="AF1568" t="s">
        <v>60</v>
      </c>
      <c r="AH1568" t="s">
        <v>70</v>
      </c>
      <c r="AI1568" t="s">
        <v>60</v>
      </c>
      <c r="AK1568" t="s">
        <v>66</v>
      </c>
      <c r="AL1568" t="s">
        <v>60</v>
      </c>
      <c r="AN1568" t="s">
        <v>78</v>
      </c>
      <c r="AO1568" t="s">
        <v>60</v>
      </c>
      <c r="AQ1568" t="s">
        <v>68</v>
      </c>
      <c r="AR1568" t="s">
        <v>60</v>
      </c>
      <c r="AT1568" t="s">
        <v>97</v>
      </c>
      <c r="AU1568" t="s">
        <v>64</v>
      </c>
      <c r="AW1568" t="s">
        <v>70</v>
      </c>
      <c r="AX1568" t="s">
        <v>60</v>
      </c>
    </row>
    <row r="1569" spans="1:50" x14ac:dyDescent="0.25">
      <c r="A1569" t="s">
        <v>4785</v>
      </c>
      <c r="B1569" t="s">
        <v>4786</v>
      </c>
      <c r="C1569" t="s">
        <v>73</v>
      </c>
      <c r="D1569" t="s">
        <v>4787</v>
      </c>
      <c r="E1569" t="s">
        <v>55</v>
      </c>
      <c r="G1569">
        <v>1110</v>
      </c>
      <c r="H1569" t="s">
        <v>55</v>
      </c>
      <c r="J1569" t="s">
        <v>488</v>
      </c>
      <c r="K1569" t="s">
        <v>55</v>
      </c>
      <c r="M1569">
        <v>9148</v>
      </c>
      <c r="N1569" t="s">
        <v>55</v>
      </c>
      <c r="P1569" t="s">
        <v>57</v>
      </c>
      <c r="Q1569" t="s">
        <v>55</v>
      </c>
      <c r="S1569" t="s">
        <v>58</v>
      </c>
      <c r="T1569" t="s">
        <v>55</v>
      </c>
      <c r="V1569" t="s">
        <v>59</v>
      </c>
      <c r="W1569" t="s">
        <v>60</v>
      </c>
      <c r="Y1569" t="s">
        <v>61</v>
      </c>
      <c r="Z1569" t="s">
        <v>60</v>
      </c>
      <c r="AB1569" t="s">
        <v>62</v>
      </c>
      <c r="AC1569" t="s">
        <v>60</v>
      </c>
      <c r="AE1569" t="s">
        <v>76</v>
      </c>
      <c r="AF1569" t="s">
        <v>60</v>
      </c>
      <c r="AH1569" t="s">
        <v>124</v>
      </c>
      <c r="AI1569" t="s">
        <v>64</v>
      </c>
      <c r="AK1569" t="s">
        <v>66</v>
      </c>
      <c r="AL1569" t="s">
        <v>60</v>
      </c>
      <c r="AN1569" t="s">
        <v>78</v>
      </c>
      <c r="AO1569" t="s">
        <v>60</v>
      </c>
      <c r="AQ1569" t="s">
        <v>68</v>
      </c>
      <c r="AR1569" t="s">
        <v>60</v>
      </c>
      <c r="AT1569" t="s">
        <v>69</v>
      </c>
      <c r="AU1569" t="s">
        <v>60</v>
      </c>
      <c r="AW1569" t="s">
        <v>70</v>
      </c>
      <c r="AX1569" t="s">
        <v>60</v>
      </c>
    </row>
    <row r="1570" spans="1:50" x14ac:dyDescent="0.25">
      <c r="A1570" t="s">
        <v>4788</v>
      </c>
      <c r="B1570" t="s">
        <v>4789</v>
      </c>
      <c r="C1570" t="s">
        <v>100</v>
      </c>
      <c r="D1570" t="s">
        <v>4790</v>
      </c>
      <c r="E1570" t="s">
        <v>55</v>
      </c>
      <c r="G1570">
        <v>1110</v>
      </c>
      <c r="H1570" t="s">
        <v>55</v>
      </c>
      <c r="J1570" t="s">
        <v>488</v>
      </c>
      <c r="K1570" t="s">
        <v>55</v>
      </c>
      <c r="M1570">
        <v>9131</v>
      </c>
      <c r="N1570" t="s">
        <v>55</v>
      </c>
      <c r="P1570" t="s">
        <v>57</v>
      </c>
      <c r="Q1570" t="s">
        <v>55</v>
      </c>
      <c r="S1570" t="s">
        <v>58</v>
      </c>
      <c r="T1570" t="s">
        <v>55</v>
      </c>
      <c r="V1570" t="s">
        <v>59</v>
      </c>
      <c r="W1570" t="s">
        <v>60</v>
      </c>
      <c r="Y1570" t="s">
        <v>61</v>
      </c>
      <c r="Z1570" t="s">
        <v>60</v>
      </c>
      <c r="AB1570" t="s">
        <v>62</v>
      </c>
      <c r="AC1570" t="s">
        <v>60</v>
      </c>
      <c r="AE1570" t="s">
        <v>76</v>
      </c>
      <c r="AF1570" t="s">
        <v>60</v>
      </c>
      <c r="AH1570" t="s">
        <v>124</v>
      </c>
      <c r="AI1570" t="s">
        <v>64</v>
      </c>
      <c r="AK1570" t="s">
        <v>66</v>
      </c>
      <c r="AL1570" t="s">
        <v>60</v>
      </c>
      <c r="AN1570" t="s">
        <v>78</v>
      </c>
      <c r="AO1570" t="s">
        <v>60</v>
      </c>
      <c r="AQ1570" t="s">
        <v>68</v>
      </c>
      <c r="AR1570" t="s">
        <v>60</v>
      </c>
      <c r="AT1570" t="s">
        <v>69</v>
      </c>
      <c r="AU1570" t="s">
        <v>60</v>
      </c>
      <c r="AW1570" t="s">
        <v>85</v>
      </c>
      <c r="AX1570" t="s">
        <v>64</v>
      </c>
    </row>
    <row r="1571" spans="1:50" x14ac:dyDescent="0.25">
      <c r="A1571" t="s">
        <v>4791</v>
      </c>
      <c r="B1571" t="s">
        <v>4792</v>
      </c>
      <c r="C1571" t="s">
        <v>149</v>
      </c>
      <c r="D1571" t="s">
        <v>4793</v>
      </c>
      <c r="E1571" t="s">
        <v>55</v>
      </c>
      <c r="G1571">
        <v>1113</v>
      </c>
      <c r="H1571" t="s">
        <v>55</v>
      </c>
      <c r="J1571" t="s">
        <v>879</v>
      </c>
      <c r="K1571" t="s">
        <v>55</v>
      </c>
      <c r="M1571">
        <v>35</v>
      </c>
      <c r="N1571" t="s">
        <v>55</v>
      </c>
      <c r="P1571" t="s">
        <v>57</v>
      </c>
      <c r="Q1571" t="s">
        <v>55</v>
      </c>
      <c r="S1571" t="s">
        <v>106</v>
      </c>
      <c r="T1571" t="s">
        <v>55</v>
      </c>
      <c r="V1571" t="s">
        <v>59</v>
      </c>
      <c r="W1571" t="s">
        <v>60</v>
      </c>
      <c r="Y1571" t="s">
        <v>61</v>
      </c>
      <c r="Z1571" t="s">
        <v>60</v>
      </c>
      <c r="AB1571" t="s">
        <v>62</v>
      </c>
      <c r="AC1571" t="s">
        <v>60</v>
      </c>
      <c r="AE1571" t="s">
        <v>83</v>
      </c>
      <c r="AF1571" t="s">
        <v>64</v>
      </c>
      <c r="AH1571" t="s">
        <v>177</v>
      </c>
      <c r="AI1571" t="s">
        <v>64</v>
      </c>
      <c r="AK1571" t="s">
        <v>66</v>
      </c>
      <c r="AL1571" t="s">
        <v>60</v>
      </c>
      <c r="AN1571" t="s">
        <v>67</v>
      </c>
      <c r="AO1571" t="s">
        <v>64</v>
      </c>
      <c r="AQ1571" t="s">
        <v>68</v>
      </c>
      <c r="AR1571" t="s">
        <v>60</v>
      </c>
      <c r="AT1571" t="s">
        <v>97</v>
      </c>
      <c r="AU1571" t="s">
        <v>64</v>
      </c>
      <c r="AW1571" t="s">
        <v>129</v>
      </c>
      <c r="AX1571" t="s">
        <v>64</v>
      </c>
    </row>
    <row r="1572" spans="1:50" x14ac:dyDescent="0.25">
      <c r="A1572" t="s">
        <v>4794</v>
      </c>
      <c r="B1572" t="s">
        <v>4795</v>
      </c>
      <c r="C1572" t="s">
        <v>88</v>
      </c>
      <c r="D1572" t="s">
        <v>4796</v>
      </c>
      <c r="E1572" t="s">
        <v>55</v>
      </c>
      <c r="G1572">
        <v>1110</v>
      </c>
      <c r="H1572" t="s">
        <v>55</v>
      </c>
      <c r="J1572" t="s">
        <v>488</v>
      </c>
      <c r="K1572" t="s">
        <v>55</v>
      </c>
      <c r="M1572">
        <v>9105</v>
      </c>
      <c r="N1572" t="s">
        <v>55</v>
      </c>
      <c r="P1572" t="s">
        <v>57</v>
      </c>
      <c r="Q1572" t="s">
        <v>55</v>
      </c>
      <c r="S1572" t="s">
        <v>58</v>
      </c>
      <c r="T1572" t="s">
        <v>55</v>
      </c>
      <c r="V1572" t="s">
        <v>63</v>
      </c>
      <c r="W1572" t="s">
        <v>64</v>
      </c>
      <c r="Y1572" t="s">
        <v>61</v>
      </c>
      <c r="Z1572" t="s">
        <v>60</v>
      </c>
      <c r="AB1572" t="s">
        <v>145</v>
      </c>
      <c r="AC1572" t="s">
        <v>64</v>
      </c>
      <c r="AE1572" t="s">
        <v>63</v>
      </c>
      <c r="AF1572" t="s">
        <v>64</v>
      </c>
      <c r="AH1572" t="s">
        <v>70</v>
      </c>
      <c r="AI1572" t="s">
        <v>60</v>
      </c>
      <c r="AK1572" t="s">
        <v>84</v>
      </c>
      <c r="AL1572" t="s">
        <v>64</v>
      </c>
      <c r="AN1572" t="s">
        <v>67</v>
      </c>
      <c r="AO1572" t="s">
        <v>64</v>
      </c>
      <c r="AQ1572" t="s">
        <v>84</v>
      </c>
      <c r="AR1572" t="s">
        <v>64</v>
      </c>
      <c r="AT1572" t="s">
        <v>69</v>
      </c>
      <c r="AU1572" t="s">
        <v>60</v>
      </c>
      <c r="AW1572" t="s">
        <v>70</v>
      </c>
      <c r="AX1572" t="s">
        <v>60</v>
      </c>
    </row>
    <row r="1573" spans="1:50" x14ac:dyDescent="0.25">
      <c r="A1573" t="s">
        <v>4797</v>
      </c>
      <c r="B1573" t="s">
        <v>4798</v>
      </c>
      <c r="C1573" t="s">
        <v>81</v>
      </c>
      <c r="D1573" t="s">
        <v>4799</v>
      </c>
      <c r="E1573" t="s">
        <v>55</v>
      </c>
      <c r="G1573">
        <v>1110</v>
      </c>
      <c r="H1573" t="s">
        <v>55</v>
      </c>
      <c r="J1573" t="s">
        <v>488</v>
      </c>
      <c r="K1573" t="s">
        <v>55</v>
      </c>
      <c r="M1573">
        <v>9102</v>
      </c>
      <c r="N1573" t="s">
        <v>55</v>
      </c>
      <c r="P1573" t="s">
        <v>57</v>
      </c>
      <c r="Q1573" t="s">
        <v>55</v>
      </c>
      <c r="S1573" t="s">
        <v>58</v>
      </c>
      <c r="T1573" t="s">
        <v>55</v>
      </c>
      <c r="V1573" t="s">
        <v>59</v>
      </c>
      <c r="W1573" t="s">
        <v>60</v>
      </c>
      <c r="Y1573" t="s">
        <v>61</v>
      </c>
      <c r="Z1573" t="s">
        <v>60</v>
      </c>
      <c r="AB1573" t="s">
        <v>62</v>
      </c>
      <c r="AC1573" t="s">
        <v>60</v>
      </c>
      <c r="AE1573" t="s">
        <v>76</v>
      </c>
      <c r="AF1573" t="s">
        <v>60</v>
      </c>
      <c r="AH1573" t="s">
        <v>70</v>
      </c>
      <c r="AI1573" t="s">
        <v>60</v>
      </c>
      <c r="AK1573" t="s">
        <v>151</v>
      </c>
      <c r="AL1573" t="s">
        <v>64</v>
      </c>
      <c r="AN1573" t="s">
        <v>78</v>
      </c>
      <c r="AO1573" t="s">
        <v>60</v>
      </c>
      <c r="AQ1573" t="s">
        <v>117</v>
      </c>
      <c r="AR1573" t="s">
        <v>64</v>
      </c>
      <c r="AT1573" t="s">
        <v>97</v>
      </c>
      <c r="AU1573" t="s">
        <v>64</v>
      </c>
      <c r="AW1573" t="s">
        <v>195</v>
      </c>
      <c r="AX1573" t="s">
        <v>64</v>
      </c>
    </row>
    <row r="1574" spans="1:50" x14ac:dyDescent="0.25">
      <c r="A1574" t="s">
        <v>4800</v>
      </c>
      <c r="B1574" t="s">
        <v>4801</v>
      </c>
      <c r="C1574" t="s">
        <v>88</v>
      </c>
      <c r="D1574" t="s">
        <v>4802</v>
      </c>
      <c r="E1574" t="s">
        <v>55</v>
      </c>
      <c r="G1574">
        <v>1138</v>
      </c>
      <c r="H1574" t="s">
        <v>55</v>
      </c>
      <c r="J1574" t="s">
        <v>1600</v>
      </c>
      <c r="K1574" t="s">
        <v>55</v>
      </c>
      <c r="M1574">
        <v>9147</v>
      </c>
      <c r="N1574" t="s">
        <v>55</v>
      </c>
      <c r="P1574" t="s">
        <v>57</v>
      </c>
      <c r="Q1574" t="s">
        <v>55</v>
      </c>
      <c r="S1574" t="s">
        <v>58</v>
      </c>
      <c r="T1574" t="s">
        <v>55</v>
      </c>
      <c r="V1574" t="s">
        <v>59</v>
      </c>
      <c r="W1574" t="s">
        <v>60</v>
      </c>
      <c r="Y1574" t="s">
        <v>61</v>
      </c>
      <c r="Z1574" t="s">
        <v>60</v>
      </c>
      <c r="AB1574" t="s">
        <v>62</v>
      </c>
      <c r="AC1574" t="s">
        <v>60</v>
      </c>
      <c r="AE1574" t="s">
        <v>63</v>
      </c>
      <c r="AF1574" t="s">
        <v>64</v>
      </c>
      <c r="AH1574" t="s">
        <v>124</v>
      </c>
      <c r="AI1574" t="s">
        <v>64</v>
      </c>
      <c r="AK1574" t="s">
        <v>151</v>
      </c>
      <c r="AL1574" t="s">
        <v>64</v>
      </c>
      <c r="AN1574" t="s">
        <v>96</v>
      </c>
      <c r="AO1574" t="s">
        <v>64</v>
      </c>
      <c r="AQ1574" t="s">
        <v>68</v>
      </c>
      <c r="AR1574" t="s">
        <v>60</v>
      </c>
      <c r="AT1574" t="s">
        <v>97</v>
      </c>
      <c r="AU1574" t="s">
        <v>64</v>
      </c>
      <c r="AW1574" t="s">
        <v>129</v>
      </c>
      <c r="AX1574" t="s">
        <v>64</v>
      </c>
    </row>
    <row r="1575" spans="1:50" x14ac:dyDescent="0.25">
      <c r="A1575" t="s">
        <v>4803</v>
      </c>
      <c r="B1575" t="s">
        <v>4804</v>
      </c>
      <c r="C1575" t="s">
        <v>170</v>
      </c>
      <c r="D1575" t="s">
        <v>4805</v>
      </c>
      <c r="E1575" t="s">
        <v>55</v>
      </c>
      <c r="G1575">
        <v>1110</v>
      </c>
      <c r="H1575" t="s">
        <v>55</v>
      </c>
      <c r="J1575" t="s">
        <v>488</v>
      </c>
      <c r="K1575" t="s">
        <v>55</v>
      </c>
      <c r="M1575">
        <v>9121</v>
      </c>
      <c r="N1575" t="s">
        <v>55</v>
      </c>
      <c r="P1575" t="s">
        <v>57</v>
      </c>
      <c r="Q1575" t="s">
        <v>55</v>
      </c>
      <c r="S1575" t="s">
        <v>58</v>
      </c>
      <c r="T1575" t="s">
        <v>55</v>
      </c>
      <c r="V1575" t="s">
        <v>59</v>
      </c>
      <c r="W1575" t="s">
        <v>60</v>
      </c>
      <c r="Y1575" t="s">
        <v>61</v>
      </c>
      <c r="Z1575" t="s">
        <v>60</v>
      </c>
      <c r="AB1575" t="s">
        <v>62</v>
      </c>
      <c r="AC1575" t="s">
        <v>60</v>
      </c>
      <c r="AE1575" t="s">
        <v>76</v>
      </c>
      <c r="AF1575" t="s">
        <v>60</v>
      </c>
      <c r="AH1575" t="s">
        <v>70</v>
      </c>
      <c r="AI1575" t="s">
        <v>60</v>
      </c>
      <c r="AK1575" t="s">
        <v>66</v>
      </c>
      <c r="AL1575" t="s">
        <v>60</v>
      </c>
      <c r="AN1575" t="s">
        <v>78</v>
      </c>
      <c r="AO1575" t="s">
        <v>60</v>
      </c>
      <c r="AQ1575" t="s">
        <v>68</v>
      </c>
      <c r="AR1575" t="s">
        <v>60</v>
      </c>
      <c r="AT1575" t="s">
        <v>69</v>
      </c>
      <c r="AU1575" t="s">
        <v>60</v>
      </c>
      <c r="AW1575" t="s">
        <v>70</v>
      </c>
      <c r="AX1575" t="s">
        <v>60</v>
      </c>
    </row>
    <row r="1576" spans="1:50" x14ac:dyDescent="0.25">
      <c r="A1576" t="s">
        <v>4806</v>
      </c>
      <c r="B1576" t="s">
        <v>4807</v>
      </c>
      <c r="C1576" t="s">
        <v>73</v>
      </c>
      <c r="D1576" t="s">
        <v>4808</v>
      </c>
      <c r="E1576" t="s">
        <v>55</v>
      </c>
      <c r="G1576">
        <v>1110</v>
      </c>
      <c r="H1576" t="s">
        <v>55</v>
      </c>
      <c r="J1576" t="s">
        <v>488</v>
      </c>
      <c r="K1576" t="s">
        <v>55</v>
      </c>
      <c r="M1576">
        <v>4</v>
      </c>
      <c r="N1576" t="s">
        <v>55</v>
      </c>
      <c r="P1576" t="s">
        <v>57</v>
      </c>
      <c r="Q1576" t="s">
        <v>55</v>
      </c>
      <c r="S1576" t="s">
        <v>58</v>
      </c>
      <c r="T1576" t="s">
        <v>55</v>
      </c>
      <c r="V1576" t="s">
        <v>59</v>
      </c>
      <c r="W1576" t="s">
        <v>60</v>
      </c>
      <c r="Y1576" t="s">
        <v>61</v>
      </c>
      <c r="Z1576" t="s">
        <v>60</v>
      </c>
      <c r="AB1576" t="s">
        <v>62</v>
      </c>
      <c r="AC1576" t="s">
        <v>60</v>
      </c>
      <c r="AE1576" t="s">
        <v>76</v>
      </c>
      <c r="AF1576" t="s">
        <v>60</v>
      </c>
      <c r="AH1576" t="s">
        <v>70</v>
      </c>
      <c r="AI1576" t="s">
        <v>60</v>
      </c>
      <c r="AK1576" t="s">
        <v>66</v>
      </c>
      <c r="AL1576" t="s">
        <v>60</v>
      </c>
      <c r="AN1576" t="s">
        <v>70</v>
      </c>
      <c r="AO1576" t="s">
        <v>64</v>
      </c>
      <c r="AQ1576" t="s">
        <v>68</v>
      </c>
      <c r="AR1576" t="s">
        <v>60</v>
      </c>
      <c r="AT1576" t="s">
        <v>69</v>
      </c>
      <c r="AU1576" t="s">
        <v>60</v>
      </c>
      <c r="AW1576" t="s">
        <v>70</v>
      </c>
      <c r="AX1576" t="s">
        <v>60</v>
      </c>
    </row>
    <row r="1577" spans="1:50" x14ac:dyDescent="0.25">
      <c r="A1577" t="s">
        <v>4809</v>
      </c>
      <c r="B1577" t="s">
        <v>4810</v>
      </c>
      <c r="C1577" t="s">
        <v>73</v>
      </c>
      <c r="D1577" t="s">
        <v>4811</v>
      </c>
      <c r="E1577" t="s">
        <v>55</v>
      </c>
      <c r="G1577">
        <v>1110</v>
      </c>
      <c r="H1577" t="s">
        <v>55</v>
      </c>
      <c r="J1577" t="s">
        <v>488</v>
      </c>
      <c r="K1577" t="s">
        <v>55</v>
      </c>
      <c r="M1577">
        <v>9112</v>
      </c>
      <c r="N1577" t="s">
        <v>55</v>
      </c>
      <c r="P1577" t="s">
        <v>57</v>
      </c>
      <c r="Q1577" t="s">
        <v>55</v>
      </c>
      <c r="S1577" t="s">
        <v>58</v>
      </c>
      <c r="T1577" t="s">
        <v>55</v>
      </c>
      <c r="V1577" t="s">
        <v>59</v>
      </c>
      <c r="W1577" t="s">
        <v>60</v>
      </c>
      <c r="Y1577" t="s">
        <v>61</v>
      </c>
      <c r="Z1577" t="s">
        <v>60</v>
      </c>
      <c r="AB1577" t="s">
        <v>62</v>
      </c>
      <c r="AC1577" t="s">
        <v>60</v>
      </c>
      <c r="AE1577" t="s">
        <v>76</v>
      </c>
      <c r="AF1577" t="s">
        <v>60</v>
      </c>
      <c r="AH1577" t="s">
        <v>70</v>
      </c>
      <c r="AI1577" t="s">
        <v>60</v>
      </c>
      <c r="AK1577" t="s">
        <v>66</v>
      </c>
      <c r="AL1577" t="s">
        <v>60</v>
      </c>
      <c r="AN1577" t="s">
        <v>70</v>
      </c>
      <c r="AO1577" t="s">
        <v>64</v>
      </c>
      <c r="AQ1577" t="s">
        <v>68</v>
      </c>
      <c r="AR1577" t="s">
        <v>60</v>
      </c>
      <c r="AT1577" t="s">
        <v>69</v>
      </c>
      <c r="AU1577" t="s">
        <v>60</v>
      </c>
      <c r="AW1577" t="s">
        <v>70</v>
      </c>
      <c r="AX1577" t="s">
        <v>60</v>
      </c>
    </row>
    <row r="1578" spans="1:50" x14ac:dyDescent="0.25">
      <c r="A1578" t="s">
        <v>4812</v>
      </c>
      <c r="B1578" t="s">
        <v>4813</v>
      </c>
      <c r="C1578" t="s">
        <v>73</v>
      </c>
      <c r="D1578" t="s">
        <v>4814</v>
      </c>
      <c r="E1578" t="s">
        <v>55</v>
      </c>
      <c r="G1578">
        <v>1110</v>
      </c>
      <c r="H1578" t="s">
        <v>55</v>
      </c>
      <c r="J1578" t="s">
        <v>488</v>
      </c>
      <c r="K1578" t="s">
        <v>55</v>
      </c>
      <c r="M1578">
        <v>9119</v>
      </c>
      <c r="N1578" t="s">
        <v>55</v>
      </c>
      <c r="P1578" t="s">
        <v>57</v>
      </c>
      <c r="Q1578" t="s">
        <v>55</v>
      </c>
      <c r="S1578" t="s">
        <v>58</v>
      </c>
      <c r="T1578" t="s">
        <v>55</v>
      </c>
      <c r="V1578" t="s">
        <v>59</v>
      </c>
      <c r="W1578" t="s">
        <v>60</v>
      </c>
      <c r="Y1578" t="s">
        <v>61</v>
      </c>
      <c r="Z1578" t="s">
        <v>60</v>
      </c>
      <c r="AB1578" t="s">
        <v>62</v>
      </c>
      <c r="AC1578" t="s">
        <v>60</v>
      </c>
      <c r="AE1578" t="s">
        <v>76</v>
      </c>
      <c r="AF1578" t="s">
        <v>60</v>
      </c>
      <c r="AH1578" t="s">
        <v>70</v>
      </c>
      <c r="AI1578" t="s">
        <v>60</v>
      </c>
      <c r="AK1578" t="s">
        <v>66</v>
      </c>
      <c r="AL1578" t="s">
        <v>60</v>
      </c>
      <c r="AN1578" t="s">
        <v>70</v>
      </c>
      <c r="AO1578" t="s">
        <v>64</v>
      </c>
      <c r="AQ1578" t="s">
        <v>68</v>
      </c>
      <c r="AR1578" t="s">
        <v>60</v>
      </c>
      <c r="AT1578" t="s">
        <v>69</v>
      </c>
      <c r="AU1578" t="s">
        <v>60</v>
      </c>
      <c r="AW1578" t="s">
        <v>70</v>
      </c>
      <c r="AX1578" t="s">
        <v>60</v>
      </c>
    </row>
    <row r="1579" spans="1:50" x14ac:dyDescent="0.25">
      <c r="A1579" t="s">
        <v>4815</v>
      </c>
      <c r="B1579" t="s">
        <v>4816</v>
      </c>
      <c r="C1579" t="s">
        <v>73</v>
      </c>
      <c r="D1579" t="s">
        <v>4817</v>
      </c>
      <c r="E1579" t="s">
        <v>55</v>
      </c>
      <c r="G1579">
        <v>1110</v>
      </c>
      <c r="H1579" t="s">
        <v>55</v>
      </c>
      <c r="J1579" t="s">
        <v>488</v>
      </c>
      <c r="K1579" t="s">
        <v>55</v>
      </c>
      <c r="M1579">
        <v>9130</v>
      </c>
      <c r="N1579" t="s">
        <v>55</v>
      </c>
      <c r="P1579" t="s">
        <v>57</v>
      </c>
      <c r="Q1579" t="s">
        <v>55</v>
      </c>
      <c r="S1579" t="s">
        <v>58</v>
      </c>
      <c r="T1579" t="s">
        <v>55</v>
      </c>
      <c r="V1579" t="s">
        <v>59</v>
      </c>
      <c r="W1579" t="s">
        <v>60</v>
      </c>
      <c r="Y1579" t="s">
        <v>61</v>
      </c>
      <c r="Z1579" t="s">
        <v>60</v>
      </c>
      <c r="AB1579" t="s">
        <v>62</v>
      </c>
      <c r="AC1579" t="s">
        <v>60</v>
      </c>
      <c r="AE1579" t="s">
        <v>83</v>
      </c>
      <c r="AF1579" t="s">
        <v>64</v>
      </c>
      <c r="AH1579" t="s">
        <v>70</v>
      </c>
      <c r="AI1579" t="s">
        <v>60</v>
      </c>
      <c r="AK1579" t="s">
        <v>66</v>
      </c>
      <c r="AL1579" t="s">
        <v>60</v>
      </c>
      <c r="AN1579" t="s">
        <v>78</v>
      </c>
      <c r="AO1579" t="s">
        <v>60</v>
      </c>
      <c r="AQ1579" t="s">
        <v>68</v>
      </c>
      <c r="AR1579" t="s">
        <v>60</v>
      </c>
      <c r="AT1579" t="s">
        <v>69</v>
      </c>
      <c r="AU1579" t="s">
        <v>60</v>
      </c>
      <c r="AW1579" t="s">
        <v>70</v>
      </c>
      <c r="AX1579" t="s">
        <v>60</v>
      </c>
    </row>
    <row r="1580" spans="1:50" x14ac:dyDescent="0.25">
      <c r="A1580" t="s">
        <v>4818</v>
      </c>
      <c r="B1580" t="s">
        <v>4819</v>
      </c>
      <c r="C1580" t="s">
        <v>100</v>
      </c>
      <c r="D1580" t="s">
        <v>4820</v>
      </c>
      <c r="E1580" t="s">
        <v>55</v>
      </c>
      <c r="G1580">
        <v>1110</v>
      </c>
      <c r="H1580" t="s">
        <v>55</v>
      </c>
      <c r="J1580" t="s">
        <v>488</v>
      </c>
      <c r="K1580" t="s">
        <v>55</v>
      </c>
      <c r="M1580">
        <v>9145</v>
      </c>
      <c r="N1580" t="s">
        <v>55</v>
      </c>
      <c r="P1580" t="s">
        <v>57</v>
      </c>
      <c r="Q1580" t="s">
        <v>55</v>
      </c>
      <c r="S1580" t="s">
        <v>58</v>
      </c>
      <c r="T1580" t="s">
        <v>55</v>
      </c>
      <c r="V1580" t="s">
        <v>59</v>
      </c>
      <c r="W1580" t="s">
        <v>60</v>
      </c>
      <c r="Y1580" t="s">
        <v>61</v>
      </c>
      <c r="Z1580" t="s">
        <v>60</v>
      </c>
      <c r="AB1580" t="s">
        <v>62</v>
      </c>
      <c r="AC1580" t="s">
        <v>60</v>
      </c>
      <c r="AE1580" t="s">
        <v>76</v>
      </c>
      <c r="AF1580" t="s">
        <v>60</v>
      </c>
      <c r="AH1580" t="s">
        <v>70</v>
      </c>
      <c r="AI1580" t="s">
        <v>60</v>
      </c>
      <c r="AK1580" t="s">
        <v>66</v>
      </c>
      <c r="AL1580" t="s">
        <v>60</v>
      </c>
      <c r="AN1580" t="s">
        <v>78</v>
      </c>
      <c r="AO1580" t="s">
        <v>60</v>
      </c>
      <c r="AQ1580" t="s">
        <v>117</v>
      </c>
      <c r="AR1580" t="s">
        <v>64</v>
      </c>
      <c r="AT1580" t="s">
        <v>69</v>
      </c>
      <c r="AU1580" t="s">
        <v>60</v>
      </c>
      <c r="AW1580" t="s">
        <v>85</v>
      </c>
      <c r="AX1580" t="s">
        <v>64</v>
      </c>
    </row>
    <row r="1581" spans="1:50" x14ac:dyDescent="0.25">
      <c r="A1581" t="s">
        <v>4821</v>
      </c>
      <c r="B1581" t="s">
        <v>4822</v>
      </c>
      <c r="C1581" t="s">
        <v>100</v>
      </c>
      <c r="D1581" t="s">
        <v>4823</v>
      </c>
      <c r="E1581" t="s">
        <v>55</v>
      </c>
      <c r="G1581">
        <v>1110</v>
      </c>
      <c r="H1581" t="s">
        <v>55</v>
      </c>
      <c r="J1581" t="s">
        <v>488</v>
      </c>
      <c r="K1581" t="s">
        <v>55</v>
      </c>
      <c r="M1581">
        <v>9122</v>
      </c>
      <c r="N1581" t="s">
        <v>55</v>
      </c>
      <c r="P1581" t="s">
        <v>57</v>
      </c>
      <c r="Q1581" t="s">
        <v>55</v>
      </c>
      <c r="S1581" t="s">
        <v>58</v>
      </c>
      <c r="T1581" t="s">
        <v>55</v>
      </c>
      <c r="V1581" t="s">
        <v>59</v>
      </c>
      <c r="W1581" t="s">
        <v>60</v>
      </c>
      <c r="Y1581" t="s">
        <v>61</v>
      </c>
      <c r="Z1581" t="s">
        <v>60</v>
      </c>
      <c r="AB1581" t="s">
        <v>62</v>
      </c>
      <c r="AC1581" t="s">
        <v>60</v>
      </c>
      <c r="AE1581" t="s">
        <v>76</v>
      </c>
      <c r="AF1581" t="s">
        <v>60</v>
      </c>
      <c r="AH1581" t="s">
        <v>70</v>
      </c>
      <c r="AI1581" t="s">
        <v>60</v>
      </c>
      <c r="AK1581" t="s">
        <v>66</v>
      </c>
      <c r="AL1581" t="s">
        <v>60</v>
      </c>
      <c r="AN1581" t="s">
        <v>78</v>
      </c>
      <c r="AO1581" t="s">
        <v>60</v>
      </c>
      <c r="AQ1581" t="s">
        <v>117</v>
      </c>
      <c r="AR1581" t="s">
        <v>64</v>
      </c>
      <c r="AT1581" t="s">
        <v>69</v>
      </c>
      <c r="AU1581" t="s">
        <v>60</v>
      </c>
      <c r="AW1581" t="s">
        <v>129</v>
      </c>
      <c r="AX1581" t="s">
        <v>64</v>
      </c>
    </row>
    <row r="1582" spans="1:50" x14ac:dyDescent="0.25">
      <c r="A1582" t="s">
        <v>4824</v>
      </c>
      <c r="B1582" t="s">
        <v>4825</v>
      </c>
      <c r="C1582" t="s">
        <v>73</v>
      </c>
      <c r="D1582" t="s">
        <v>4826</v>
      </c>
      <c r="E1582" t="s">
        <v>55</v>
      </c>
      <c r="G1582">
        <v>1110</v>
      </c>
      <c r="H1582" t="s">
        <v>55</v>
      </c>
      <c r="J1582" t="s">
        <v>488</v>
      </c>
      <c r="K1582" t="s">
        <v>55</v>
      </c>
      <c r="M1582">
        <v>9138</v>
      </c>
      <c r="N1582" t="s">
        <v>55</v>
      </c>
      <c r="P1582" t="s">
        <v>57</v>
      </c>
      <c r="Q1582" t="s">
        <v>55</v>
      </c>
      <c r="S1582" t="s">
        <v>58</v>
      </c>
      <c r="T1582" t="s">
        <v>55</v>
      </c>
      <c r="V1582" t="s">
        <v>59</v>
      </c>
      <c r="W1582" t="s">
        <v>60</v>
      </c>
      <c r="Y1582" t="s">
        <v>61</v>
      </c>
      <c r="Z1582" t="s">
        <v>60</v>
      </c>
      <c r="AB1582" t="s">
        <v>62</v>
      </c>
      <c r="AC1582" t="s">
        <v>60</v>
      </c>
      <c r="AE1582" t="s">
        <v>76</v>
      </c>
      <c r="AF1582" t="s">
        <v>60</v>
      </c>
      <c r="AH1582" t="s">
        <v>70</v>
      </c>
      <c r="AI1582" t="s">
        <v>60</v>
      </c>
      <c r="AK1582" t="s">
        <v>66</v>
      </c>
      <c r="AL1582" t="s">
        <v>60</v>
      </c>
      <c r="AN1582" t="s">
        <v>78</v>
      </c>
      <c r="AO1582" t="s">
        <v>60</v>
      </c>
      <c r="AQ1582" t="s">
        <v>68</v>
      </c>
      <c r="AR1582" t="s">
        <v>60</v>
      </c>
      <c r="AT1582" t="s">
        <v>69</v>
      </c>
      <c r="AU1582" t="s">
        <v>60</v>
      </c>
      <c r="AW1582" t="s">
        <v>85</v>
      </c>
      <c r="AX1582" t="s">
        <v>64</v>
      </c>
    </row>
    <row r="1583" spans="1:50" x14ac:dyDescent="0.25">
      <c r="A1583" t="s">
        <v>4827</v>
      </c>
      <c r="B1583" t="s">
        <v>4828</v>
      </c>
      <c r="C1583" t="s">
        <v>170</v>
      </c>
      <c r="D1583" t="s">
        <v>4829</v>
      </c>
      <c r="E1583" t="s">
        <v>55</v>
      </c>
      <c r="G1583">
        <v>1110</v>
      </c>
      <c r="H1583" t="s">
        <v>55</v>
      </c>
      <c r="J1583" t="s">
        <v>488</v>
      </c>
      <c r="K1583" t="s">
        <v>55</v>
      </c>
      <c r="M1583">
        <v>9140</v>
      </c>
      <c r="N1583" t="s">
        <v>55</v>
      </c>
      <c r="P1583" t="s">
        <v>57</v>
      </c>
      <c r="Q1583" t="s">
        <v>55</v>
      </c>
      <c r="S1583" t="s">
        <v>58</v>
      </c>
      <c r="T1583" t="s">
        <v>55</v>
      </c>
      <c r="V1583" t="s">
        <v>59</v>
      </c>
      <c r="W1583" t="s">
        <v>60</v>
      </c>
      <c r="Y1583" t="s">
        <v>61</v>
      </c>
      <c r="Z1583" t="s">
        <v>60</v>
      </c>
      <c r="AB1583" t="s">
        <v>62</v>
      </c>
      <c r="AC1583" t="s">
        <v>60</v>
      </c>
      <c r="AE1583" t="s">
        <v>76</v>
      </c>
      <c r="AF1583" t="s">
        <v>60</v>
      </c>
      <c r="AH1583" t="s">
        <v>70</v>
      </c>
      <c r="AI1583" t="s">
        <v>60</v>
      </c>
      <c r="AK1583" t="s">
        <v>66</v>
      </c>
      <c r="AL1583" t="s">
        <v>60</v>
      </c>
      <c r="AN1583" t="s">
        <v>78</v>
      </c>
      <c r="AO1583" t="s">
        <v>60</v>
      </c>
      <c r="AQ1583" t="s">
        <v>68</v>
      </c>
      <c r="AR1583" t="s">
        <v>60</v>
      </c>
      <c r="AT1583" t="s">
        <v>69</v>
      </c>
      <c r="AU1583" t="s">
        <v>60</v>
      </c>
      <c r="AW1583" t="s">
        <v>70</v>
      </c>
      <c r="AX1583" t="s">
        <v>60</v>
      </c>
    </row>
    <row r="1584" spans="1:50" x14ac:dyDescent="0.25">
      <c r="A1584" t="s">
        <v>4830</v>
      </c>
      <c r="B1584" t="s">
        <v>4831</v>
      </c>
      <c r="C1584" t="s">
        <v>170</v>
      </c>
      <c r="D1584" t="s">
        <v>4832</v>
      </c>
      <c r="E1584" t="s">
        <v>55</v>
      </c>
      <c r="G1584">
        <v>1110</v>
      </c>
      <c r="H1584" t="s">
        <v>55</v>
      </c>
      <c r="J1584" t="s">
        <v>488</v>
      </c>
      <c r="K1584" t="s">
        <v>55</v>
      </c>
      <c r="M1584">
        <v>9134</v>
      </c>
      <c r="N1584" t="s">
        <v>55</v>
      </c>
      <c r="P1584" t="s">
        <v>57</v>
      </c>
      <c r="Q1584" t="s">
        <v>55</v>
      </c>
      <c r="S1584" t="s">
        <v>58</v>
      </c>
      <c r="T1584" t="s">
        <v>55</v>
      </c>
      <c r="V1584" t="s">
        <v>59</v>
      </c>
      <c r="W1584" t="s">
        <v>60</v>
      </c>
      <c r="Y1584" t="s">
        <v>61</v>
      </c>
      <c r="Z1584" t="s">
        <v>60</v>
      </c>
      <c r="AB1584" t="s">
        <v>62</v>
      </c>
      <c r="AC1584" t="s">
        <v>60</v>
      </c>
      <c r="AE1584" t="s">
        <v>76</v>
      </c>
      <c r="AF1584" t="s">
        <v>60</v>
      </c>
      <c r="AH1584" t="s">
        <v>70</v>
      </c>
      <c r="AI1584" t="s">
        <v>60</v>
      </c>
      <c r="AK1584" t="s">
        <v>66</v>
      </c>
      <c r="AL1584" t="s">
        <v>60</v>
      </c>
      <c r="AN1584" t="s">
        <v>78</v>
      </c>
      <c r="AO1584" t="s">
        <v>60</v>
      </c>
      <c r="AQ1584" t="s">
        <v>68</v>
      </c>
      <c r="AR1584" t="s">
        <v>60</v>
      </c>
      <c r="AT1584" t="s">
        <v>69</v>
      </c>
      <c r="AU1584" t="s">
        <v>60</v>
      </c>
      <c r="AW1584" t="s">
        <v>70</v>
      </c>
      <c r="AX1584" t="s">
        <v>60</v>
      </c>
    </row>
    <row r="1585" spans="1:50" x14ac:dyDescent="0.25">
      <c r="A1585" t="s">
        <v>4833</v>
      </c>
      <c r="B1585" t="s">
        <v>4834</v>
      </c>
      <c r="C1585" t="s">
        <v>217</v>
      </c>
      <c r="D1585" t="s">
        <v>4835</v>
      </c>
      <c r="E1585" t="s">
        <v>55</v>
      </c>
      <c r="G1585">
        <v>1110</v>
      </c>
      <c r="H1585" t="s">
        <v>55</v>
      </c>
      <c r="J1585" t="s">
        <v>488</v>
      </c>
      <c r="K1585" t="s">
        <v>55</v>
      </c>
      <c r="M1585">
        <v>9137</v>
      </c>
      <c r="N1585" t="s">
        <v>55</v>
      </c>
      <c r="P1585" t="s">
        <v>57</v>
      </c>
      <c r="Q1585" t="s">
        <v>55</v>
      </c>
      <c r="S1585" t="s">
        <v>58</v>
      </c>
      <c r="T1585" t="s">
        <v>55</v>
      </c>
      <c r="V1585" t="s">
        <v>63</v>
      </c>
      <c r="W1585" t="s">
        <v>64</v>
      </c>
      <c r="Y1585" t="s">
        <v>94</v>
      </c>
      <c r="Z1585" t="s">
        <v>64</v>
      </c>
      <c r="AB1585" t="s">
        <v>145</v>
      </c>
      <c r="AC1585" t="s">
        <v>64</v>
      </c>
      <c r="AE1585" t="s">
        <v>76</v>
      </c>
      <c r="AF1585" t="s">
        <v>60</v>
      </c>
      <c r="AH1585" t="s">
        <v>124</v>
      </c>
      <c r="AI1585" t="s">
        <v>64</v>
      </c>
      <c r="AK1585" t="s">
        <v>66</v>
      </c>
      <c r="AL1585" t="s">
        <v>60</v>
      </c>
      <c r="AN1585" t="s">
        <v>67</v>
      </c>
      <c r="AO1585" t="s">
        <v>64</v>
      </c>
      <c r="AQ1585" t="s">
        <v>117</v>
      </c>
      <c r="AR1585" t="s">
        <v>64</v>
      </c>
      <c r="AT1585" t="s">
        <v>147</v>
      </c>
      <c r="AU1585" t="s">
        <v>64</v>
      </c>
      <c r="AW1585" t="s">
        <v>70</v>
      </c>
      <c r="AX1585" t="s">
        <v>60</v>
      </c>
    </row>
    <row r="1586" spans="1:50" x14ac:dyDescent="0.25">
      <c r="A1586" t="s">
        <v>4836</v>
      </c>
      <c r="B1586" t="s">
        <v>4837</v>
      </c>
      <c r="C1586" t="s">
        <v>186</v>
      </c>
      <c r="D1586" t="s">
        <v>4838</v>
      </c>
      <c r="E1586" t="s">
        <v>55</v>
      </c>
      <c r="G1586">
        <v>111</v>
      </c>
      <c r="H1586" t="s">
        <v>55</v>
      </c>
      <c r="J1586" t="s">
        <v>488</v>
      </c>
      <c r="K1586" t="s">
        <v>55</v>
      </c>
      <c r="M1586">
        <v>9126</v>
      </c>
      <c r="N1586" t="s">
        <v>55</v>
      </c>
      <c r="P1586" t="s">
        <v>57</v>
      </c>
      <c r="Q1586" t="s">
        <v>55</v>
      </c>
      <c r="S1586" t="s">
        <v>58</v>
      </c>
      <c r="T1586" t="s">
        <v>55</v>
      </c>
      <c r="V1586" t="s">
        <v>263</v>
      </c>
      <c r="W1586" t="s">
        <v>64</v>
      </c>
      <c r="Y1586" t="s">
        <v>94</v>
      </c>
      <c r="Z1586" t="s">
        <v>64</v>
      </c>
      <c r="AB1586" t="s">
        <v>145</v>
      </c>
      <c r="AC1586" t="s">
        <v>64</v>
      </c>
      <c r="AE1586" t="s">
        <v>83</v>
      </c>
      <c r="AF1586" t="s">
        <v>64</v>
      </c>
      <c r="AH1586" t="s">
        <v>65</v>
      </c>
      <c r="AI1586" t="s">
        <v>64</v>
      </c>
      <c r="AK1586" t="s">
        <v>84</v>
      </c>
      <c r="AL1586" t="s">
        <v>64</v>
      </c>
      <c r="AN1586" t="s">
        <v>96</v>
      </c>
      <c r="AO1586" t="s">
        <v>64</v>
      </c>
      <c r="AQ1586" t="s">
        <v>68</v>
      </c>
      <c r="AR1586" t="s">
        <v>60</v>
      </c>
      <c r="AT1586" t="s">
        <v>69</v>
      </c>
      <c r="AU1586" t="s">
        <v>60</v>
      </c>
      <c r="AW1586" t="s">
        <v>85</v>
      </c>
      <c r="AX1586" t="s">
        <v>64</v>
      </c>
    </row>
    <row r="1587" spans="1:50" x14ac:dyDescent="0.25">
      <c r="A1587" t="s">
        <v>4839</v>
      </c>
      <c r="B1587" t="s">
        <v>4840</v>
      </c>
      <c r="C1587" t="s">
        <v>81</v>
      </c>
      <c r="D1587" t="s">
        <v>4841</v>
      </c>
      <c r="E1587" t="s">
        <v>55</v>
      </c>
      <c r="G1587">
        <v>1110</v>
      </c>
      <c r="H1587" t="s">
        <v>55</v>
      </c>
      <c r="J1587" t="s">
        <v>488</v>
      </c>
      <c r="K1587" t="s">
        <v>55</v>
      </c>
      <c r="M1587">
        <v>9129</v>
      </c>
      <c r="N1587" t="s">
        <v>55</v>
      </c>
      <c r="P1587" t="s">
        <v>57</v>
      </c>
      <c r="Q1587" t="s">
        <v>55</v>
      </c>
      <c r="S1587" t="s">
        <v>58</v>
      </c>
      <c r="T1587" t="s">
        <v>55</v>
      </c>
      <c r="V1587" t="s">
        <v>116</v>
      </c>
      <c r="W1587" t="s">
        <v>64</v>
      </c>
      <c r="Y1587" t="s">
        <v>61</v>
      </c>
      <c r="Z1587" t="s">
        <v>60</v>
      </c>
      <c r="AB1587" t="s">
        <v>62</v>
      </c>
      <c r="AC1587" t="s">
        <v>60</v>
      </c>
      <c r="AE1587" t="s">
        <v>76</v>
      </c>
      <c r="AF1587" t="s">
        <v>60</v>
      </c>
      <c r="AH1587" t="s">
        <v>70</v>
      </c>
      <c r="AI1587" t="s">
        <v>60</v>
      </c>
      <c r="AK1587" t="s">
        <v>151</v>
      </c>
      <c r="AL1587" t="s">
        <v>64</v>
      </c>
      <c r="AN1587" t="s">
        <v>70</v>
      </c>
      <c r="AO1587" t="s">
        <v>64</v>
      </c>
      <c r="AQ1587" t="s">
        <v>146</v>
      </c>
      <c r="AR1587" t="s">
        <v>64</v>
      </c>
      <c r="AT1587" t="s">
        <v>69</v>
      </c>
      <c r="AU1587" t="s">
        <v>60</v>
      </c>
      <c r="AW1587" t="s">
        <v>70</v>
      </c>
      <c r="AX1587" t="s">
        <v>60</v>
      </c>
    </row>
    <row r="1588" spans="1:50" x14ac:dyDescent="0.25">
      <c r="A1588" t="s">
        <v>4842</v>
      </c>
      <c r="B1588" t="s">
        <v>4843</v>
      </c>
      <c r="C1588" t="s">
        <v>149</v>
      </c>
      <c r="D1588" t="s">
        <v>4844</v>
      </c>
      <c r="E1588" t="s">
        <v>55</v>
      </c>
      <c r="G1588">
        <v>1110</v>
      </c>
      <c r="H1588" t="s">
        <v>55</v>
      </c>
      <c r="J1588" t="s">
        <v>488</v>
      </c>
      <c r="K1588" t="s">
        <v>55</v>
      </c>
      <c r="M1588">
        <v>9135</v>
      </c>
      <c r="N1588" t="s">
        <v>55</v>
      </c>
      <c r="P1588" t="s">
        <v>57</v>
      </c>
      <c r="Q1588" t="s">
        <v>55</v>
      </c>
      <c r="S1588" t="s">
        <v>58</v>
      </c>
      <c r="T1588" t="s">
        <v>55</v>
      </c>
      <c r="V1588" t="s">
        <v>59</v>
      </c>
      <c r="W1588" t="s">
        <v>60</v>
      </c>
      <c r="Y1588" t="s">
        <v>116</v>
      </c>
      <c r="Z1588" t="s">
        <v>64</v>
      </c>
      <c r="AB1588" t="s">
        <v>62</v>
      </c>
      <c r="AC1588" t="s">
        <v>60</v>
      </c>
      <c r="AE1588" t="s">
        <v>188</v>
      </c>
      <c r="AF1588" t="s">
        <v>64</v>
      </c>
      <c r="AH1588" t="s">
        <v>70</v>
      </c>
      <c r="AI1588" t="s">
        <v>60</v>
      </c>
      <c r="AK1588" t="s">
        <v>84</v>
      </c>
      <c r="AL1588" t="s">
        <v>64</v>
      </c>
      <c r="AN1588" t="s">
        <v>70</v>
      </c>
      <c r="AO1588" t="s">
        <v>64</v>
      </c>
      <c r="AQ1588" t="s">
        <v>84</v>
      </c>
      <c r="AR1588" t="s">
        <v>64</v>
      </c>
      <c r="AT1588" t="s">
        <v>69</v>
      </c>
      <c r="AU1588" t="s">
        <v>60</v>
      </c>
      <c r="AW1588" t="s">
        <v>70</v>
      </c>
      <c r="AX1588" t="s">
        <v>60</v>
      </c>
    </row>
    <row r="1589" spans="1:50" x14ac:dyDescent="0.25">
      <c r="A1589" t="s">
        <v>4845</v>
      </c>
      <c r="B1589" t="s">
        <v>4846</v>
      </c>
      <c r="C1589" t="s">
        <v>73</v>
      </c>
      <c r="D1589" t="s">
        <v>4847</v>
      </c>
      <c r="E1589" t="s">
        <v>55</v>
      </c>
      <c r="G1589">
        <v>1110</v>
      </c>
      <c r="H1589" t="s">
        <v>55</v>
      </c>
      <c r="J1589" t="s">
        <v>488</v>
      </c>
      <c r="K1589" t="s">
        <v>55</v>
      </c>
      <c r="M1589">
        <v>44</v>
      </c>
      <c r="N1589" t="s">
        <v>55</v>
      </c>
      <c r="P1589" t="s">
        <v>57</v>
      </c>
      <c r="Q1589" t="s">
        <v>55</v>
      </c>
      <c r="S1589" t="s">
        <v>58</v>
      </c>
      <c r="T1589" t="s">
        <v>55</v>
      </c>
      <c r="V1589" t="s">
        <v>59</v>
      </c>
      <c r="W1589" t="s">
        <v>60</v>
      </c>
      <c r="Y1589" t="s">
        <v>61</v>
      </c>
      <c r="Z1589" t="s">
        <v>60</v>
      </c>
      <c r="AB1589" t="s">
        <v>62</v>
      </c>
      <c r="AC1589" t="s">
        <v>60</v>
      </c>
      <c r="AE1589" t="s">
        <v>76</v>
      </c>
      <c r="AF1589" t="s">
        <v>60</v>
      </c>
      <c r="AH1589" t="s">
        <v>70</v>
      </c>
      <c r="AI1589" t="s">
        <v>60</v>
      </c>
      <c r="AK1589" t="s">
        <v>66</v>
      </c>
      <c r="AL1589" t="s">
        <v>60</v>
      </c>
      <c r="AN1589" t="s">
        <v>78</v>
      </c>
      <c r="AO1589" t="s">
        <v>60</v>
      </c>
      <c r="AQ1589" t="s">
        <v>68</v>
      </c>
      <c r="AR1589" t="s">
        <v>60</v>
      </c>
      <c r="AT1589" t="s">
        <v>97</v>
      </c>
      <c r="AU1589" t="s">
        <v>64</v>
      </c>
      <c r="AW1589" t="s">
        <v>70</v>
      </c>
      <c r="AX1589" t="s">
        <v>60</v>
      </c>
    </row>
    <row r="1590" spans="1:50" x14ac:dyDescent="0.25">
      <c r="A1590" t="s">
        <v>4848</v>
      </c>
      <c r="B1590" t="s">
        <v>4849</v>
      </c>
      <c r="C1590" t="s">
        <v>88</v>
      </c>
      <c r="D1590" t="s">
        <v>4850</v>
      </c>
      <c r="E1590" t="s">
        <v>55</v>
      </c>
      <c r="G1590">
        <v>1110</v>
      </c>
      <c r="H1590" t="s">
        <v>55</v>
      </c>
      <c r="J1590" t="s">
        <v>488</v>
      </c>
      <c r="K1590" t="s">
        <v>55</v>
      </c>
      <c r="M1590">
        <v>9139</v>
      </c>
      <c r="N1590" t="s">
        <v>55</v>
      </c>
      <c r="P1590" t="s">
        <v>57</v>
      </c>
      <c r="Q1590" t="s">
        <v>55</v>
      </c>
      <c r="S1590" t="s">
        <v>58</v>
      </c>
      <c r="T1590" t="s">
        <v>55</v>
      </c>
      <c r="V1590" t="s">
        <v>59</v>
      </c>
      <c r="W1590" t="s">
        <v>60</v>
      </c>
      <c r="Y1590" t="s">
        <v>61</v>
      </c>
      <c r="Z1590" t="s">
        <v>60</v>
      </c>
      <c r="AB1590" t="s">
        <v>62</v>
      </c>
      <c r="AC1590" t="s">
        <v>60</v>
      </c>
      <c r="AE1590" t="s">
        <v>188</v>
      </c>
      <c r="AF1590" t="s">
        <v>64</v>
      </c>
      <c r="AH1590" t="s">
        <v>65</v>
      </c>
      <c r="AI1590" t="s">
        <v>64</v>
      </c>
      <c r="AK1590" t="s">
        <v>77</v>
      </c>
      <c r="AL1590" t="s">
        <v>64</v>
      </c>
      <c r="AN1590" t="s">
        <v>78</v>
      </c>
      <c r="AO1590" t="s">
        <v>60</v>
      </c>
      <c r="AQ1590" t="s">
        <v>117</v>
      </c>
      <c r="AR1590" t="s">
        <v>64</v>
      </c>
      <c r="AT1590" t="s">
        <v>147</v>
      </c>
      <c r="AU1590" t="s">
        <v>64</v>
      </c>
      <c r="AW1590" t="s">
        <v>85</v>
      </c>
      <c r="AX1590" t="s">
        <v>64</v>
      </c>
    </row>
    <row r="1591" spans="1:50" x14ac:dyDescent="0.25">
      <c r="A1591" t="s">
        <v>4851</v>
      </c>
      <c r="B1591" t="s">
        <v>4852</v>
      </c>
      <c r="C1591" t="s">
        <v>217</v>
      </c>
      <c r="D1591" t="s">
        <v>4853</v>
      </c>
      <c r="E1591" t="s">
        <v>55</v>
      </c>
      <c r="G1591">
        <v>1110</v>
      </c>
      <c r="H1591" t="s">
        <v>55</v>
      </c>
      <c r="J1591" t="s">
        <v>488</v>
      </c>
      <c r="K1591" t="s">
        <v>55</v>
      </c>
      <c r="M1591">
        <v>9136</v>
      </c>
      <c r="N1591" t="s">
        <v>55</v>
      </c>
      <c r="P1591" t="s">
        <v>57</v>
      </c>
      <c r="Q1591" t="s">
        <v>55</v>
      </c>
      <c r="S1591" t="s">
        <v>58</v>
      </c>
      <c r="T1591" t="s">
        <v>55</v>
      </c>
      <c r="V1591" t="s">
        <v>263</v>
      </c>
      <c r="W1591" t="s">
        <v>64</v>
      </c>
      <c r="Y1591" t="s">
        <v>94</v>
      </c>
      <c r="Z1591" t="s">
        <v>64</v>
      </c>
      <c r="AB1591" t="s">
        <v>95</v>
      </c>
      <c r="AC1591" t="s">
        <v>64</v>
      </c>
      <c r="AE1591" t="s">
        <v>63</v>
      </c>
      <c r="AF1591" t="s">
        <v>64</v>
      </c>
      <c r="AH1591" t="s">
        <v>70</v>
      </c>
      <c r="AI1591" t="s">
        <v>60</v>
      </c>
      <c r="AK1591" t="s">
        <v>77</v>
      </c>
      <c r="AL1591" t="s">
        <v>64</v>
      </c>
      <c r="AN1591" t="s">
        <v>78</v>
      </c>
      <c r="AO1591" t="s">
        <v>60</v>
      </c>
      <c r="AQ1591" t="s">
        <v>117</v>
      </c>
      <c r="AR1591" t="s">
        <v>64</v>
      </c>
      <c r="AT1591" t="s">
        <v>69</v>
      </c>
      <c r="AU1591" t="s">
        <v>60</v>
      </c>
      <c r="AW1591" t="s">
        <v>195</v>
      </c>
      <c r="AX1591" t="s">
        <v>64</v>
      </c>
    </row>
    <row r="1592" spans="1:50" x14ac:dyDescent="0.25">
      <c r="A1592" t="s">
        <v>4854</v>
      </c>
      <c r="B1592" t="s">
        <v>4855</v>
      </c>
      <c r="C1592" t="s">
        <v>186</v>
      </c>
      <c r="D1592" t="s">
        <v>4856</v>
      </c>
      <c r="E1592" t="s">
        <v>55</v>
      </c>
      <c r="G1592">
        <v>1135</v>
      </c>
      <c r="H1592" t="s">
        <v>55</v>
      </c>
      <c r="J1592" t="s">
        <v>2655</v>
      </c>
      <c r="K1592" t="s">
        <v>55</v>
      </c>
      <c r="M1592">
        <v>44</v>
      </c>
      <c r="N1592" t="s">
        <v>55</v>
      </c>
      <c r="P1592" t="s">
        <v>57</v>
      </c>
      <c r="Q1592" t="s">
        <v>55</v>
      </c>
      <c r="S1592" t="s">
        <v>106</v>
      </c>
      <c r="T1592" t="s">
        <v>55</v>
      </c>
      <c r="V1592" t="s">
        <v>263</v>
      </c>
      <c r="W1592" t="s">
        <v>64</v>
      </c>
      <c r="Y1592" t="s">
        <v>61</v>
      </c>
      <c r="Z1592" t="s">
        <v>60</v>
      </c>
      <c r="AB1592" t="s">
        <v>62</v>
      </c>
      <c r="AC1592" t="s">
        <v>60</v>
      </c>
      <c r="AE1592" t="s">
        <v>83</v>
      </c>
      <c r="AF1592" t="s">
        <v>64</v>
      </c>
      <c r="AH1592" t="s">
        <v>124</v>
      </c>
      <c r="AI1592" t="s">
        <v>64</v>
      </c>
      <c r="AK1592" t="s">
        <v>77</v>
      </c>
      <c r="AL1592" t="s">
        <v>64</v>
      </c>
      <c r="AN1592" t="s">
        <v>67</v>
      </c>
      <c r="AO1592" t="s">
        <v>64</v>
      </c>
      <c r="AQ1592" t="s">
        <v>117</v>
      </c>
      <c r="AR1592" t="s">
        <v>64</v>
      </c>
      <c r="AT1592" t="s">
        <v>97</v>
      </c>
      <c r="AU1592" t="s">
        <v>64</v>
      </c>
      <c r="AW1592" t="s">
        <v>129</v>
      </c>
      <c r="AX1592" t="s">
        <v>64</v>
      </c>
    </row>
    <row r="1593" spans="1:50" x14ac:dyDescent="0.25">
      <c r="A1593" t="s">
        <v>4857</v>
      </c>
      <c r="B1593" t="s">
        <v>4858</v>
      </c>
      <c r="C1593" t="s">
        <v>73</v>
      </c>
      <c r="D1593" t="s">
        <v>4859</v>
      </c>
      <c r="E1593" t="s">
        <v>55</v>
      </c>
      <c r="G1593">
        <v>1101</v>
      </c>
      <c r="H1593" t="s">
        <v>55</v>
      </c>
      <c r="J1593" t="s">
        <v>4860</v>
      </c>
      <c r="K1593" t="s">
        <v>55</v>
      </c>
      <c r="M1593">
        <v>9114</v>
      </c>
      <c r="N1593" t="s">
        <v>55</v>
      </c>
      <c r="P1593" t="s">
        <v>57</v>
      </c>
      <c r="Q1593" t="s">
        <v>55</v>
      </c>
      <c r="S1593" t="s">
        <v>58</v>
      </c>
      <c r="T1593" t="s">
        <v>55</v>
      </c>
      <c r="V1593" t="s">
        <v>59</v>
      </c>
      <c r="W1593" t="s">
        <v>60</v>
      </c>
      <c r="Y1593" t="s">
        <v>61</v>
      </c>
      <c r="Z1593" t="s">
        <v>60</v>
      </c>
      <c r="AB1593" t="s">
        <v>62</v>
      </c>
      <c r="AC1593" t="s">
        <v>60</v>
      </c>
      <c r="AE1593" t="s">
        <v>76</v>
      </c>
      <c r="AF1593" t="s">
        <v>60</v>
      </c>
      <c r="AH1593" t="s">
        <v>124</v>
      </c>
      <c r="AI1593" t="s">
        <v>64</v>
      </c>
      <c r="AK1593" t="s">
        <v>66</v>
      </c>
      <c r="AL1593" t="s">
        <v>60</v>
      </c>
      <c r="AN1593" t="s">
        <v>78</v>
      </c>
      <c r="AO1593" t="s">
        <v>60</v>
      </c>
      <c r="AQ1593" t="s">
        <v>68</v>
      </c>
      <c r="AR1593" t="s">
        <v>60</v>
      </c>
      <c r="AT1593" t="s">
        <v>69</v>
      </c>
      <c r="AU1593" t="s">
        <v>60</v>
      </c>
      <c r="AW1593" t="s">
        <v>70</v>
      </c>
      <c r="AX1593" t="s">
        <v>60</v>
      </c>
    </row>
    <row r="1594" spans="1:50" x14ac:dyDescent="0.25">
      <c r="A1594" t="s">
        <v>4861</v>
      </c>
      <c r="B1594" t="s">
        <v>4862</v>
      </c>
      <c r="C1594" t="s">
        <v>73</v>
      </c>
      <c r="D1594" t="s">
        <v>4863</v>
      </c>
      <c r="E1594" t="s">
        <v>55</v>
      </c>
      <c r="G1594">
        <v>1110</v>
      </c>
      <c r="H1594" t="s">
        <v>55</v>
      </c>
      <c r="J1594" t="s">
        <v>488</v>
      </c>
      <c r="K1594" t="s">
        <v>55</v>
      </c>
      <c r="M1594">
        <v>9120</v>
      </c>
      <c r="N1594" t="s">
        <v>55</v>
      </c>
      <c r="P1594" t="s">
        <v>57</v>
      </c>
      <c r="Q1594" t="s">
        <v>55</v>
      </c>
      <c r="S1594" t="s">
        <v>58</v>
      </c>
      <c r="T1594" t="s">
        <v>55</v>
      </c>
      <c r="V1594" t="s">
        <v>59</v>
      </c>
      <c r="W1594" t="s">
        <v>60</v>
      </c>
      <c r="Y1594" t="s">
        <v>61</v>
      </c>
      <c r="Z1594" t="s">
        <v>60</v>
      </c>
      <c r="AB1594" t="s">
        <v>62</v>
      </c>
      <c r="AC1594" t="s">
        <v>60</v>
      </c>
      <c r="AE1594" t="s">
        <v>76</v>
      </c>
      <c r="AF1594" t="s">
        <v>60</v>
      </c>
      <c r="AH1594" t="s">
        <v>70</v>
      </c>
      <c r="AI1594" t="s">
        <v>60</v>
      </c>
      <c r="AK1594" t="s">
        <v>66</v>
      </c>
      <c r="AL1594" t="s">
        <v>60</v>
      </c>
      <c r="AN1594" t="s">
        <v>78</v>
      </c>
      <c r="AO1594" t="s">
        <v>60</v>
      </c>
      <c r="AQ1594" t="s">
        <v>68</v>
      </c>
      <c r="AR1594" t="s">
        <v>60</v>
      </c>
      <c r="AT1594" t="s">
        <v>69</v>
      </c>
      <c r="AU1594" t="s">
        <v>60</v>
      </c>
      <c r="AW1594" t="s">
        <v>85</v>
      </c>
      <c r="AX1594" t="s">
        <v>64</v>
      </c>
    </row>
    <row r="1595" spans="1:50" x14ac:dyDescent="0.25">
      <c r="A1595" t="s">
        <v>4864</v>
      </c>
      <c r="B1595" t="s">
        <v>4865</v>
      </c>
      <c r="C1595" t="s">
        <v>100</v>
      </c>
      <c r="D1595" t="s">
        <v>4866</v>
      </c>
      <c r="E1595" t="s">
        <v>55</v>
      </c>
      <c r="G1595">
        <v>1</v>
      </c>
      <c r="H1595" t="s">
        <v>55</v>
      </c>
      <c r="J1595" t="s">
        <v>488</v>
      </c>
      <c r="K1595" t="s">
        <v>55</v>
      </c>
      <c r="M1595">
        <v>9112</v>
      </c>
      <c r="N1595" t="s">
        <v>55</v>
      </c>
      <c r="P1595" t="s">
        <v>57</v>
      </c>
      <c r="Q1595" t="s">
        <v>55</v>
      </c>
      <c r="S1595" t="s">
        <v>58</v>
      </c>
      <c r="T1595" t="s">
        <v>55</v>
      </c>
      <c r="V1595" t="s">
        <v>59</v>
      </c>
      <c r="W1595" t="s">
        <v>60</v>
      </c>
      <c r="Y1595" t="s">
        <v>94</v>
      </c>
      <c r="Z1595" t="s">
        <v>64</v>
      </c>
      <c r="AB1595" t="s">
        <v>62</v>
      </c>
      <c r="AC1595" t="s">
        <v>60</v>
      </c>
      <c r="AE1595" t="s">
        <v>76</v>
      </c>
      <c r="AF1595" t="s">
        <v>60</v>
      </c>
      <c r="AH1595" t="s">
        <v>70</v>
      </c>
      <c r="AI1595" t="s">
        <v>60</v>
      </c>
      <c r="AK1595" t="s">
        <v>66</v>
      </c>
      <c r="AL1595" t="s">
        <v>60</v>
      </c>
      <c r="AN1595" t="s">
        <v>78</v>
      </c>
      <c r="AO1595" t="s">
        <v>60</v>
      </c>
      <c r="AQ1595" t="s">
        <v>68</v>
      </c>
      <c r="AR1595" t="s">
        <v>60</v>
      </c>
      <c r="AT1595" t="s">
        <v>69</v>
      </c>
      <c r="AU1595" t="s">
        <v>60</v>
      </c>
      <c r="AW1595" t="s">
        <v>85</v>
      </c>
      <c r="AX1595" t="s">
        <v>64</v>
      </c>
    </row>
    <row r="1596" spans="1:50" x14ac:dyDescent="0.25">
      <c r="A1596" t="s">
        <v>4867</v>
      </c>
      <c r="B1596" t="s">
        <v>4868</v>
      </c>
      <c r="C1596" t="s">
        <v>88</v>
      </c>
      <c r="D1596" t="s">
        <v>4869</v>
      </c>
      <c r="E1596" t="s">
        <v>55</v>
      </c>
      <c r="G1596">
        <v>1118</v>
      </c>
      <c r="H1596" t="s">
        <v>55</v>
      </c>
      <c r="J1596" t="s">
        <v>2351</v>
      </c>
      <c r="K1596" t="s">
        <v>55</v>
      </c>
      <c r="M1596">
        <v>9223</v>
      </c>
      <c r="N1596" t="s">
        <v>55</v>
      </c>
      <c r="P1596" t="s">
        <v>57</v>
      </c>
      <c r="Q1596" t="s">
        <v>55</v>
      </c>
      <c r="S1596" t="s">
        <v>106</v>
      </c>
      <c r="T1596" t="s">
        <v>55</v>
      </c>
      <c r="V1596" t="s">
        <v>59</v>
      </c>
      <c r="W1596" t="s">
        <v>60</v>
      </c>
      <c r="Y1596" t="s">
        <v>61</v>
      </c>
      <c r="Z1596" t="s">
        <v>60</v>
      </c>
      <c r="AB1596" t="s">
        <v>62</v>
      </c>
      <c r="AC1596" t="s">
        <v>60</v>
      </c>
      <c r="AE1596" t="s">
        <v>76</v>
      </c>
      <c r="AF1596" t="s">
        <v>60</v>
      </c>
      <c r="AH1596" t="s">
        <v>124</v>
      </c>
      <c r="AI1596" t="s">
        <v>64</v>
      </c>
      <c r="AK1596" t="s">
        <v>151</v>
      </c>
      <c r="AL1596" t="s">
        <v>64</v>
      </c>
      <c r="AN1596" t="s">
        <v>67</v>
      </c>
      <c r="AO1596" t="s">
        <v>64</v>
      </c>
      <c r="AQ1596" t="s">
        <v>84</v>
      </c>
      <c r="AR1596" t="s">
        <v>64</v>
      </c>
      <c r="AT1596" t="s">
        <v>97</v>
      </c>
      <c r="AU1596" t="s">
        <v>64</v>
      </c>
      <c r="AW1596" t="s">
        <v>129</v>
      </c>
      <c r="AX1596" t="s">
        <v>64</v>
      </c>
    </row>
    <row r="1597" spans="1:50" x14ac:dyDescent="0.25">
      <c r="A1597" t="s">
        <v>4870</v>
      </c>
      <c r="B1597" t="s">
        <v>4871</v>
      </c>
      <c r="C1597" t="s">
        <v>100</v>
      </c>
      <c r="D1597" t="s">
        <v>4872</v>
      </c>
      <c r="E1597" t="s">
        <v>55</v>
      </c>
      <c r="G1597">
        <v>1110</v>
      </c>
      <c r="H1597" t="s">
        <v>55</v>
      </c>
      <c r="J1597" t="s">
        <v>488</v>
      </c>
      <c r="K1597" t="s">
        <v>55</v>
      </c>
      <c r="M1597">
        <v>9238</v>
      </c>
      <c r="N1597" t="s">
        <v>55</v>
      </c>
      <c r="P1597" t="s">
        <v>57</v>
      </c>
      <c r="Q1597" t="s">
        <v>55</v>
      </c>
      <c r="S1597" t="s">
        <v>106</v>
      </c>
      <c r="T1597" t="s">
        <v>55</v>
      </c>
      <c r="V1597" t="s">
        <v>59</v>
      </c>
      <c r="W1597" t="s">
        <v>60</v>
      </c>
      <c r="Y1597" t="s">
        <v>61</v>
      </c>
      <c r="Z1597" t="s">
        <v>60</v>
      </c>
      <c r="AB1597" t="s">
        <v>62</v>
      </c>
      <c r="AC1597" t="s">
        <v>60</v>
      </c>
      <c r="AE1597" t="s">
        <v>76</v>
      </c>
      <c r="AF1597" t="s">
        <v>60</v>
      </c>
      <c r="AH1597" t="s">
        <v>70</v>
      </c>
      <c r="AI1597" t="s">
        <v>60</v>
      </c>
      <c r="AK1597" t="s">
        <v>66</v>
      </c>
      <c r="AL1597" t="s">
        <v>60</v>
      </c>
      <c r="AN1597" t="s">
        <v>70</v>
      </c>
      <c r="AO1597" t="s">
        <v>64</v>
      </c>
      <c r="AQ1597" t="s">
        <v>146</v>
      </c>
      <c r="AR1597" t="s">
        <v>64</v>
      </c>
      <c r="AT1597" t="s">
        <v>69</v>
      </c>
      <c r="AU1597" t="s">
        <v>60</v>
      </c>
      <c r="AW1597" t="s">
        <v>70</v>
      </c>
      <c r="AX1597" t="s">
        <v>60</v>
      </c>
    </row>
    <row r="1598" spans="1:50" x14ac:dyDescent="0.25">
      <c r="A1598" t="s">
        <v>4873</v>
      </c>
      <c r="B1598" t="s">
        <v>4874</v>
      </c>
      <c r="C1598" t="s">
        <v>73</v>
      </c>
      <c r="D1598" t="s">
        <v>4875</v>
      </c>
      <c r="E1598" t="s">
        <v>55</v>
      </c>
      <c r="G1598">
        <v>1110</v>
      </c>
      <c r="H1598" t="s">
        <v>55</v>
      </c>
      <c r="J1598" t="s">
        <v>488</v>
      </c>
      <c r="K1598" t="s">
        <v>55</v>
      </c>
      <c r="M1598">
        <v>9246</v>
      </c>
      <c r="N1598" t="s">
        <v>55</v>
      </c>
      <c r="P1598" t="s">
        <v>57</v>
      </c>
      <c r="Q1598" t="s">
        <v>55</v>
      </c>
      <c r="S1598" t="s">
        <v>106</v>
      </c>
      <c r="T1598" t="s">
        <v>55</v>
      </c>
      <c r="V1598" t="s">
        <v>59</v>
      </c>
      <c r="W1598" t="s">
        <v>60</v>
      </c>
      <c r="Y1598" t="s">
        <v>61</v>
      </c>
      <c r="Z1598" t="s">
        <v>60</v>
      </c>
      <c r="AB1598" t="s">
        <v>62</v>
      </c>
      <c r="AC1598" t="s">
        <v>60</v>
      </c>
      <c r="AE1598" t="s">
        <v>76</v>
      </c>
      <c r="AF1598" t="s">
        <v>60</v>
      </c>
      <c r="AH1598" t="s">
        <v>124</v>
      </c>
      <c r="AI1598" t="s">
        <v>64</v>
      </c>
      <c r="AK1598" t="s">
        <v>66</v>
      </c>
      <c r="AL1598" t="s">
        <v>60</v>
      </c>
      <c r="AN1598" t="s">
        <v>78</v>
      </c>
      <c r="AO1598" t="s">
        <v>60</v>
      </c>
      <c r="AQ1598" t="s">
        <v>68</v>
      </c>
      <c r="AR1598" t="s">
        <v>60</v>
      </c>
      <c r="AT1598" t="s">
        <v>69</v>
      </c>
      <c r="AU1598" t="s">
        <v>60</v>
      </c>
      <c r="AW1598" t="s">
        <v>70</v>
      </c>
      <c r="AX1598" t="s">
        <v>60</v>
      </c>
    </row>
    <row r="1599" spans="1:50" x14ac:dyDescent="0.25">
      <c r="A1599" t="s">
        <v>4876</v>
      </c>
      <c r="B1599" t="s">
        <v>4877</v>
      </c>
      <c r="C1599" t="s">
        <v>100</v>
      </c>
      <c r="D1599" t="s">
        <v>4878</v>
      </c>
      <c r="E1599" t="s">
        <v>55</v>
      </c>
      <c r="G1599">
        <v>1110</v>
      </c>
      <c r="H1599" t="s">
        <v>55</v>
      </c>
      <c r="J1599" t="s">
        <v>488</v>
      </c>
      <c r="K1599" t="s">
        <v>55</v>
      </c>
      <c r="M1599">
        <v>9216</v>
      </c>
      <c r="N1599" t="s">
        <v>55</v>
      </c>
      <c r="P1599" t="s">
        <v>57</v>
      </c>
      <c r="Q1599" t="s">
        <v>55</v>
      </c>
      <c r="S1599" t="s">
        <v>106</v>
      </c>
      <c r="T1599" t="s">
        <v>55</v>
      </c>
      <c r="V1599" t="s">
        <v>59</v>
      </c>
      <c r="W1599" t="s">
        <v>60</v>
      </c>
      <c r="Y1599" t="s">
        <v>61</v>
      </c>
      <c r="Z1599" t="s">
        <v>60</v>
      </c>
      <c r="AB1599" t="s">
        <v>62</v>
      </c>
      <c r="AC1599" t="s">
        <v>60</v>
      </c>
      <c r="AE1599" t="s">
        <v>76</v>
      </c>
      <c r="AF1599" t="s">
        <v>60</v>
      </c>
      <c r="AH1599" t="s">
        <v>124</v>
      </c>
      <c r="AI1599" t="s">
        <v>64</v>
      </c>
      <c r="AK1599" t="s">
        <v>66</v>
      </c>
      <c r="AL1599" t="s">
        <v>60</v>
      </c>
      <c r="AN1599" t="s">
        <v>78</v>
      </c>
      <c r="AO1599" t="s">
        <v>60</v>
      </c>
      <c r="AQ1599" t="s">
        <v>68</v>
      </c>
      <c r="AR1599" t="s">
        <v>60</v>
      </c>
      <c r="AT1599" t="s">
        <v>128</v>
      </c>
      <c r="AU1599" t="s">
        <v>64</v>
      </c>
      <c r="AW1599" t="s">
        <v>70</v>
      </c>
      <c r="AX1599" t="s">
        <v>60</v>
      </c>
    </row>
    <row r="1600" spans="1:50" x14ac:dyDescent="0.25">
      <c r="A1600" t="s">
        <v>4879</v>
      </c>
      <c r="B1600" t="s">
        <v>4880</v>
      </c>
      <c r="C1600" t="s">
        <v>217</v>
      </c>
      <c r="D1600" t="s">
        <v>4881</v>
      </c>
      <c r="E1600" t="s">
        <v>55</v>
      </c>
      <c r="G1600">
        <v>1110</v>
      </c>
      <c r="H1600" t="s">
        <v>55</v>
      </c>
      <c r="J1600" t="s">
        <v>488</v>
      </c>
      <c r="K1600" t="s">
        <v>55</v>
      </c>
      <c r="M1600">
        <v>39</v>
      </c>
      <c r="N1600" t="s">
        <v>55</v>
      </c>
      <c r="P1600" t="s">
        <v>57</v>
      </c>
      <c r="Q1600" t="s">
        <v>55</v>
      </c>
      <c r="S1600" t="s">
        <v>106</v>
      </c>
      <c r="T1600" t="s">
        <v>55</v>
      </c>
      <c r="V1600" t="s">
        <v>59</v>
      </c>
      <c r="W1600" t="s">
        <v>60</v>
      </c>
      <c r="Y1600" t="s">
        <v>63</v>
      </c>
      <c r="Z1600" t="s">
        <v>64</v>
      </c>
      <c r="AB1600" t="s">
        <v>62</v>
      </c>
      <c r="AC1600" t="s">
        <v>60</v>
      </c>
      <c r="AE1600" t="s">
        <v>83</v>
      </c>
      <c r="AF1600" t="s">
        <v>64</v>
      </c>
      <c r="AH1600" t="s">
        <v>65</v>
      </c>
      <c r="AI1600" t="s">
        <v>64</v>
      </c>
      <c r="AK1600" t="s">
        <v>77</v>
      </c>
      <c r="AL1600" t="s">
        <v>64</v>
      </c>
      <c r="AN1600" t="s">
        <v>96</v>
      </c>
      <c r="AO1600" t="s">
        <v>64</v>
      </c>
      <c r="AQ1600" t="s">
        <v>117</v>
      </c>
      <c r="AR1600" t="s">
        <v>64</v>
      </c>
      <c r="AT1600" t="s">
        <v>147</v>
      </c>
      <c r="AU1600" t="s">
        <v>64</v>
      </c>
      <c r="AW1600" t="s">
        <v>70</v>
      </c>
      <c r="AX1600" t="s">
        <v>60</v>
      </c>
    </row>
    <row r="1601" spans="1:50" x14ac:dyDescent="0.25">
      <c r="A1601" t="s">
        <v>4879</v>
      </c>
      <c r="B1601" t="s">
        <v>4882</v>
      </c>
      <c r="C1601" t="s">
        <v>81</v>
      </c>
      <c r="D1601" t="s">
        <v>4883</v>
      </c>
      <c r="E1601" t="s">
        <v>55</v>
      </c>
      <c r="G1601">
        <v>1117</v>
      </c>
      <c r="H1601" t="s">
        <v>55</v>
      </c>
      <c r="J1601" t="s">
        <v>488</v>
      </c>
      <c r="K1601" t="s">
        <v>55</v>
      </c>
      <c r="M1601">
        <v>9221</v>
      </c>
      <c r="N1601" t="s">
        <v>55</v>
      </c>
      <c r="P1601" t="s">
        <v>57</v>
      </c>
      <c r="Q1601" t="s">
        <v>55</v>
      </c>
      <c r="S1601" t="s">
        <v>106</v>
      </c>
      <c r="T1601" t="s">
        <v>55</v>
      </c>
      <c r="V1601" t="s">
        <v>63</v>
      </c>
      <c r="W1601" t="s">
        <v>64</v>
      </c>
      <c r="Y1601" t="s">
        <v>61</v>
      </c>
      <c r="Z1601" t="s">
        <v>60</v>
      </c>
      <c r="AB1601" t="s">
        <v>62</v>
      </c>
      <c r="AC1601" t="s">
        <v>60</v>
      </c>
      <c r="AE1601" t="s">
        <v>63</v>
      </c>
      <c r="AF1601" t="s">
        <v>64</v>
      </c>
      <c r="AH1601" t="s">
        <v>70</v>
      </c>
      <c r="AI1601" t="s">
        <v>60</v>
      </c>
      <c r="AK1601" t="s">
        <v>66</v>
      </c>
      <c r="AL1601" t="s">
        <v>60</v>
      </c>
      <c r="AN1601" t="s">
        <v>70</v>
      </c>
      <c r="AO1601" t="s">
        <v>64</v>
      </c>
      <c r="AQ1601" t="s">
        <v>68</v>
      </c>
      <c r="AR1601" t="s">
        <v>60</v>
      </c>
      <c r="AT1601" t="s">
        <v>69</v>
      </c>
      <c r="AU1601" t="s">
        <v>60</v>
      </c>
      <c r="AW1601" t="s">
        <v>85</v>
      </c>
      <c r="AX1601" t="s">
        <v>64</v>
      </c>
    </row>
    <row r="1602" spans="1:50" x14ac:dyDescent="0.25">
      <c r="A1602" t="s">
        <v>4884</v>
      </c>
      <c r="B1602" t="s">
        <v>4885</v>
      </c>
      <c r="C1602" t="s">
        <v>186</v>
      </c>
      <c r="D1602" t="s">
        <v>4886</v>
      </c>
      <c r="E1602" t="s">
        <v>55</v>
      </c>
      <c r="G1602">
        <v>1110</v>
      </c>
      <c r="H1602" t="s">
        <v>55</v>
      </c>
      <c r="J1602" t="s">
        <v>488</v>
      </c>
      <c r="K1602" t="s">
        <v>55</v>
      </c>
      <c r="M1602">
        <v>9202</v>
      </c>
      <c r="N1602" t="s">
        <v>55</v>
      </c>
      <c r="P1602" t="s">
        <v>57</v>
      </c>
      <c r="Q1602" t="s">
        <v>55</v>
      </c>
      <c r="S1602" t="s">
        <v>106</v>
      </c>
      <c r="T1602" t="s">
        <v>55</v>
      </c>
      <c r="V1602" t="s">
        <v>59</v>
      </c>
      <c r="W1602" t="s">
        <v>60</v>
      </c>
      <c r="Y1602" t="s">
        <v>94</v>
      </c>
      <c r="Z1602" t="s">
        <v>64</v>
      </c>
      <c r="AB1602" t="s">
        <v>145</v>
      </c>
      <c r="AC1602" t="s">
        <v>64</v>
      </c>
      <c r="AE1602" t="s">
        <v>63</v>
      </c>
      <c r="AF1602" t="s">
        <v>64</v>
      </c>
      <c r="AH1602" t="s">
        <v>65</v>
      </c>
      <c r="AI1602" t="s">
        <v>64</v>
      </c>
      <c r="AK1602" t="s">
        <v>66</v>
      </c>
      <c r="AL1602" t="s">
        <v>60</v>
      </c>
      <c r="AN1602" t="s">
        <v>67</v>
      </c>
      <c r="AO1602" t="s">
        <v>64</v>
      </c>
      <c r="AQ1602" t="s">
        <v>117</v>
      </c>
      <c r="AR1602" t="s">
        <v>64</v>
      </c>
      <c r="AT1602" t="s">
        <v>97</v>
      </c>
      <c r="AU1602" t="s">
        <v>64</v>
      </c>
      <c r="AW1602" t="s">
        <v>129</v>
      </c>
      <c r="AX1602" t="s">
        <v>64</v>
      </c>
    </row>
    <row r="1603" spans="1:50" x14ac:dyDescent="0.25">
      <c r="A1603" t="s">
        <v>4887</v>
      </c>
      <c r="B1603" t="s">
        <v>4888</v>
      </c>
      <c r="C1603" t="s">
        <v>53</v>
      </c>
      <c r="D1603" t="s">
        <v>4889</v>
      </c>
      <c r="E1603" t="s">
        <v>55</v>
      </c>
      <c r="G1603">
        <v>1110</v>
      </c>
      <c r="H1603" t="s">
        <v>55</v>
      </c>
      <c r="J1603" t="s">
        <v>488</v>
      </c>
      <c r="K1603" t="s">
        <v>55</v>
      </c>
      <c r="M1603">
        <v>9207</v>
      </c>
      <c r="N1603" t="s">
        <v>55</v>
      </c>
      <c r="P1603" t="s">
        <v>57</v>
      </c>
      <c r="Q1603" t="s">
        <v>55</v>
      </c>
      <c r="S1603" t="s">
        <v>106</v>
      </c>
      <c r="T1603" t="s">
        <v>55</v>
      </c>
      <c r="V1603" t="s">
        <v>59</v>
      </c>
      <c r="W1603" t="s">
        <v>60</v>
      </c>
      <c r="Y1603" t="s">
        <v>61</v>
      </c>
      <c r="Z1603" t="s">
        <v>60</v>
      </c>
      <c r="AB1603" t="s">
        <v>62</v>
      </c>
      <c r="AC1603" t="s">
        <v>60</v>
      </c>
      <c r="AE1603" t="s">
        <v>188</v>
      </c>
      <c r="AF1603" t="s">
        <v>64</v>
      </c>
      <c r="AH1603" t="s">
        <v>70</v>
      </c>
      <c r="AI1603" t="s">
        <v>60</v>
      </c>
      <c r="AK1603" t="s">
        <v>66</v>
      </c>
      <c r="AL1603" t="s">
        <v>60</v>
      </c>
      <c r="AN1603" t="s">
        <v>70</v>
      </c>
      <c r="AO1603" t="s">
        <v>64</v>
      </c>
      <c r="AQ1603" t="s">
        <v>146</v>
      </c>
      <c r="AR1603" t="s">
        <v>64</v>
      </c>
      <c r="AT1603" t="s">
        <v>69</v>
      </c>
      <c r="AU1603" t="s">
        <v>60</v>
      </c>
      <c r="AW1603" t="s">
        <v>70</v>
      </c>
      <c r="AX1603" t="s">
        <v>60</v>
      </c>
    </row>
    <row r="1604" spans="1:50" x14ac:dyDescent="0.25">
      <c r="A1604" t="s">
        <v>4890</v>
      </c>
      <c r="B1604" t="s">
        <v>4891</v>
      </c>
      <c r="C1604" t="s">
        <v>81</v>
      </c>
      <c r="D1604" t="s">
        <v>4892</v>
      </c>
      <c r="E1604" t="s">
        <v>55</v>
      </c>
      <c r="G1604">
        <v>1110</v>
      </c>
      <c r="H1604" t="s">
        <v>55</v>
      </c>
      <c r="J1604" t="s">
        <v>488</v>
      </c>
      <c r="K1604" t="s">
        <v>55</v>
      </c>
      <c r="M1604">
        <v>9211</v>
      </c>
      <c r="N1604" t="s">
        <v>55</v>
      </c>
      <c r="P1604" t="s">
        <v>57</v>
      </c>
      <c r="Q1604" t="s">
        <v>55</v>
      </c>
      <c r="S1604" t="s">
        <v>106</v>
      </c>
      <c r="T1604" t="s">
        <v>55</v>
      </c>
      <c r="V1604" t="s">
        <v>59</v>
      </c>
      <c r="W1604" t="s">
        <v>60</v>
      </c>
      <c r="Y1604" t="s">
        <v>61</v>
      </c>
      <c r="Z1604" t="s">
        <v>60</v>
      </c>
      <c r="AB1604" t="s">
        <v>62</v>
      </c>
      <c r="AC1604" t="s">
        <v>60</v>
      </c>
      <c r="AE1604" t="s">
        <v>76</v>
      </c>
      <c r="AF1604" t="s">
        <v>60</v>
      </c>
      <c r="AH1604" t="s">
        <v>70</v>
      </c>
      <c r="AI1604" t="s">
        <v>60</v>
      </c>
      <c r="AK1604" t="s">
        <v>66</v>
      </c>
      <c r="AL1604" t="s">
        <v>60</v>
      </c>
      <c r="AN1604" t="s">
        <v>70</v>
      </c>
      <c r="AO1604" t="s">
        <v>64</v>
      </c>
      <c r="AQ1604" t="s">
        <v>146</v>
      </c>
      <c r="AR1604" t="s">
        <v>64</v>
      </c>
      <c r="AT1604" t="s">
        <v>128</v>
      </c>
      <c r="AU1604" t="s">
        <v>64</v>
      </c>
      <c r="AW1604" t="s">
        <v>129</v>
      </c>
      <c r="AX1604" t="s">
        <v>64</v>
      </c>
    </row>
    <row r="1605" spans="1:50" x14ac:dyDescent="0.25">
      <c r="A1605" t="s">
        <v>4893</v>
      </c>
      <c r="B1605" t="s">
        <v>4894</v>
      </c>
      <c r="C1605" t="s">
        <v>88</v>
      </c>
      <c r="D1605" t="s">
        <v>4895</v>
      </c>
      <c r="E1605" t="s">
        <v>55</v>
      </c>
      <c r="G1605">
        <v>1111</v>
      </c>
      <c r="H1605" t="s">
        <v>55</v>
      </c>
      <c r="J1605" t="s">
        <v>105</v>
      </c>
      <c r="K1605" t="s">
        <v>55</v>
      </c>
      <c r="M1605">
        <v>9133</v>
      </c>
      <c r="N1605" t="s">
        <v>55</v>
      </c>
      <c r="P1605" t="s">
        <v>57</v>
      </c>
      <c r="Q1605" t="s">
        <v>55</v>
      </c>
      <c r="S1605" t="s">
        <v>58</v>
      </c>
      <c r="T1605" t="s">
        <v>55</v>
      </c>
      <c r="V1605" t="s">
        <v>59</v>
      </c>
      <c r="W1605" t="s">
        <v>60</v>
      </c>
      <c r="Y1605" t="s">
        <v>61</v>
      </c>
      <c r="Z1605" t="s">
        <v>60</v>
      </c>
      <c r="AB1605" t="s">
        <v>208</v>
      </c>
      <c r="AC1605" t="s">
        <v>64</v>
      </c>
      <c r="AE1605" t="s">
        <v>63</v>
      </c>
      <c r="AF1605" t="s">
        <v>64</v>
      </c>
      <c r="AH1605" t="s">
        <v>70</v>
      </c>
      <c r="AI1605" t="s">
        <v>60</v>
      </c>
      <c r="AK1605" t="s">
        <v>77</v>
      </c>
      <c r="AL1605" t="s">
        <v>64</v>
      </c>
      <c r="AN1605" t="s">
        <v>67</v>
      </c>
      <c r="AO1605" t="s">
        <v>64</v>
      </c>
      <c r="AQ1605" t="s">
        <v>68</v>
      </c>
      <c r="AR1605" t="s">
        <v>60</v>
      </c>
      <c r="AT1605" t="s">
        <v>97</v>
      </c>
      <c r="AU1605" t="s">
        <v>64</v>
      </c>
      <c r="AW1605" t="s">
        <v>129</v>
      </c>
      <c r="AX1605" t="s">
        <v>64</v>
      </c>
    </row>
    <row r="1606" spans="1:50" x14ac:dyDescent="0.25">
      <c r="A1606" t="s">
        <v>4896</v>
      </c>
      <c r="B1606" t="s">
        <v>4897</v>
      </c>
      <c r="C1606" t="s">
        <v>217</v>
      </c>
      <c r="D1606" t="s">
        <v>4898</v>
      </c>
      <c r="E1606" t="s">
        <v>55</v>
      </c>
      <c r="G1606">
        <v>1128</v>
      </c>
      <c r="H1606" t="s">
        <v>55</v>
      </c>
      <c r="J1606" t="s">
        <v>4899</v>
      </c>
      <c r="K1606" t="s">
        <v>55</v>
      </c>
      <c r="M1606">
        <v>28</v>
      </c>
      <c r="N1606" t="s">
        <v>55</v>
      </c>
      <c r="P1606" t="s">
        <v>57</v>
      </c>
      <c r="Q1606" t="s">
        <v>55</v>
      </c>
      <c r="S1606" t="s">
        <v>58</v>
      </c>
      <c r="T1606" t="s">
        <v>55</v>
      </c>
      <c r="V1606" t="s">
        <v>59</v>
      </c>
      <c r="W1606" t="s">
        <v>60</v>
      </c>
      <c r="Y1606" t="s">
        <v>61</v>
      </c>
      <c r="Z1606" t="s">
        <v>60</v>
      </c>
      <c r="AB1606" t="s">
        <v>62</v>
      </c>
      <c r="AC1606" t="s">
        <v>60</v>
      </c>
      <c r="AE1606" t="s">
        <v>188</v>
      </c>
      <c r="AF1606" t="s">
        <v>64</v>
      </c>
      <c r="AH1606" t="s">
        <v>124</v>
      </c>
      <c r="AI1606" t="s">
        <v>64</v>
      </c>
      <c r="AK1606" t="s">
        <v>151</v>
      </c>
      <c r="AL1606" t="s">
        <v>64</v>
      </c>
      <c r="AN1606" t="s">
        <v>96</v>
      </c>
      <c r="AO1606" t="s">
        <v>64</v>
      </c>
      <c r="AQ1606" t="s">
        <v>146</v>
      </c>
      <c r="AR1606" t="s">
        <v>64</v>
      </c>
      <c r="AT1606" t="s">
        <v>97</v>
      </c>
      <c r="AU1606" t="s">
        <v>64</v>
      </c>
      <c r="AW1606" t="s">
        <v>195</v>
      </c>
      <c r="AX1606" t="s">
        <v>64</v>
      </c>
    </row>
    <row r="1607" spans="1:50" x14ac:dyDescent="0.25">
      <c r="A1607" t="s">
        <v>4900</v>
      </c>
      <c r="B1607" t="s">
        <v>4901</v>
      </c>
      <c r="C1607" t="s">
        <v>73</v>
      </c>
      <c r="D1607" t="s">
        <v>4902</v>
      </c>
      <c r="E1607" t="s">
        <v>55</v>
      </c>
      <c r="G1607">
        <v>1110</v>
      </c>
      <c r="H1607" t="s">
        <v>55</v>
      </c>
      <c r="J1607" t="s">
        <v>488</v>
      </c>
      <c r="K1607" t="s">
        <v>55</v>
      </c>
      <c r="M1607">
        <v>9117</v>
      </c>
      <c r="N1607" t="s">
        <v>55</v>
      </c>
      <c r="P1607" t="s">
        <v>57</v>
      </c>
      <c r="Q1607" t="s">
        <v>55</v>
      </c>
      <c r="S1607" t="s">
        <v>58</v>
      </c>
      <c r="T1607" t="s">
        <v>55</v>
      </c>
      <c r="V1607" t="s">
        <v>59</v>
      </c>
      <c r="W1607" t="s">
        <v>60</v>
      </c>
      <c r="Y1607" t="s">
        <v>61</v>
      </c>
      <c r="Z1607" t="s">
        <v>60</v>
      </c>
      <c r="AB1607" t="s">
        <v>62</v>
      </c>
      <c r="AC1607" t="s">
        <v>60</v>
      </c>
      <c r="AE1607" t="s">
        <v>76</v>
      </c>
      <c r="AF1607" t="s">
        <v>60</v>
      </c>
      <c r="AH1607" t="s">
        <v>70</v>
      </c>
      <c r="AI1607" t="s">
        <v>60</v>
      </c>
      <c r="AK1607" t="s">
        <v>66</v>
      </c>
      <c r="AL1607" t="s">
        <v>60</v>
      </c>
      <c r="AN1607" t="s">
        <v>78</v>
      </c>
      <c r="AO1607" t="s">
        <v>60</v>
      </c>
      <c r="AQ1607" t="s">
        <v>68</v>
      </c>
      <c r="AR1607" t="s">
        <v>60</v>
      </c>
      <c r="AT1607" t="s">
        <v>69</v>
      </c>
      <c r="AU1607" t="s">
        <v>60</v>
      </c>
      <c r="AW1607" t="s">
        <v>195</v>
      </c>
      <c r="AX1607" t="s">
        <v>64</v>
      </c>
    </row>
    <row r="1608" spans="1:50" x14ac:dyDescent="0.25">
      <c r="A1608" t="s">
        <v>4903</v>
      </c>
      <c r="B1608" t="s">
        <v>4904</v>
      </c>
      <c r="C1608" t="s">
        <v>100</v>
      </c>
      <c r="D1608" t="s">
        <v>4905</v>
      </c>
      <c r="E1608" t="s">
        <v>55</v>
      </c>
      <c r="G1608">
        <v>1088</v>
      </c>
      <c r="H1608" t="s">
        <v>55</v>
      </c>
      <c r="J1608" t="s">
        <v>3654</v>
      </c>
      <c r="K1608" t="s">
        <v>55</v>
      </c>
      <c r="M1608">
        <v>9108</v>
      </c>
      <c r="N1608" t="s">
        <v>55</v>
      </c>
      <c r="P1608" t="s">
        <v>57</v>
      </c>
      <c r="Q1608" t="s">
        <v>55</v>
      </c>
      <c r="S1608" t="s">
        <v>58</v>
      </c>
      <c r="T1608" t="s">
        <v>55</v>
      </c>
      <c r="V1608" t="s">
        <v>59</v>
      </c>
      <c r="W1608" t="s">
        <v>60</v>
      </c>
      <c r="Y1608" t="s">
        <v>61</v>
      </c>
      <c r="Z1608" t="s">
        <v>60</v>
      </c>
      <c r="AB1608" t="s">
        <v>62</v>
      </c>
      <c r="AC1608" t="s">
        <v>60</v>
      </c>
      <c r="AE1608" t="s">
        <v>76</v>
      </c>
      <c r="AF1608" t="s">
        <v>60</v>
      </c>
      <c r="AH1608" t="s">
        <v>177</v>
      </c>
      <c r="AI1608" t="s">
        <v>64</v>
      </c>
      <c r="AK1608" t="s">
        <v>66</v>
      </c>
      <c r="AL1608" t="s">
        <v>60</v>
      </c>
      <c r="AN1608" t="s">
        <v>78</v>
      </c>
      <c r="AO1608" t="s">
        <v>60</v>
      </c>
      <c r="AQ1608" t="s">
        <v>68</v>
      </c>
      <c r="AR1608" t="s">
        <v>60</v>
      </c>
      <c r="AT1608" t="s">
        <v>97</v>
      </c>
      <c r="AU1608" t="s">
        <v>64</v>
      </c>
      <c r="AW1608" t="s">
        <v>70</v>
      </c>
      <c r="AX1608" t="s">
        <v>60</v>
      </c>
    </row>
    <row r="1609" spans="1:50" x14ac:dyDescent="0.25">
      <c r="A1609" t="s">
        <v>4906</v>
      </c>
      <c r="B1609" t="s">
        <v>4907</v>
      </c>
      <c r="C1609" t="s">
        <v>100</v>
      </c>
      <c r="D1609" t="s">
        <v>4908</v>
      </c>
      <c r="E1609" t="s">
        <v>55</v>
      </c>
      <c r="G1609">
        <v>2343</v>
      </c>
      <c r="H1609" t="s">
        <v>55</v>
      </c>
      <c r="J1609" t="s">
        <v>746</v>
      </c>
      <c r="K1609" t="s">
        <v>55</v>
      </c>
      <c r="M1609">
        <v>920</v>
      </c>
      <c r="N1609" t="s">
        <v>55</v>
      </c>
      <c r="P1609" t="s">
        <v>57</v>
      </c>
      <c r="Q1609" t="s">
        <v>55</v>
      </c>
      <c r="S1609" t="s">
        <v>58</v>
      </c>
      <c r="T1609" t="s">
        <v>55</v>
      </c>
      <c r="V1609" t="s">
        <v>59</v>
      </c>
      <c r="W1609" t="s">
        <v>60</v>
      </c>
      <c r="Y1609" t="s">
        <v>61</v>
      </c>
      <c r="Z1609" t="s">
        <v>60</v>
      </c>
      <c r="AB1609" t="s">
        <v>62</v>
      </c>
      <c r="AC1609" t="s">
        <v>60</v>
      </c>
      <c r="AE1609" t="s">
        <v>76</v>
      </c>
      <c r="AF1609" t="s">
        <v>60</v>
      </c>
      <c r="AH1609" t="s">
        <v>70</v>
      </c>
      <c r="AI1609" t="s">
        <v>60</v>
      </c>
      <c r="AK1609" t="s">
        <v>66</v>
      </c>
      <c r="AL1609" t="s">
        <v>60</v>
      </c>
      <c r="AN1609" t="s">
        <v>70</v>
      </c>
      <c r="AO1609" t="s">
        <v>64</v>
      </c>
      <c r="AQ1609" t="s">
        <v>117</v>
      </c>
      <c r="AR1609" t="s">
        <v>64</v>
      </c>
      <c r="AT1609" t="s">
        <v>69</v>
      </c>
      <c r="AU1609" t="s">
        <v>60</v>
      </c>
      <c r="AW1609" t="s">
        <v>70</v>
      </c>
      <c r="AX1609" t="s">
        <v>60</v>
      </c>
    </row>
    <row r="1610" spans="1:50" x14ac:dyDescent="0.25">
      <c r="A1610" t="s">
        <v>4909</v>
      </c>
      <c r="B1610" t="s">
        <v>4910</v>
      </c>
      <c r="C1610" t="s">
        <v>100</v>
      </c>
      <c r="D1610" t="s">
        <v>4911</v>
      </c>
      <c r="E1610" t="s">
        <v>55</v>
      </c>
      <c r="G1610">
        <v>1104</v>
      </c>
      <c r="H1610" t="s">
        <v>55</v>
      </c>
      <c r="J1610" t="s">
        <v>2997</v>
      </c>
      <c r="K1610" t="s">
        <v>55</v>
      </c>
      <c r="M1610">
        <v>36</v>
      </c>
      <c r="N1610" t="s">
        <v>55</v>
      </c>
      <c r="P1610" t="s">
        <v>57</v>
      </c>
      <c r="Q1610" t="s">
        <v>55</v>
      </c>
      <c r="S1610" t="s">
        <v>1366</v>
      </c>
      <c r="T1610" t="s">
        <v>55</v>
      </c>
      <c r="V1610" t="s">
        <v>59</v>
      </c>
      <c r="W1610" t="s">
        <v>60</v>
      </c>
      <c r="Y1610" t="s">
        <v>61</v>
      </c>
      <c r="Z1610" t="s">
        <v>60</v>
      </c>
      <c r="AB1610" t="s">
        <v>62</v>
      </c>
      <c r="AC1610" t="s">
        <v>60</v>
      </c>
      <c r="AE1610" t="s">
        <v>76</v>
      </c>
      <c r="AF1610" t="s">
        <v>60</v>
      </c>
      <c r="AH1610" t="s">
        <v>70</v>
      </c>
      <c r="AI1610" t="s">
        <v>60</v>
      </c>
      <c r="AK1610" t="s">
        <v>66</v>
      </c>
      <c r="AL1610" t="s">
        <v>60</v>
      </c>
      <c r="AN1610" t="s">
        <v>78</v>
      </c>
      <c r="AO1610" t="s">
        <v>60</v>
      </c>
      <c r="AQ1610" t="s">
        <v>117</v>
      </c>
      <c r="AR1610" t="s">
        <v>64</v>
      </c>
      <c r="AT1610" t="s">
        <v>147</v>
      </c>
      <c r="AU1610" t="s">
        <v>64</v>
      </c>
      <c r="AW1610" t="s">
        <v>70</v>
      </c>
      <c r="AX1610" t="s">
        <v>60</v>
      </c>
    </row>
    <row r="1611" spans="1:50" x14ac:dyDescent="0.25">
      <c r="A1611" t="s">
        <v>4912</v>
      </c>
      <c r="B1611" t="s">
        <v>4913</v>
      </c>
      <c r="C1611" t="s">
        <v>53</v>
      </c>
      <c r="D1611" t="s">
        <v>4914</v>
      </c>
      <c r="E1611" t="s">
        <v>55</v>
      </c>
      <c r="G1611">
        <v>1110</v>
      </c>
      <c r="H1611" t="s">
        <v>55</v>
      </c>
      <c r="J1611" t="s">
        <v>488</v>
      </c>
      <c r="K1611" t="s">
        <v>55</v>
      </c>
      <c r="M1611">
        <v>9107</v>
      </c>
      <c r="N1611" t="s">
        <v>55</v>
      </c>
      <c r="P1611" t="s">
        <v>57</v>
      </c>
      <c r="Q1611" t="s">
        <v>55</v>
      </c>
      <c r="S1611" t="s">
        <v>58</v>
      </c>
      <c r="T1611" t="s">
        <v>55</v>
      </c>
      <c r="V1611" t="s">
        <v>59</v>
      </c>
      <c r="W1611" t="s">
        <v>60</v>
      </c>
      <c r="Y1611" t="s">
        <v>61</v>
      </c>
      <c r="Z1611" t="s">
        <v>60</v>
      </c>
      <c r="AB1611" t="s">
        <v>62</v>
      </c>
      <c r="AC1611" t="s">
        <v>60</v>
      </c>
      <c r="AE1611" t="s">
        <v>76</v>
      </c>
      <c r="AF1611" t="s">
        <v>60</v>
      </c>
      <c r="AH1611" t="s">
        <v>124</v>
      </c>
      <c r="AI1611" t="s">
        <v>64</v>
      </c>
      <c r="AK1611" t="s">
        <v>151</v>
      </c>
      <c r="AL1611" t="s">
        <v>64</v>
      </c>
      <c r="AN1611" t="s">
        <v>78</v>
      </c>
      <c r="AO1611" t="s">
        <v>60</v>
      </c>
      <c r="AQ1611" t="s">
        <v>68</v>
      </c>
      <c r="AR1611" t="s">
        <v>60</v>
      </c>
      <c r="AT1611" t="s">
        <v>69</v>
      </c>
      <c r="AU1611" t="s">
        <v>60</v>
      </c>
      <c r="AW1611" t="s">
        <v>195</v>
      </c>
      <c r="AX1611" t="s">
        <v>64</v>
      </c>
    </row>
    <row r="1612" spans="1:50" x14ac:dyDescent="0.25">
      <c r="A1612" t="s">
        <v>4915</v>
      </c>
      <c r="B1612" t="s">
        <v>4916</v>
      </c>
      <c r="C1612" t="s">
        <v>217</v>
      </c>
      <c r="D1612" t="s">
        <v>4917</v>
      </c>
      <c r="E1612" t="s">
        <v>55</v>
      </c>
      <c r="G1612">
        <v>1088</v>
      </c>
      <c r="H1612" t="s">
        <v>55</v>
      </c>
      <c r="J1612" t="s">
        <v>3654</v>
      </c>
      <c r="K1612" t="s">
        <v>55</v>
      </c>
      <c r="M1612">
        <v>9113</v>
      </c>
      <c r="N1612" t="s">
        <v>55</v>
      </c>
      <c r="P1612" t="s">
        <v>57</v>
      </c>
      <c r="Q1612" t="s">
        <v>55</v>
      </c>
      <c r="S1612" t="s">
        <v>58</v>
      </c>
      <c r="T1612" t="s">
        <v>55</v>
      </c>
      <c r="V1612" t="s">
        <v>59</v>
      </c>
      <c r="W1612" t="s">
        <v>60</v>
      </c>
      <c r="Y1612" t="s">
        <v>61</v>
      </c>
      <c r="Z1612" t="s">
        <v>60</v>
      </c>
      <c r="AB1612" t="s">
        <v>95</v>
      </c>
      <c r="AC1612" t="s">
        <v>64</v>
      </c>
      <c r="AE1612" t="s">
        <v>83</v>
      </c>
      <c r="AF1612" t="s">
        <v>64</v>
      </c>
      <c r="AH1612" t="s">
        <v>65</v>
      </c>
      <c r="AI1612" t="s">
        <v>64</v>
      </c>
      <c r="AK1612" t="s">
        <v>77</v>
      </c>
      <c r="AL1612" t="s">
        <v>64</v>
      </c>
      <c r="AN1612" t="s">
        <v>78</v>
      </c>
      <c r="AO1612" t="s">
        <v>60</v>
      </c>
      <c r="AQ1612" t="s">
        <v>117</v>
      </c>
      <c r="AR1612" t="s">
        <v>64</v>
      </c>
      <c r="AT1612" t="s">
        <v>97</v>
      </c>
      <c r="AU1612" t="s">
        <v>64</v>
      </c>
      <c r="AW1612" t="s">
        <v>129</v>
      </c>
      <c r="AX1612" t="s">
        <v>64</v>
      </c>
    </row>
    <row r="1613" spans="1:50" x14ac:dyDescent="0.25">
      <c r="A1613" t="s">
        <v>4918</v>
      </c>
      <c r="B1613" t="s">
        <v>4919</v>
      </c>
      <c r="C1613" t="s">
        <v>100</v>
      </c>
      <c r="D1613" t="s">
        <v>4920</v>
      </c>
      <c r="E1613" t="s">
        <v>55</v>
      </c>
      <c r="G1613">
        <v>1118</v>
      </c>
      <c r="H1613" t="s">
        <v>55</v>
      </c>
      <c r="J1613" t="s">
        <v>2351</v>
      </c>
      <c r="K1613" t="s">
        <v>55</v>
      </c>
      <c r="M1613">
        <v>9122</v>
      </c>
      <c r="N1613" t="s">
        <v>55</v>
      </c>
      <c r="P1613" t="s">
        <v>57</v>
      </c>
      <c r="Q1613" t="s">
        <v>55</v>
      </c>
      <c r="S1613" t="s">
        <v>58</v>
      </c>
      <c r="T1613" t="s">
        <v>55</v>
      </c>
      <c r="V1613" t="s">
        <v>59</v>
      </c>
      <c r="W1613" t="s">
        <v>60</v>
      </c>
      <c r="Y1613" t="s">
        <v>61</v>
      </c>
      <c r="Z1613" t="s">
        <v>60</v>
      </c>
      <c r="AB1613" t="s">
        <v>62</v>
      </c>
      <c r="AC1613" t="s">
        <v>60</v>
      </c>
      <c r="AE1613" t="s">
        <v>76</v>
      </c>
      <c r="AF1613" t="s">
        <v>60</v>
      </c>
      <c r="AH1613" t="s">
        <v>70</v>
      </c>
      <c r="AI1613" t="s">
        <v>60</v>
      </c>
      <c r="AK1613" t="s">
        <v>66</v>
      </c>
      <c r="AL1613" t="s">
        <v>60</v>
      </c>
      <c r="AN1613" t="s">
        <v>70</v>
      </c>
      <c r="AO1613" t="s">
        <v>64</v>
      </c>
      <c r="AQ1613" t="s">
        <v>84</v>
      </c>
      <c r="AR1613" t="s">
        <v>64</v>
      </c>
      <c r="AT1613" t="s">
        <v>69</v>
      </c>
      <c r="AU1613" t="s">
        <v>60</v>
      </c>
      <c r="AW1613" t="s">
        <v>70</v>
      </c>
      <c r="AX1613" t="s">
        <v>60</v>
      </c>
    </row>
    <row r="1614" spans="1:50" x14ac:dyDescent="0.25">
      <c r="A1614" t="s">
        <v>4921</v>
      </c>
      <c r="B1614" t="s">
        <v>4922</v>
      </c>
      <c r="C1614" t="s">
        <v>73</v>
      </c>
      <c r="D1614" t="s">
        <v>4923</v>
      </c>
      <c r="E1614" t="s">
        <v>55</v>
      </c>
      <c r="G1614">
        <v>1113</v>
      </c>
      <c r="H1614" t="s">
        <v>55</v>
      </c>
      <c r="J1614" t="s">
        <v>879</v>
      </c>
      <c r="K1614" t="s">
        <v>55</v>
      </c>
      <c r="M1614">
        <v>9229</v>
      </c>
      <c r="N1614" t="s">
        <v>55</v>
      </c>
      <c r="P1614" t="s">
        <v>57</v>
      </c>
      <c r="Q1614" t="s">
        <v>55</v>
      </c>
      <c r="S1614" t="s">
        <v>106</v>
      </c>
      <c r="T1614" t="s">
        <v>55</v>
      </c>
      <c r="V1614" t="s">
        <v>59</v>
      </c>
      <c r="W1614" t="s">
        <v>60</v>
      </c>
      <c r="Y1614" t="s">
        <v>61</v>
      </c>
      <c r="Z1614" t="s">
        <v>60</v>
      </c>
      <c r="AB1614" t="s">
        <v>62</v>
      </c>
      <c r="AC1614" t="s">
        <v>60</v>
      </c>
      <c r="AE1614" t="s">
        <v>76</v>
      </c>
      <c r="AF1614" t="s">
        <v>60</v>
      </c>
      <c r="AH1614" t="s">
        <v>70</v>
      </c>
      <c r="AI1614" t="s">
        <v>60</v>
      </c>
      <c r="AK1614" t="s">
        <v>66</v>
      </c>
      <c r="AL1614" t="s">
        <v>60</v>
      </c>
      <c r="AN1614" t="s">
        <v>70</v>
      </c>
      <c r="AO1614" t="s">
        <v>64</v>
      </c>
      <c r="AQ1614" t="s">
        <v>68</v>
      </c>
      <c r="AR1614" t="s">
        <v>60</v>
      </c>
      <c r="AT1614" t="s">
        <v>69</v>
      </c>
      <c r="AU1614" t="s">
        <v>60</v>
      </c>
      <c r="AW1614" t="s">
        <v>70</v>
      </c>
      <c r="AX1614" t="s">
        <v>60</v>
      </c>
    </row>
    <row r="1615" spans="1:50" x14ac:dyDescent="0.25">
      <c r="A1615" t="s">
        <v>4924</v>
      </c>
      <c r="B1615" t="s">
        <v>4925</v>
      </c>
      <c r="C1615" t="s">
        <v>170</v>
      </c>
      <c r="D1615" t="s">
        <v>4926</v>
      </c>
      <c r="E1615" t="s">
        <v>55</v>
      </c>
      <c r="G1615">
        <v>1104</v>
      </c>
      <c r="H1615" t="s">
        <v>55</v>
      </c>
      <c r="J1615" t="s">
        <v>2997</v>
      </c>
      <c r="K1615" t="s">
        <v>55</v>
      </c>
      <c r="M1615">
        <v>9341</v>
      </c>
      <c r="N1615" t="s">
        <v>55</v>
      </c>
      <c r="P1615" t="s">
        <v>57</v>
      </c>
      <c r="Q1615" t="s">
        <v>55</v>
      </c>
      <c r="S1615" t="s">
        <v>469</v>
      </c>
      <c r="T1615" t="s">
        <v>55</v>
      </c>
      <c r="V1615" t="s">
        <v>59</v>
      </c>
      <c r="W1615" t="s">
        <v>60</v>
      </c>
      <c r="Y1615" t="s">
        <v>61</v>
      </c>
      <c r="Z1615" t="s">
        <v>60</v>
      </c>
      <c r="AB1615" t="s">
        <v>62</v>
      </c>
      <c r="AC1615" t="s">
        <v>60</v>
      </c>
      <c r="AE1615" t="s">
        <v>76</v>
      </c>
      <c r="AF1615" t="s">
        <v>60</v>
      </c>
      <c r="AH1615" t="s">
        <v>70</v>
      </c>
      <c r="AI1615" t="s">
        <v>60</v>
      </c>
      <c r="AK1615" t="s">
        <v>66</v>
      </c>
      <c r="AL1615" t="s">
        <v>60</v>
      </c>
      <c r="AN1615" t="s">
        <v>78</v>
      </c>
      <c r="AO1615" t="s">
        <v>60</v>
      </c>
      <c r="AQ1615" t="s">
        <v>68</v>
      </c>
      <c r="AR1615" t="s">
        <v>60</v>
      </c>
      <c r="AT1615" t="s">
        <v>69</v>
      </c>
      <c r="AU1615" t="s">
        <v>60</v>
      </c>
      <c r="AW1615" t="s">
        <v>70</v>
      </c>
      <c r="AX1615" t="s">
        <v>60</v>
      </c>
    </row>
    <row r="1616" spans="1:50" x14ac:dyDescent="0.25">
      <c r="A1616" t="s">
        <v>4927</v>
      </c>
      <c r="B1616" t="s">
        <v>4928</v>
      </c>
      <c r="C1616" t="s">
        <v>170</v>
      </c>
      <c r="D1616" t="s">
        <v>4929</v>
      </c>
      <c r="E1616" t="s">
        <v>55</v>
      </c>
      <c r="G1616">
        <v>1104</v>
      </c>
      <c r="H1616" t="s">
        <v>55</v>
      </c>
      <c r="J1616" t="s">
        <v>2997</v>
      </c>
      <c r="K1616" t="s">
        <v>55</v>
      </c>
      <c r="M1616">
        <v>9523</v>
      </c>
      <c r="N1616" t="s">
        <v>55</v>
      </c>
      <c r="P1616" t="s">
        <v>57</v>
      </c>
      <c r="Q1616" t="s">
        <v>55</v>
      </c>
      <c r="S1616" t="s">
        <v>1366</v>
      </c>
      <c r="T1616" t="s">
        <v>55</v>
      </c>
      <c r="V1616" t="s">
        <v>59</v>
      </c>
      <c r="W1616" t="s">
        <v>60</v>
      </c>
      <c r="Y1616" t="s">
        <v>61</v>
      </c>
      <c r="Z1616" t="s">
        <v>60</v>
      </c>
      <c r="AB1616" t="s">
        <v>62</v>
      </c>
      <c r="AC1616" t="s">
        <v>60</v>
      </c>
      <c r="AE1616" t="s">
        <v>76</v>
      </c>
      <c r="AF1616" t="s">
        <v>60</v>
      </c>
      <c r="AH1616" t="s">
        <v>70</v>
      </c>
      <c r="AI1616" t="s">
        <v>60</v>
      </c>
      <c r="AK1616" t="s">
        <v>66</v>
      </c>
      <c r="AL1616" t="s">
        <v>60</v>
      </c>
      <c r="AN1616" t="s">
        <v>78</v>
      </c>
      <c r="AO1616" t="s">
        <v>60</v>
      </c>
      <c r="AQ1616" t="s">
        <v>68</v>
      </c>
      <c r="AR1616" t="s">
        <v>60</v>
      </c>
      <c r="AT1616" t="s">
        <v>69</v>
      </c>
      <c r="AU1616" t="s">
        <v>60</v>
      </c>
      <c r="AW1616" t="s">
        <v>70</v>
      </c>
      <c r="AX1616" t="s">
        <v>60</v>
      </c>
    </row>
    <row r="1617" spans="1:50" x14ac:dyDescent="0.25">
      <c r="A1617" t="s">
        <v>4930</v>
      </c>
      <c r="B1617" t="s">
        <v>4931</v>
      </c>
      <c r="C1617" t="s">
        <v>100</v>
      </c>
      <c r="D1617" t="s">
        <v>4932</v>
      </c>
      <c r="E1617" t="s">
        <v>55</v>
      </c>
      <c r="G1617">
        <v>1104</v>
      </c>
      <c r="H1617" t="s">
        <v>55</v>
      </c>
      <c r="J1617" t="s">
        <v>2997</v>
      </c>
      <c r="K1617" t="s">
        <v>55</v>
      </c>
      <c r="M1617">
        <v>25</v>
      </c>
      <c r="N1617" t="s">
        <v>55</v>
      </c>
      <c r="P1617" t="s">
        <v>57</v>
      </c>
      <c r="Q1617" t="s">
        <v>55</v>
      </c>
      <c r="S1617" t="s">
        <v>1366</v>
      </c>
      <c r="T1617" t="s">
        <v>55</v>
      </c>
      <c r="V1617" t="s">
        <v>59</v>
      </c>
      <c r="W1617" t="s">
        <v>60</v>
      </c>
      <c r="Y1617" t="s">
        <v>61</v>
      </c>
      <c r="Z1617" t="s">
        <v>60</v>
      </c>
      <c r="AB1617" t="s">
        <v>62</v>
      </c>
      <c r="AC1617" t="s">
        <v>60</v>
      </c>
      <c r="AE1617" t="s">
        <v>76</v>
      </c>
      <c r="AF1617" t="s">
        <v>60</v>
      </c>
      <c r="AH1617" t="s">
        <v>70</v>
      </c>
      <c r="AI1617" t="s">
        <v>60</v>
      </c>
      <c r="AK1617" t="s">
        <v>66</v>
      </c>
      <c r="AL1617" t="s">
        <v>60</v>
      </c>
      <c r="AN1617" t="s">
        <v>78</v>
      </c>
      <c r="AO1617" t="s">
        <v>60</v>
      </c>
      <c r="AQ1617" t="s">
        <v>117</v>
      </c>
      <c r="AR1617" t="s">
        <v>64</v>
      </c>
      <c r="AT1617" t="s">
        <v>97</v>
      </c>
      <c r="AU1617" t="s">
        <v>64</v>
      </c>
      <c r="AW1617" t="s">
        <v>70</v>
      </c>
      <c r="AX1617" t="s">
        <v>60</v>
      </c>
    </row>
    <row r="1618" spans="1:50" x14ac:dyDescent="0.25">
      <c r="A1618" t="s">
        <v>4933</v>
      </c>
      <c r="B1618" t="s">
        <v>4934</v>
      </c>
      <c r="C1618" t="s">
        <v>560</v>
      </c>
      <c r="D1618" t="s">
        <v>4935</v>
      </c>
      <c r="E1618" t="s">
        <v>55</v>
      </c>
      <c r="G1618">
        <v>134</v>
      </c>
      <c r="H1618" t="s">
        <v>55</v>
      </c>
      <c r="J1618" t="s">
        <v>2351</v>
      </c>
      <c r="K1618" t="s">
        <v>55</v>
      </c>
      <c r="M1618">
        <v>9138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263</v>
      </c>
      <c r="W1618" t="s">
        <v>64</v>
      </c>
      <c r="Y1618" t="s">
        <v>94</v>
      </c>
      <c r="Z1618" t="s">
        <v>64</v>
      </c>
      <c r="AB1618" t="s">
        <v>95</v>
      </c>
      <c r="AC1618" t="s">
        <v>64</v>
      </c>
      <c r="AE1618" t="s">
        <v>188</v>
      </c>
      <c r="AF1618" t="s">
        <v>64</v>
      </c>
      <c r="AH1618" t="s">
        <v>177</v>
      </c>
      <c r="AI1618" t="s">
        <v>64</v>
      </c>
      <c r="AK1618" t="s">
        <v>151</v>
      </c>
      <c r="AL1618" t="s">
        <v>64</v>
      </c>
      <c r="AN1618" t="s">
        <v>78</v>
      </c>
      <c r="AO1618" t="s">
        <v>60</v>
      </c>
      <c r="AQ1618" t="s">
        <v>117</v>
      </c>
      <c r="AR1618" t="s">
        <v>64</v>
      </c>
      <c r="AT1618" t="s">
        <v>128</v>
      </c>
      <c r="AU1618" t="s">
        <v>64</v>
      </c>
      <c r="AW1618" t="s">
        <v>129</v>
      </c>
      <c r="AX1618" t="s">
        <v>64</v>
      </c>
    </row>
    <row r="1619" spans="1:50" x14ac:dyDescent="0.25">
      <c r="A1619" t="s">
        <v>4936</v>
      </c>
      <c r="B1619" t="s">
        <v>4937</v>
      </c>
      <c r="C1619" t="s">
        <v>170</v>
      </c>
      <c r="D1619" t="s">
        <v>4938</v>
      </c>
      <c r="E1619" t="s">
        <v>55</v>
      </c>
      <c r="G1619">
        <v>2422</v>
      </c>
      <c r="H1619" t="s">
        <v>55</v>
      </c>
      <c r="J1619" t="s">
        <v>4939</v>
      </c>
      <c r="K1619" t="s">
        <v>55</v>
      </c>
      <c r="M1619">
        <v>20</v>
      </c>
      <c r="N1619" t="s">
        <v>55</v>
      </c>
      <c r="P1619" t="s">
        <v>57</v>
      </c>
      <c r="Q1619" t="s">
        <v>55</v>
      </c>
      <c r="S1619" t="s">
        <v>58</v>
      </c>
      <c r="T1619" t="s">
        <v>55</v>
      </c>
      <c r="V1619" t="s">
        <v>59</v>
      </c>
      <c r="W1619" t="s">
        <v>60</v>
      </c>
      <c r="Y1619" t="s">
        <v>61</v>
      </c>
      <c r="Z1619" t="s">
        <v>60</v>
      </c>
      <c r="AB1619" t="s">
        <v>62</v>
      </c>
      <c r="AC1619" t="s">
        <v>60</v>
      </c>
      <c r="AE1619" t="s">
        <v>76</v>
      </c>
      <c r="AF1619" t="s">
        <v>60</v>
      </c>
      <c r="AH1619" t="s">
        <v>70</v>
      </c>
      <c r="AI1619" t="s">
        <v>60</v>
      </c>
      <c r="AK1619" t="s">
        <v>66</v>
      </c>
      <c r="AL1619" t="s">
        <v>60</v>
      </c>
      <c r="AN1619" t="s">
        <v>78</v>
      </c>
      <c r="AO1619" t="s">
        <v>60</v>
      </c>
      <c r="AQ1619" t="s">
        <v>68</v>
      </c>
      <c r="AR1619" t="s">
        <v>60</v>
      </c>
      <c r="AT1619" t="s">
        <v>69</v>
      </c>
      <c r="AU1619" t="s">
        <v>60</v>
      </c>
      <c r="AW1619" t="s">
        <v>70</v>
      </c>
      <c r="AX1619" t="s">
        <v>60</v>
      </c>
    </row>
    <row r="1620" spans="1:50" x14ac:dyDescent="0.25">
      <c r="A1620" t="s">
        <v>4940</v>
      </c>
      <c r="B1620" t="s">
        <v>4941</v>
      </c>
      <c r="C1620" t="s">
        <v>149</v>
      </c>
      <c r="D1620" t="s">
        <v>4942</v>
      </c>
      <c r="E1620" t="s">
        <v>55</v>
      </c>
      <c r="G1620">
        <v>1113</v>
      </c>
      <c r="H1620" t="s">
        <v>55</v>
      </c>
      <c r="J1620" t="s">
        <v>879</v>
      </c>
      <c r="K1620" t="s">
        <v>55</v>
      </c>
      <c r="M1620">
        <v>14</v>
      </c>
      <c r="N1620" t="s">
        <v>55</v>
      </c>
      <c r="P1620" t="s">
        <v>57</v>
      </c>
      <c r="Q1620" t="s">
        <v>55</v>
      </c>
      <c r="S1620" t="s">
        <v>106</v>
      </c>
      <c r="T1620" t="s">
        <v>55</v>
      </c>
      <c r="V1620" t="s">
        <v>59</v>
      </c>
      <c r="W1620" t="s">
        <v>60</v>
      </c>
      <c r="Y1620" t="s">
        <v>61</v>
      </c>
      <c r="Z1620" t="s">
        <v>60</v>
      </c>
      <c r="AB1620" t="s">
        <v>62</v>
      </c>
      <c r="AC1620" t="s">
        <v>60</v>
      </c>
      <c r="AE1620" t="s">
        <v>76</v>
      </c>
      <c r="AF1620" t="s">
        <v>60</v>
      </c>
      <c r="AH1620" t="s">
        <v>124</v>
      </c>
      <c r="AI1620" t="s">
        <v>64</v>
      </c>
      <c r="AK1620" t="s">
        <v>77</v>
      </c>
      <c r="AL1620" t="s">
        <v>64</v>
      </c>
      <c r="AN1620" t="s">
        <v>78</v>
      </c>
      <c r="AO1620" t="s">
        <v>60</v>
      </c>
      <c r="AQ1620" t="s">
        <v>117</v>
      </c>
      <c r="AR1620" t="s">
        <v>64</v>
      </c>
      <c r="AT1620" t="s">
        <v>128</v>
      </c>
      <c r="AU1620" t="s">
        <v>64</v>
      </c>
      <c r="AW1620" t="s">
        <v>85</v>
      </c>
      <c r="AX1620" t="s">
        <v>64</v>
      </c>
    </row>
    <row r="1621" spans="1:50" x14ac:dyDescent="0.25">
      <c r="A1621" t="s">
        <v>4943</v>
      </c>
      <c r="B1621" t="s">
        <v>4944</v>
      </c>
      <c r="C1621" t="s">
        <v>149</v>
      </c>
      <c r="D1621" t="s">
        <v>4945</v>
      </c>
      <c r="E1621" t="s">
        <v>55</v>
      </c>
      <c r="G1621">
        <v>2201</v>
      </c>
      <c r="H1621" t="s">
        <v>55</v>
      </c>
      <c r="J1621" t="s">
        <v>597</v>
      </c>
      <c r="K1621" t="s">
        <v>55</v>
      </c>
      <c r="M1621">
        <v>16</v>
      </c>
      <c r="N1621" t="s">
        <v>55</v>
      </c>
      <c r="P1621" t="s">
        <v>57</v>
      </c>
      <c r="Q1621" t="s">
        <v>55</v>
      </c>
      <c r="S1621" t="s">
        <v>106</v>
      </c>
      <c r="T1621" t="s">
        <v>55</v>
      </c>
      <c r="V1621" t="s">
        <v>59</v>
      </c>
      <c r="W1621" t="s">
        <v>60</v>
      </c>
      <c r="Y1621" t="s">
        <v>61</v>
      </c>
      <c r="Z1621" t="s">
        <v>60</v>
      </c>
      <c r="AB1621" t="s">
        <v>62</v>
      </c>
      <c r="AC1621" t="s">
        <v>60</v>
      </c>
      <c r="AE1621" t="s">
        <v>76</v>
      </c>
      <c r="AF1621" t="s">
        <v>60</v>
      </c>
      <c r="AH1621" t="s">
        <v>124</v>
      </c>
      <c r="AI1621" t="s">
        <v>64</v>
      </c>
      <c r="AK1621" t="s">
        <v>77</v>
      </c>
      <c r="AL1621" t="s">
        <v>64</v>
      </c>
      <c r="AN1621" t="s">
        <v>67</v>
      </c>
      <c r="AO1621" t="s">
        <v>64</v>
      </c>
      <c r="AQ1621" t="s">
        <v>68</v>
      </c>
      <c r="AR1621" t="s">
        <v>60</v>
      </c>
      <c r="AT1621" t="s">
        <v>147</v>
      </c>
      <c r="AU1621" t="s">
        <v>64</v>
      </c>
      <c r="AW1621" t="s">
        <v>129</v>
      </c>
      <c r="AX1621" t="s">
        <v>64</v>
      </c>
    </row>
    <row r="1622" spans="1:50" x14ac:dyDescent="0.25">
      <c r="A1622" t="s">
        <v>4946</v>
      </c>
      <c r="B1622" t="s">
        <v>4947</v>
      </c>
      <c r="C1622" t="s">
        <v>73</v>
      </c>
      <c r="D1622" t="s">
        <v>4948</v>
      </c>
      <c r="E1622" t="s">
        <v>55</v>
      </c>
      <c r="G1622">
        <v>1105</v>
      </c>
      <c r="H1622" t="s">
        <v>55</v>
      </c>
      <c r="J1622" t="s">
        <v>639</v>
      </c>
      <c r="K1622" t="s">
        <v>55</v>
      </c>
      <c r="M1622">
        <v>9348</v>
      </c>
      <c r="N1622" t="s">
        <v>55</v>
      </c>
      <c r="P1622" t="s">
        <v>57</v>
      </c>
      <c r="Q1622" t="s">
        <v>55</v>
      </c>
      <c r="S1622" t="s">
        <v>469</v>
      </c>
      <c r="T1622" t="s">
        <v>55</v>
      </c>
      <c r="V1622" t="s">
        <v>59</v>
      </c>
      <c r="W1622" t="s">
        <v>60</v>
      </c>
      <c r="Y1622" t="s">
        <v>61</v>
      </c>
      <c r="Z1622" t="s">
        <v>60</v>
      </c>
      <c r="AB1622" t="s">
        <v>62</v>
      </c>
      <c r="AC1622" t="s">
        <v>60</v>
      </c>
      <c r="AE1622" t="s">
        <v>76</v>
      </c>
      <c r="AF1622" t="s">
        <v>60</v>
      </c>
      <c r="AH1622" t="s">
        <v>70</v>
      </c>
      <c r="AI1622" t="s">
        <v>60</v>
      </c>
      <c r="AK1622" t="s">
        <v>66</v>
      </c>
      <c r="AL1622" t="s">
        <v>60</v>
      </c>
      <c r="AN1622" t="s">
        <v>70</v>
      </c>
      <c r="AO1622" t="s">
        <v>64</v>
      </c>
      <c r="AQ1622" t="s">
        <v>68</v>
      </c>
      <c r="AR1622" t="s">
        <v>60</v>
      </c>
      <c r="AT1622" t="s">
        <v>69</v>
      </c>
      <c r="AU1622" t="s">
        <v>60</v>
      </c>
      <c r="AW1622" t="s">
        <v>70</v>
      </c>
      <c r="AX1622" t="s">
        <v>60</v>
      </c>
    </row>
    <row r="1623" spans="1:50" x14ac:dyDescent="0.25">
      <c r="A1623" t="s">
        <v>4949</v>
      </c>
      <c r="B1623" t="s">
        <v>4950</v>
      </c>
      <c r="C1623" t="s">
        <v>560</v>
      </c>
      <c r="D1623" t="s">
        <v>4951</v>
      </c>
      <c r="E1623" t="s">
        <v>55</v>
      </c>
      <c r="G1623">
        <v>1088</v>
      </c>
      <c r="H1623" t="s">
        <v>55</v>
      </c>
      <c r="J1623" t="s">
        <v>3654</v>
      </c>
      <c r="K1623" t="s">
        <v>55</v>
      </c>
      <c r="M1623">
        <v>9110</v>
      </c>
      <c r="N1623" t="s">
        <v>55</v>
      </c>
      <c r="P1623" t="s">
        <v>57</v>
      </c>
      <c r="Q1623" t="s">
        <v>55</v>
      </c>
      <c r="S1623" t="s">
        <v>58</v>
      </c>
      <c r="T1623" t="s">
        <v>55</v>
      </c>
      <c r="V1623" t="s">
        <v>116</v>
      </c>
      <c r="W1623" t="s">
        <v>64</v>
      </c>
      <c r="Y1623" t="s">
        <v>94</v>
      </c>
      <c r="Z1623" t="s">
        <v>64</v>
      </c>
      <c r="AB1623" t="s">
        <v>95</v>
      </c>
      <c r="AC1623" t="s">
        <v>64</v>
      </c>
      <c r="AE1623" t="s">
        <v>83</v>
      </c>
      <c r="AF1623" t="s">
        <v>64</v>
      </c>
      <c r="AH1623" t="s">
        <v>124</v>
      </c>
      <c r="AI1623" t="s">
        <v>64</v>
      </c>
      <c r="AK1623" t="s">
        <v>66</v>
      </c>
      <c r="AL1623" t="s">
        <v>60</v>
      </c>
      <c r="AN1623" t="s">
        <v>96</v>
      </c>
      <c r="AO1623" t="s">
        <v>64</v>
      </c>
      <c r="AQ1623" t="s">
        <v>117</v>
      </c>
      <c r="AR1623" t="s">
        <v>64</v>
      </c>
      <c r="AT1623" t="s">
        <v>97</v>
      </c>
      <c r="AU1623" t="s">
        <v>64</v>
      </c>
      <c r="AW1623" t="s">
        <v>85</v>
      </c>
      <c r="AX1623" t="s">
        <v>64</v>
      </c>
    </row>
    <row r="1624" spans="1:50" x14ac:dyDescent="0.25">
      <c r="A1624" t="s">
        <v>4952</v>
      </c>
      <c r="B1624" t="s">
        <v>4953</v>
      </c>
      <c r="C1624" t="s">
        <v>560</v>
      </c>
      <c r="D1624" t="s">
        <v>4954</v>
      </c>
      <c r="E1624" t="s">
        <v>55</v>
      </c>
      <c r="G1624">
        <v>1118</v>
      </c>
      <c r="H1624" t="s">
        <v>55</v>
      </c>
      <c r="J1624" t="s">
        <v>2351</v>
      </c>
      <c r="K1624" t="s">
        <v>55</v>
      </c>
      <c r="M1624">
        <v>9123</v>
      </c>
      <c r="N1624" t="s">
        <v>55</v>
      </c>
      <c r="P1624" t="s">
        <v>57</v>
      </c>
      <c r="Q1624" t="s">
        <v>55</v>
      </c>
      <c r="S1624" t="s">
        <v>58</v>
      </c>
      <c r="T1624" t="s">
        <v>55</v>
      </c>
      <c r="V1624" t="s">
        <v>116</v>
      </c>
      <c r="W1624" t="s">
        <v>64</v>
      </c>
      <c r="Y1624" t="s">
        <v>94</v>
      </c>
      <c r="Z1624" t="s">
        <v>64</v>
      </c>
      <c r="AB1624" t="s">
        <v>208</v>
      </c>
      <c r="AC1624" t="s">
        <v>64</v>
      </c>
      <c r="AE1624" t="s">
        <v>63</v>
      </c>
      <c r="AF1624" t="s">
        <v>64</v>
      </c>
      <c r="AH1624" t="s">
        <v>124</v>
      </c>
      <c r="AI1624" t="s">
        <v>64</v>
      </c>
      <c r="AK1624" t="s">
        <v>151</v>
      </c>
      <c r="AL1624" t="s">
        <v>64</v>
      </c>
      <c r="AN1624" t="s">
        <v>67</v>
      </c>
      <c r="AO1624" t="s">
        <v>64</v>
      </c>
      <c r="AQ1624" t="s">
        <v>84</v>
      </c>
      <c r="AR1624" t="s">
        <v>64</v>
      </c>
      <c r="AT1624" t="s">
        <v>97</v>
      </c>
      <c r="AU1624" t="s">
        <v>64</v>
      </c>
      <c r="AW1624" t="s">
        <v>70</v>
      </c>
      <c r="AX1624" t="s">
        <v>60</v>
      </c>
    </row>
    <row r="1625" spans="1:50" x14ac:dyDescent="0.25">
      <c r="A1625" t="s">
        <v>4955</v>
      </c>
      <c r="B1625" t="s">
        <v>4956</v>
      </c>
      <c r="C1625" t="s">
        <v>149</v>
      </c>
      <c r="D1625" t="s">
        <v>4957</v>
      </c>
      <c r="E1625" t="s">
        <v>55</v>
      </c>
      <c r="G1625">
        <v>1118</v>
      </c>
      <c r="H1625" t="s">
        <v>55</v>
      </c>
      <c r="J1625" t="s">
        <v>2351</v>
      </c>
      <c r="K1625" t="s">
        <v>55</v>
      </c>
      <c r="M1625">
        <v>9121</v>
      </c>
      <c r="N1625" t="s">
        <v>55</v>
      </c>
      <c r="P1625" t="s">
        <v>57</v>
      </c>
      <c r="Q1625" t="s">
        <v>55</v>
      </c>
      <c r="S1625" t="s">
        <v>58</v>
      </c>
      <c r="T1625" t="s">
        <v>55</v>
      </c>
      <c r="V1625" t="s">
        <v>59</v>
      </c>
      <c r="W1625" t="s">
        <v>60</v>
      </c>
      <c r="Y1625" t="s">
        <v>61</v>
      </c>
      <c r="Z1625" t="s">
        <v>60</v>
      </c>
      <c r="AB1625" t="s">
        <v>62</v>
      </c>
      <c r="AC1625" t="s">
        <v>60</v>
      </c>
      <c r="AE1625" t="s">
        <v>63</v>
      </c>
      <c r="AF1625" t="s">
        <v>64</v>
      </c>
      <c r="AH1625" t="s">
        <v>124</v>
      </c>
      <c r="AI1625" t="s">
        <v>64</v>
      </c>
      <c r="AK1625" t="s">
        <v>66</v>
      </c>
      <c r="AL1625" t="s">
        <v>60</v>
      </c>
      <c r="AN1625" t="s">
        <v>78</v>
      </c>
      <c r="AO1625" t="s">
        <v>60</v>
      </c>
      <c r="AQ1625" t="s">
        <v>117</v>
      </c>
      <c r="AR1625" t="s">
        <v>64</v>
      </c>
      <c r="AT1625" t="s">
        <v>97</v>
      </c>
      <c r="AU1625" t="s">
        <v>64</v>
      </c>
      <c r="AW1625" t="s">
        <v>129</v>
      </c>
      <c r="AX1625" t="s">
        <v>64</v>
      </c>
    </row>
    <row r="1626" spans="1:50" x14ac:dyDescent="0.25">
      <c r="A1626" t="s">
        <v>4958</v>
      </c>
      <c r="B1626" t="s">
        <v>4959</v>
      </c>
      <c r="C1626" t="s">
        <v>53</v>
      </c>
      <c r="D1626" t="s">
        <v>4960</v>
      </c>
      <c r="E1626" t="s">
        <v>55</v>
      </c>
      <c r="G1626">
        <v>1088</v>
      </c>
      <c r="H1626" t="s">
        <v>55</v>
      </c>
      <c r="J1626" t="s">
        <v>3654</v>
      </c>
      <c r="K1626" t="s">
        <v>55</v>
      </c>
      <c r="M1626">
        <v>17</v>
      </c>
      <c r="N1626" t="s">
        <v>55</v>
      </c>
      <c r="P1626" t="s">
        <v>57</v>
      </c>
      <c r="Q1626" t="s">
        <v>55</v>
      </c>
      <c r="S1626" t="s">
        <v>58</v>
      </c>
      <c r="T1626" t="s">
        <v>55</v>
      </c>
      <c r="V1626" t="s">
        <v>59</v>
      </c>
      <c r="W1626" t="s">
        <v>60</v>
      </c>
      <c r="Y1626" t="s">
        <v>61</v>
      </c>
      <c r="Z1626" t="s">
        <v>60</v>
      </c>
      <c r="AB1626" t="s">
        <v>62</v>
      </c>
      <c r="AC1626" t="s">
        <v>60</v>
      </c>
      <c r="AE1626" t="s">
        <v>76</v>
      </c>
      <c r="AF1626" t="s">
        <v>60</v>
      </c>
      <c r="AH1626" t="s">
        <v>65</v>
      </c>
      <c r="AI1626" t="s">
        <v>64</v>
      </c>
      <c r="AK1626" t="s">
        <v>66</v>
      </c>
      <c r="AL1626" t="s">
        <v>60</v>
      </c>
      <c r="AN1626" t="s">
        <v>78</v>
      </c>
      <c r="AO1626" t="s">
        <v>60</v>
      </c>
      <c r="AQ1626" t="s">
        <v>68</v>
      </c>
      <c r="AR1626" t="s">
        <v>60</v>
      </c>
      <c r="AT1626" t="s">
        <v>147</v>
      </c>
      <c r="AU1626" t="s">
        <v>64</v>
      </c>
      <c r="AW1626" t="s">
        <v>129</v>
      </c>
      <c r="AX1626" t="s">
        <v>64</v>
      </c>
    </row>
    <row r="1627" spans="1:50" x14ac:dyDescent="0.25">
      <c r="A1627" t="s">
        <v>4961</v>
      </c>
      <c r="B1627" t="s">
        <v>4962</v>
      </c>
      <c r="C1627" t="s">
        <v>100</v>
      </c>
      <c r="D1627" t="s">
        <v>4963</v>
      </c>
      <c r="E1627" t="s">
        <v>55</v>
      </c>
      <c r="G1627">
        <v>2410</v>
      </c>
      <c r="H1627" t="s">
        <v>55</v>
      </c>
      <c r="J1627" t="s">
        <v>3667</v>
      </c>
      <c r="K1627" t="s">
        <v>55</v>
      </c>
      <c r="M1627">
        <v>14</v>
      </c>
      <c r="N1627" t="s">
        <v>55</v>
      </c>
      <c r="P1627" t="s">
        <v>57</v>
      </c>
      <c r="Q1627" t="s">
        <v>55</v>
      </c>
      <c r="S1627" t="s">
        <v>58</v>
      </c>
      <c r="T1627" t="s">
        <v>55</v>
      </c>
      <c r="V1627" t="s">
        <v>59</v>
      </c>
      <c r="W1627" t="s">
        <v>60</v>
      </c>
      <c r="Y1627" t="s">
        <v>61</v>
      </c>
      <c r="Z1627" t="s">
        <v>60</v>
      </c>
      <c r="AB1627" t="s">
        <v>62</v>
      </c>
      <c r="AC1627" t="s">
        <v>60</v>
      </c>
      <c r="AE1627" t="s">
        <v>76</v>
      </c>
      <c r="AF1627" t="s">
        <v>60</v>
      </c>
      <c r="AH1627" t="s">
        <v>70</v>
      </c>
      <c r="AI1627" t="s">
        <v>60</v>
      </c>
      <c r="AK1627" t="s">
        <v>66</v>
      </c>
      <c r="AL1627" t="s">
        <v>60</v>
      </c>
      <c r="AN1627" t="s">
        <v>67</v>
      </c>
      <c r="AO1627" t="s">
        <v>64</v>
      </c>
      <c r="AQ1627" t="s">
        <v>68</v>
      </c>
      <c r="AR1627" t="s">
        <v>60</v>
      </c>
      <c r="AT1627" t="s">
        <v>128</v>
      </c>
      <c r="AU1627" t="s">
        <v>64</v>
      </c>
      <c r="AW1627" t="s">
        <v>70</v>
      </c>
      <c r="AX1627" t="s">
        <v>60</v>
      </c>
    </row>
    <row r="1628" spans="1:50" x14ac:dyDescent="0.25">
      <c r="A1628" t="s">
        <v>4964</v>
      </c>
      <c r="B1628" t="s">
        <v>4965</v>
      </c>
      <c r="C1628" t="s">
        <v>149</v>
      </c>
      <c r="D1628" t="s">
        <v>4966</v>
      </c>
      <c r="E1628" t="s">
        <v>55</v>
      </c>
      <c r="G1628">
        <v>1136</v>
      </c>
      <c r="H1628" t="s">
        <v>55</v>
      </c>
      <c r="J1628" t="s">
        <v>4967</v>
      </c>
      <c r="K1628" t="s">
        <v>55</v>
      </c>
      <c r="M1628">
        <v>33</v>
      </c>
      <c r="N1628" t="s">
        <v>55</v>
      </c>
      <c r="P1628" t="s">
        <v>57</v>
      </c>
      <c r="Q1628" t="s">
        <v>55</v>
      </c>
      <c r="S1628" t="s">
        <v>106</v>
      </c>
      <c r="T1628" t="s">
        <v>55</v>
      </c>
      <c r="V1628" t="s">
        <v>59</v>
      </c>
      <c r="W1628" t="s">
        <v>60</v>
      </c>
      <c r="Y1628" t="s">
        <v>61</v>
      </c>
      <c r="Z1628" t="s">
        <v>60</v>
      </c>
      <c r="AB1628" t="s">
        <v>62</v>
      </c>
      <c r="AC1628" t="s">
        <v>60</v>
      </c>
      <c r="AE1628" t="s">
        <v>83</v>
      </c>
      <c r="AF1628" t="s">
        <v>64</v>
      </c>
      <c r="AH1628" t="s">
        <v>124</v>
      </c>
      <c r="AI1628" t="s">
        <v>64</v>
      </c>
      <c r="AK1628" t="s">
        <v>66</v>
      </c>
      <c r="AL1628" t="s">
        <v>60</v>
      </c>
      <c r="AN1628" t="s">
        <v>96</v>
      </c>
      <c r="AO1628" t="s">
        <v>64</v>
      </c>
      <c r="AQ1628" t="s">
        <v>84</v>
      </c>
      <c r="AR1628" t="s">
        <v>64</v>
      </c>
      <c r="AT1628" t="s">
        <v>128</v>
      </c>
      <c r="AU1628" t="s">
        <v>64</v>
      </c>
      <c r="AW1628" t="s">
        <v>70</v>
      </c>
      <c r="AX1628" t="s">
        <v>60</v>
      </c>
    </row>
    <row r="1629" spans="1:50" x14ac:dyDescent="0.25">
      <c r="A1629" t="s">
        <v>4968</v>
      </c>
      <c r="B1629" t="s">
        <v>4969</v>
      </c>
      <c r="C1629" t="s">
        <v>149</v>
      </c>
      <c r="D1629" t="s">
        <v>4970</v>
      </c>
      <c r="E1629" t="s">
        <v>55</v>
      </c>
      <c r="G1629">
        <v>2410</v>
      </c>
      <c r="H1629" t="s">
        <v>55</v>
      </c>
      <c r="J1629" t="s">
        <v>3667</v>
      </c>
      <c r="K1629" t="s">
        <v>55</v>
      </c>
      <c r="M1629">
        <v>13</v>
      </c>
      <c r="N1629" t="s">
        <v>55</v>
      </c>
      <c r="P1629" t="s">
        <v>57</v>
      </c>
      <c r="Q1629" t="s">
        <v>55</v>
      </c>
      <c r="S1629" t="s">
        <v>58</v>
      </c>
      <c r="T1629" t="s">
        <v>55</v>
      </c>
      <c r="V1629" t="s">
        <v>59</v>
      </c>
      <c r="W1629" t="s">
        <v>60</v>
      </c>
      <c r="Y1629" t="s">
        <v>61</v>
      </c>
      <c r="Z1629" t="s">
        <v>60</v>
      </c>
      <c r="AB1629" t="s">
        <v>62</v>
      </c>
      <c r="AC1629" t="s">
        <v>60</v>
      </c>
      <c r="AE1629" t="s">
        <v>83</v>
      </c>
      <c r="AF1629" t="s">
        <v>64</v>
      </c>
      <c r="AH1629" t="s">
        <v>124</v>
      </c>
      <c r="AI1629" t="s">
        <v>64</v>
      </c>
      <c r="AK1629" t="s">
        <v>151</v>
      </c>
      <c r="AL1629" t="s">
        <v>64</v>
      </c>
      <c r="AN1629" t="s">
        <v>78</v>
      </c>
      <c r="AO1629" t="s">
        <v>60</v>
      </c>
      <c r="AQ1629" t="s">
        <v>68</v>
      </c>
      <c r="AR1629" t="s">
        <v>60</v>
      </c>
      <c r="AT1629" t="s">
        <v>128</v>
      </c>
      <c r="AU1629" t="s">
        <v>64</v>
      </c>
      <c r="AW1629" t="s">
        <v>129</v>
      </c>
      <c r="AX1629" t="s">
        <v>64</v>
      </c>
    </row>
    <row r="1630" spans="1:50" x14ac:dyDescent="0.25">
      <c r="A1630" t="s">
        <v>4971</v>
      </c>
      <c r="B1630" t="s">
        <v>4972</v>
      </c>
      <c r="C1630" t="s">
        <v>149</v>
      </c>
      <c r="D1630" t="s">
        <v>4973</v>
      </c>
      <c r="E1630" t="s">
        <v>55</v>
      </c>
      <c r="G1630">
        <v>1136</v>
      </c>
      <c r="H1630" t="s">
        <v>55</v>
      </c>
      <c r="J1630" t="s">
        <v>4967</v>
      </c>
      <c r="K1630" t="s">
        <v>55</v>
      </c>
      <c r="M1630">
        <v>26</v>
      </c>
      <c r="N1630" t="s">
        <v>55</v>
      </c>
      <c r="P1630" t="s">
        <v>57</v>
      </c>
      <c r="Q1630" t="s">
        <v>55</v>
      </c>
      <c r="S1630" t="s">
        <v>106</v>
      </c>
      <c r="T1630" t="s">
        <v>55</v>
      </c>
      <c r="V1630" t="s">
        <v>59</v>
      </c>
      <c r="W1630" t="s">
        <v>60</v>
      </c>
      <c r="Y1630" t="s">
        <v>61</v>
      </c>
      <c r="Z1630" t="s">
        <v>60</v>
      </c>
      <c r="AB1630" t="s">
        <v>62</v>
      </c>
      <c r="AC1630" t="s">
        <v>60</v>
      </c>
      <c r="AE1630" t="s">
        <v>83</v>
      </c>
      <c r="AF1630" t="s">
        <v>64</v>
      </c>
      <c r="AH1630" t="s">
        <v>70</v>
      </c>
      <c r="AI1630" t="s">
        <v>60</v>
      </c>
      <c r="AK1630" t="s">
        <v>77</v>
      </c>
      <c r="AL1630" t="s">
        <v>64</v>
      </c>
      <c r="AN1630" t="s">
        <v>67</v>
      </c>
      <c r="AO1630" t="s">
        <v>64</v>
      </c>
      <c r="AQ1630" t="s">
        <v>68</v>
      </c>
      <c r="AR1630" t="s">
        <v>60</v>
      </c>
      <c r="AT1630" t="s">
        <v>128</v>
      </c>
      <c r="AU1630" t="s">
        <v>64</v>
      </c>
      <c r="AW1630" t="s">
        <v>129</v>
      </c>
      <c r="AX1630" t="s">
        <v>64</v>
      </c>
    </row>
    <row r="1631" spans="1:50" x14ac:dyDescent="0.25">
      <c r="A1631" t="s">
        <v>4974</v>
      </c>
      <c r="B1631" t="s">
        <v>4975</v>
      </c>
      <c r="C1631" t="s">
        <v>88</v>
      </c>
      <c r="D1631" t="s">
        <v>4976</v>
      </c>
      <c r="E1631" t="s">
        <v>55</v>
      </c>
      <c r="G1631">
        <v>2022</v>
      </c>
      <c r="H1631" t="s">
        <v>55</v>
      </c>
      <c r="J1631" t="s">
        <v>576</v>
      </c>
      <c r="K1631" t="s">
        <v>55</v>
      </c>
      <c r="M1631">
        <v>9230</v>
      </c>
      <c r="N1631" t="s">
        <v>55</v>
      </c>
      <c r="P1631" t="s">
        <v>57</v>
      </c>
      <c r="Q1631" t="s">
        <v>55</v>
      </c>
      <c r="S1631" t="s">
        <v>106</v>
      </c>
      <c r="T1631" t="s">
        <v>55</v>
      </c>
      <c r="V1631" t="s">
        <v>59</v>
      </c>
      <c r="W1631" t="s">
        <v>60</v>
      </c>
      <c r="Y1631" t="s">
        <v>61</v>
      </c>
      <c r="Z1631" t="s">
        <v>60</v>
      </c>
      <c r="AB1631" t="s">
        <v>62</v>
      </c>
      <c r="AC1631" t="s">
        <v>60</v>
      </c>
      <c r="AE1631" t="s">
        <v>76</v>
      </c>
      <c r="AF1631" t="s">
        <v>60</v>
      </c>
      <c r="AH1631" t="s">
        <v>124</v>
      </c>
      <c r="AI1631" t="s">
        <v>64</v>
      </c>
      <c r="AK1631" t="s">
        <v>77</v>
      </c>
      <c r="AL1631" t="s">
        <v>64</v>
      </c>
      <c r="AN1631" t="s">
        <v>70</v>
      </c>
      <c r="AO1631" t="s">
        <v>64</v>
      </c>
      <c r="AQ1631" t="s">
        <v>117</v>
      </c>
      <c r="AR1631" t="s">
        <v>64</v>
      </c>
      <c r="AT1631" t="s">
        <v>128</v>
      </c>
      <c r="AU1631" t="s">
        <v>64</v>
      </c>
      <c r="AW1631" t="s">
        <v>129</v>
      </c>
      <c r="AX1631" t="s">
        <v>64</v>
      </c>
    </row>
    <row r="1632" spans="1:50" x14ac:dyDescent="0.25">
      <c r="A1632" t="s">
        <v>4977</v>
      </c>
      <c r="B1632" t="s">
        <v>4978</v>
      </c>
      <c r="C1632" t="s">
        <v>149</v>
      </c>
      <c r="D1632" t="s">
        <v>4979</v>
      </c>
      <c r="E1632" t="s">
        <v>55</v>
      </c>
      <c r="G1632">
        <v>1136</v>
      </c>
      <c r="H1632" t="s">
        <v>55</v>
      </c>
      <c r="J1632" t="s">
        <v>4967</v>
      </c>
      <c r="K1632" t="s">
        <v>55</v>
      </c>
      <c r="M1632">
        <v>9211</v>
      </c>
      <c r="N1632" t="s">
        <v>55</v>
      </c>
      <c r="P1632" t="s">
        <v>57</v>
      </c>
      <c r="Q1632" t="s">
        <v>55</v>
      </c>
      <c r="S1632" t="s">
        <v>106</v>
      </c>
      <c r="T1632" t="s">
        <v>55</v>
      </c>
      <c r="V1632" t="s">
        <v>59</v>
      </c>
      <c r="W1632" t="s">
        <v>60</v>
      </c>
      <c r="Y1632" t="s">
        <v>61</v>
      </c>
      <c r="Z1632" t="s">
        <v>60</v>
      </c>
      <c r="AB1632" t="s">
        <v>62</v>
      </c>
      <c r="AC1632" t="s">
        <v>60</v>
      </c>
      <c r="AE1632" t="s">
        <v>63</v>
      </c>
      <c r="AF1632" t="s">
        <v>64</v>
      </c>
      <c r="AH1632" t="s">
        <v>177</v>
      </c>
      <c r="AI1632" t="s">
        <v>64</v>
      </c>
      <c r="AK1632" t="s">
        <v>66</v>
      </c>
      <c r="AL1632" t="s">
        <v>60</v>
      </c>
      <c r="AN1632" t="s">
        <v>96</v>
      </c>
      <c r="AO1632" t="s">
        <v>64</v>
      </c>
      <c r="AQ1632" t="s">
        <v>146</v>
      </c>
      <c r="AR1632" t="s">
        <v>64</v>
      </c>
      <c r="AT1632" t="s">
        <v>69</v>
      </c>
      <c r="AU1632" t="s">
        <v>60</v>
      </c>
      <c r="AW1632" t="s">
        <v>129</v>
      </c>
      <c r="AX1632" t="s">
        <v>64</v>
      </c>
    </row>
    <row r="1633" spans="1:50" x14ac:dyDescent="0.25">
      <c r="A1633" t="s">
        <v>4980</v>
      </c>
      <c r="B1633" t="s">
        <v>4981</v>
      </c>
      <c r="C1633" t="s">
        <v>217</v>
      </c>
      <c r="D1633" t="s">
        <v>4982</v>
      </c>
      <c r="E1633" t="s">
        <v>55</v>
      </c>
      <c r="G1633">
        <v>1093</v>
      </c>
      <c r="H1633" t="s">
        <v>55</v>
      </c>
      <c r="J1633" t="s">
        <v>846</v>
      </c>
      <c r="K1633" t="s">
        <v>55</v>
      </c>
      <c r="M1633">
        <v>9353</v>
      </c>
      <c r="N1633" t="s">
        <v>55</v>
      </c>
      <c r="P1633" t="s">
        <v>57</v>
      </c>
      <c r="Q1633" t="s">
        <v>55</v>
      </c>
      <c r="S1633" t="s">
        <v>469</v>
      </c>
      <c r="T1633" t="s">
        <v>55</v>
      </c>
      <c r="V1633" t="s">
        <v>59</v>
      </c>
      <c r="W1633" t="s">
        <v>60</v>
      </c>
      <c r="Y1633" t="s">
        <v>61</v>
      </c>
      <c r="Z1633" t="s">
        <v>60</v>
      </c>
      <c r="AB1633" t="s">
        <v>62</v>
      </c>
      <c r="AC1633" t="s">
        <v>60</v>
      </c>
      <c r="AE1633" t="s">
        <v>83</v>
      </c>
      <c r="AF1633" t="s">
        <v>64</v>
      </c>
      <c r="AH1633" t="s">
        <v>65</v>
      </c>
      <c r="AI1633" t="s">
        <v>64</v>
      </c>
      <c r="AK1633" t="s">
        <v>151</v>
      </c>
      <c r="AL1633" t="s">
        <v>64</v>
      </c>
      <c r="AN1633" t="s">
        <v>67</v>
      </c>
      <c r="AO1633" t="s">
        <v>64</v>
      </c>
      <c r="AQ1633" t="s">
        <v>84</v>
      </c>
      <c r="AR1633" t="s">
        <v>64</v>
      </c>
      <c r="AT1633" t="s">
        <v>147</v>
      </c>
      <c r="AU1633" t="s">
        <v>64</v>
      </c>
      <c r="AW1633" t="s">
        <v>129</v>
      </c>
      <c r="AX1633" t="s">
        <v>64</v>
      </c>
    </row>
    <row r="1634" spans="1:50" x14ac:dyDescent="0.25">
      <c r="A1634" t="s">
        <v>4983</v>
      </c>
      <c r="B1634" t="s">
        <v>4984</v>
      </c>
      <c r="C1634" t="s">
        <v>73</v>
      </c>
      <c r="D1634" t="s">
        <v>4985</v>
      </c>
      <c r="E1634" t="s">
        <v>55</v>
      </c>
      <c r="G1634">
        <v>1136</v>
      </c>
      <c r="H1634" t="s">
        <v>55</v>
      </c>
      <c r="J1634" t="s">
        <v>4967</v>
      </c>
      <c r="K1634" t="s">
        <v>55</v>
      </c>
      <c r="M1634">
        <v>9212</v>
      </c>
      <c r="N1634" t="s">
        <v>55</v>
      </c>
      <c r="P1634" t="s">
        <v>57</v>
      </c>
      <c r="Q1634" t="s">
        <v>55</v>
      </c>
      <c r="S1634" t="s">
        <v>106</v>
      </c>
      <c r="T1634" t="s">
        <v>55</v>
      </c>
      <c r="V1634" t="s">
        <v>59</v>
      </c>
      <c r="W1634" t="s">
        <v>60</v>
      </c>
      <c r="Y1634" t="s">
        <v>61</v>
      </c>
      <c r="Z1634" t="s">
        <v>60</v>
      </c>
      <c r="AB1634" t="s">
        <v>62</v>
      </c>
      <c r="AC1634" t="s">
        <v>60</v>
      </c>
      <c r="AE1634" t="s">
        <v>76</v>
      </c>
      <c r="AF1634" t="s">
        <v>60</v>
      </c>
      <c r="AH1634" t="s">
        <v>70</v>
      </c>
      <c r="AI1634" t="s">
        <v>60</v>
      </c>
      <c r="AK1634" t="s">
        <v>66</v>
      </c>
      <c r="AL1634" t="s">
        <v>60</v>
      </c>
      <c r="AN1634" t="s">
        <v>78</v>
      </c>
      <c r="AO1634" t="s">
        <v>60</v>
      </c>
      <c r="AQ1634" t="s">
        <v>84</v>
      </c>
      <c r="AR1634" t="s">
        <v>64</v>
      </c>
      <c r="AT1634" t="s">
        <v>69</v>
      </c>
      <c r="AU1634" t="s">
        <v>60</v>
      </c>
      <c r="AW1634" t="s">
        <v>70</v>
      </c>
      <c r="AX1634" t="s">
        <v>60</v>
      </c>
    </row>
    <row r="1635" spans="1:50" x14ac:dyDescent="0.25">
      <c r="A1635" t="s">
        <v>4986</v>
      </c>
      <c r="B1635" t="s">
        <v>4987</v>
      </c>
      <c r="C1635" t="s">
        <v>149</v>
      </c>
      <c r="D1635" t="s">
        <v>4988</v>
      </c>
      <c r="E1635" t="s">
        <v>55</v>
      </c>
      <c r="G1635">
        <v>1136</v>
      </c>
      <c r="H1635" t="s">
        <v>55</v>
      </c>
      <c r="J1635" t="s">
        <v>4967</v>
      </c>
      <c r="K1635" t="s">
        <v>55</v>
      </c>
      <c r="M1635">
        <v>16</v>
      </c>
      <c r="N1635" t="s">
        <v>55</v>
      </c>
      <c r="P1635" t="s">
        <v>57</v>
      </c>
      <c r="Q1635" t="s">
        <v>55</v>
      </c>
      <c r="S1635" t="s">
        <v>58</v>
      </c>
      <c r="T1635" t="s">
        <v>55</v>
      </c>
      <c r="V1635" t="s">
        <v>59</v>
      </c>
      <c r="W1635" t="s">
        <v>60</v>
      </c>
      <c r="Y1635" t="s">
        <v>61</v>
      </c>
      <c r="Z1635" t="s">
        <v>60</v>
      </c>
      <c r="AB1635" t="s">
        <v>62</v>
      </c>
      <c r="AC1635" t="s">
        <v>60</v>
      </c>
      <c r="AE1635" t="s">
        <v>188</v>
      </c>
      <c r="AF1635" t="s">
        <v>64</v>
      </c>
      <c r="AH1635" t="s">
        <v>70</v>
      </c>
      <c r="AI1635" t="s">
        <v>60</v>
      </c>
      <c r="AK1635" t="s">
        <v>66</v>
      </c>
      <c r="AL1635" t="s">
        <v>60</v>
      </c>
      <c r="AN1635" t="s">
        <v>96</v>
      </c>
      <c r="AO1635" t="s">
        <v>64</v>
      </c>
      <c r="AQ1635" t="s">
        <v>84</v>
      </c>
      <c r="AR1635" t="s">
        <v>64</v>
      </c>
      <c r="AT1635" t="s">
        <v>128</v>
      </c>
      <c r="AU1635" t="s">
        <v>64</v>
      </c>
      <c r="AW1635" t="s">
        <v>85</v>
      </c>
      <c r="AX1635" t="s">
        <v>64</v>
      </c>
    </row>
    <row r="1636" spans="1:50" x14ac:dyDescent="0.25">
      <c r="A1636" t="s">
        <v>4989</v>
      </c>
      <c r="B1636" t="s">
        <v>4990</v>
      </c>
      <c r="C1636" t="s">
        <v>100</v>
      </c>
      <c r="D1636" t="s">
        <v>4991</v>
      </c>
      <c r="E1636" t="s">
        <v>55</v>
      </c>
      <c r="G1636">
        <v>1093</v>
      </c>
      <c r="H1636" t="s">
        <v>55</v>
      </c>
      <c r="J1636" t="s">
        <v>846</v>
      </c>
      <c r="K1636" t="s">
        <v>55</v>
      </c>
      <c r="M1636">
        <v>9320</v>
      </c>
      <c r="N1636" t="s">
        <v>55</v>
      </c>
      <c r="P1636" t="s">
        <v>57</v>
      </c>
      <c r="Q1636" t="s">
        <v>55</v>
      </c>
      <c r="S1636" t="s">
        <v>469</v>
      </c>
      <c r="T1636" t="s">
        <v>55</v>
      </c>
      <c r="V1636" t="s">
        <v>59</v>
      </c>
      <c r="W1636" t="s">
        <v>60</v>
      </c>
      <c r="Y1636" t="s">
        <v>61</v>
      </c>
      <c r="Z1636" t="s">
        <v>60</v>
      </c>
      <c r="AB1636" t="s">
        <v>208</v>
      </c>
      <c r="AC1636" t="s">
        <v>64</v>
      </c>
      <c r="AE1636" t="s">
        <v>76</v>
      </c>
      <c r="AF1636" t="s">
        <v>60</v>
      </c>
      <c r="AH1636" t="s">
        <v>177</v>
      </c>
      <c r="AI1636" t="s">
        <v>64</v>
      </c>
      <c r="AK1636" t="s">
        <v>66</v>
      </c>
      <c r="AL1636" t="s">
        <v>60</v>
      </c>
      <c r="AN1636" t="s">
        <v>78</v>
      </c>
      <c r="AO1636" t="s">
        <v>60</v>
      </c>
      <c r="AQ1636" t="s">
        <v>68</v>
      </c>
      <c r="AR1636" t="s">
        <v>60</v>
      </c>
      <c r="AT1636" t="s">
        <v>69</v>
      </c>
      <c r="AU1636" t="s">
        <v>60</v>
      </c>
      <c r="AW1636" t="s">
        <v>70</v>
      </c>
      <c r="AX1636" t="s">
        <v>60</v>
      </c>
    </row>
    <row r="1637" spans="1:50" x14ac:dyDescent="0.25">
      <c r="A1637" t="s">
        <v>4992</v>
      </c>
      <c r="B1637" t="s">
        <v>4993</v>
      </c>
      <c r="C1637" t="s">
        <v>53</v>
      </c>
      <c r="D1637" t="s">
        <v>4994</v>
      </c>
      <c r="E1637" t="s">
        <v>55</v>
      </c>
      <c r="G1637">
        <v>1120</v>
      </c>
      <c r="H1637" t="s">
        <v>55</v>
      </c>
      <c r="J1637" t="s">
        <v>2146</v>
      </c>
      <c r="K1637" t="s">
        <v>55</v>
      </c>
      <c r="M1637">
        <v>9233</v>
      </c>
      <c r="N1637" t="s">
        <v>55</v>
      </c>
      <c r="P1637" t="s">
        <v>57</v>
      </c>
      <c r="Q1637" t="s">
        <v>55</v>
      </c>
      <c r="S1637" t="s">
        <v>106</v>
      </c>
      <c r="T1637" t="s">
        <v>55</v>
      </c>
      <c r="V1637" t="s">
        <v>59</v>
      </c>
      <c r="W1637" t="s">
        <v>60</v>
      </c>
      <c r="Y1637" t="s">
        <v>61</v>
      </c>
      <c r="Z1637" t="s">
        <v>60</v>
      </c>
      <c r="AB1637" t="s">
        <v>95</v>
      </c>
      <c r="AC1637" t="s">
        <v>64</v>
      </c>
      <c r="AE1637" t="s">
        <v>76</v>
      </c>
      <c r="AF1637" t="s">
        <v>60</v>
      </c>
      <c r="AH1637" t="s">
        <v>70</v>
      </c>
      <c r="AI1637" t="s">
        <v>60</v>
      </c>
      <c r="AK1637" t="s">
        <v>66</v>
      </c>
      <c r="AL1637" t="s">
        <v>60</v>
      </c>
      <c r="AN1637" t="s">
        <v>70</v>
      </c>
      <c r="AO1637" t="s">
        <v>64</v>
      </c>
      <c r="AQ1637" t="s">
        <v>117</v>
      </c>
      <c r="AR1637" t="s">
        <v>64</v>
      </c>
      <c r="AT1637" t="s">
        <v>69</v>
      </c>
      <c r="AU1637" t="s">
        <v>60</v>
      </c>
      <c r="AW1637" t="s">
        <v>70</v>
      </c>
      <c r="AX1637" t="s">
        <v>60</v>
      </c>
    </row>
    <row r="1638" spans="1:50" x14ac:dyDescent="0.25">
      <c r="A1638" t="s">
        <v>4995</v>
      </c>
      <c r="B1638" t="s">
        <v>4996</v>
      </c>
      <c r="C1638" t="s">
        <v>73</v>
      </c>
      <c r="D1638" t="s">
        <v>4997</v>
      </c>
      <c r="E1638" t="s">
        <v>55</v>
      </c>
      <c r="G1638">
        <v>1136</v>
      </c>
      <c r="H1638" t="s">
        <v>55</v>
      </c>
      <c r="J1638" t="s">
        <v>4967</v>
      </c>
      <c r="K1638" t="s">
        <v>55</v>
      </c>
      <c r="M1638">
        <v>11</v>
      </c>
      <c r="N1638" t="s">
        <v>55</v>
      </c>
      <c r="P1638" t="s">
        <v>57</v>
      </c>
      <c r="Q1638" t="s">
        <v>55</v>
      </c>
      <c r="S1638" t="s">
        <v>58</v>
      </c>
      <c r="T1638" t="s">
        <v>55</v>
      </c>
      <c r="V1638" t="s">
        <v>59</v>
      </c>
      <c r="W1638" t="s">
        <v>60</v>
      </c>
      <c r="Y1638" t="s">
        <v>61</v>
      </c>
      <c r="Z1638" t="s">
        <v>60</v>
      </c>
      <c r="AB1638" t="s">
        <v>62</v>
      </c>
      <c r="AC1638" t="s">
        <v>60</v>
      </c>
      <c r="AE1638" t="s">
        <v>76</v>
      </c>
      <c r="AF1638" t="s">
        <v>60</v>
      </c>
      <c r="AH1638" t="s">
        <v>70</v>
      </c>
      <c r="AI1638" t="s">
        <v>60</v>
      </c>
      <c r="AK1638" t="s">
        <v>66</v>
      </c>
      <c r="AL1638" t="s">
        <v>60</v>
      </c>
      <c r="AN1638" t="s">
        <v>78</v>
      </c>
      <c r="AO1638" t="s">
        <v>60</v>
      </c>
      <c r="AQ1638" t="s">
        <v>68</v>
      </c>
      <c r="AR1638" t="s">
        <v>60</v>
      </c>
      <c r="AT1638" t="s">
        <v>69</v>
      </c>
      <c r="AU1638" t="s">
        <v>60</v>
      </c>
      <c r="AW1638" t="s">
        <v>195</v>
      </c>
      <c r="AX1638" t="s">
        <v>64</v>
      </c>
    </row>
    <row r="1639" spans="1:50" x14ac:dyDescent="0.25">
      <c r="A1639" t="s">
        <v>4998</v>
      </c>
      <c r="B1639" t="s">
        <v>4999</v>
      </c>
      <c r="C1639" t="s">
        <v>149</v>
      </c>
      <c r="D1639" t="s">
        <v>5000</v>
      </c>
      <c r="E1639" t="s">
        <v>55</v>
      </c>
      <c r="G1639">
        <v>1136</v>
      </c>
      <c r="H1639" t="s">
        <v>55</v>
      </c>
      <c r="J1639" t="s">
        <v>4967</v>
      </c>
      <c r="K1639" t="s">
        <v>55</v>
      </c>
      <c r="M1639">
        <v>5</v>
      </c>
      <c r="N1639" t="s">
        <v>55</v>
      </c>
      <c r="P1639" t="s">
        <v>57</v>
      </c>
      <c r="Q1639" t="s">
        <v>55</v>
      </c>
      <c r="S1639" t="s">
        <v>106</v>
      </c>
      <c r="T1639" t="s">
        <v>55</v>
      </c>
      <c r="V1639" t="s">
        <v>59</v>
      </c>
      <c r="W1639" t="s">
        <v>60</v>
      </c>
      <c r="Y1639" t="s">
        <v>61</v>
      </c>
      <c r="Z1639" t="s">
        <v>60</v>
      </c>
      <c r="AB1639" t="s">
        <v>62</v>
      </c>
      <c r="AC1639" t="s">
        <v>60</v>
      </c>
      <c r="AE1639" t="s">
        <v>188</v>
      </c>
      <c r="AF1639" t="s">
        <v>64</v>
      </c>
      <c r="AH1639" t="s">
        <v>124</v>
      </c>
      <c r="AI1639" t="s">
        <v>64</v>
      </c>
      <c r="AK1639" t="s">
        <v>66</v>
      </c>
      <c r="AL1639" t="s">
        <v>60</v>
      </c>
      <c r="AN1639" t="s">
        <v>78</v>
      </c>
      <c r="AO1639" t="s">
        <v>60</v>
      </c>
      <c r="AQ1639" t="s">
        <v>117</v>
      </c>
      <c r="AR1639" t="s">
        <v>64</v>
      </c>
      <c r="AT1639" t="s">
        <v>128</v>
      </c>
      <c r="AU1639" t="s">
        <v>64</v>
      </c>
      <c r="AW1639" t="s">
        <v>85</v>
      </c>
      <c r="AX1639" t="s">
        <v>64</v>
      </c>
    </row>
    <row r="1640" spans="1:50" x14ac:dyDescent="0.25">
      <c r="A1640" t="s">
        <v>5001</v>
      </c>
      <c r="B1640" t="s">
        <v>5002</v>
      </c>
      <c r="C1640" t="s">
        <v>88</v>
      </c>
      <c r="D1640" t="s">
        <v>5003</v>
      </c>
      <c r="E1640" t="s">
        <v>55</v>
      </c>
      <c r="G1640">
        <v>1118</v>
      </c>
      <c r="H1640" t="s">
        <v>55</v>
      </c>
      <c r="J1640" t="s">
        <v>2351</v>
      </c>
      <c r="K1640" t="s">
        <v>55</v>
      </c>
      <c r="M1640">
        <v>9132</v>
      </c>
      <c r="N1640" t="s">
        <v>55</v>
      </c>
      <c r="P1640" t="s">
        <v>57</v>
      </c>
      <c r="Q1640" t="s">
        <v>55</v>
      </c>
      <c r="S1640" t="s">
        <v>58</v>
      </c>
      <c r="T1640" t="s">
        <v>55</v>
      </c>
      <c r="V1640" t="s">
        <v>63</v>
      </c>
      <c r="W1640" t="s">
        <v>64</v>
      </c>
      <c r="Y1640" t="s">
        <v>61</v>
      </c>
      <c r="Z1640" t="s">
        <v>60</v>
      </c>
      <c r="AB1640" t="s">
        <v>62</v>
      </c>
      <c r="AC1640" t="s">
        <v>60</v>
      </c>
      <c r="AE1640" t="s">
        <v>63</v>
      </c>
      <c r="AF1640" t="s">
        <v>64</v>
      </c>
      <c r="AH1640" t="s">
        <v>70</v>
      </c>
      <c r="AI1640" t="s">
        <v>60</v>
      </c>
      <c r="AK1640" t="s">
        <v>66</v>
      </c>
      <c r="AL1640" t="s">
        <v>60</v>
      </c>
      <c r="AN1640" t="s">
        <v>96</v>
      </c>
      <c r="AO1640" t="s">
        <v>64</v>
      </c>
      <c r="AQ1640" t="s">
        <v>117</v>
      </c>
      <c r="AR1640" t="s">
        <v>64</v>
      </c>
      <c r="AT1640" t="s">
        <v>97</v>
      </c>
      <c r="AU1640" t="s">
        <v>64</v>
      </c>
      <c r="AW1640" t="s">
        <v>195</v>
      </c>
      <c r="AX1640" t="s">
        <v>64</v>
      </c>
    </row>
    <row r="1641" spans="1:50" x14ac:dyDescent="0.25">
      <c r="A1641" t="s">
        <v>5004</v>
      </c>
      <c r="B1641" t="s">
        <v>5005</v>
      </c>
      <c r="C1641" t="s">
        <v>170</v>
      </c>
      <c r="D1641" t="s">
        <v>5006</v>
      </c>
      <c r="E1641" t="s">
        <v>55</v>
      </c>
      <c r="G1641">
        <v>143</v>
      </c>
      <c r="H1641" t="s">
        <v>55</v>
      </c>
      <c r="J1641" t="s">
        <v>4967</v>
      </c>
      <c r="K1641" t="s">
        <v>55</v>
      </c>
      <c r="M1641">
        <v>14</v>
      </c>
      <c r="N1641" t="s">
        <v>55</v>
      </c>
      <c r="P1641" t="s">
        <v>57</v>
      </c>
      <c r="Q1641" t="s">
        <v>55</v>
      </c>
      <c r="S1641" t="s">
        <v>106</v>
      </c>
      <c r="T1641" t="s">
        <v>55</v>
      </c>
      <c r="V1641" t="s">
        <v>59</v>
      </c>
      <c r="W1641" t="s">
        <v>60</v>
      </c>
      <c r="Y1641" t="s">
        <v>61</v>
      </c>
      <c r="Z1641" t="s">
        <v>60</v>
      </c>
      <c r="AB1641" t="s">
        <v>62</v>
      </c>
      <c r="AC1641" t="s">
        <v>60</v>
      </c>
      <c r="AE1641" t="s">
        <v>76</v>
      </c>
      <c r="AF1641" t="s">
        <v>60</v>
      </c>
      <c r="AH1641" t="s">
        <v>70</v>
      </c>
      <c r="AI1641" t="s">
        <v>60</v>
      </c>
      <c r="AK1641" t="s">
        <v>66</v>
      </c>
      <c r="AL1641" t="s">
        <v>60</v>
      </c>
      <c r="AN1641" t="s">
        <v>78</v>
      </c>
      <c r="AO1641" t="s">
        <v>60</v>
      </c>
      <c r="AQ1641" t="s">
        <v>68</v>
      </c>
      <c r="AR1641" t="s">
        <v>60</v>
      </c>
      <c r="AT1641" t="s">
        <v>69</v>
      </c>
      <c r="AU1641" t="s">
        <v>60</v>
      </c>
      <c r="AW1641" t="s">
        <v>70</v>
      </c>
      <c r="AX1641" t="s">
        <v>60</v>
      </c>
    </row>
    <row r="1642" spans="1:50" x14ac:dyDescent="0.25">
      <c r="A1642" t="s">
        <v>5007</v>
      </c>
      <c r="B1642" t="s">
        <v>5008</v>
      </c>
      <c r="C1642" t="s">
        <v>73</v>
      </c>
      <c r="D1642" t="s">
        <v>5009</v>
      </c>
      <c r="E1642" t="s">
        <v>55</v>
      </c>
      <c r="G1642">
        <v>1136</v>
      </c>
      <c r="H1642" t="s">
        <v>55</v>
      </c>
      <c r="J1642" t="s">
        <v>4967</v>
      </c>
      <c r="K1642" t="s">
        <v>55</v>
      </c>
      <c r="M1642">
        <v>27</v>
      </c>
      <c r="N1642" t="s">
        <v>55</v>
      </c>
      <c r="P1642" t="s">
        <v>57</v>
      </c>
      <c r="Q1642" t="s">
        <v>55</v>
      </c>
      <c r="S1642" t="s">
        <v>106</v>
      </c>
      <c r="T1642" t="s">
        <v>55</v>
      </c>
      <c r="V1642" t="s">
        <v>59</v>
      </c>
      <c r="W1642" t="s">
        <v>60</v>
      </c>
      <c r="Y1642" t="s">
        <v>61</v>
      </c>
      <c r="Z1642" t="s">
        <v>60</v>
      </c>
      <c r="AB1642" t="s">
        <v>62</v>
      </c>
      <c r="AC1642" t="s">
        <v>60</v>
      </c>
      <c r="AE1642" t="s">
        <v>76</v>
      </c>
      <c r="AF1642" t="s">
        <v>60</v>
      </c>
      <c r="AH1642" t="s">
        <v>70</v>
      </c>
      <c r="AI1642" t="s">
        <v>60</v>
      </c>
      <c r="AK1642" t="s">
        <v>66</v>
      </c>
      <c r="AL1642" t="s">
        <v>60</v>
      </c>
      <c r="AN1642" t="s">
        <v>78</v>
      </c>
      <c r="AO1642" t="s">
        <v>60</v>
      </c>
      <c r="AQ1642" t="s">
        <v>68</v>
      </c>
      <c r="AR1642" t="s">
        <v>60</v>
      </c>
      <c r="AT1642" t="s">
        <v>69</v>
      </c>
      <c r="AU1642" t="s">
        <v>60</v>
      </c>
      <c r="AW1642" t="s">
        <v>195</v>
      </c>
      <c r="AX1642" t="s">
        <v>64</v>
      </c>
    </row>
    <row r="1643" spans="1:50" x14ac:dyDescent="0.25">
      <c r="A1643" t="s">
        <v>5010</v>
      </c>
      <c r="B1643" t="s">
        <v>5011</v>
      </c>
      <c r="C1643" t="s">
        <v>149</v>
      </c>
      <c r="D1643" t="s">
        <v>5012</v>
      </c>
      <c r="E1643" t="s">
        <v>55</v>
      </c>
      <c r="G1643">
        <v>1088</v>
      </c>
      <c r="H1643" t="s">
        <v>55</v>
      </c>
      <c r="J1643" t="s">
        <v>3654</v>
      </c>
      <c r="K1643" t="s">
        <v>55</v>
      </c>
      <c r="M1643">
        <v>6</v>
      </c>
      <c r="N1643" t="s">
        <v>55</v>
      </c>
      <c r="P1643" t="s">
        <v>57</v>
      </c>
      <c r="Q1643" t="s">
        <v>55</v>
      </c>
      <c r="S1643" t="s">
        <v>58</v>
      </c>
      <c r="T1643" t="s">
        <v>55</v>
      </c>
      <c r="V1643" t="s">
        <v>59</v>
      </c>
      <c r="W1643" t="s">
        <v>60</v>
      </c>
      <c r="Y1643" t="s">
        <v>61</v>
      </c>
      <c r="Z1643" t="s">
        <v>60</v>
      </c>
      <c r="AB1643" t="s">
        <v>62</v>
      </c>
      <c r="AC1643" t="s">
        <v>60</v>
      </c>
      <c r="AE1643" t="s">
        <v>76</v>
      </c>
      <c r="AF1643" t="s">
        <v>60</v>
      </c>
      <c r="AH1643" t="s">
        <v>177</v>
      </c>
      <c r="AI1643" t="s">
        <v>64</v>
      </c>
      <c r="AK1643" t="s">
        <v>66</v>
      </c>
      <c r="AL1643" t="s">
        <v>60</v>
      </c>
      <c r="AN1643" t="s">
        <v>70</v>
      </c>
      <c r="AO1643" t="s">
        <v>64</v>
      </c>
      <c r="AQ1643" t="s">
        <v>117</v>
      </c>
      <c r="AR1643" t="s">
        <v>64</v>
      </c>
      <c r="AT1643" t="s">
        <v>147</v>
      </c>
      <c r="AU1643" t="s">
        <v>64</v>
      </c>
      <c r="AW1643" t="s">
        <v>85</v>
      </c>
      <c r="AX1643" t="s">
        <v>64</v>
      </c>
    </row>
    <row r="1644" spans="1:50" x14ac:dyDescent="0.25">
      <c r="A1644" t="s">
        <v>5013</v>
      </c>
      <c r="B1644" t="s">
        <v>5014</v>
      </c>
      <c r="C1644" t="s">
        <v>81</v>
      </c>
      <c r="D1644" t="s">
        <v>5015</v>
      </c>
      <c r="E1644" t="s">
        <v>55</v>
      </c>
      <c r="G1644">
        <v>1118</v>
      </c>
      <c r="H1644" t="s">
        <v>55</v>
      </c>
      <c r="J1644" t="s">
        <v>2351</v>
      </c>
      <c r="K1644" t="s">
        <v>55</v>
      </c>
      <c r="M1644">
        <v>9307</v>
      </c>
      <c r="N1644" t="s">
        <v>55</v>
      </c>
      <c r="P1644" t="s">
        <v>57</v>
      </c>
      <c r="Q1644" t="s">
        <v>55</v>
      </c>
      <c r="S1644" t="s">
        <v>469</v>
      </c>
      <c r="T1644" t="s">
        <v>55</v>
      </c>
      <c r="V1644" t="s">
        <v>116</v>
      </c>
      <c r="W1644" t="s">
        <v>64</v>
      </c>
      <c r="Y1644" t="s">
        <v>61</v>
      </c>
      <c r="Z1644" t="s">
        <v>60</v>
      </c>
      <c r="AB1644" t="s">
        <v>62</v>
      </c>
      <c r="AC1644" t="s">
        <v>60</v>
      </c>
      <c r="AE1644" t="s">
        <v>76</v>
      </c>
      <c r="AF1644" t="s">
        <v>60</v>
      </c>
      <c r="AH1644" t="s">
        <v>70</v>
      </c>
      <c r="AI1644" t="s">
        <v>60</v>
      </c>
      <c r="AK1644" t="s">
        <v>66</v>
      </c>
      <c r="AL1644" t="s">
        <v>60</v>
      </c>
      <c r="AN1644" t="s">
        <v>78</v>
      </c>
      <c r="AO1644" t="s">
        <v>60</v>
      </c>
      <c r="AQ1644" t="s">
        <v>84</v>
      </c>
      <c r="AR1644" t="s">
        <v>64</v>
      </c>
      <c r="AT1644" t="s">
        <v>147</v>
      </c>
      <c r="AU1644" t="s">
        <v>64</v>
      </c>
      <c r="AW1644" t="s">
        <v>129</v>
      </c>
      <c r="AX1644" t="s">
        <v>64</v>
      </c>
    </row>
    <row r="1645" spans="1:50" x14ac:dyDescent="0.25">
      <c r="A1645" t="s">
        <v>5016</v>
      </c>
      <c r="B1645" t="s">
        <v>5017</v>
      </c>
      <c r="C1645" t="s">
        <v>217</v>
      </c>
      <c r="D1645" t="s">
        <v>5018</v>
      </c>
      <c r="E1645" t="s">
        <v>55</v>
      </c>
      <c r="G1645">
        <v>1136</v>
      </c>
      <c r="H1645" t="s">
        <v>55</v>
      </c>
      <c r="J1645" t="s">
        <v>4967</v>
      </c>
      <c r="K1645" t="s">
        <v>55</v>
      </c>
      <c r="M1645">
        <v>18</v>
      </c>
      <c r="N1645" t="s">
        <v>55</v>
      </c>
      <c r="P1645" t="s">
        <v>57</v>
      </c>
      <c r="Q1645" t="s">
        <v>55</v>
      </c>
      <c r="S1645" t="s">
        <v>106</v>
      </c>
      <c r="T1645" t="s">
        <v>55</v>
      </c>
      <c r="V1645" t="s">
        <v>59</v>
      </c>
      <c r="W1645" t="s">
        <v>60</v>
      </c>
      <c r="Y1645" t="s">
        <v>94</v>
      </c>
      <c r="Z1645" t="s">
        <v>64</v>
      </c>
      <c r="AB1645" t="s">
        <v>145</v>
      </c>
      <c r="AC1645" t="s">
        <v>64</v>
      </c>
      <c r="AE1645" t="s">
        <v>63</v>
      </c>
      <c r="AF1645" t="s">
        <v>64</v>
      </c>
      <c r="AH1645" t="s">
        <v>177</v>
      </c>
      <c r="AI1645" t="s">
        <v>64</v>
      </c>
      <c r="AK1645" t="s">
        <v>84</v>
      </c>
      <c r="AL1645" t="s">
        <v>64</v>
      </c>
      <c r="AN1645" t="s">
        <v>78</v>
      </c>
      <c r="AO1645" t="s">
        <v>60</v>
      </c>
      <c r="AQ1645" t="s">
        <v>117</v>
      </c>
      <c r="AR1645" t="s">
        <v>64</v>
      </c>
      <c r="AT1645" t="s">
        <v>69</v>
      </c>
      <c r="AU1645" t="s">
        <v>60</v>
      </c>
      <c r="AW1645" t="s">
        <v>85</v>
      </c>
      <c r="AX1645" t="s">
        <v>64</v>
      </c>
    </row>
    <row r="1646" spans="1:50" x14ac:dyDescent="0.25">
      <c r="A1646" t="s">
        <v>5019</v>
      </c>
      <c r="B1646" t="s">
        <v>5020</v>
      </c>
      <c r="C1646" t="s">
        <v>560</v>
      </c>
      <c r="D1646" t="s">
        <v>5021</v>
      </c>
      <c r="E1646" t="s">
        <v>55</v>
      </c>
      <c r="G1646">
        <v>2327</v>
      </c>
      <c r="H1646" t="s">
        <v>55</v>
      </c>
      <c r="J1646" t="s">
        <v>2423</v>
      </c>
      <c r="K1646" t="s">
        <v>55</v>
      </c>
      <c r="M1646">
        <v>19</v>
      </c>
      <c r="N1646" t="s">
        <v>55</v>
      </c>
      <c r="P1646" t="s">
        <v>57</v>
      </c>
      <c r="Q1646" t="s">
        <v>55</v>
      </c>
      <c r="S1646" t="s">
        <v>58</v>
      </c>
      <c r="T1646" t="s">
        <v>55</v>
      </c>
      <c r="V1646" t="s">
        <v>59</v>
      </c>
      <c r="W1646" t="s">
        <v>60</v>
      </c>
      <c r="Y1646" t="s">
        <v>94</v>
      </c>
      <c r="Z1646" t="s">
        <v>64</v>
      </c>
      <c r="AB1646" t="s">
        <v>95</v>
      </c>
      <c r="AC1646" t="s">
        <v>64</v>
      </c>
      <c r="AE1646" t="s">
        <v>63</v>
      </c>
      <c r="AF1646" t="s">
        <v>64</v>
      </c>
      <c r="AH1646" t="s">
        <v>177</v>
      </c>
      <c r="AI1646" t="s">
        <v>64</v>
      </c>
      <c r="AK1646" t="s">
        <v>77</v>
      </c>
      <c r="AL1646" t="s">
        <v>64</v>
      </c>
      <c r="AN1646" t="s">
        <v>67</v>
      </c>
      <c r="AO1646" t="s">
        <v>64</v>
      </c>
      <c r="AQ1646" t="s">
        <v>84</v>
      </c>
      <c r="AR1646" t="s">
        <v>64</v>
      </c>
      <c r="AT1646" t="s">
        <v>147</v>
      </c>
      <c r="AU1646" t="s">
        <v>64</v>
      </c>
      <c r="AW1646" t="s">
        <v>129</v>
      </c>
      <c r="AX1646" t="s">
        <v>64</v>
      </c>
    </row>
    <row r="1647" spans="1:50" x14ac:dyDescent="0.25">
      <c r="A1647" t="s">
        <v>5022</v>
      </c>
      <c r="B1647" t="s">
        <v>5023</v>
      </c>
      <c r="C1647" t="s">
        <v>217</v>
      </c>
      <c r="D1647" t="s">
        <v>5024</v>
      </c>
      <c r="E1647" t="s">
        <v>55</v>
      </c>
      <c r="G1647">
        <v>1127</v>
      </c>
      <c r="H1647" t="s">
        <v>55</v>
      </c>
      <c r="J1647" t="s">
        <v>5025</v>
      </c>
      <c r="K1647" t="s">
        <v>55</v>
      </c>
      <c r="M1647">
        <v>9440</v>
      </c>
      <c r="N1647" t="s">
        <v>55</v>
      </c>
      <c r="P1647" t="s">
        <v>57</v>
      </c>
      <c r="Q1647" t="s">
        <v>55</v>
      </c>
      <c r="S1647" t="s">
        <v>731</v>
      </c>
      <c r="T1647" t="s">
        <v>55</v>
      </c>
      <c r="V1647" t="s">
        <v>63</v>
      </c>
      <c r="W1647" t="s">
        <v>64</v>
      </c>
      <c r="Y1647" t="s">
        <v>63</v>
      </c>
      <c r="Z1647" t="s">
        <v>64</v>
      </c>
      <c r="AB1647" t="s">
        <v>62</v>
      </c>
      <c r="AC1647" t="s">
        <v>60</v>
      </c>
      <c r="AE1647" t="s">
        <v>63</v>
      </c>
      <c r="AF1647" t="s">
        <v>64</v>
      </c>
      <c r="AH1647" t="s">
        <v>70</v>
      </c>
      <c r="AI1647" t="s">
        <v>60</v>
      </c>
      <c r="AK1647" t="s">
        <v>151</v>
      </c>
      <c r="AL1647" t="s">
        <v>64</v>
      </c>
      <c r="AN1647" t="s">
        <v>96</v>
      </c>
      <c r="AO1647" t="s">
        <v>64</v>
      </c>
      <c r="AQ1647" t="s">
        <v>146</v>
      </c>
      <c r="AR1647" t="s">
        <v>64</v>
      </c>
      <c r="AT1647" t="s">
        <v>69</v>
      </c>
      <c r="AU1647" t="s">
        <v>60</v>
      </c>
      <c r="AW1647" t="s">
        <v>195</v>
      </c>
      <c r="AX1647" t="s">
        <v>64</v>
      </c>
    </row>
    <row r="1648" spans="1:50" x14ac:dyDescent="0.25">
      <c r="A1648" t="s">
        <v>5026</v>
      </c>
      <c r="B1648" t="s">
        <v>5027</v>
      </c>
      <c r="C1648" t="s">
        <v>81</v>
      </c>
      <c r="D1648" t="s">
        <v>5028</v>
      </c>
      <c r="E1648" t="s">
        <v>55</v>
      </c>
      <c r="G1648">
        <v>1136</v>
      </c>
      <c r="H1648" t="s">
        <v>55</v>
      </c>
      <c r="J1648" t="s">
        <v>4967</v>
      </c>
      <c r="K1648" t="s">
        <v>55</v>
      </c>
      <c r="M1648">
        <v>42</v>
      </c>
      <c r="N1648" t="s">
        <v>55</v>
      </c>
      <c r="P1648" t="s">
        <v>57</v>
      </c>
      <c r="Q1648" t="s">
        <v>55</v>
      </c>
      <c r="S1648" t="s">
        <v>106</v>
      </c>
      <c r="T1648" t="s">
        <v>55</v>
      </c>
      <c r="V1648" t="s">
        <v>116</v>
      </c>
      <c r="W1648" t="s">
        <v>64</v>
      </c>
      <c r="Y1648" t="s">
        <v>61</v>
      </c>
      <c r="Z1648" t="s">
        <v>60</v>
      </c>
      <c r="AB1648" t="s">
        <v>62</v>
      </c>
      <c r="AC1648" t="s">
        <v>60</v>
      </c>
      <c r="AE1648" t="s">
        <v>76</v>
      </c>
      <c r="AF1648" t="s">
        <v>60</v>
      </c>
      <c r="AH1648" t="s">
        <v>65</v>
      </c>
      <c r="AI1648" t="s">
        <v>64</v>
      </c>
      <c r="AK1648" t="s">
        <v>66</v>
      </c>
      <c r="AL1648" t="s">
        <v>60</v>
      </c>
      <c r="AN1648" t="s">
        <v>78</v>
      </c>
      <c r="AO1648" t="s">
        <v>60</v>
      </c>
      <c r="AQ1648" t="s">
        <v>68</v>
      </c>
      <c r="AR1648" t="s">
        <v>60</v>
      </c>
      <c r="AT1648" t="s">
        <v>97</v>
      </c>
      <c r="AU1648" t="s">
        <v>64</v>
      </c>
      <c r="AW1648" t="s">
        <v>195</v>
      </c>
      <c r="AX1648" t="s">
        <v>64</v>
      </c>
    </row>
    <row r="1649" spans="1:50" x14ac:dyDescent="0.25">
      <c r="A1649" t="s">
        <v>5029</v>
      </c>
      <c r="B1649" t="s">
        <v>5030</v>
      </c>
      <c r="C1649" t="s">
        <v>217</v>
      </c>
      <c r="D1649" t="s">
        <v>5031</v>
      </c>
      <c r="E1649" t="s">
        <v>55</v>
      </c>
      <c r="G1649">
        <v>1127</v>
      </c>
      <c r="H1649" t="s">
        <v>55</v>
      </c>
      <c r="J1649" t="s">
        <v>5025</v>
      </c>
      <c r="K1649" t="s">
        <v>55</v>
      </c>
      <c r="M1649">
        <v>9439</v>
      </c>
      <c r="N1649" t="s">
        <v>55</v>
      </c>
      <c r="P1649" t="s">
        <v>57</v>
      </c>
      <c r="Q1649" t="s">
        <v>55</v>
      </c>
      <c r="S1649" t="s">
        <v>731</v>
      </c>
      <c r="T1649" t="s">
        <v>55</v>
      </c>
      <c r="V1649" t="s">
        <v>59</v>
      </c>
      <c r="W1649" t="s">
        <v>60</v>
      </c>
      <c r="Y1649" t="s">
        <v>116</v>
      </c>
      <c r="Z1649" t="s">
        <v>64</v>
      </c>
      <c r="AB1649" t="s">
        <v>62</v>
      </c>
      <c r="AC1649" t="s">
        <v>60</v>
      </c>
      <c r="AE1649" t="s">
        <v>83</v>
      </c>
      <c r="AF1649" t="s">
        <v>64</v>
      </c>
      <c r="AH1649" t="s">
        <v>124</v>
      </c>
      <c r="AI1649" t="s">
        <v>64</v>
      </c>
      <c r="AK1649" t="s">
        <v>66</v>
      </c>
      <c r="AL1649" t="s">
        <v>60</v>
      </c>
      <c r="AN1649" t="s">
        <v>96</v>
      </c>
      <c r="AO1649" t="s">
        <v>64</v>
      </c>
      <c r="AQ1649" t="s">
        <v>117</v>
      </c>
      <c r="AR1649" t="s">
        <v>64</v>
      </c>
      <c r="AT1649" t="s">
        <v>128</v>
      </c>
      <c r="AU1649" t="s">
        <v>64</v>
      </c>
      <c r="AW1649" t="s">
        <v>129</v>
      </c>
      <c r="AX1649" t="s">
        <v>64</v>
      </c>
    </row>
    <row r="1650" spans="1:50" x14ac:dyDescent="0.25">
      <c r="A1650" t="s">
        <v>5032</v>
      </c>
      <c r="B1650" t="s">
        <v>5033</v>
      </c>
      <c r="C1650" t="s">
        <v>149</v>
      </c>
      <c r="D1650" t="s">
        <v>5034</v>
      </c>
      <c r="E1650" t="s">
        <v>55</v>
      </c>
      <c r="G1650">
        <v>134</v>
      </c>
      <c r="H1650" t="s">
        <v>55</v>
      </c>
      <c r="J1650" t="s">
        <v>846</v>
      </c>
      <c r="K1650" t="s">
        <v>55</v>
      </c>
      <c r="M1650">
        <v>9355</v>
      </c>
      <c r="N1650" t="s">
        <v>55</v>
      </c>
      <c r="P1650" t="s">
        <v>57</v>
      </c>
      <c r="Q1650" t="s">
        <v>55</v>
      </c>
      <c r="S1650" t="s">
        <v>469</v>
      </c>
      <c r="T1650" t="s">
        <v>55</v>
      </c>
      <c r="V1650" t="s">
        <v>59</v>
      </c>
      <c r="W1650" t="s">
        <v>60</v>
      </c>
      <c r="Y1650" t="s">
        <v>94</v>
      </c>
      <c r="Z1650" t="s">
        <v>64</v>
      </c>
      <c r="AB1650" t="s">
        <v>208</v>
      </c>
      <c r="AC1650" t="s">
        <v>64</v>
      </c>
      <c r="AE1650" t="s">
        <v>76</v>
      </c>
      <c r="AF1650" t="s">
        <v>60</v>
      </c>
      <c r="AH1650" t="s">
        <v>124</v>
      </c>
      <c r="AI1650" t="s">
        <v>64</v>
      </c>
      <c r="AK1650" t="s">
        <v>66</v>
      </c>
      <c r="AL1650" t="s">
        <v>60</v>
      </c>
      <c r="AN1650" t="s">
        <v>70</v>
      </c>
      <c r="AO1650" t="s">
        <v>64</v>
      </c>
      <c r="AQ1650" t="s">
        <v>68</v>
      </c>
      <c r="AR1650" t="s">
        <v>60</v>
      </c>
      <c r="AT1650" t="s">
        <v>69</v>
      </c>
      <c r="AU1650" t="s">
        <v>60</v>
      </c>
      <c r="AW1650" t="s">
        <v>195</v>
      </c>
      <c r="AX1650" t="s">
        <v>64</v>
      </c>
    </row>
    <row r="1651" spans="1:50" x14ac:dyDescent="0.25">
      <c r="A1651" t="s">
        <v>5035</v>
      </c>
      <c r="B1651" t="s">
        <v>5036</v>
      </c>
      <c r="C1651" t="s">
        <v>149</v>
      </c>
      <c r="D1651">
        <v>9439</v>
      </c>
      <c r="E1651" t="s">
        <v>55</v>
      </c>
      <c r="G1651">
        <v>1127</v>
      </c>
      <c r="H1651" t="s">
        <v>55</v>
      </c>
      <c r="J1651" t="s">
        <v>5025</v>
      </c>
      <c r="K1651" t="s">
        <v>55</v>
      </c>
      <c r="M1651">
        <v>9439</v>
      </c>
      <c r="N1651" t="s">
        <v>55</v>
      </c>
      <c r="P1651" t="s">
        <v>57</v>
      </c>
      <c r="Q1651" t="s">
        <v>55</v>
      </c>
      <c r="S1651" t="s">
        <v>731</v>
      </c>
      <c r="T1651" t="s">
        <v>55</v>
      </c>
      <c r="V1651" t="s">
        <v>59</v>
      </c>
      <c r="W1651" t="s">
        <v>60</v>
      </c>
      <c r="Y1651" t="s">
        <v>94</v>
      </c>
      <c r="Z1651" t="s">
        <v>64</v>
      </c>
      <c r="AB1651" t="s">
        <v>62</v>
      </c>
      <c r="AC1651" t="s">
        <v>60</v>
      </c>
      <c r="AE1651" t="s">
        <v>76</v>
      </c>
      <c r="AF1651" t="s">
        <v>60</v>
      </c>
      <c r="AH1651" t="s">
        <v>124</v>
      </c>
      <c r="AI1651" t="s">
        <v>64</v>
      </c>
      <c r="AK1651" t="s">
        <v>77</v>
      </c>
      <c r="AL1651" t="s">
        <v>64</v>
      </c>
      <c r="AN1651" t="s">
        <v>78</v>
      </c>
      <c r="AO1651" t="s">
        <v>60</v>
      </c>
      <c r="AQ1651" t="s">
        <v>68</v>
      </c>
      <c r="AR1651" t="s">
        <v>60</v>
      </c>
      <c r="AT1651" t="s">
        <v>97</v>
      </c>
      <c r="AU1651" t="s">
        <v>64</v>
      </c>
      <c r="AW1651" t="s">
        <v>85</v>
      </c>
      <c r="AX1651" t="s">
        <v>64</v>
      </c>
    </row>
    <row r="1652" spans="1:50" x14ac:dyDescent="0.25">
      <c r="A1652" t="s">
        <v>5037</v>
      </c>
      <c r="B1652" t="s">
        <v>5038</v>
      </c>
      <c r="C1652" t="s">
        <v>81</v>
      </c>
      <c r="D1652" t="s">
        <v>5039</v>
      </c>
      <c r="E1652" t="s">
        <v>55</v>
      </c>
      <c r="G1652">
        <v>1118</v>
      </c>
      <c r="H1652" t="s">
        <v>55</v>
      </c>
      <c r="J1652" t="s">
        <v>2351</v>
      </c>
      <c r="K1652" t="s">
        <v>55</v>
      </c>
      <c r="M1652">
        <v>9214</v>
      </c>
      <c r="N1652" t="s">
        <v>55</v>
      </c>
      <c r="P1652" t="s">
        <v>57</v>
      </c>
      <c r="Q1652" t="s">
        <v>55</v>
      </c>
      <c r="S1652" t="s">
        <v>106</v>
      </c>
      <c r="T1652" t="s">
        <v>55</v>
      </c>
      <c r="V1652" t="s">
        <v>59</v>
      </c>
      <c r="W1652" t="s">
        <v>60</v>
      </c>
      <c r="Y1652" t="s">
        <v>61</v>
      </c>
      <c r="Z1652" t="s">
        <v>60</v>
      </c>
      <c r="AB1652" t="s">
        <v>62</v>
      </c>
      <c r="AC1652" t="s">
        <v>60</v>
      </c>
      <c r="AE1652" t="s">
        <v>83</v>
      </c>
      <c r="AF1652" t="s">
        <v>64</v>
      </c>
      <c r="AH1652" t="s">
        <v>124</v>
      </c>
      <c r="AI1652" t="s">
        <v>64</v>
      </c>
      <c r="AK1652" t="s">
        <v>66</v>
      </c>
      <c r="AL1652" t="s">
        <v>60</v>
      </c>
      <c r="AN1652" t="s">
        <v>70</v>
      </c>
      <c r="AO1652" t="s">
        <v>64</v>
      </c>
      <c r="AQ1652" t="s">
        <v>68</v>
      </c>
      <c r="AR1652" t="s">
        <v>60</v>
      </c>
      <c r="AT1652" t="s">
        <v>69</v>
      </c>
      <c r="AU1652" t="s">
        <v>60</v>
      </c>
      <c r="AW1652" t="s">
        <v>129</v>
      </c>
      <c r="AX1652" t="s">
        <v>64</v>
      </c>
    </row>
    <row r="1653" spans="1:50" x14ac:dyDescent="0.25">
      <c r="A1653" t="s">
        <v>5040</v>
      </c>
      <c r="B1653" t="s">
        <v>5041</v>
      </c>
      <c r="C1653" t="s">
        <v>170</v>
      </c>
      <c r="D1653" t="s">
        <v>5042</v>
      </c>
      <c r="E1653" t="s">
        <v>55</v>
      </c>
      <c r="G1653">
        <v>1136</v>
      </c>
      <c r="H1653" t="s">
        <v>55</v>
      </c>
      <c r="J1653" t="s">
        <v>4967</v>
      </c>
      <c r="K1653" t="s">
        <v>55</v>
      </c>
      <c r="M1653">
        <v>39</v>
      </c>
      <c r="N1653" t="s">
        <v>55</v>
      </c>
      <c r="P1653" t="s">
        <v>57</v>
      </c>
      <c r="Q1653" t="s">
        <v>55</v>
      </c>
      <c r="S1653" t="s">
        <v>106</v>
      </c>
      <c r="T1653" t="s">
        <v>55</v>
      </c>
      <c r="V1653" t="s">
        <v>59</v>
      </c>
      <c r="W1653" t="s">
        <v>60</v>
      </c>
      <c r="Y1653" t="s">
        <v>61</v>
      </c>
      <c r="Z1653" t="s">
        <v>60</v>
      </c>
      <c r="AB1653" t="s">
        <v>62</v>
      </c>
      <c r="AC1653" t="s">
        <v>60</v>
      </c>
      <c r="AE1653" t="s">
        <v>76</v>
      </c>
      <c r="AF1653" t="s">
        <v>60</v>
      </c>
      <c r="AH1653" t="s">
        <v>70</v>
      </c>
      <c r="AI1653" t="s">
        <v>60</v>
      </c>
      <c r="AK1653" t="s">
        <v>66</v>
      </c>
      <c r="AL1653" t="s">
        <v>60</v>
      </c>
      <c r="AN1653" t="s">
        <v>78</v>
      </c>
      <c r="AO1653" t="s">
        <v>60</v>
      </c>
      <c r="AQ1653" t="s">
        <v>68</v>
      </c>
      <c r="AR1653" t="s">
        <v>60</v>
      </c>
      <c r="AT1653" t="s">
        <v>69</v>
      </c>
      <c r="AU1653" t="s">
        <v>60</v>
      </c>
      <c r="AW1653" t="s">
        <v>70</v>
      </c>
      <c r="AX1653" t="s">
        <v>60</v>
      </c>
    </row>
    <row r="1654" spans="1:50" x14ac:dyDescent="0.25">
      <c r="A1654" t="s">
        <v>5043</v>
      </c>
      <c r="B1654" t="s">
        <v>5044</v>
      </c>
      <c r="C1654" t="s">
        <v>149</v>
      </c>
      <c r="D1654" t="s">
        <v>5045</v>
      </c>
      <c r="E1654" t="s">
        <v>55</v>
      </c>
      <c r="G1654">
        <v>2422</v>
      </c>
      <c r="H1654" t="s">
        <v>55</v>
      </c>
      <c r="J1654" t="s">
        <v>4939</v>
      </c>
      <c r="K1654" t="s">
        <v>55</v>
      </c>
      <c r="M1654">
        <v>28</v>
      </c>
      <c r="N1654" t="s">
        <v>55</v>
      </c>
      <c r="P1654" t="s">
        <v>57</v>
      </c>
      <c r="Q1654" t="s">
        <v>55</v>
      </c>
      <c r="S1654" t="s">
        <v>58</v>
      </c>
      <c r="T1654" t="s">
        <v>55</v>
      </c>
      <c r="V1654" t="s">
        <v>59</v>
      </c>
      <c r="W1654" t="s">
        <v>60</v>
      </c>
      <c r="Y1654" t="s">
        <v>61</v>
      </c>
      <c r="Z1654" t="s">
        <v>60</v>
      </c>
      <c r="AB1654" t="s">
        <v>62</v>
      </c>
      <c r="AC1654" t="s">
        <v>60</v>
      </c>
      <c r="AE1654" t="s">
        <v>76</v>
      </c>
      <c r="AF1654" t="s">
        <v>60</v>
      </c>
      <c r="AH1654" t="s">
        <v>65</v>
      </c>
      <c r="AI1654" t="s">
        <v>64</v>
      </c>
      <c r="AK1654" t="s">
        <v>77</v>
      </c>
      <c r="AL1654" t="s">
        <v>64</v>
      </c>
      <c r="AN1654" t="s">
        <v>78</v>
      </c>
      <c r="AO1654" t="s">
        <v>60</v>
      </c>
      <c r="AQ1654" t="s">
        <v>146</v>
      </c>
      <c r="AR1654" t="s">
        <v>64</v>
      </c>
      <c r="AT1654" t="s">
        <v>128</v>
      </c>
      <c r="AU1654" t="s">
        <v>64</v>
      </c>
      <c r="AW1654" t="s">
        <v>195</v>
      </c>
      <c r="AX1654" t="s">
        <v>64</v>
      </c>
    </row>
    <row r="1655" spans="1:50" x14ac:dyDescent="0.25">
      <c r="A1655" t="s">
        <v>5046</v>
      </c>
      <c r="B1655" t="s">
        <v>5047</v>
      </c>
      <c r="C1655" t="s">
        <v>149</v>
      </c>
      <c r="D1655" t="s">
        <v>5048</v>
      </c>
      <c r="E1655" t="s">
        <v>55</v>
      </c>
      <c r="G1655">
        <v>1127</v>
      </c>
      <c r="H1655" t="s">
        <v>55</v>
      </c>
      <c r="J1655" t="s">
        <v>5025</v>
      </c>
      <c r="K1655" t="s">
        <v>55</v>
      </c>
      <c r="M1655">
        <v>9220</v>
      </c>
      <c r="N1655" t="s">
        <v>55</v>
      </c>
      <c r="P1655" t="s">
        <v>57</v>
      </c>
      <c r="Q1655" t="s">
        <v>55</v>
      </c>
      <c r="S1655" t="s">
        <v>106</v>
      </c>
      <c r="T1655" t="s">
        <v>55</v>
      </c>
      <c r="V1655" t="s">
        <v>59</v>
      </c>
      <c r="W1655" t="s">
        <v>60</v>
      </c>
      <c r="Y1655" t="s">
        <v>61</v>
      </c>
      <c r="Z1655" t="s">
        <v>60</v>
      </c>
      <c r="AB1655" t="s">
        <v>62</v>
      </c>
      <c r="AC1655" t="s">
        <v>60</v>
      </c>
      <c r="AE1655" t="s">
        <v>188</v>
      </c>
      <c r="AF1655" t="s">
        <v>64</v>
      </c>
      <c r="AH1655" t="s">
        <v>124</v>
      </c>
      <c r="AI1655" t="s">
        <v>64</v>
      </c>
      <c r="AK1655" t="s">
        <v>151</v>
      </c>
      <c r="AL1655" t="s">
        <v>64</v>
      </c>
      <c r="AN1655" t="s">
        <v>96</v>
      </c>
      <c r="AO1655" t="s">
        <v>64</v>
      </c>
      <c r="AQ1655" t="s">
        <v>68</v>
      </c>
      <c r="AR1655" t="s">
        <v>60</v>
      </c>
      <c r="AT1655" t="s">
        <v>69</v>
      </c>
      <c r="AU1655" t="s">
        <v>60</v>
      </c>
      <c r="AW1655" t="s">
        <v>195</v>
      </c>
      <c r="AX1655" t="s">
        <v>64</v>
      </c>
    </row>
    <row r="1656" spans="1:50" x14ac:dyDescent="0.25">
      <c r="A1656" t="s">
        <v>5049</v>
      </c>
      <c r="B1656" t="s">
        <v>5050</v>
      </c>
      <c r="C1656" t="s">
        <v>73</v>
      </c>
      <c r="D1656" t="s">
        <v>5051</v>
      </c>
      <c r="E1656" t="s">
        <v>55</v>
      </c>
      <c r="G1656">
        <v>1127</v>
      </c>
      <c r="H1656" t="s">
        <v>55</v>
      </c>
      <c r="J1656" t="s">
        <v>5025</v>
      </c>
      <c r="K1656" t="s">
        <v>55</v>
      </c>
      <c r="M1656">
        <v>9315</v>
      </c>
      <c r="N1656" t="s">
        <v>55</v>
      </c>
      <c r="P1656" t="s">
        <v>57</v>
      </c>
      <c r="Q1656" t="s">
        <v>55</v>
      </c>
      <c r="S1656" t="s">
        <v>469</v>
      </c>
      <c r="T1656" t="s">
        <v>55</v>
      </c>
      <c r="V1656" t="s">
        <v>59</v>
      </c>
      <c r="W1656" t="s">
        <v>60</v>
      </c>
      <c r="Y1656" t="s">
        <v>61</v>
      </c>
      <c r="Z1656" t="s">
        <v>60</v>
      </c>
      <c r="AB1656" t="s">
        <v>62</v>
      </c>
      <c r="AC1656" t="s">
        <v>60</v>
      </c>
      <c r="AE1656" t="s">
        <v>76</v>
      </c>
      <c r="AF1656" t="s">
        <v>60</v>
      </c>
      <c r="AH1656" t="s">
        <v>70</v>
      </c>
      <c r="AI1656" t="s">
        <v>60</v>
      </c>
      <c r="AK1656" t="s">
        <v>66</v>
      </c>
      <c r="AL1656" t="s">
        <v>60</v>
      </c>
      <c r="AN1656" t="s">
        <v>78</v>
      </c>
      <c r="AO1656" t="s">
        <v>60</v>
      </c>
      <c r="AQ1656" t="s">
        <v>68</v>
      </c>
      <c r="AR1656" t="s">
        <v>60</v>
      </c>
      <c r="AT1656" t="s">
        <v>69</v>
      </c>
      <c r="AU1656" t="s">
        <v>60</v>
      </c>
      <c r="AW1656" t="s">
        <v>129</v>
      </c>
      <c r="AX1656" t="s">
        <v>64</v>
      </c>
    </row>
    <row r="1657" spans="1:50" x14ac:dyDescent="0.25">
      <c r="A1657" t="s">
        <v>5052</v>
      </c>
      <c r="B1657" t="s">
        <v>5053</v>
      </c>
      <c r="C1657" t="s">
        <v>53</v>
      </c>
      <c r="D1657" t="s">
        <v>5054</v>
      </c>
      <c r="E1657" t="s">
        <v>55</v>
      </c>
      <c r="G1657">
        <v>1136</v>
      </c>
      <c r="H1657" t="s">
        <v>55</v>
      </c>
      <c r="J1657" t="s">
        <v>4967</v>
      </c>
      <c r="K1657" t="s">
        <v>55</v>
      </c>
      <c r="M1657">
        <v>31</v>
      </c>
      <c r="N1657" t="s">
        <v>55</v>
      </c>
      <c r="P1657" t="s">
        <v>57</v>
      </c>
      <c r="Q1657" t="s">
        <v>55</v>
      </c>
      <c r="S1657" t="s">
        <v>58</v>
      </c>
      <c r="T1657" t="s">
        <v>55</v>
      </c>
      <c r="V1657" t="s">
        <v>59</v>
      </c>
      <c r="W1657" t="s">
        <v>60</v>
      </c>
      <c r="Y1657" t="s">
        <v>61</v>
      </c>
      <c r="Z1657" t="s">
        <v>60</v>
      </c>
      <c r="AB1657" t="s">
        <v>62</v>
      </c>
      <c r="AC1657" t="s">
        <v>60</v>
      </c>
      <c r="AE1657" t="s">
        <v>76</v>
      </c>
      <c r="AF1657" t="s">
        <v>60</v>
      </c>
      <c r="AH1657" t="s">
        <v>177</v>
      </c>
      <c r="AI1657" t="s">
        <v>64</v>
      </c>
      <c r="AK1657" t="s">
        <v>66</v>
      </c>
      <c r="AL1657" t="s">
        <v>60</v>
      </c>
      <c r="AN1657" t="s">
        <v>78</v>
      </c>
      <c r="AO1657" t="s">
        <v>60</v>
      </c>
      <c r="AQ1657" t="s">
        <v>68</v>
      </c>
      <c r="AR1657" t="s">
        <v>60</v>
      </c>
      <c r="AT1657" t="s">
        <v>128</v>
      </c>
      <c r="AU1657" t="s">
        <v>64</v>
      </c>
      <c r="AW1657" t="s">
        <v>129</v>
      </c>
      <c r="AX1657" t="s">
        <v>64</v>
      </c>
    </row>
    <row r="1658" spans="1:50" x14ac:dyDescent="0.25">
      <c r="A1658" t="s">
        <v>5055</v>
      </c>
      <c r="B1658" t="s">
        <v>5056</v>
      </c>
      <c r="C1658" t="s">
        <v>73</v>
      </c>
      <c r="D1658" t="s">
        <v>5057</v>
      </c>
      <c r="E1658" t="s">
        <v>55</v>
      </c>
      <c r="G1658">
        <v>2422</v>
      </c>
      <c r="H1658" t="s">
        <v>55</v>
      </c>
      <c r="J1658" t="s">
        <v>4939</v>
      </c>
      <c r="K1658" t="s">
        <v>55</v>
      </c>
      <c r="M1658">
        <v>2</v>
      </c>
      <c r="N1658" t="s">
        <v>55</v>
      </c>
      <c r="P1658" t="s">
        <v>57</v>
      </c>
      <c r="Q1658" t="s">
        <v>55</v>
      </c>
      <c r="S1658" t="s">
        <v>58</v>
      </c>
      <c r="T1658" t="s">
        <v>55</v>
      </c>
      <c r="V1658" t="s">
        <v>59</v>
      </c>
      <c r="W1658" t="s">
        <v>60</v>
      </c>
      <c r="Y1658" t="s">
        <v>61</v>
      </c>
      <c r="Z1658" t="s">
        <v>60</v>
      </c>
      <c r="AB1658" t="s">
        <v>62</v>
      </c>
      <c r="AC1658" t="s">
        <v>60</v>
      </c>
      <c r="AE1658" t="s">
        <v>76</v>
      </c>
      <c r="AF1658" t="s">
        <v>60</v>
      </c>
      <c r="AH1658" t="s">
        <v>70</v>
      </c>
      <c r="AI1658" t="s">
        <v>60</v>
      </c>
      <c r="AK1658" t="s">
        <v>66</v>
      </c>
      <c r="AL1658" t="s">
        <v>60</v>
      </c>
      <c r="AN1658" t="s">
        <v>70</v>
      </c>
      <c r="AO1658" t="s">
        <v>64</v>
      </c>
      <c r="AQ1658" t="s">
        <v>68</v>
      </c>
      <c r="AR1658" t="s">
        <v>60</v>
      </c>
      <c r="AT1658" t="s">
        <v>69</v>
      </c>
      <c r="AU1658" t="s">
        <v>60</v>
      </c>
      <c r="AW1658" t="s">
        <v>70</v>
      </c>
      <c r="AX1658" t="s">
        <v>60</v>
      </c>
    </row>
    <row r="1659" spans="1:50" x14ac:dyDescent="0.25">
      <c r="A1659" t="s">
        <v>5058</v>
      </c>
      <c r="B1659" t="s">
        <v>5059</v>
      </c>
      <c r="C1659" t="s">
        <v>217</v>
      </c>
      <c r="D1659" t="s">
        <v>5060</v>
      </c>
      <c r="E1659" t="s">
        <v>55</v>
      </c>
      <c r="G1659">
        <v>2327</v>
      </c>
      <c r="H1659" t="s">
        <v>55</v>
      </c>
      <c r="J1659" t="s">
        <v>2423</v>
      </c>
      <c r="K1659" t="s">
        <v>55</v>
      </c>
      <c r="M1659">
        <v>9227</v>
      </c>
      <c r="N1659" t="s">
        <v>55</v>
      </c>
      <c r="P1659" t="s">
        <v>57</v>
      </c>
      <c r="Q1659" t="s">
        <v>55</v>
      </c>
      <c r="S1659" t="s">
        <v>106</v>
      </c>
      <c r="T1659" t="s">
        <v>55</v>
      </c>
      <c r="V1659" t="s">
        <v>59</v>
      </c>
      <c r="W1659" t="s">
        <v>60</v>
      </c>
      <c r="Y1659" t="s">
        <v>61</v>
      </c>
      <c r="Z1659" t="s">
        <v>60</v>
      </c>
      <c r="AB1659" t="s">
        <v>145</v>
      </c>
      <c r="AC1659" t="s">
        <v>64</v>
      </c>
      <c r="AE1659" t="s">
        <v>83</v>
      </c>
      <c r="AF1659" t="s">
        <v>64</v>
      </c>
      <c r="AH1659" t="s">
        <v>124</v>
      </c>
      <c r="AI1659" t="s">
        <v>64</v>
      </c>
      <c r="AK1659" t="s">
        <v>151</v>
      </c>
      <c r="AL1659" t="s">
        <v>64</v>
      </c>
      <c r="AN1659" t="s">
        <v>78</v>
      </c>
      <c r="AO1659" t="s">
        <v>60</v>
      </c>
      <c r="AQ1659" t="s">
        <v>117</v>
      </c>
      <c r="AR1659" t="s">
        <v>64</v>
      </c>
      <c r="AT1659" t="s">
        <v>128</v>
      </c>
      <c r="AU1659" t="s">
        <v>64</v>
      </c>
      <c r="AW1659" t="s">
        <v>85</v>
      </c>
      <c r="AX1659" t="s">
        <v>64</v>
      </c>
    </row>
    <row r="1660" spans="1:50" x14ac:dyDescent="0.25">
      <c r="A1660" t="s">
        <v>5061</v>
      </c>
      <c r="B1660" t="s">
        <v>5062</v>
      </c>
      <c r="C1660" t="s">
        <v>73</v>
      </c>
      <c r="D1660" t="s">
        <v>5063</v>
      </c>
      <c r="E1660" t="s">
        <v>55</v>
      </c>
      <c r="G1660">
        <v>1136</v>
      </c>
      <c r="H1660" t="s">
        <v>55</v>
      </c>
      <c r="J1660" t="s">
        <v>4967</v>
      </c>
      <c r="K1660" t="s">
        <v>55</v>
      </c>
      <c r="M1660">
        <v>4</v>
      </c>
      <c r="N1660" t="s">
        <v>55</v>
      </c>
      <c r="P1660" t="s">
        <v>57</v>
      </c>
      <c r="Q1660" t="s">
        <v>55</v>
      </c>
      <c r="S1660" t="s">
        <v>106</v>
      </c>
      <c r="T1660" t="s">
        <v>55</v>
      </c>
      <c r="V1660" t="s">
        <v>59</v>
      </c>
      <c r="W1660" t="s">
        <v>60</v>
      </c>
      <c r="Y1660" t="s">
        <v>61</v>
      </c>
      <c r="Z1660" t="s">
        <v>60</v>
      </c>
      <c r="AB1660" t="s">
        <v>62</v>
      </c>
      <c r="AC1660" t="s">
        <v>60</v>
      </c>
      <c r="AE1660" t="s">
        <v>76</v>
      </c>
      <c r="AF1660" t="s">
        <v>60</v>
      </c>
      <c r="AH1660" t="s">
        <v>70</v>
      </c>
      <c r="AI1660" t="s">
        <v>60</v>
      </c>
      <c r="AK1660" t="s">
        <v>66</v>
      </c>
      <c r="AL1660" t="s">
        <v>60</v>
      </c>
      <c r="AN1660" t="s">
        <v>78</v>
      </c>
      <c r="AO1660" t="s">
        <v>60</v>
      </c>
      <c r="AQ1660" t="s">
        <v>68</v>
      </c>
      <c r="AR1660" t="s">
        <v>60</v>
      </c>
      <c r="AT1660" t="s">
        <v>97</v>
      </c>
      <c r="AU1660" t="s">
        <v>64</v>
      </c>
      <c r="AW1660" t="s">
        <v>70</v>
      </c>
      <c r="AX1660" t="s">
        <v>60</v>
      </c>
    </row>
    <row r="1661" spans="1:50" x14ac:dyDescent="0.25">
      <c r="A1661" t="s">
        <v>5064</v>
      </c>
      <c r="B1661" t="s">
        <v>5065</v>
      </c>
      <c r="C1661" t="s">
        <v>170</v>
      </c>
      <c r="D1661" t="s">
        <v>5066</v>
      </c>
      <c r="E1661" t="s">
        <v>55</v>
      </c>
      <c r="G1661">
        <v>1107</v>
      </c>
      <c r="H1661" t="s">
        <v>55</v>
      </c>
      <c r="J1661" t="s">
        <v>4751</v>
      </c>
      <c r="K1661" t="s">
        <v>55</v>
      </c>
      <c r="M1661">
        <v>9244</v>
      </c>
      <c r="N1661" t="s">
        <v>55</v>
      </c>
      <c r="P1661" t="s">
        <v>57</v>
      </c>
      <c r="Q1661" t="s">
        <v>55</v>
      </c>
      <c r="S1661" t="s">
        <v>106</v>
      </c>
      <c r="T1661" t="s">
        <v>55</v>
      </c>
      <c r="V1661" t="s">
        <v>59</v>
      </c>
      <c r="W1661" t="s">
        <v>60</v>
      </c>
      <c r="Y1661" t="s">
        <v>61</v>
      </c>
      <c r="Z1661" t="s">
        <v>60</v>
      </c>
      <c r="AB1661" t="s">
        <v>62</v>
      </c>
      <c r="AC1661" t="s">
        <v>60</v>
      </c>
      <c r="AE1661" t="s">
        <v>76</v>
      </c>
      <c r="AF1661" t="s">
        <v>60</v>
      </c>
      <c r="AH1661" t="s">
        <v>70</v>
      </c>
      <c r="AI1661" t="s">
        <v>60</v>
      </c>
      <c r="AK1661" t="s">
        <v>66</v>
      </c>
      <c r="AL1661" t="s">
        <v>60</v>
      </c>
      <c r="AN1661" t="s">
        <v>78</v>
      </c>
      <c r="AO1661" t="s">
        <v>60</v>
      </c>
      <c r="AQ1661" t="s">
        <v>68</v>
      </c>
      <c r="AR1661" t="s">
        <v>60</v>
      </c>
      <c r="AT1661" t="s">
        <v>69</v>
      </c>
      <c r="AU1661" t="s">
        <v>60</v>
      </c>
      <c r="AW1661" t="s">
        <v>70</v>
      </c>
      <c r="AX1661" t="s">
        <v>60</v>
      </c>
    </row>
    <row r="1662" spans="1:50" x14ac:dyDescent="0.25">
      <c r="A1662" t="s">
        <v>5067</v>
      </c>
      <c r="B1662" t="s">
        <v>5068</v>
      </c>
      <c r="C1662" t="s">
        <v>73</v>
      </c>
      <c r="D1662" t="s">
        <v>5069</v>
      </c>
      <c r="E1662" t="s">
        <v>55</v>
      </c>
      <c r="G1662">
        <v>2327</v>
      </c>
      <c r="H1662" t="s">
        <v>55</v>
      </c>
      <c r="J1662" t="s">
        <v>2423</v>
      </c>
      <c r="K1662" t="s">
        <v>55</v>
      </c>
      <c r="M1662">
        <v>9127</v>
      </c>
      <c r="N1662" t="s">
        <v>55</v>
      </c>
      <c r="P1662" t="s">
        <v>57</v>
      </c>
      <c r="Q1662" t="s">
        <v>55</v>
      </c>
      <c r="S1662" t="s">
        <v>58</v>
      </c>
      <c r="T1662" t="s">
        <v>55</v>
      </c>
      <c r="V1662" t="s">
        <v>59</v>
      </c>
      <c r="W1662" t="s">
        <v>60</v>
      </c>
      <c r="Y1662" t="s">
        <v>61</v>
      </c>
      <c r="Z1662" t="s">
        <v>60</v>
      </c>
      <c r="AB1662" t="s">
        <v>62</v>
      </c>
      <c r="AC1662" t="s">
        <v>60</v>
      </c>
      <c r="AE1662" t="s">
        <v>76</v>
      </c>
      <c r="AF1662" t="s">
        <v>60</v>
      </c>
      <c r="AH1662" t="s">
        <v>70</v>
      </c>
      <c r="AI1662" t="s">
        <v>60</v>
      </c>
      <c r="AK1662" t="s">
        <v>66</v>
      </c>
      <c r="AL1662" t="s">
        <v>60</v>
      </c>
      <c r="AN1662" t="s">
        <v>78</v>
      </c>
      <c r="AO1662" t="s">
        <v>60</v>
      </c>
      <c r="AQ1662" t="s">
        <v>68</v>
      </c>
      <c r="AR1662" t="s">
        <v>60</v>
      </c>
      <c r="AT1662" t="s">
        <v>97</v>
      </c>
      <c r="AU1662" t="s">
        <v>64</v>
      </c>
      <c r="AW1662" t="s">
        <v>70</v>
      </c>
      <c r="AX1662" t="s">
        <v>60</v>
      </c>
    </row>
    <row r="1663" spans="1:50" x14ac:dyDescent="0.25">
      <c r="A1663" t="s">
        <v>5070</v>
      </c>
      <c r="B1663" t="s">
        <v>5071</v>
      </c>
      <c r="C1663" t="s">
        <v>73</v>
      </c>
      <c r="D1663" t="s">
        <v>5072</v>
      </c>
      <c r="E1663" t="s">
        <v>55</v>
      </c>
      <c r="G1663">
        <v>1107</v>
      </c>
      <c r="H1663" t="s">
        <v>55</v>
      </c>
      <c r="J1663" t="s">
        <v>4751</v>
      </c>
      <c r="K1663" t="s">
        <v>55</v>
      </c>
      <c r="M1663">
        <v>50</v>
      </c>
      <c r="N1663" t="s">
        <v>55</v>
      </c>
      <c r="P1663" t="s">
        <v>57</v>
      </c>
      <c r="Q1663" t="s">
        <v>55</v>
      </c>
      <c r="S1663" t="s">
        <v>106</v>
      </c>
      <c r="T1663" t="s">
        <v>55</v>
      </c>
      <c r="V1663" t="s">
        <v>59</v>
      </c>
      <c r="W1663" t="s">
        <v>60</v>
      </c>
      <c r="Y1663" t="s">
        <v>61</v>
      </c>
      <c r="Z1663" t="s">
        <v>60</v>
      </c>
      <c r="AB1663" t="s">
        <v>62</v>
      </c>
      <c r="AC1663" t="s">
        <v>60</v>
      </c>
      <c r="AE1663" t="s">
        <v>76</v>
      </c>
      <c r="AF1663" t="s">
        <v>60</v>
      </c>
      <c r="AH1663" t="s">
        <v>70</v>
      </c>
      <c r="AI1663" t="s">
        <v>60</v>
      </c>
      <c r="AK1663" t="s">
        <v>66</v>
      </c>
      <c r="AL1663" t="s">
        <v>60</v>
      </c>
      <c r="AN1663" t="s">
        <v>70</v>
      </c>
      <c r="AO1663" t="s">
        <v>64</v>
      </c>
      <c r="AQ1663" t="s">
        <v>68</v>
      </c>
      <c r="AR1663" t="s">
        <v>60</v>
      </c>
      <c r="AT1663" t="s">
        <v>69</v>
      </c>
      <c r="AU1663" t="s">
        <v>60</v>
      </c>
      <c r="AW1663" t="s">
        <v>70</v>
      </c>
      <c r="AX1663" t="s">
        <v>60</v>
      </c>
    </row>
    <row r="1664" spans="1:50" x14ac:dyDescent="0.25">
      <c r="A1664" t="s">
        <v>5073</v>
      </c>
      <c r="B1664" t="s">
        <v>5074</v>
      </c>
      <c r="C1664" t="s">
        <v>217</v>
      </c>
      <c r="D1664" t="s">
        <v>5075</v>
      </c>
      <c r="E1664" t="s">
        <v>55</v>
      </c>
      <c r="G1664">
        <v>464001</v>
      </c>
      <c r="H1664" t="s">
        <v>55</v>
      </c>
      <c r="J1664" t="s">
        <v>1600</v>
      </c>
      <c r="K1664" t="s">
        <v>55</v>
      </c>
      <c r="M1664">
        <v>37</v>
      </c>
      <c r="N1664" t="s">
        <v>55</v>
      </c>
      <c r="P1664" t="s">
        <v>57</v>
      </c>
      <c r="Q1664" t="s">
        <v>55</v>
      </c>
      <c r="S1664" t="s">
        <v>58</v>
      </c>
      <c r="T1664" t="s">
        <v>55</v>
      </c>
      <c r="V1664" t="s">
        <v>63</v>
      </c>
      <c r="W1664" t="s">
        <v>64</v>
      </c>
      <c r="Y1664" t="s">
        <v>63</v>
      </c>
      <c r="Z1664" t="s">
        <v>64</v>
      </c>
      <c r="AB1664" t="s">
        <v>145</v>
      </c>
      <c r="AC1664" t="s">
        <v>64</v>
      </c>
      <c r="AE1664" t="s">
        <v>83</v>
      </c>
      <c r="AF1664" t="s">
        <v>64</v>
      </c>
      <c r="AH1664" t="s">
        <v>70</v>
      </c>
      <c r="AI1664" t="s">
        <v>60</v>
      </c>
      <c r="AK1664" t="s">
        <v>77</v>
      </c>
      <c r="AL1664" t="s">
        <v>64</v>
      </c>
      <c r="AN1664" t="s">
        <v>78</v>
      </c>
      <c r="AO1664" t="s">
        <v>60</v>
      </c>
      <c r="AQ1664" t="s">
        <v>117</v>
      </c>
      <c r="AR1664" t="s">
        <v>64</v>
      </c>
      <c r="AT1664" t="s">
        <v>69</v>
      </c>
      <c r="AU1664" t="s">
        <v>60</v>
      </c>
      <c r="AW1664" t="s">
        <v>85</v>
      </c>
      <c r="AX1664" t="s">
        <v>64</v>
      </c>
    </row>
    <row r="1665" spans="1:50" x14ac:dyDescent="0.25">
      <c r="A1665" t="s">
        <v>5076</v>
      </c>
      <c r="B1665" t="s">
        <v>5077</v>
      </c>
      <c r="C1665" t="s">
        <v>100</v>
      </c>
      <c r="D1665" t="s">
        <v>5078</v>
      </c>
      <c r="E1665" t="s">
        <v>55</v>
      </c>
      <c r="G1665">
        <v>11</v>
      </c>
      <c r="H1665" t="s">
        <v>55</v>
      </c>
      <c r="J1665" t="s">
        <v>158</v>
      </c>
      <c r="K1665" t="s">
        <v>55</v>
      </c>
      <c r="M1665">
        <v>9410</v>
      </c>
      <c r="N1665" t="s">
        <v>55</v>
      </c>
      <c r="P1665" t="s">
        <v>57</v>
      </c>
      <c r="Q1665" t="s">
        <v>55</v>
      </c>
      <c r="S1665" t="s">
        <v>731</v>
      </c>
      <c r="T1665" t="s">
        <v>55</v>
      </c>
      <c r="V1665" t="s">
        <v>59</v>
      </c>
      <c r="W1665" t="s">
        <v>60</v>
      </c>
      <c r="Y1665" t="s">
        <v>61</v>
      </c>
      <c r="Z1665" t="s">
        <v>60</v>
      </c>
      <c r="AB1665" t="s">
        <v>62</v>
      </c>
      <c r="AC1665" t="s">
        <v>60</v>
      </c>
      <c r="AE1665" t="s">
        <v>76</v>
      </c>
      <c r="AF1665" t="s">
        <v>60</v>
      </c>
      <c r="AH1665" t="s">
        <v>177</v>
      </c>
      <c r="AI1665" t="s">
        <v>64</v>
      </c>
      <c r="AK1665" t="s">
        <v>66</v>
      </c>
      <c r="AL1665" t="s">
        <v>60</v>
      </c>
      <c r="AN1665" t="s">
        <v>78</v>
      </c>
      <c r="AO1665" t="s">
        <v>60</v>
      </c>
      <c r="AQ1665" t="s">
        <v>68</v>
      </c>
      <c r="AR1665" t="s">
        <v>60</v>
      </c>
      <c r="AT1665" t="s">
        <v>97</v>
      </c>
      <c r="AU1665" t="s">
        <v>64</v>
      </c>
      <c r="AW1665" t="s">
        <v>70</v>
      </c>
      <c r="AX1665" t="s">
        <v>60</v>
      </c>
    </row>
    <row r="1666" spans="1:50" x14ac:dyDescent="0.25">
      <c r="A1666" t="s">
        <v>5079</v>
      </c>
      <c r="B1666" t="s">
        <v>5080</v>
      </c>
      <c r="C1666" t="s">
        <v>100</v>
      </c>
      <c r="D1666" t="s">
        <v>5081</v>
      </c>
      <c r="E1666" t="s">
        <v>55</v>
      </c>
      <c r="G1666">
        <v>1136</v>
      </c>
      <c r="H1666" t="s">
        <v>55</v>
      </c>
      <c r="J1666" t="s">
        <v>4967</v>
      </c>
      <c r="K1666" t="s">
        <v>55</v>
      </c>
      <c r="M1666">
        <v>36</v>
      </c>
      <c r="N1666" t="s">
        <v>55</v>
      </c>
      <c r="P1666" t="s">
        <v>57</v>
      </c>
      <c r="Q1666" t="s">
        <v>55</v>
      </c>
      <c r="S1666" t="s">
        <v>58</v>
      </c>
      <c r="T1666" t="s">
        <v>55</v>
      </c>
      <c r="V1666" t="s">
        <v>59</v>
      </c>
      <c r="W1666" t="s">
        <v>60</v>
      </c>
      <c r="Y1666" t="s">
        <v>61</v>
      </c>
      <c r="Z1666" t="s">
        <v>60</v>
      </c>
      <c r="AB1666" t="s">
        <v>62</v>
      </c>
      <c r="AC1666" t="s">
        <v>60</v>
      </c>
      <c r="AE1666" t="s">
        <v>188</v>
      </c>
      <c r="AF1666" t="s">
        <v>64</v>
      </c>
      <c r="AH1666" t="s">
        <v>70</v>
      </c>
      <c r="AI1666" t="s">
        <v>60</v>
      </c>
      <c r="AK1666" t="s">
        <v>66</v>
      </c>
      <c r="AL1666" t="s">
        <v>60</v>
      </c>
      <c r="AN1666" t="s">
        <v>78</v>
      </c>
      <c r="AO1666" t="s">
        <v>60</v>
      </c>
      <c r="AQ1666" t="s">
        <v>68</v>
      </c>
      <c r="AR1666" t="s">
        <v>60</v>
      </c>
      <c r="AT1666" t="s">
        <v>69</v>
      </c>
      <c r="AU1666" t="s">
        <v>60</v>
      </c>
      <c r="AW1666" t="s">
        <v>129</v>
      </c>
      <c r="AX1666" t="s">
        <v>64</v>
      </c>
    </row>
    <row r="1667" spans="1:50" x14ac:dyDescent="0.25">
      <c r="A1667" t="s">
        <v>5082</v>
      </c>
      <c r="B1667" t="s">
        <v>5083</v>
      </c>
      <c r="C1667" t="s">
        <v>217</v>
      </c>
      <c r="D1667" t="s">
        <v>5084</v>
      </c>
      <c r="E1667" t="s">
        <v>55</v>
      </c>
      <c r="G1667">
        <v>1136</v>
      </c>
      <c r="H1667" t="s">
        <v>55</v>
      </c>
      <c r="J1667" t="s">
        <v>4967</v>
      </c>
      <c r="K1667" t="s">
        <v>55</v>
      </c>
      <c r="M1667">
        <v>9240</v>
      </c>
      <c r="N1667" t="s">
        <v>55</v>
      </c>
      <c r="P1667" t="s">
        <v>57</v>
      </c>
      <c r="Q1667" t="s">
        <v>55</v>
      </c>
      <c r="S1667" t="s">
        <v>106</v>
      </c>
      <c r="T1667" t="s">
        <v>55</v>
      </c>
      <c r="V1667" t="s">
        <v>59</v>
      </c>
      <c r="W1667" t="s">
        <v>60</v>
      </c>
      <c r="Y1667" t="s">
        <v>94</v>
      </c>
      <c r="Z1667" t="s">
        <v>64</v>
      </c>
      <c r="AB1667" t="s">
        <v>62</v>
      </c>
      <c r="AC1667" t="s">
        <v>60</v>
      </c>
      <c r="AE1667" t="s">
        <v>83</v>
      </c>
      <c r="AF1667" t="s">
        <v>64</v>
      </c>
      <c r="AH1667" t="s">
        <v>124</v>
      </c>
      <c r="AI1667" t="s">
        <v>64</v>
      </c>
      <c r="AK1667" t="s">
        <v>77</v>
      </c>
      <c r="AL1667" t="s">
        <v>64</v>
      </c>
      <c r="AN1667" t="s">
        <v>78</v>
      </c>
      <c r="AO1667" t="s">
        <v>60</v>
      </c>
      <c r="AQ1667" t="s">
        <v>117</v>
      </c>
      <c r="AR1667" t="s">
        <v>64</v>
      </c>
      <c r="AT1667" t="s">
        <v>147</v>
      </c>
      <c r="AU1667" t="s">
        <v>64</v>
      </c>
      <c r="AW1667" t="s">
        <v>195</v>
      </c>
      <c r="AX1667" t="s">
        <v>64</v>
      </c>
    </row>
    <row r="1668" spans="1:50" x14ac:dyDescent="0.25">
      <c r="A1668" t="s">
        <v>5085</v>
      </c>
      <c r="B1668" t="s">
        <v>5086</v>
      </c>
      <c r="C1668" t="s">
        <v>73</v>
      </c>
      <c r="D1668" t="s">
        <v>5087</v>
      </c>
      <c r="E1668" t="s">
        <v>55</v>
      </c>
      <c r="G1668">
        <v>1136</v>
      </c>
      <c r="H1668" t="s">
        <v>55</v>
      </c>
      <c r="J1668" t="s">
        <v>4967</v>
      </c>
      <c r="K1668" t="s">
        <v>55</v>
      </c>
      <c r="M1668">
        <v>13</v>
      </c>
      <c r="N1668" t="s">
        <v>55</v>
      </c>
      <c r="P1668" t="s">
        <v>57</v>
      </c>
      <c r="Q1668" t="s">
        <v>55</v>
      </c>
      <c r="S1668" t="s">
        <v>106</v>
      </c>
      <c r="T1668" t="s">
        <v>55</v>
      </c>
      <c r="V1668" t="s">
        <v>59</v>
      </c>
      <c r="W1668" t="s">
        <v>60</v>
      </c>
      <c r="Y1668" t="s">
        <v>61</v>
      </c>
      <c r="Z1668" t="s">
        <v>60</v>
      </c>
      <c r="AB1668" t="s">
        <v>62</v>
      </c>
      <c r="AC1668" t="s">
        <v>60</v>
      </c>
      <c r="AE1668" t="s">
        <v>76</v>
      </c>
      <c r="AF1668" t="s">
        <v>60</v>
      </c>
      <c r="AH1668" t="s">
        <v>70</v>
      </c>
      <c r="AI1668" t="s">
        <v>60</v>
      </c>
      <c r="AK1668" t="s">
        <v>66</v>
      </c>
      <c r="AL1668" t="s">
        <v>60</v>
      </c>
      <c r="AN1668" t="s">
        <v>70</v>
      </c>
      <c r="AO1668" t="s">
        <v>64</v>
      </c>
      <c r="AQ1668" t="s">
        <v>68</v>
      </c>
      <c r="AR1668" t="s">
        <v>60</v>
      </c>
      <c r="AT1668" t="s">
        <v>69</v>
      </c>
      <c r="AU1668" t="s">
        <v>60</v>
      </c>
      <c r="AW1668" t="s">
        <v>70</v>
      </c>
      <c r="AX1668" t="s">
        <v>60</v>
      </c>
    </row>
    <row r="1669" spans="1:50" x14ac:dyDescent="0.25">
      <c r="A1669" t="s">
        <v>5088</v>
      </c>
      <c r="B1669" t="s">
        <v>5089</v>
      </c>
      <c r="C1669" t="s">
        <v>217</v>
      </c>
      <c r="D1669" t="s">
        <v>5090</v>
      </c>
      <c r="E1669" t="s">
        <v>55</v>
      </c>
      <c r="G1669">
        <v>1104</v>
      </c>
      <c r="H1669" t="s">
        <v>55</v>
      </c>
      <c r="J1669" t="s">
        <v>2997</v>
      </c>
      <c r="K1669" t="s">
        <v>55</v>
      </c>
      <c r="M1669">
        <v>33</v>
      </c>
      <c r="N1669" t="s">
        <v>55</v>
      </c>
      <c r="P1669" t="s">
        <v>57</v>
      </c>
      <c r="Q1669" t="s">
        <v>55</v>
      </c>
      <c r="S1669" t="s">
        <v>1366</v>
      </c>
      <c r="T1669" t="s">
        <v>55</v>
      </c>
      <c r="V1669" t="s">
        <v>59</v>
      </c>
      <c r="W1669" t="s">
        <v>60</v>
      </c>
      <c r="Y1669" t="s">
        <v>61</v>
      </c>
      <c r="Z1669" t="s">
        <v>60</v>
      </c>
      <c r="AB1669" t="s">
        <v>62</v>
      </c>
      <c r="AC1669" t="s">
        <v>60</v>
      </c>
      <c r="AE1669" t="s">
        <v>83</v>
      </c>
      <c r="AF1669" t="s">
        <v>64</v>
      </c>
      <c r="AH1669" t="s">
        <v>177</v>
      </c>
      <c r="AI1669" t="s">
        <v>64</v>
      </c>
      <c r="AK1669" t="s">
        <v>77</v>
      </c>
      <c r="AL1669" t="s">
        <v>64</v>
      </c>
      <c r="AN1669" t="s">
        <v>67</v>
      </c>
      <c r="AO1669" t="s">
        <v>64</v>
      </c>
      <c r="AQ1669" t="s">
        <v>84</v>
      </c>
      <c r="AR1669" t="s">
        <v>64</v>
      </c>
      <c r="AT1669" t="s">
        <v>147</v>
      </c>
      <c r="AU1669" t="s">
        <v>64</v>
      </c>
      <c r="AW1669" t="s">
        <v>129</v>
      </c>
      <c r="AX1669" t="s">
        <v>64</v>
      </c>
    </row>
    <row r="1670" spans="1:50" x14ac:dyDescent="0.25">
      <c r="A1670" t="s">
        <v>5091</v>
      </c>
      <c r="B1670" t="s">
        <v>5092</v>
      </c>
      <c r="C1670" t="s">
        <v>53</v>
      </c>
      <c r="D1670" t="s">
        <v>5093</v>
      </c>
      <c r="E1670" t="s">
        <v>55</v>
      </c>
      <c r="G1670">
        <v>1136</v>
      </c>
      <c r="H1670" t="s">
        <v>55</v>
      </c>
      <c r="J1670" t="s">
        <v>4967</v>
      </c>
      <c r="K1670" t="s">
        <v>55</v>
      </c>
      <c r="M1670">
        <v>5</v>
      </c>
      <c r="N1670" t="s">
        <v>55</v>
      </c>
      <c r="P1670" t="s">
        <v>57</v>
      </c>
      <c r="Q1670" t="s">
        <v>55</v>
      </c>
      <c r="S1670" t="s">
        <v>58</v>
      </c>
      <c r="T1670" t="s">
        <v>55</v>
      </c>
      <c r="V1670" t="s">
        <v>59</v>
      </c>
      <c r="W1670" t="s">
        <v>60</v>
      </c>
      <c r="Y1670" t="s">
        <v>61</v>
      </c>
      <c r="Z1670" t="s">
        <v>60</v>
      </c>
      <c r="AB1670" t="s">
        <v>62</v>
      </c>
      <c r="AC1670" t="s">
        <v>60</v>
      </c>
      <c r="AE1670" t="s">
        <v>63</v>
      </c>
      <c r="AF1670" t="s">
        <v>64</v>
      </c>
      <c r="AH1670" t="s">
        <v>70</v>
      </c>
      <c r="AI1670" t="s">
        <v>60</v>
      </c>
      <c r="AK1670" t="s">
        <v>66</v>
      </c>
      <c r="AL1670" t="s">
        <v>60</v>
      </c>
      <c r="AN1670" t="s">
        <v>70</v>
      </c>
      <c r="AO1670" t="s">
        <v>64</v>
      </c>
      <c r="AQ1670" t="s">
        <v>68</v>
      </c>
      <c r="AR1670" t="s">
        <v>60</v>
      </c>
      <c r="AT1670" t="s">
        <v>69</v>
      </c>
      <c r="AU1670" t="s">
        <v>60</v>
      </c>
      <c r="AW1670" t="s">
        <v>129</v>
      </c>
      <c r="AX1670" t="s">
        <v>64</v>
      </c>
    </row>
    <row r="1671" spans="1:50" x14ac:dyDescent="0.25">
      <c r="A1671" t="s">
        <v>5094</v>
      </c>
      <c r="B1671" t="s">
        <v>5095</v>
      </c>
      <c r="C1671" t="s">
        <v>88</v>
      </c>
      <c r="D1671" t="s">
        <v>1516</v>
      </c>
      <c r="E1671" t="s">
        <v>55</v>
      </c>
      <c r="G1671">
        <v>134</v>
      </c>
      <c r="H1671" t="s">
        <v>55</v>
      </c>
      <c r="J1671" t="s">
        <v>3891</v>
      </c>
      <c r="K1671" t="s">
        <v>55</v>
      </c>
      <c r="M1671">
        <v>3</v>
      </c>
      <c r="N1671" t="s">
        <v>55</v>
      </c>
      <c r="P1671" t="s">
        <v>57</v>
      </c>
      <c r="Q1671" t="s">
        <v>55</v>
      </c>
      <c r="S1671" t="s">
        <v>106</v>
      </c>
      <c r="T1671" t="s">
        <v>55</v>
      </c>
      <c r="V1671" t="s">
        <v>116</v>
      </c>
      <c r="W1671" t="s">
        <v>64</v>
      </c>
      <c r="Y1671" t="s">
        <v>94</v>
      </c>
      <c r="Z1671" t="s">
        <v>64</v>
      </c>
      <c r="AB1671" t="s">
        <v>62</v>
      </c>
      <c r="AC1671" t="s">
        <v>60</v>
      </c>
      <c r="AE1671" t="s">
        <v>83</v>
      </c>
      <c r="AF1671" t="s">
        <v>64</v>
      </c>
      <c r="AH1671" t="s">
        <v>65</v>
      </c>
      <c r="AI1671" t="s">
        <v>64</v>
      </c>
      <c r="AK1671" t="s">
        <v>66</v>
      </c>
      <c r="AL1671" t="s">
        <v>60</v>
      </c>
      <c r="AN1671" t="s">
        <v>78</v>
      </c>
      <c r="AO1671" t="s">
        <v>60</v>
      </c>
      <c r="AQ1671" t="s">
        <v>68</v>
      </c>
      <c r="AR1671" t="s">
        <v>60</v>
      </c>
      <c r="AT1671" t="s">
        <v>97</v>
      </c>
      <c r="AU1671" t="s">
        <v>64</v>
      </c>
      <c r="AW1671" t="s">
        <v>129</v>
      </c>
      <c r="AX1671" t="s">
        <v>64</v>
      </c>
    </row>
    <row r="1672" spans="1:50" x14ac:dyDescent="0.25">
      <c r="A1672" t="s">
        <v>5096</v>
      </c>
      <c r="B1672" t="s">
        <v>5097</v>
      </c>
      <c r="C1672" t="s">
        <v>73</v>
      </c>
      <c r="D1672" t="s">
        <v>5098</v>
      </c>
      <c r="E1672" t="s">
        <v>55</v>
      </c>
      <c r="G1672">
        <v>1127</v>
      </c>
      <c r="H1672" t="s">
        <v>55</v>
      </c>
      <c r="J1672" t="s">
        <v>5025</v>
      </c>
      <c r="K1672" t="s">
        <v>55</v>
      </c>
      <c r="M1672">
        <v>9125</v>
      </c>
      <c r="N1672" t="s">
        <v>55</v>
      </c>
      <c r="P1672" t="s">
        <v>57</v>
      </c>
      <c r="Q1672" t="s">
        <v>55</v>
      </c>
      <c r="S1672" t="s">
        <v>58</v>
      </c>
      <c r="T1672" t="s">
        <v>55</v>
      </c>
      <c r="V1672" t="s">
        <v>59</v>
      </c>
      <c r="W1672" t="s">
        <v>60</v>
      </c>
      <c r="Y1672" t="s">
        <v>61</v>
      </c>
      <c r="Z1672" t="s">
        <v>60</v>
      </c>
      <c r="AB1672" t="s">
        <v>62</v>
      </c>
      <c r="AC1672" t="s">
        <v>60</v>
      </c>
      <c r="AE1672" t="s">
        <v>76</v>
      </c>
      <c r="AF1672" t="s">
        <v>60</v>
      </c>
      <c r="AH1672" t="s">
        <v>70</v>
      </c>
      <c r="AI1672" t="s">
        <v>60</v>
      </c>
      <c r="AK1672" t="s">
        <v>66</v>
      </c>
      <c r="AL1672" t="s">
        <v>60</v>
      </c>
      <c r="AN1672" t="s">
        <v>70</v>
      </c>
      <c r="AO1672" t="s">
        <v>64</v>
      </c>
      <c r="AQ1672" t="s">
        <v>68</v>
      </c>
      <c r="AR1672" t="s">
        <v>60</v>
      </c>
      <c r="AT1672" t="s">
        <v>69</v>
      </c>
      <c r="AU1672" t="s">
        <v>60</v>
      </c>
      <c r="AW1672" t="s">
        <v>70</v>
      </c>
      <c r="AX1672" t="s">
        <v>60</v>
      </c>
    </row>
    <row r="1673" spans="1:50" x14ac:dyDescent="0.25">
      <c r="A1673" t="s">
        <v>5099</v>
      </c>
      <c r="B1673" t="s">
        <v>5100</v>
      </c>
      <c r="C1673" t="s">
        <v>88</v>
      </c>
      <c r="D1673" t="s">
        <v>5101</v>
      </c>
      <c r="E1673" t="s">
        <v>55</v>
      </c>
      <c r="G1673">
        <v>1118</v>
      </c>
      <c r="H1673" t="s">
        <v>55</v>
      </c>
      <c r="J1673" t="s">
        <v>2351</v>
      </c>
      <c r="K1673" t="s">
        <v>55</v>
      </c>
      <c r="M1673">
        <v>9109</v>
      </c>
      <c r="N1673" t="s">
        <v>55</v>
      </c>
      <c r="P1673" t="s">
        <v>57</v>
      </c>
      <c r="Q1673" t="s">
        <v>55</v>
      </c>
      <c r="S1673" t="s">
        <v>58</v>
      </c>
      <c r="T1673" t="s">
        <v>55</v>
      </c>
      <c r="V1673" t="s">
        <v>59</v>
      </c>
      <c r="W1673" t="s">
        <v>60</v>
      </c>
      <c r="Y1673" t="s">
        <v>116</v>
      </c>
      <c r="Z1673" t="s">
        <v>64</v>
      </c>
      <c r="AB1673" t="s">
        <v>62</v>
      </c>
      <c r="AC1673" t="s">
        <v>60</v>
      </c>
      <c r="AE1673" t="s">
        <v>76</v>
      </c>
      <c r="AF1673" t="s">
        <v>60</v>
      </c>
      <c r="AH1673" t="s">
        <v>177</v>
      </c>
      <c r="AI1673" t="s">
        <v>64</v>
      </c>
      <c r="AK1673" t="s">
        <v>84</v>
      </c>
      <c r="AL1673" t="s">
        <v>64</v>
      </c>
      <c r="AN1673" t="s">
        <v>96</v>
      </c>
      <c r="AO1673" t="s">
        <v>64</v>
      </c>
      <c r="AQ1673" t="s">
        <v>117</v>
      </c>
      <c r="AR1673" t="s">
        <v>64</v>
      </c>
      <c r="AT1673" t="s">
        <v>147</v>
      </c>
      <c r="AU1673" t="s">
        <v>64</v>
      </c>
      <c r="AW1673" t="s">
        <v>70</v>
      </c>
      <c r="AX1673" t="s">
        <v>60</v>
      </c>
    </row>
    <row r="1674" spans="1:50" x14ac:dyDescent="0.25">
      <c r="A1674" t="s">
        <v>5102</v>
      </c>
      <c r="B1674" t="s">
        <v>5103</v>
      </c>
      <c r="C1674" t="s">
        <v>81</v>
      </c>
      <c r="D1674" t="s">
        <v>5104</v>
      </c>
      <c r="E1674" t="s">
        <v>55</v>
      </c>
      <c r="G1674">
        <v>1118</v>
      </c>
      <c r="H1674" t="s">
        <v>55</v>
      </c>
      <c r="J1674" t="s">
        <v>2351</v>
      </c>
      <c r="K1674" t="s">
        <v>55</v>
      </c>
      <c r="M1674">
        <v>9143</v>
      </c>
      <c r="N1674" t="s">
        <v>55</v>
      </c>
      <c r="P1674" t="s">
        <v>57</v>
      </c>
      <c r="Q1674" t="s">
        <v>55</v>
      </c>
      <c r="S1674" t="s">
        <v>58</v>
      </c>
      <c r="T1674" t="s">
        <v>55</v>
      </c>
      <c r="V1674" t="s">
        <v>59</v>
      </c>
      <c r="W1674" t="s">
        <v>60</v>
      </c>
      <c r="Y1674" t="s">
        <v>61</v>
      </c>
      <c r="Z1674" t="s">
        <v>60</v>
      </c>
      <c r="AB1674" t="s">
        <v>62</v>
      </c>
      <c r="AC1674" t="s">
        <v>60</v>
      </c>
      <c r="AE1674" t="s">
        <v>76</v>
      </c>
      <c r="AF1674" t="s">
        <v>60</v>
      </c>
      <c r="AH1674" t="s">
        <v>65</v>
      </c>
      <c r="AI1674" t="s">
        <v>64</v>
      </c>
      <c r="AK1674" t="s">
        <v>66</v>
      </c>
      <c r="AL1674" t="s">
        <v>60</v>
      </c>
      <c r="AN1674" t="s">
        <v>78</v>
      </c>
      <c r="AO1674" t="s">
        <v>60</v>
      </c>
      <c r="AQ1674" t="s">
        <v>117</v>
      </c>
      <c r="AR1674" t="s">
        <v>64</v>
      </c>
      <c r="AT1674" t="s">
        <v>97</v>
      </c>
      <c r="AU1674" t="s">
        <v>64</v>
      </c>
      <c r="AW1674" t="s">
        <v>85</v>
      </c>
      <c r="AX1674" t="s">
        <v>64</v>
      </c>
    </row>
    <row r="1675" spans="1:50" x14ac:dyDescent="0.25">
      <c r="A1675" t="s">
        <v>5105</v>
      </c>
      <c r="B1675" t="s">
        <v>5106</v>
      </c>
      <c r="C1675" t="s">
        <v>560</v>
      </c>
      <c r="D1675" t="s">
        <v>5107</v>
      </c>
      <c r="E1675" t="s">
        <v>55</v>
      </c>
      <c r="G1675">
        <v>1127</v>
      </c>
      <c r="H1675" t="s">
        <v>55</v>
      </c>
      <c r="J1675" t="s">
        <v>5025</v>
      </c>
      <c r="K1675" t="s">
        <v>55</v>
      </c>
      <c r="M1675">
        <v>9416</v>
      </c>
      <c r="N1675" t="s">
        <v>55</v>
      </c>
      <c r="P1675" t="s">
        <v>57</v>
      </c>
      <c r="Q1675" t="s">
        <v>55</v>
      </c>
      <c r="S1675" t="s">
        <v>731</v>
      </c>
      <c r="T1675" t="s">
        <v>55</v>
      </c>
      <c r="V1675" t="s">
        <v>263</v>
      </c>
      <c r="W1675" t="s">
        <v>64</v>
      </c>
      <c r="Y1675" t="s">
        <v>63</v>
      </c>
      <c r="Z1675" t="s">
        <v>64</v>
      </c>
      <c r="AB1675" t="s">
        <v>208</v>
      </c>
      <c r="AC1675" t="s">
        <v>64</v>
      </c>
      <c r="AE1675" t="s">
        <v>83</v>
      </c>
      <c r="AF1675" t="s">
        <v>64</v>
      </c>
      <c r="AH1675" t="s">
        <v>65</v>
      </c>
      <c r="AI1675" t="s">
        <v>64</v>
      </c>
      <c r="AK1675" t="s">
        <v>84</v>
      </c>
      <c r="AL1675" t="s">
        <v>64</v>
      </c>
      <c r="AN1675" t="s">
        <v>70</v>
      </c>
      <c r="AO1675" t="s">
        <v>64</v>
      </c>
      <c r="AQ1675" t="s">
        <v>84</v>
      </c>
      <c r="AR1675" t="s">
        <v>64</v>
      </c>
      <c r="AT1675" t="s">
        <v>69</v>
      </c>
      <c r="AU1675" t="s">
        <v>60</v>
      </c>
      <c r="AW1675" t="s">
        <v>85</v>
      </c>
      <c r="AX1675" t="s">
        <v>64</v>
      </c>
    </row>
    <row r="1676" spans="1:50" x14ac:dyDescent="0.25">
      <c r="A1676" t="s">
        <v>5108</v>
      </c>
      <c r="B1676" t="s">
        <v>5109</v>
      </c>
      <c r="C1676" t="s">
        <v>81</v>
      </c>
      <c r="D1676" t="s">
        <v>5110</v>
      </c>
      <c r="E1676" t="s">
        <v>55</v>
      </c>
      <c r="G1676">
        <v>1136</v>
      </c>
      <c r="H1676" t="s">
        <v>55</v>
      </c>
      <c r="J1676" t="s">
        <v>4967</v>
      </c>
      <c r="K1676" t="s">
        <v>55</v>
      </c>
      <c r="M1676">
        <v>26</v>
      </c>
      <c r="N1676" t="s">
        <v>55</v>
      </c>
      <c r="P1676" t="s">
        <v>57</v>
      </c>
      <c r="Q1676" t="s">
        <v>55</v>
      </c>
      <c r="S1676" t="s">
        <v>58</v>
      </c>
      <c r="T1676" t="s">
        <v>55</v>
      </c>
      <c r="V1676" t="s">
        <v>59</v>
      </c>
      <c r="W1676" t="s">
        <v>60</v>
      </c>
      <c r="Y1676" t="s">
        <v>61</v>
      </c>
      <c r="Z1676" t="s">
        <v>60</v>
      </c>
      <c r="AB1676" t="s">
        <v>62</v>
      </c>
      <c r="AC1676" t="s">
        <v>60</v>
      </c>
      <c r="AE1676" t="s">
        <v>83</v>
      </c>
      <c r="AF1676" t="s">
        <v>64</v>
      </c>
      <c r="AH1676" t="s">
        <v>70</v>
      </c>
      <c r="AI1676" t="s">
        <v>60</v>
      </c>
      <c r="AK1676" t="s">
        <v>66</v>
      </c>
      <c r="AL1676" t="s">
        <v>60</v>
      </c>
      <c r="AN1676" t="s">
        <v>70</v>
      </c>
      <c r="AO1676" t="s">
        <v>64</v>
      </c>
      <c r="AQ1676" t="s">
        <v>68</v>
      </c>
      <c r="AR1676" t="s">
        <v>60</v>
      </c>
      <c r="AT1676" t="s">
        <v>128</v>
      </c>
      <c r="AU1676" t="s">
        <v>64</v>
      </c>
      <c r="AW1676" t="s">
        <v>85</v>
      </c>
      <c r="AX1676" t="s">
        <v>64</v>
      </c>
    </row>
    <row r="1677" spans="1:50" x14ac:dyDescent="0.25">
      <c r="A1677" t="s">
        <v>5111</v>
      </c>
      <c r="B1677" t="s">
        <v>5112</v>
      </c>
      <c r="C1677" t="s">
        <v>100</v>
      </c>
      <c r="D1677" t="s">
        <v>5113</v>
      </c>
      <c r="E1677" t="s">
        <v>55</v>
      </c>
      <c r="G1677">
        <v>2327</v>
      </c>
      <c r="H1677" t="s">
        <v>55</v>
      </c>
      <c r="J1677" t="s">
        <v>2423</v>
      </c>
      <c r="K1677" t="s">
        <v>55</v>
      </c>
      <c r="M1677">
        <v>9207</v>
      </c>
      <c r="N1677" t="s">
        <v>55</v>
      </c>
      <c r="P1677" t="s">
        <v>57</v>
      </c>
      <c r="Q1677" t="s">
        <v>55</v>
      </c>
      <c r="S1677" t="s">
        <v>106</v>
      </c>
      <c r="T1677" t="s">
        <v>55</v>
      </c>
      <c r="V1677" t="s">
        <v>59</v>
      </c>
      <c r="W1677" t="s">
        <v>60</v>
      </c>
      <c r="Y1677" t="s">
        <v>61</v>
      </c>
      <c r="Z1677" t="s">
        <v>60</v>
      </c>
      <c r="AB1677" t="s">
        <v>62</v>
      </c>
      <c r="AC1677" t="s">
        <v>60</v>
      </c>
      <c r="AE1677" t="s">
        <v>63</v>
      </c>
      <c r="AF1677" t="s">
        <v>64</v>
      </c>
      <c r="AH1677" t="s">
        <v>70</v>
      </c>
      <c r="AI1677" t="s">
        <v>60</v>
      </c>
      <c r="AK1677" t="s">
        <v>66</v>
      </c>
      <c r="AL1677" t="s">
        <v>60</v>
      </c>
      <c r="AN1677" t="s">
        <v>78</v>
      </c>
      <c r="AO1677" t="s">
        <v>60</v>
      </c>
      <c r="AQ1677" t="s">
        <v>68</v>
      </c>
      <c r="AR1677" t="s">
        <v>60</v>
      </c>
      <c r="AT1677" t="s">
        <v>69</v>
      </c>
      <c r="AU1677" t="s">
        <v>60</v>
      </c>
      <c r="AW1677" t="s">
        <v>195</v>
      </c>
      <c r="AX1677" t="s">
        <v>64</v>
      </c>
    </row>
    <row r="1678" spans="1:50" x14ac:dyDescent="0.25">
      <c r="A1678" t="s">
        <v>5114</v>
      </c>
      <c r="B1678" t="s">
        <v>5115</v>
      </c>
      <c r="C1678" t="s">
        <v>81</v>
      </c>
      <c r="D1678" t="s">
        <v>5116</v>
      </c>
      <c r="E1678" t="s">
        <v>55</v>
      </c>
      <c r="G1678">
        <v>1105</v>
      </c>
      <c r="H1678" t="s">
        <v>55</v>
      </c>
      <c r="J1678" t="s">
        <v>639</v>
      </c>
      <c r="K1678" t="s">
        <v>55</v>
      </c>
      <c r="M1678">
        <v>9355</v>
      </c>
      <c r="N1678" t="s">
        <v>55</v>
      </c>
      <c r="P1678" t="s">
        <v>57</v>
      </c>
      <c r="Q1678" t="s">
        <v>55</v>
      </c>
      <c r="S1678" t="s">
        <v>469</v>
      </c>
      <c r="T1678" t="s">
        <v>55</v>
      </c>
      <c r="V1678" t="s">
        <v>59</v>
      </c>
      <c r="W1678" t="s">
        <v>60</v>
      </c>
      <c r="Y1678" t="s">
        <v>61</v>
      </c>
      <c r="Z1678" t="s">
        <v>60</v>
      </c>
      <c r="AB1678" t="s">
        <v>95</v>
      </c>
      <c r="AC1678" t="s">
        <v>64</v>
      </c>
      <c r="AE1678" t="s">
        <v>76</v>
      </c>
      <c r="AF1678" t="s">
        <v>60</v>
      </c>
      <c r="AH1678" t="s">
        <v>70</v>
      </c>
      <c r="AI1678" t="s">
        <v>60</v>
      </c>
      <c r="AK1678" t="s">
        <v>151</v>
      </c>
      <c r="AL1678" t="s">
        <v>64</v>
      </c>
      <c r="AN1678" t="s">
        <v>78</v>
      </c>
      <c r="AO1678" t="s">
        <v>60</v>
      </c>
      <c r="AQ1678" t="s">
        <v>117</v>
      </c>
      <c r="AR1678" t="s">
        <v>64</v>
      </c>
      <c r="AT1678" t="s">
        <v>97</v>
      </c>
      <c r="AU1678" t="s">
        <v>64</v>
      </c>
      <c r="AW1678" t="s">
        <v>70</v>
      </c>
      <c r="AX1678" t="s">
        <v>60</v>
      </c>
    </row>
    <row r="1679" spans="1:50" x14ac:dyDescent="0.25">
      <c r="A1679" t="s">
        <v>5117</v>
      </c>
      <c r="B1679" t="s">
        <v>5118</v>
      </c>
      <c r="C1679" t="s">
        <v>149</v>
      </c>
      <c r="D1679" t="s">
        <v>5119</v>
      </c>
      <c r="E1679" t="s">
        <v>55</v>
      </c>
      <c r="G1679">
        <v>1136</v>
      </c>
      <c r="H1679" t="s">
        <v>55</v>
      </c>
      <c r="J1679" t="s">
        <v>4967</v>
      </c>
      <c r="K1679" t="s">
        <v>55</v>
      </c>
      <c r="M1679">
        <v>23</v>
      </c>
      <c r="N1679" t="s">
        <v>55</v>
      </c>
      <c r="P1679" t="s">
        <v>57</v>
      </c>
      <c r="Q1679" t="s">
        <v>55</v>
      </c>
      <c r="S1679" t="s">
        <v>58</v>
      </c>
      <c r="T1679" t="s">
        <v>55</v>
      </c>
      <c r="V1679" t="s">
        <v>59</v>
      </c>
      <c r="W1679" t="s">
        <v>60</v>
      </c>
      <c r="Y1679" t="s">
        <v>61</v>
      </c>
      <c r="Z1679" t="s">
        <v>60</v>
      </c>
      <c r="AB1679" t="s">
        <v>62</v>
      </c>
      <c r="AC1679" t="s">
        <v>60</v>
      </c>
      <c r="AE1679" t="s">
        <v>76</v>
      </c>
      <c r="AF1679" t="s">
        <v>60</v>
      </c>
      <c r="AH1679" t="s">
        <v>70</v>
      </c>
      <c r="AI1679" t="s">
        <v>60</v>
      </c>
      <c r="AK1679" t="s">
        <v>84</v>
      </c>
      <c r="AL1679" t="s">
        <v>64</v>
      </c>
      <c r="AN1679" t="s">
        <v>70</v>
      </c>
      <c r="AO1679" t="s">
        <v>64</v>
      </c>
      <c r="AQ1679" t="s">
        <v>146</v>
      </c>
      <c r="AR1679" t="s">
        <v>64</v>
      </c>
      <c r="AT1679" t="s">
        <v>97</v>
      </c>
      <c r="AU1679" t="s">
        <v>64</v>
      </c>
      <c r="AW1679" t="s">
        <v>85</v>
      </c>
      <c r="AX1679" t="s">
        <v>64</v>
      </c>
    </row>
    <row r="1680" spans="1:50" x14ac:dyDescent="0.25">
      <c r="A1680" t="s">
        <v>5120</v>
      </c>
      <c r="B1680" t="s">
        <v>5121</v>
      </c>
      <c r="C1680" t="s">
        <v>73</v>
      </c>
      <c r="D1680" t="s">
        <v>5122</v>
      </c>
      <c r="E1680" t="s">
        <v>55</v>
      </c>
      <c r="G1680">
        <v>2410</v>
      </c>
      <c r="H1680" t="s">
        <v>55</v>
      </c>
      <c r="J1680" t="s">
        <v>3667</v>
      </c>
      <c r="K1680" t="s">
        <v>55</v>
      </c>
      <c r="M1680">
        <v>19</v>
      </c>
      <c r="N1680" t="s">
        <v>55</v>
      </c>
      <c r="P1680" t="s">
        <v>57</v>
      </c>
      <c r="Q1680" t="s">
        <v>55</v>
      </c>
      <c r="S1680" t="s">
        <v>58</v>
      </c>
      <c r="T1680" t="s">
        <v>55</v>
      </c>
      <c r="V1680" t="s">
        <v>59</v>
      </c>
      <c r="W1680" t="s">
        <v>60</v>
      </c>
      <c r="Y1680" t="s">
        <v>61</v>
      </c>
      <c r="Z1680" t="s">
        <v>60</v>
      </c>
      <c r="AB1680" t="s">
        <v>208</v>
      </c>
      <c r="AC1680" t="s">
        <v>64</v>
      </c>
      <c r="AE1680" t="s">
        <v>76</v>
      </c>
      <c r="AF1680" t="s">
        <v>60</v>
      </c>
      <c r="AH1680" t="s">
        <v>70</v>
      </c>
      <c r="AI1680" t="s">
        <v>60</v>
      </c>
      <c r="AK1680" t="s">
        <v>66</v>
      </c>
      <c r="AL1680" t="s">
        <v>60</v>
      </c>
      <c r="AN1680" t="s">
        <v>78</v>
      </c>
      <c r="AO1680" t="s">
        <v>60</v>
      </c>
      <c r="AQ1680" t="s">
        <v>68</v>
      </c>
      <c r="AR1680" t="s">
        <v>60</v>
      </c>
      <c r="AT1680" t="s">
        <v>69</v>
      </c>
      <c r="AU1680" t="s">
        <v>60</v>
      </c>
      <c r="AW1680" t="s">
        <v>70</v>
      </c>
      <c r="AX1680" t="s">
        <v>60</v>
      </c>
    </row>
    <row r="1681" spans="1:50" x14ac:dyDescent="0.25">
      <c r="A1681" t="s">
        <v>5123</v>
      </c>
      <c r="B1681" t="s">
        <v>5124</v>
      </c>
      <c r="C1681" t="s">
        <v>73</v>
      </c>
      <c r="D1681" t="s">
        <v>5125</v>
      </c>
      <c r="E1681" t="s">
        <v>55</v>
      </c>
      <c r="G1681">
        <v>2202</v>
      </c>
      <c r="H1681" t="s">
        <v>55</v>
      </c>
      <c r="J1681" t="s">
        <v>576</v>
      </c>
      <c r="K1681" t="s">
        <v>55</v>
      </c>
      <c r="M1681">
        <v>9229</v>
      </c>
      <c r="N1681" t="s">
        <v>55</v>
      </c>
      <c r="P1681" t="s">
        <v>57</v>
      </c>
      <c r="Q1681" t="s">
        <v>55</v>
      </c>
      <c r="S1681" t="s">
        <v>106</v>
      </c>
      <c r="T1681" t="s">
        <v>55</v>
      </c>
      <c r="V1681" t="s">
        <v>59</v>
      </c>
      <c r="W1681" t="s">
        <v>60</v>
      </c>
      <c r="Y1681" t="s">
        <v>61</v>
      </c>
      <c r="Z1681" t="s">
        <v>60</v>
      </c>
      <c r="AB1681" t="s">
        <v>62</v>
      </c>
      <c r="AC1681" t="s">
        <v>60</v>
      </c>
      <c r="AE1681" t="s">
        <v>76</v>
      </c>
      <c r="AF1681" t="s">
        <v>60</v>
      </c>
      <c r="AH1681" t="s">
        <v>70</v>
      </c>
      <c r="AI1681" t="s">
        <v>60</v>
      </c>
      <c r="AK1681" t="s">
        <v>66</v>
      </c>
      <c r="AL1681" t="s">
        <v>60</v>
      </c>
      <c r="AN1681" t="s">
        <v>78</v>
      </c>
      <c r="AO1681" t="s">
        <v>60</v>
      </c>
      <c r="AQ1681" t="s">
        <v>68</v>
      </c>
      <c r="AR1681" t="s">
        <v>60</v>
      </c>
      <c r="AT1681" t="s">
        <v>69</v>
      </c>
      <c r="AU1681" t="s">
        <v>60</v>
      </c>
      <c r="AW1681" t="s">
        <v>129</v>
      </c>
      <c r="AX1681" t="s">
        <v>64</v>
      </c>
    </row>
    <row r="1682" spans="1:50" x14ac:dyDescent="0.25">
      <c r="A1682" t="s">
        <v>5126</v>
      </c>
      <c r="B1682" t="s">
        <v>5127</v>
      </c>
      <c r="C1682" t="s">
        <v>88</v>
      </c>
      <c r="D1682" t="s">
        <v>5128</v>
      </c>
      <c r="E1682" t="s">
        <v>55</v>
      </c>
      <c r="G1682">
        <v>2202</v>
      </c>
      <c r="H1682" t="s">
        <v>55</v>
      </c>
      <c r="J1682" t="s">
        <v>576</v>
      </c>
      <c r="K1682" t="s">
        <v>55</v>
      </c>
      <c r="M1682">
        <v>9241</v>
      </c>
      <c r="N1682" t="s">
        <v>55</v>
      </c>
      <c r="P1682" t="s">
        <v>57</v>
      </c>
      <c r="Q1682" t="s">
        <v>55</v>
      </c>
      <c r="S1682" t="s">
        <v>106</v>
      </c>
      <c r="T1682" t="s">
        <v>55</v>
      </c>
      <c r="V1682" t="s">
        <v>59</v>
      </c>
      <c r="W1682" t="s">
        <v>60</v>
      </c>
      <c r="Y1682" t="s">
        <v>61</v>
      </c>
      <c r="Z1682" t="s">
        <v>60</v>
      </c>
      <c r="AB1682" t="s">
        <v>62</v>
      </c>
      <c r="AC1682" t="s">
        <v>60</v>
      </c>
      <c r="AE1682" t="s">
        <v>83</v>
      </c>
      <c r="AF1682" t="s">
        <v>64</v>
      </c>
      <c r="AH1682" t="s">
        <v>124</v>
      </c>
      <c r="AI1682" t="s">
        <v>64</v>
      </c>
      <c r="AK1682" t="s">
        <v>66</v>
      </c>
      <c r="AL1682" t="s">
        <v>60</v>
      </c>
      <c r="AN1682" t="s">
        <v>96</v>
      </c>
      <c r="AO1682" t="s">
        <v>64</v>
      </c>
      <c r="AQ1682" t="s">
        <v>146</v>
      </c>
      <c r="AR1682" t="s">
        <v>64</v>
      </c>
      <c r="AT1682" t="s">
        <v>97</v>
      </c>
      <c r="AU1682" t="s">
        <v>64</v>
      </c>
      <c r="AW1682" t="s">
        <v>129</v>
      </c>
      <c r="AX1682" t="s">
        <v>64</v>
      </c>
    </row>
    <row r="1683" spans="1:50" x14ac:dyDescent="0.25">
      <c r="A1683" t="s">
        <v>5129</v>
      </c>
      <c r="B1683" t="s">
        <v>5130</v>
      </c>
      <c r="C1683" t="s">
        <v>100</v>
      </c>
      <c r="D1683" t="s">
        <v>5131</v>
      </c>
      <c r="E1683" t="s">
        <v>55</v>
      </c>
      <c r="G1683">
        <v>2202</v>
      </c>
      <c r="H1683" t="s">
        <v>55</v>
      </c>
      <c r="J1683" t="s">
        <v>576</v>
      </c>
      <c r="K1683" t="s">
        <v>55</v>
      </c>
      <c r="M1683">
        <v>9236</v>
      </c>
      <c r="N1683" t="s">
        <v>55</v>
      </c>
      <c r="P1683" t="s">
        <v>57</v>
      </c>
      <c r="Q1683" t="s">
        <v>55</v>
      </c>
      <c r="S1683" t="s">
        <v>106</v>
      </c>
      <c r="T1683" t="s">
        <v>55</v>
      </c>
      <c r="V1683" t="s">
        <v>59</v>
      </c>
      <c r="W1683" t="s">
        <v>60</v>
      </c>
      <c r="Y1683" t="s">
        <v>61</v>
      </c>
      <c r="Z1683" t="s">
        <v>60</v>
      </c>
      <c r="AB1683" t="s">
        <v>62</v>
      </c>
      <c r="AC1683" t="s">
        <v>60</v>
      </c>
      <c r="AE1683" t="s">
        <v>76</v>
      </c>
      <c r="AF1683" t="s">
        <v>60</v>
      </c>
      <c r="AH1683" t="s">
        <v>70</v>
      </c>
      <c r="AI1683" t="s">
        <v>60</v>
      </c>
      <c r="AK1683" t="s">
        <v>66</v>
      </c>
      <c r="AL1683" t="s">
        <v>60</v>
      </c>
      <c r="AN1683" t="s">
        <v>67</v>
      </c>
      <c r="AO1683" t="s">
        <v>64</v>
      </c>
      <c r="AQ1683" t="s">
        <v>68</v>
      </c>
      <c r="AR1683" t="s">
        <v>60</v>
      </c>
      <c r="AT1683" t="s">
        <v>69</v>
      </c>
      <c r="AU1683" t="s">
        <v>60</v>
      </c>
      <c r="AW1683" t="s">
        <v>85</v>
      </c>
      <c r="AX1683" t="s">
        <v>64</v>
      </c>
    </row>
    <row r="1684" spans="1:50" x14ac:dyDescent="0.25">
      <c r="A1684" t="s">
        <v>5132</v>
      </c>
      <c r="B1684" t="s">
        <v>5133</v>
      </c>
      <c r="C1684" t="s">
        <v>53</v>
      </c>
      <c r="D1684" t="s">
        <v>5134</v>
      </c>
      <c r="E1684" t="s">
        <v>55</v>
      </c>
      <c r="G1684">
        <v>1136</v>
      </c>
      <c r="H1684" t="s">
        <v>55</v>
      </c>
      <c r="J1684" t="s">
        <v>4967</v>
      </c>
      <c r="K1684" t="s">
        <v>55</v>
      </c>
      <c r="M1684">
        <v>22</v>
      </c>
      <c r="N1684" t="s">
        <v>55</v>
      </c>
      <c r="P1684" t="s">
        <v>57</v>
      </c>
      <c r="Q1684" t="s">
        <v>55</v>
      </c>
      <c r="S1684" t="s">
        <v>106</v>
      </c>
      <c r="T1684" t="s">
        <v>55</v>
      </c>
      <c r="V1684" t="s">
        <v>59</v>
      </c>
      <c r="W1684" t="s">
        <v>60</v>
      </c>
      <c r="Y1684" t="s">
        <v>61</v>
      </c>
      <c r="Z1684" t="s">
        <v>60</v>
      </c>
      <c r="AB1684" t="s">
        <v>62</v>
      </c>
      <c r="AC1684" t="s">
        <v>60</v>
      </c>
      <c r="AE1684" t="s">
        <v>188</v>
      </c>
      <c r="AF1684" t="s">
        <v>64</v>
      </c>
      <c r="AH1684" t="s">
        <v>70</v>
      </c>
      <c r="AI1684" t="s">
        <v>60</v>
      </c>
      <c r="AK1684" t="s">
        <v>66</v>
      </c>
      <c r="AL1684" t="s">
        <v>60</v>
      </c>
      <c r="AN1684" t="s">
        <v>70</v>
      </c>
      <c r="AO1684" t="s">
        <v>64</v>
      </c>
      <c r="AQ1684" t="s">
        <v>68</v>
      </c>
      <c r="AR1684" t="s">
        <v>60</v>
      </c>
      <c r="AT1684" t="s">
        <v>69</v>
      </c>
      <c r="AU1684" t="s">
        <v>60</v>
      </c>
      <c r="AW1684" t="s">
        <v>129</v>
      </c>
      <c r="AX1684" t="s">
        <v>64</v>
      </c>
    </row>
    <row r="1685" spans="1:50" x14ac:dyDescent="0.25">
      <c r="A1685" t="s">
        <v>5135</v>
      </c>
      <c r="B1685" t="s">
        <v>5136</v>
      </c>
      <c r="C1685" t="s">
        <v>53</v>
      </c>
      <c r="D1685" t="s">
        <v>5137</v>
      </c>
      <c r="E1685" t="s">
        <v>55</v>
      </c>
      <c r="G1685">
        <v>1136</v>
      </c>
      <c r="H1685" t="s">
        <v>55</v>
      </c>
      <c r="J1685" t="s">
        <v>4967</v>
      </c>
      <c r="K1685" t="s">
        <v>55</v>
      </c>
      <c r="M1685">
        <v>21</v>
      </c>
      <c r="N1685" t="s">
        <v>55</v>
      </c>
      <c r="P1685" t="s">
        <v>57</v>
      </c>
      <c r="Q1685" t="s">
        <v>55</v>
      </c>
      <c r="S1685" t="s">
        <v>58</v>
      </c>
      <c r="T1685" t="s">
        <v>55</v>
      </c>
      <c r="V1685" t="s">
        <v>59</v>
      </c>
      <c r="W1685" t="s">
        <v>60</v>
      </c>
      <c r="Y1685" t="s">
        <v>61</v>
      </c>
      <c r="Z1685" t="s">
        <v>60</v>
      </c>
      <c r="AB1685" t="s">
        <v>62</v>
      </c>
      <c r="AC1685" t="s">
        <v>60</v>
      </c>
      <c r="AE1685" t="s">
        <v>83</v>
      </c>
      <c r="AF1685" t="s">
        <v>64</v>
      </c>
      <c r="AH1685" t="s">
        <v>70</v>
      </c>
      <c r="AI1685" t="s">
        <v>60</v>
      </c>
      <c r="AK1685" t="s">
        <v>66</v>
      </c>
      <c r="AL1685" t="s">
        <v>60</v>
      </c>
      <c r="AN1685" t="s">
        <v>78</v>
      </c>
      <c r="AO1685" t="s">
        <v>60</v>
      </c>
      <c r="AQ1685" t="s">
        <v>68</v>
      </c>
      <c r="AR1685" t="s">
        <v>60</v>
      </c>
      <c r="AT1685" t="s">
        <v>97</v>
      </c>
      <c r="AU1685" t="s">
        <v>64</v>
      </c>
      <c r="AW1685" t="s">
        <v>195</v>
      </c>
      <c r="AX1685" t="s">
        <v>64</v>
      </c>
    </row>
    <row r="1686" spans="1:50" x14ac:dyDescent="0.25">
      <c r="A1686" t="s">
        <v>5138</v>
      </c>
      <c r="B1686" t="s">
        <v>5139</v>
      </c>
      <c r="C1686" t="s">
        <v>53</v>
      </c>
      <c r="D1686" t="s">
        <v>5140</v>
      </c>
      <c r="E1686" t="s">
        <v>55</v>
      </c>
      <c r="G1686">
        <v>1136</v>
      </c>
      <c r="H1686" t="s">
        <v>55</v>
      </c>
      <c r="J1686" t="s">
        <v>4967</v>
      </c>
      <c r="K1686" t="s">
        <v>55</v>
      </c>
      <c r="M1686">
        <v>10</v>
      </c>
      <c r="N1686" t="s">
        <v>55</v>
      </c>
      <c r="P1686" t="s">
        <v>57</v>
      </c>
      <c r="Q1686" t="s">
        <v>55</v>
      </c>
      <c r="S1686" t="s">
        <v>58</v>
      </c>
      <c r="T1686" t="s">
        <v>55</v>
      </c>
      <c r="V1686" t="s">
        <v>59</v>
      </c>
      <c r="W1686" t="s">
        <v>60</v>
      </c>
      <c r="Y1686" t="s">
        <v>61</v>
      </c>
      <c r="Z1686" t="s">
        <v>60</v>
      </c>
      <c r="AB1686" t="s">
        <v>62</v>
      </c>
      <c r="AC1686" t="s">
        <v>60</v>
      </c>
      <c r="AE1686" t="s">
        <v>188</v>
      </c>
      <c r="AF1686" t="s">
        <v>64</v>
      </c>
      <c r="AH1686" t="s">
        <v>70</v>
      </c>
      <c r="AI1686" t="s">
        <v>60</v>
      </c>
      <c r="AK1686" t="s">
        <v>66</v>
      </c>
      <c r="AL1686" t="s">
        <v>60</v>
      </c>
      <c r="AN1686" t="s">
        <v>78</v>
      </c>
      <c r="AO1686" t="s">
        <v>60</v>
      </c>
      <c r="AQ1686" t="s">
        <v>68</v>
      </c>
      <c r="AR1686" t="s">
        <v>60</v>
      </c>
      <c r="AT1686" t="s">
        <v>128</v>
      </c>
      <c r="AU1686" t="s">
        <v>64</v>
      </c>
      <c r="AW1686" t="s">
        <v>85</v>
      </c>
      <c r="AX1686" t="s">
        <v>64</v>
      </c>
    </row>
    <row r="1687" spans="1:50" x14ac:dyDescent="0.25">
      <c r="A1687" t="s">
        <v>5141</v>
      </c>
      <c r="B1687" t="s">
        <v>5142</v>
      </c>
      <c r="C1687" t="s">
        <v>170</v>
      </c>
      <c r="D1687" t="s">
        <v>5143</v>
      </c>
      <c r="E1687" t="s">
        <v>55</v>
      </c>
      <c r="G1687">
        <v>1104</v>
      </c>
      <c r="H1687" t="s">
        <v>55</v>
      </c>
      <c r="J1687" t="s">
        <v>2997</v>
      </c>
      <c r="K1687" t="s">
        <v>55</v>
      </c>
      <c r="M1687">
        <v>34</v>
      </c>
      <c r="N1687" t="s">
        <v>55</v>
      </c>
      <c r="P1687" t="s">
        <v>57</v>
      </c>
      <c r="Q1687" t="s">
        <v>55</v>
      </c>
      <c r="S1687" t="s">
        <v>1366</v>
      </c>
      <c r="T1687" t="s">
        <v>55</v>
      </c>
      <c r="V1687" t="s">
        <v>59</v>
      </c>
      <c r="W1687" t="s">
        <v>60</v>
      </c>
      <c r="Y1687" t="s">
        <v>61</v>
      </c>
      <c r="Z1687" t="s">
        <v>60</v>
      </c>
      <c r="AB1687" t="s">
        <v>62</v>
      </c>
      <c r="AC1687" t="s">
        <v>60</v>
      </c>
      <c r="AE1687" t="s">
        <v>76</v>
      </c>
      <c r="AF1687" t="s">
        <v>60</v>
      </c>
      <c r="AH1687" t="s">
        <v>70</v>
      </c>
      <c r="AI1687" t="s">
        <v>60</v>
      </c>
      <c r="AK1687" t="s">
        <v>66</v>
      </c>
      <c r="AL1687" t="s">
        <v>60</v>
      </c>
      <c r="AN1687" t="s">
        <v>78</v>
      </c>
      <c r="AO1687" t="s">
        <v>60</v>
      </c>
      <c r="AQ1687" t="s">
        <v>68</v>
      </c>
      <c r="AR1687" t="s">
        <v>60</v>
      </c>
      <c r="AT1687" t="s">
        <v>69</v>
      </c>
      <c r="AU1687" t="s">
        <v>60</v>
      </c>
      <c r="AW1687" t="s">
        <v>70</v>
      </c>
      <c r="AX1687" t="s">
        <v>60</v>
      </c>
    </row>
    <row r="1688" spans="1:50" x14ac:dyDescent="0.25">
      <c r="A1688" t="s">
        <v>5144</v>
      </c>
      <c r="B1688" t="s">
        <v>5145</v>
      </c>
      <c r="C1688" t="s">
        <v>170</v>
      </c>
      <c r="D1688" t="s">
        <v>5146</v>
      </c>
      <c r="E1688" t="s">
        <v>55</v>
      </c>
      <c r="G1688">
        <v>1101</v>
      </c>
      <c r="H1688" t="s">
        <v>55</v>
      </c>
      <c r="J1688" t="s">
        <v>4860</v>
      </c>
      <c r="K1688" t="s">
        <v>55</v>
      </c>
      <c r="M1688">
        <v>9105</v>
      </c>
      <c r="N1688" t="s">
        <v>55</v>
      </c>
      <c r="P1688" t="s">
        <v>57</v>
      </c>
      <c r="Q1688" t="s">
        <v>55</v>
      </c>
      <c r="S1688" t="s">
        <v>58</v>
      </c>
      <c r="T1688" t="s">
        <v>55</v>
      </c>
      <c r="V1688" t="s">
        <v>59</v>
      </c>
      <c r="W1688" t="s">
        <v>60</v>
      </c>
      <c r="Y1688" t="s">
        <v>61</v>
      </c>
      <c r="Z1688" t="s">
        <v>60</v>
      </c>
      <c r="AB1688" t="s">
        <v>62</v>
      </c>
      <c r="AC1688" t="s">
        <v>60</v>
      </c>
      <c r="AE1688" t="s">
        <v>76</v>
      </c>
      <c r="AF1688" t="s">
        <v>60</v>
      </c>
      <c r="AH1688" t="s">
        <v>70</v>
      </c>
      <c r="AI1688" t="s">
        <v>60</v>
      </c>
      <c r="AK1688" t="s">
        <v>66</v>
      </c>
      <c r="AL1688" t="s">
        <v>60</v>
      </c>
      <c r="AN1688" t="s">
        <v>78</v>
      </c>
      <c r="AO1688" t="s">
        <v>60</v>
      </c>
      <c r="AQ1688" t="s">
        <v>68</v>
      </c>
      <c r="AR1688" t="s">
        <v>60</v>
      </c>
      <c r="AT1688" t="s">
        <v>69</v>
      </c>
      <c r="AU1688" t="s">
        <v>60</v>
      </c>
      <c r="AW1688" t="s">
        <v>70</v>
      </c>
      <c r="AX1688" t="s">
        <v>60</v>
      </c>
    </row>
    <row r="1689" spans="1:50" x14ac:dyDescent="0.25">
      <c r="A1689" t="s">
        <v>5147</v>
      </c>
      <c r="B1689" t="s">
        <v>5148</v>
      </c>
      <c r="C1689" t="s">
        <v>100</v>
      </c>
      <c r="D1689" t="s">
        <v>5149</v>
      </c>
      <c r="E1689" t="s">
        <v>55</v>
      </c>
      <c r="G1689">
        <v>1027</v>
      </c>
      <c r="H1689" t="s">
        <v>55</v>
      </c>
      <c r="J1689" t="s">
        <v>5025</v>
      </c>
      <c r="K1689" t="s">
        <v>55</v>
      </c>
      <c r="M1689">
        <v>6</v>
      </c>
      <c r="N1689" t="s">
        <v>55</v>
      </c>
      <c r="P1689" t="s">
        <v>57</v>
      </c>
      <c r="Q1689" t="s">
        <v>55</v>
      </c>
      <c r="S1689" t="s">
        <v>106</v>
      </c>
      <c r="T1689" t="s">
        <v>55</v>
      </c>
      <c r="V1689" t="s">
        <v>59</v>
      </c>
      <c r="W1689" t="s">
        <v>60</v>
      </c>
      <c r="Y1689" t="s">
        <v>61</v>
      </c>
      <c r="Z1689" t="s">
        <v>60</v>
      </c>
      <c r="AB1689" t="s">
        <v>62</v>
      </c>
      <c r="AC1689" t="s">
        <v>60</v>
      </c>
      <c r="AE1689" t="s">
        <v>76</v>
      </c>
      <c r="AF1689" t="s">
        <v>60</v>
      </c>
      <c r="AH1689" t="s">
        <v>70</v>
      </c>
      <c r="AI1689" t="s">
        <v>60</v>
      </c>
      <c r="AK1689" t="s">
        <v>66</v>
      </c>
      <c r="AL1689" t="s">
        <v>60</v>
      </c>
      <c r="AN1689" t="s">
        <v>70</v>
      </c>
      <c r="AO1689" t="s">
        <v>64</v>
      </c>
      <c r="AQ1689" t="s">
        <v>68</v>
      </c>
      <c r="AR1689" t="s">
        <v>60</v>
      </c>
      <c r="AT1689" t="s">
        <v>147</v>
      </c>
      <c r="AU1689" t="s">
        <v>64</v>
      </c>
      <c r="AW1689" t="s">
        <v>70</v>
      </c>
      <c r="AX1689" t="s">
        <v>60</v>
      </c>
    </row>
    <row r="1690" spans="1:50" x14ac:dyDescent="0.25">
      <c r="A1690" t="s">
        <v>5150</v>
      </c>
      <c r="B1690" t="s">
        <v>5151</v>
      </c>
      <c r="C1690" t="s">
        <v>81</v>
      </c>
      <c r="D1690" t="s">
        <v>5152</v>
      </c>
      <c r="E1690" t="s">
        <v>55</v>
      </c>
      <c r="G1690">
        <v>1136</v>
      </c>
      <c r="H1690" t="s">
        <v>55</v>
      </c>
      <c r="J1690" t="s">
        <v>4967</v>
      </c>
      <c r="K1690" t="s">
        <v>55</v>
      </c>
      <c r="M1690">
        <v>34</v>
      </c>
      <c r="N1690" t="s">
        <v>55</v>
      </c>
      <c r="P1690" t="s">
        <v>57</v>
      </c>
      <c r="Q1690" t="s">
        <v>55</v>
      </c>
      <c r="S1690" t="s">
        <v>58</v>
      </c>
      <c r="T1690" t="s">
        <v>55</v>
      </c>
      <c r="V1690" t="s">
        <v>59</v>
      </c>
      <c r="W1690" t="s">
        <v>60</v>
      </c>
      <c r="Y1690" t="s">
        <v>61</v>
      </c>
      <c r="Z1690" t="s">
        <v>60</v>
      </c>
      <c r="AB1690" t="s">
        <v>62</v>
      </c>
      <c r="AC1690" t="s">
        <v>60</v>
      </c>
      <c r="AE1690" t="s">
        <v>76</v>
      </c>
      <c r="AF1690" t="s">
        <v>60</v>
      </c>
      <c r="AH1690" t="s">
        <v>124</v>
      </c>
      <c r="AI1690" t="s">
        <v>64</v>
      </c>
      <c r="AK1690" t="s">
        <v>66</v>
      </c>
      <c r="AL1690" t="s">
        <v>60</v>
      </c>
      <c r="AN1690" t="s">
        <v>78</v>
      </c>
      <c r="AO1690" t="s">
        <v>60</v>
      </c>
      <c r="AQ1690" t="s">
        <v>146</v>
      </c>
      <c r="AR1690" t="s">
        <v>64</v>
      </c>
      <c r="AT1690" t="s">
        <v>128</v>
      </c>
      <c r="AU1690" t="s">
        <v>64</v>
      </c>
      <c r="AW1690" t="s">
        <v>129</v>
      </c>
      <c r="AX1690" t="s">
        <v>64</v>
      </c>
    </row>
    <row r="1691" spans="1:50" x14ac:dyDescent="0.25">
      <c r="A1691" t="s">
        <v>5153</v>
      </c>
      <c r="B1691" t="s">
        <v>5154</v>
      </c>
      <c r="C1691" t="s">
        <v>100</v>
      </c>
      <c r="D1691" t="s">
        <v>5155</v>
      </c>
      <c r="E1691" t="s">
        <v>55</v>
      </c>
      <c r="G1691">
        <v>1127</v>
      </c>
      <c r="H1691" t="s">
        <v>55</v>
      </c>
      <c r="J1691" t="s">
        <v>5025</v>
      </c>
      <c r="K1691" t="s">
        <v>55</v>
      </c>
      <c r="M1691">
        <v>9301</v>
      </c>
      <c r="N1691" t="s">
        <v>55</v>
      </c>
      <c r="P1691" t="s">
        <v>57</v>
      </c>
      <c r="Q1691" t="s">
        <v>55</v>
      </c>
      <c r="S1691" t="s">
        <v>469</v>
      </c>
      <c r="T1691" t="s">
        <v>55</v>
      </c>
      <c r="V1691" t="s">
        <v>59</v>
      </c>
      <c r="W1691" t="s">
        <v>60</v>
      </c>
      <c r="Y1691" t="s">
        <v>61</v>
      </c>
      <c r="Z1691" t="s">
        <v>60</v>
      </c>
      <c r="AB1691" t="s">
        <v>62</v>
      </c>
      <c r="AC1691" t="s">
        <v>60</v>
      </c>
      <c r="AE1691" t="s">
        <v>76</v>
      </c>
      <c r="AF1691" t="s">
        <v>60</v>
      </c>
      <c r="AH1691" t="s">
        <v>124</v>
      </c>
      <c r="AI1691" t="s">
        <v>64</v>
      </c>
      <c r="AK1691" t="s">
        <v>66</v>
      </c>
      <c r="AL1691" t="s">
        <v>60</v>
      </c>
      <c r="AN1691" t="s">
        <v>70</v>
      </c>
      <c r="AO1691" t="s">
        <v>64</v>
      </c>
      <c r="AQ1691" t="s">
        <v>68</v>
      </c>
      <c r="AR1691" t="s">
        <v>60</v>
      </c>
      <c r="AT1691" t="s">
        <v>69</v>
      </c>
      <c r="AU1691" t="s">
        <v>60</v>
      </c>
      <c r="AW1691" t="s">
        <v>70</v>
      </c>
      <c r="AX1691" t="s">
        <v>60</v>
      </c>
    </row>
    <row r="1692" spans="1:50" x14ac:dyDescent="0.25">
      <c r="A1692" t="s">
        <v>5156</v>
      </c>
      <c r="B1692" t="s">
        <v>5157</v>
      </c>
      <c r="C1692" t="s">
        <v>88</v>
      </c>
      <c r="D1692" t="s">
        <v>5158</v>
      </c>
      <c r="E1692" t="s">
        <v>55</v>
      </c>
      <c r="G1692">
        <v>1135</v>
      </c>
      <c r="H1692" t="s">
        <v>55</v>
      </c>
      <c r="J1692" t="s">
        <v>2655</v>
      </c>
      <c r="K1692" t="s">
        <v>55</v>
      </c>
      <c r="M1692">
        <v>9109</v>
      </c>
      <c r="N1692" t="s">
        <v>55</v>
      </c>
      <c r="P1692" t="s">
        <v>57</v>
      </c>
      <c r="Q1692" t="s">
        <v>55</v>
      </c>
      <c r="S1692" t="s">
        <v>58</v>
      </c>
      <c r="T1692" t="s">
        <v>55</v>
      </c>
      <c r="V1692" t="s">
        <v>59</v>
      </c>
      <c r="W1692" t="s">
        <v>60</v>
      </c>
      <c r="Y1692" t="s">
        <v>61</v>
      </c>
      <c r="Z1692" t="s">
        <v>60</v>
      </c>
      <c r="AB1692" t="s">
        <v>62</v>
      </c>
      <c r="AC1692" t="s">
        <v>60</v>
      </c>
      <c r="AE1692" t="s">
        <v>188</v>
      </c>
      <c r="AF1692" t="s">
        <v>64</v>
      </c>
      <c r="AH1692" t="s">
        <v>124</v>
      </c>
      <c r="AI1692" t="s">
        <v>64</v>
      </c>
      <c r="AK1692" t="s">
        <v>66</v>
      </c>
      <c r="AL1692" t="s">
        <v>60</v>
      </c>
      <c r="AN1692" t="s">
        <v>67</v>
      </c>
      <c r="AO1692" t="s">
        <v>64</v>
      </c>
      <c r="AQ1692" t="s">
        <v>117</v>
      </c>
      <c r="AR1692" t="s">
        <v>64</v>
      </c>
      <c r="AT1692" t="s">
        <v>97</v>
      </c>
      <c r="AU1692" t="s">
        <v>64</v>
      </c>
      <c r="AW1692" t="s">
        <v>129</v>
      </c>
      <c r="AX1692" t="s">
        <v>64</v>
      </c>
    </row>
    <row r="1693" spans="1:50" x14ac:dyDescent="0.25">
      <c r="A1693" t="s">
        <v>5159</v>
      </c>
      <c r="B1693" t="s">
        <v>5160</v>
      </c>
      <c r="C1693" t="s">
        <v>81</v>
      </c>
      <c r="D1693" t="s">
        <v>5161</v>
      </c>
      <c r="E1693" t="s">
        <v>55</v>
      </c>
      <c r="G1693">
        <v>1136</v>
      </c>
      <c r="H1693" t="s">
        <v>55</v>
      </c>
      <c r="J1693" t="s">
        <v>4967</v>
      </c>
      <c r="K1693" t="s">
        <v>55</v>
      </c>
      <c r="M1693">
        <v>16</v>
      </c>
      <c r="N1693" t="s">
        <v>55</v>
      </c>
      <c r="P1693" t="s">
        <v>57</v>
      </c>
      <c r="Q1693" t="s">
        <v>55</v>
      </c>
      <c r="S1693" t="s">
        <v>106</v>
      </c>
      <c r="T1693" t="s">
        <v>55</v>
      </c>
      <c r="V1693" t="s">
        <v>59</v>
      </c>
      <c r="W1693" t="s">
        <v>60</v>
      </c>
      <c r="Y1693" t="s">
        <v>61</v>
      </c>
      <c r="Z1693" t="s">
        <v>60</v>
      </c>
      <c r="AB1693" t="s">
        <v>62</v>
      </c>
      <c r="AC1693" t="s">
        <v>60</v>
      </c>
      <c r="AE1693" t="s">
        <v>76</v>
      </c>
      <c r="AF1693" t="s">
        <v>60</v>
      </c>
      <c r="AH1693" t="s">
        <v>70</v>
      </c>
      <c r="AI1693" t="s">
        <v>60</v>
      </c>
      <c r="AK1693" t="s">
        <v>84</v>
      </c>
      <c r="AL1693" t="s">
        <v>64</v>
      </c>
      <c r="AN1693" t="s">
        <v>67</v>
      </c>
      <c r="AO1693" t="s">
        <v>64</v>
      </c>
      <c r="AQ1693" t="s">
        <v>68</v>
      </c>
      <c r="AR1693" t="s">
        <v>60</v>
      </c>
      <c r="AT1693" t="s">
        <v>128</v>
      </c>
      <c r="AU1693" t="s">
        <v>64</v>
      </c>
      <c r="AW1693" t="s">
        <v>129</v>
      </c>
      <c r="AX1693" t="s">
        <v>64</v>
      </c>
    </row>
    <row r="1694" spans="1:50" x14ac:dyDescent="0.25">
      <c r="A1694" t="s">
        <v>5162</v>
      </c>
      <c r="B1694" t="s">
        <v>5163</v>
      </c>
      <c r="C1694" t="s">
        <v>73</v>
      </c>
      <c r="D1694" t="s">
        <v>5164</v>
      </c>
      <c r="E1694" t="s">
        <v>55</v>
      </c>
      <c r="G1694">
        <v>1104</v>
      </c>
      <c r="H1694" t="s">
        <v>55</v>
      </c>
      <c r="J1694" t="s">
        <v>2997</v>
      </c>
      <c r="K1694" t="s">
        <v>55</v>
      </c>
      <c r="M1694">
        <v>9511</v>
      </c>
      <c r="N1694" t="s">
        <v>55</v>
      </c>
      <c r="P1694" t="s">
        <v>57</v>
      </c>
      <c r="Q1694" t="s">
        <v>55</v>
      </c>
      <c r="S1694" t="s">
        <v>1366</v>
      </c>
      <c r="T1694" t="s">
        <v>55</v>
      </c>
      <c r="V1694" t="s">
        <v>59</v>
      </c>
      <c r="W1694" t="s">
        <v>60</v>
      </c>
      <c r="Y1694" t="s">
        <v>61</v>
      </c>
      <c r="Z1694" t="s">
        <v>60</v>
      </c>
      <c r="AB1694" t="s">
        <v>62</v>
      </c>
      <c r="AC1694" t="s">
        <v>60</v>
      </c>
      <c r="AE1694" t="s">
        <v>76</v>
      </c>
      <c r="AF1694" t="s">
        <v>60</v>
      </c>
      <c r="AH1694" t="s">
        <v>70</v>
      </c>
      <c r="AI1694" t="s">
        <v>60</v>
      </c>
      <c r="AK1694" t="s">
        <v>66</v>
      </c>
      <c r="AL1694" t="s">
        <v>60</v>
      </c>
      <c r="AN1694" t="s">
        <v>70</v>
      </c>
      <c r="AO1694" t="s">
        <v>64</v>
      </c>
      <c r="AQ1694" t="s">
        <v>68</v>
      </c>
      <c r="AR1694" t="s">
        <v>60</v>
      </c>
      <c r="AT1694" t="s">
        <v>69</v>
      </c>
      <c r="AU1694" t="s">
        <v>60</v>
      </c>
      <c r="AW1694" t="s">
        <v>70</v>
      </c>
      <c r="AX1694" t="s">
        <v>60</v>
      </c>
    </row>
    <row r="1695" spans="1:50" x14ac:dyDescent="0.25">
      <c r="A1695" t="s">
        <v>5165</v>
      </c>
      <c r="B1695" t="s">
        <v>5166</v>
      </c>
      <c r="C1695" t="s">
        <v>170</v>
      </c>
      <c r="D1695" t="s">
        <v>5167</v>
      </c>
      <c r="E1695" t="s">
        <v>55</v>
      </c>
      <c r="G1695">
        <v>2327</v>
      </c>
      <c r="H1695" t="s">
        <v>55</v>
      </c>
      <c r="J1695" t="s">
        <v>2423</v>
      </c>
      <c r="K1695" t="s">
        <v>55</v>
      </c>
      <c r="M1695">
        <v>9225</v>
      </c>
      <c r="N1695" t="s">
        <v>55</v>
      </c>
      <c r="P1695" t="s">
        <v>57</v>
      </c>
      <c r="Q1695" t="s">
        <v>55</v>
      </c>
      <c r="S1695" t="s">
        <v>106</v>
      </c>
      <c r="T1695" t="s">
        <v>55</v>
      </c>
      <c r="V1695" t="s">
        <v>59</v>
      </c>
      <c r="W1695" t="s">
        <v>60</v>
      </c>
      <c r="Y1695" t="s">
        <v>61</v>
      </c>
      <c r="Z1695" t="s">
        <v>60</v>
      </c>
      <c r="AB1695" t="s">
        <v>62</v>
      </c>
      <c r="AC1695" t="s">
        <v>60</v>
      </c>
      <c r="AE1695" t="s">
        <v>76</v>
      </c>
      <c r="AF1695" t="s">
        <v>60</v>
      </c>
      <c r="AH1695" t="s">
        <v>70</v>
      </c>
      <c r="AI1695" t="s">
        <v>60</v>
      </c>
      <c r="AK1695" t="s">
        <v>66</v>
      </c>
      <c r="AL1695" t="s">
        <v>60</v>
      </c>
      <c r="AN1695" t="s">
        <v>78</v>
      </c>
      <c r="AO1695" t="s">
        <v>60</v>
      </c>
      <c r="AQ1695" t="s">
        <v>68</v>
      </c>
      <c r="AR1695" t="s">
        <v>60</v>
      </c>
      <c r="AT1695" t="s">
        <v>69</v>
      </c>
      <c r="AU1695" t="s">
        <v>60</v>
      </c>
      <c r="AW1695" t="s">
        <v>70</v>
      </c>
      <c r="AX1695" t="s">
        <v>60</v>
      </c>
    </row>
    <row r="1696" spans="1:50" x14ac:dyDescent="0.25">
      <c r="A1696" t="s">
        <v>5168</v>
      </c>
      <c r="B1696" t="s">
        <v>5169</v>
      </c>
      <c r="C1696" t="s">
        <v>186</v>
      </c>
      <c r="D1696" t="s">
        <v>5170</v>
      </c>
      <c r="E1696" t="s">
        <v>55</v>
      </c>
      <c r="G1696">
        <v>1134</v>
      </c>
      <c r="H1696" t="s">
        <v>55</v>
      </c>
      <c r="J1696" t="s">
        <v>2027</v>
      </c>
      <c r="K1696" t="s">
        <v>55</v>
      </c>
      <c r="M1696">
        <v>20</v>
      </c>
      <c r="N1696" t="s">
        <v>55</v>
      </c>
      <c r="P1696" t="s">
        <v>57</v>
      </c>
      <c r="Q1696" t="s">
        <v>55</v>
      </c>
      <c r="S1696" t="s">
        <v>58</v>
      </c>
      <c r="T1696" t="s">
        <v>55</v>
      </c>
      <c r="V1696" t="s">
        <v>59</v>
      </c>
      <c r="W1696" t="s">
        <v>60</v>
      </c>
      <c r="Y1696" t="s">
        <v>94</v>
      </c>
      <c r="Z1696" t="s">
        <v>64</v>
      </c>
      <c r="AB1696" t="s">
        <v>62</v>
      </c>
      <c r="AC1696" t="s">
        <v>60</v>
      </c>
      <c r="AE1696" t="s">
        <v>63</v>
      </c>
      <c r="AF1696" t="s">
        <v>64</v>
      </c>
      <c r="AH1696" t="s">
        <v>124</v>
      </c>
      <c r="AI1696" t="s">
        <v>64</v>
      </c>
      <c r="AK1696" t="s">
        <v>151</v>
      </c>
      <c r="AL1696" t="s">
        <v>64</v>
      </c>
      <c r="AN1696" t="s">
        <v>67</v>
      </c>
      <c r="AO1696" t="s">
        <v>64</v>
      </c>
      <c r="AQ1696" t="s">
        <v>117</v>
      </c>
      <c r="AR1696" t="s">
        <v>64</v>
      </c>
      <c r="AT1696" t="s">
        <v>147</v>
      </c>
      <c r="AU1696" t="s">
        <v>64</v>
      </c>
      <c r="AW1696" t="s">
        <v>85</v>
      </c>
      <c r="AX1696" t="s">
        <v>64</v>
      </c>
    </row>
    <row r="1697" spans="1:50" x14ac:dyDescent="0.25">
      <c r="A1697" t="s">
        <v>5171</v>
      </c>
      <c r="B1697" t="s">
        <v>5172</v>
      </c>
      <c r="C1697" t="s">
        <v>100</v>
      </c>
      <c r="D1697" t="s">
        <v>5173</v>
      </c>
      <c r="E1697" t="s">
        <v>55</v>
      </c>
      <c r="G1697">
        <v>1118</v>
      </c>
      <c r="H1697" t="s">
        <v>55</v>
      </c>
      <c r="J1697" t="s">
        <v>2351</v>
      </c>
      <c r="K1697" t="s">
        <v>55</v>
      </c>
      <c r="M1697">
        <v>35</v>
      </c>
      <c r="N1697" t="s">
        <v>55</v>
      </c>
      <c r="P1697" t="s">
        <v>57</v>
      </c>
      <c r="Q1697" t="s">
        <v>55</v>
      </c>
      <c r="S1697" t="s">
        <v>58</v>
      </c>
      <c r="T1697" t="s">
        <v>55</v>
      </c>
      <c r="V1697" t="s">
        <v>59</v>
      </c>
      <c r="W1697" t="s">
        <v>60</v>
      </c>
      <c r="Y1697" t="s">
        <v>61</v>
      </c>
      <c r="Z1697" t="s">
        <v>60</v>
      </c>
      <c r="AB1697" t="s">
        <v>62</v>
      </c>
      <c r="AC1697" t="s">
        <v>60</v>
      </c>
      <c r="AE1697" t="s">
        <v>76</v>
      </c>
      <c r="AF1697" t="s">
        <v>60</v>
      </c>
      <c r="AH1697" t="s">
        <v>70</v>
      </c>
      <c r="AI1697" t="s">
        <v>60</v>
      </c>
      <c r="AK1697" t="s">
        <v>66</v>
      </c>
      <c r="AL1697" t="s">
        <v>60</v>
      </c>
      <c r="AN1697" t="s">
        <v>78</v>
      </c>
      <c r="AO1697" t="s">
        <v>60</v>
      </c>
      <c r="AQ1697" t="s">
        <v>117</v>
      </c>
      <c r="AR1697" t="s">
        <v>64</v>
      </c>
      <c r="AT1697" t="s">
        <v>69</v>
      </c>
      <c r="AU1697" t="s">
        <v>60</v>
      </c>
      <c r="AW1697" t="s">
        <v>195</v>
      </c>
      <c r="AX1697" t="s">
        <v>64</v>
      </c>
    </row>
    <row r="1698" spans="1:50" x14ac:dyDescent="0.25">
      <c r="A1698" t="s">
        <v>5174</v>
      </c>
      <c r="B1698" t="s">
        <v>5175</v>
      </c>
      <c r="C1698" t="s">
        <v>170</v>
      </c>
      <c r="D1698" t="s">
        <v>5176</v>
      </c>
      <c r="E1698" t="s">
        <v>55</v>
      </c>
      <c r="G1698">
        <v>1127</v>
      </c>
      <c r="H1698" t="s">
        <v>55</v>
      </c>
      <c r="J1698" t="s">
        <v>5025</v>
      </c>
      <c r="K1698" t="s">
        <v>55</v>
      </c>
      <c r="M1698">
        <v>9306</v>
      </c>
      <c r="N1698" t="s">
        <v>55</v>
      </c>
      <c r="P1698" t="s">
        <v>57</v>
      </c>
      <c r="Q1698" t="s">
        <v>55</v>
      </c>
      <c r="S1698" t="s">
        <v>469</v>
      </c>
      <c r="T1698" t="s">
        <v>55</v>
      </c>
      <c r="V1698" t="s">
        <v>59</v>
      </c>
      <c r="W1698" t="s">
        <v>60</v>
      </c>
      <c r="Y1698" t="s">
        <v>61</v>
      </c>
      <c r="Z1698" t="s">
        <v>60</v>
      </c>
      <c r="AB1698" t="s">
        <v>62</v>
      </c>
      <c r="AC1698" t="s">
        <v>60</v>
      </c>
      <c r="AE1698" t="s">
        <v>76</v>
      </c>
      <c r="AF1698" t="s">
        <v>60</v>
      </c>
      <c r="AH1698" t="s">
        <v>70</v>
      </c>
      <c r="AI1698" t="s">
        <v>60</v>
      </c>
      <c r="AK1698" t="s">
        <v>66</v>
      </c>
      <c r="AL1698" t="s">
        <v>60</v>
      </c>
      <c r="AN1698" t="s">
        <v>78</v>
      </c>
      <c r="AO1698" t="s">
        <v>60</v>
      </c>
      <c r="AQ1698" t="s">
        <v>68</v>
      </c>
      <c r="AR1698" t="s">
        <v>60</v>
      </c>
      <c r="AT1698" t="s">
        <v>69</v>
      </c>
      <c r="AU1698" t="s">
        <v>60</v>
      </c>
      <c r="AW1698" t="s">
        <v>70</v>
      </c>
      <c r="AX1698" t="s">
        <v>60</v>
      </c>
    </row>
    <row r="1699" spans="1:50" x14ac:dyDescent="0.25">
      <c r="A1699" t="s">
        <v>5177</v>
      </c>
      <c r="B1699" t="s">
        <v>5178</v>
      </c>
      <c r="C1699" t="s">
        <v>88</v>
      </c>
      <c r="D1699" t="s">
        <v>5179</v>
      </c>
      <c r="E1699" t="s">
        <v>55</v>
      </c>
      <c r="G1699">
        <v>1117</v>
      </c>
      <c r="H1699" t="s">
        <v>55</v>
      </c>
      <c r="J1699" t="s">
        <v>3891</v>
      </c>
      <c r="K1699" t="s">
        <v>55</v>
      </c>
      <c r="M1699">
        <v>8104</v>
      </c>
      <c r="N1699" t="s">
        <v>55</v>
      </c>
      <c r="P1699" t="s">
        <v>57</v>
      </c>
      <c r="Q1699" t="s">
        <v>55</v>
      </c>
      <c r="S1699" t="s">
        <v>58</v>
      </c>
      <c r="T1699" t="s">
        <v>55</v>
      </c>
      <c r="V1699" t="s">
        <v>59</v>
      </c>
      <c r="W1699" t="s">
        <v>60</v>
      </c>
      <c r="Y1699" t="s">
        <v>61</v>
      </c>
      <c r="Z1699" t="s">
        <v>60</v>
      </c>
      <c r="AB1699" t="s">
        <v>62</v>
      </c>
      <c r="AC1699" t="s">
        <v>60</v>
      </c>
      <c r="AE1699" t="s">
        <v>63</v>
      </c>
      <c r="AF1699" t="s">
        <v>64</v>
      </c>
      <c r="AH1699" t="s">
        <v>70</v>
      </c>
      <c r="AI1699" t="s">
        <v>60</v>
      </c>
      <c r="AK1699" t="s">
        <v>84</v>
      </c>
      <c r="AL1699" t="s">
        <v>64</v>
      </c>
      <c r="AN1699" t="s">
        <v>70</v>
      </c>
      <c r="AO1699" t="s">
        <v>64</v>
      </c>
      <c r="AQ1699" t="s">
        <v>117</v>
      </c>
      <c r="AR1699" t="s">
        <v>64</v>
      </c>
      <c r="AT1699" t="s">
        <v>97</v>
      </c>
      <c r="AU1699" t="s">
        <v>64</v>
      </c>
      <c r="AW1699" t="s">
        <v>195</v>
      </c>
      <c r="AX1699" t="s">
        <v>64</v>
      </c>
    </row>
    <row r="1700" spans="1:50" x14ac:dyDescent="0.25">
      <c r="A1700" t="s">
        <v>5180</v>
      </c>
      <c r="B1700" t="s">
        <v>5181</v>
      </c>
      <c r="C1700" t="s">
        <v>73</v>
      </c>
      <c r="D1700" t="s">
        <v>5182</v>
      </c>
      <c r="E1700" t="s">
        <v>55</v>
      </c>
      <c r="G1700">
        <v>1104</v>
      </c>
      <c r="H1700" t="s">
        <v>55</v>
      </c>
      <c r="J1700" t="s">
        <v>2997</v>
      </c>
      <c r="K1700" t="s">
        <v>55</v>
      </c>
      <c r="M1700">
        <v>9503</v>
      </c>
      <c r="N1700" t="s">
        <v>55</v>
      </c>
      <c r="P1700" t="s">
        <v>57</v>
      </c>
      <c r="Q1700" t="s">
        <v>55</v>
      </c>
      <c r="S1700" t="s">
        <v>1366</v>
      </c>
      <c r="T1700" t="s">
        <v>55</v>
      </c>
      <c r="V1700" t="s">
        <v>59</v>
      </c>
      <c r="W1700" t="s">
        <v>60</v>
      </c>
      <c r="Y1700" t="s">
        <v>61</v>
      </c>
      <c r="Z1700" t="s">
        <v>60</v>
      </c>
      <c r="AB1700" t="s">
        <v>62</v>
      </c>
      <c r="AC1700" t="s">
        <v>60</v>
      </c>
      <c r="AE1700" t="s">
        <v>76</v>
      </c>
      <c r="AF1700" t="s">
        <v>60</v>
      </c>
      <c r="AH1700" t="s">
        <v>124</v>
      </c>
      <c r="AI1700" t="s">
        <v>64</v>
      </c>
      <c r="AK1700" t="s">
        <v>66</v>
      </c>
      <c r="AL1700" t="s">
        <v>60</v>
      </c>
      <c r="AN1700" t="s">
        <v>78</v>
      </c>
      <c r="AO1700" t="s">
        <v>60</v>
      </c>
      <c r="AQ1700" t="s">
        <v>68</v>
      </c>
      <c r="AR1700" t="s">
        <v>60</v>
      </c>
      <c r="AT1700" t="s">
        <v>69</v>
      </c>
      <c r="AU1700" t="s">
        <v>60</v>
      </c>
      <c r="AW1700" t="s">
        <v>70</v>
      </c>
      <c r="AX1700" t="s">
        <v>60</v>
      </c>
    </row>
    <row r="1701" spans="1:50" x14ac:dyDescent="0.25">
      <c r="A1701" t="s">
        <v>5183</v>
      </c>
      <c r="B1701" t="s">
        <v>5184</v>
      </c>
      <c r="C1701" t="s">
        <v>81</v>
      </c>
      <c r="D1701" t="s">
        <v>5185</v>
      </c>
      <c r="E1701" t="s">
        <v>55</v>
      </c>
      <c r="G1701">
        <v>1127</v>
      </c>
      <c r="H1701" t="s">
        <v>55</v>
      </c>
      <c r="J1701" t="s">
        <v>5025</v>
      </c>
      <c r="K1701" t="s">
        <v>55</v>
      </c>
      <c r="M1701">
        <v>9218</v>
      </c>
      <c r="N1701" t="s">
        <v>55</v>
      </c>
      <c r="P1701" t="s">
        <v>57</v>
      </c>
      <c r="Q1701" t="s">
        <v>55</v>
      </c>
      <c r="S1701" t="s">
        <v>106</v>
      </c>
      <c r="T1701" t="s">
        <v>55</v>
      </c>
      <c r="V1701" t="s">
        <v>59</v>
      </c>
      <c r="W1701" t="s">
        <v>60</v>
      </c>
      <c r="Y1701" t="s">
        <v>61</v>
      </c>
      <c r="Z1701" t="s">
        <v>60</v>
      </c>
      <c r="AB1701" t="s">
        <v>145</v>
      </c>
      <c r="AC1701" t="s">
        <v>64</v>
      </c>
      <c r="AE1701" t="s">
        <v>76</v>
      </c>
      <c r="AF1701" t="s">
        <v>60</v>
      </c>
      <c r="AH1701" t="s">
        <v>124</v>
      </c>
      <c r="AI1701" t="s">
        <v>64</v>
      </c>
      <c r="AK1701" t="s">
        <v>84</v>
      </c>
      <c r="AL1701" t="s">
        <v>64</v>
      </c>
      <c r="AN1701" t="s">
        <v>78</v>
      </c>
      <c r="AO1701" t="s">
        <v>60</v>
      </c>
      <c r="AQ1701" t="s">
        <v>68</v>
      </c>
      <c r="AR1701" t="s">
        <v>60</v>
      </c>
      <c r="AT1701" t="s">
        <v>69</v>
      </c>
      <c r="AU1701" t="s">
        <v>60</v>
      </c>
      <c r="AW1701" t="s">
        <v>129</v>
      </c>
      <c r="AX1701" t="s">
        <v>64</v>
      </c>
    </row>
    <row r="1702" spans="1:50" x14ac:dyDescent="0.25">
      <c r="A1702" t="s">
        <v>5186</v>
      </c>
      <c r="B1702" t="s">
        <v>5187</v>
      </c>
      <c r="C1702" t="s">
        <v>170</v>
      </c>
      <c r="D1702" t="s">
        <v>5188</v>
      </c>
      <c r="E1702" t="s">
        <v>55</v>
      </c>
      <c r="G1702">
        <v>2327</v>
      </c>
      <c r="H1702" t="s">
        <v>55</v>
      </c>
      <c r="J1702" t="s">
        <v>2423</v>
      </c>
      <c r="K1702" t="s">
        <v>55</v>
      </c>
      <c r="M1702">
        <v>9121</v>
      </c>
      <c r="N1702" t="s">
        <v>55</v>
      </c>
      <c r="P1702" t="s">
        <v>57</v>
      </c>
      <c r="Q1702" t="s">
        <v>55</v>
      </c>
      <c r="S1702" t="s">
        <v>58</v>
      </c>
      <c r="T1702" t="s">
        <v>55</v>
      </c>
      <c r="V1702" t="s">
        <v>59</v>
      </c>
      <c r="W1702" t="s">
        <v>60</v>
      </c>
      <c r="Y1702" t="s">
        <v>61</v>
      </c>
      <c r="Z1702" t="s">
        <v>60</v>
      </c>
      <c r="AB1702" t="s">
        <v>62</v>
      </c>
      <c r="AC1702" t="s">
        <v>60</v>
      </c>
      <c r="AE1702" t="s">
        <v>76</v>
      </c>
      <c r="AF1702" t="s">
        <v>60</v>
      </c>
      <c r="AH1702" t="s">
        <v>70</v>
      </c>
      <c r="AI1702" t="s">
        <v>60</v>
      </c>
      <c r="AK1702" t="s">
        <v>66</v>
      </c>
      <c r="AL1702" t="s">
        <v>60</v>
      </c>
      <c r="AN1702" t="s">
        <v>78</v>
      </c>
      <c r="AO1702" t="s">
        <v>60</v>
      </c>
      <c r="AQ1702" t="s">
        <v>68</v>
      </c>
      <c r="AR1702" t="s">
        <v>60</v>
      </c>
      <c r="AT1702" t="s">
        <v>69</v>
      </c>
      <c r="AU1702" t="s">
        <v>60</v>
      </c>
      <c r="AW1702" t="s">
        <v>70</v>
      </c>
      <c r="AX1702" t="s">
        <v>60</v>
      </c>
    </row>
    <row r="1703" spans="1:50" x14ac:dyDescent="0.25">
      <c r="A1703" t="s">
        <v>5189</v>
      </c>
      <c r="B1703" t="s">
        <v>5190</v>
      </c>
      <c r="C1703" t="s">
        <v>170</v>
      </c>
      <c r="D1703" t="s">
        <v>5191</v>
      </c>
      <c r="E1703" t="s">
        <v>55</v>
      </c>
      <c r="G1703">
        <v>134</v>
      </c>
      <c r="H1703" t="s">
        <v>55</v>
      </c>
      <c r="J1703" t="s">
        <v>2351</v>
      </c>
      <c r="K1703" t="s">
        <v>55</v>
      </c>
      <c r="M1703">
        <v>9342</v>
      </c>
      <c r="N1703" t="s">
        <v>55</v>
      </c>
      <c r="P1703" t="s">
        <v>57</v>
      </c>
      <c r="Q1703" t="s">
        <v>55</v>
      </c>
      <c r="S1703" t="s">
        <v>469</v>
      </c>
      <c r="T1703" t="s">
        <v>55</v>
      </c>
      <c r="V1703" t="s">
        <v>59</v>
      </c>
      <c r="W1703" t="s">
        <v>60</v>
      </c>
      <c r="Y1703" t="s">
        <v>61</v>
      </c>
      <c r="Z1703" t="s">
        <v>60</v>
      </c>
      <c r="AB1703" t="s">
        <v>62</v>
      </c>
      <c r="AC1703" t="s">
        <v>60</v>
      </c>
      <c r="AE1703" t="s">
        <v>76</v>
      </c>
      <c r="AF1703" t="s">
        <v>60</v>
      </c>
      <c r="AH1703" t="s">
        <v>70</v>
      </c>
      <c r="AI1703" t="s">
        <v>60</v>
      </c>
      <c r="AK1703" t="s">
        <v>66</v>
      </c>
      <c r="AL1703" t="s">
        <v>60</v>
      </c>
      <c r="AN1703" t="s">
        <v>78</v>
      </c>
      <c r="AO1703" t="s">
        <v>60</v>
      </c>
      <c r="AQ1703" t="s">
        <v>68</v>
      </c>
      <c r="AR1703" t="s">
        <v>60</v>
      </c>
      <c r="AT1703" t="s">
        <v>69</v>
      </c>
      <c r="AU1703" t="s">
        <v>60</v>
      </c>
      <c r="AW1703" t="s">
        <v>70</v>
      </c>
      <c r="AX1703" t="s">
        <v>60</v>
      </c>
    </row>
    <row r="1704" spans="1:50" x14ac:dyDescent="0.25">
      <c r="A1704" t="s">
        <v>5192</v>
      </c>
      <c r="B1704" t="s">
        <v>5193</v>
      </c>
      <c r="C1704" t="s">
        <v>81</v>
      </c>
      <c r="D1704" t="s">
        <v>5194</v>
      </c>
      <c r="E1704" t="s">
        <v>55</v>
      </c>
      <c r="G1704" t="s">
        <v>5195</v>
      </c>
      <c r="H1704" t="s">
        <v>55</v>
      </c>
      <c r="J1704" t="s">
        <v>3891</v>
      </c>
      <c r="K1704" t="s">
        <v>55</v>
      </c>
      <c r="M1704">
        <v>11</v>
      </c>
      <c r="N1704" t="s">
        <v>55</v>
      </c>
      <c r="P1704" t="s">
        <v>57</v>
      </c>
      <c r="Q1704" t="s">
        <v>55</v>
      </c>
      <c r="S1704" t="s">
        <v>58</v>
      </c>
      <c r="T1704" t="s">
        <v>55</v>
      </c>
      <c r="V1704" t="s">
        <v>59</v>
      </c>
      <c r="W1704" t="s">
        <v>60</v>
      </c>
      <c r="Y1704" t="s">
        <v>94</v>
      </c>
      <c r="Z1704" t="s">
        <v>64</v>
      </c>
      <c r="AB1704" t="s">
        <v>62</v>
      </c>
      <c r="AC1704" t="s">
        <v>60</v>
      </c>
      <c r="AE1704" t="s">
        <v>76</v>
      </c>
      <c r="AF1704" t="s">
        <v>60</v>
      </c>
      <c r="AH1704" t="s">
        <v>70</v>
      </c>
      <c r="AI1704" t="s">
        <v>60</v>
      </c>
      <c r="AK1704" t="s">
        <v>84</v>
      </c>
      <c r="AL1704" t="s">
        <v>64</v>
      </c>
      <c r="AN1704" t="s">
        <v>70</v>
      </c>
      <c r="AO1704" t="s">
        <v>64</v>
      </c>
      <c r="AQ1704" t="s">
        <v>146</v>
      </c>
      <c r="AR1704" t="s">
        <v>64</v>
      </c>
      <c r="AT1704" t="s">
        <v>69</v>
      </c>
      <c r="AU1704" t="s">
        <v>60</v>
      </c>
      <c r="AW1704" t="s">
        <v>70</v>
      </c>
      <c r="AX1704" t="s">
        <v>60</v>
      </c>
    </row>
    <row r="1705" spans="1:50" x14ac:dyDescent="0.25">
      <c r="A1705" t="s">
        <v>5196</v>
      </c>
      <c r="B1705" t="s">
        <v>5197</v>
      </c>
      <c r="C1705" t="s">
        <v>81</v>
      </c>
      <c r="D1705" t="s">
        <v>5198</v>
      </c>
      <c r="E1705" t="s">
        <v>55</v>
      </c>
      <c r="G1705">
        <v>1136</v>
      </c>
      <c r="H1705" t="s">
        <v>55</v>
      </c>
      <c r="J1705" t="s">
        <v>4967</v>
      </c>
      <c r="K1705" t="s">
        <v>55</v>
      </c>
      <c r="M1705">
        <v>40</v>
      </c>
      <c r="N1705" t="s">
        <v>55</v>
      </c>
      <c r="P1705" t="s">
        <v>57</v>
      </c>
      <c r="Q1705" t="s">
        <v>55</v>
      </c>
      <c r="S1705" t="s">
        <v>58</v>
      </c>
      <c r="T1705" t="s">
        <v>55</v>
      </c>
      <c r="V1705" t="s">
        <v>59</v>
      </c>
      <c r="W1705" t="s">
        <v>60</v>
      </c>
      <c r="Y1705" t="s">
        <v>63</v>
      </c>
      <c r="Z1705" t="s">
        <v>64</v>
      </c>
      <c r="AB1705" t="s">
        <v>62</v>
      </c>
      <c r="AC1705" t="s">
        <v>60</v>
      </c>
      <c r="AE1705" t="s">
        <v>76</v>
      </c>
      <c r="AF1705" t="s">
        <v>60</v>
      </c>
      <c r="AH1705" t="s">
        <v>70</v>
      </c>
      <c r="AI1705" t="s">
        <v>60</v>
      </c>
      <c r="AK1705" t="s">
        <v>66</v>
      </c>
      <c r="AL1705" t="s">
        <v>60</v>
      </c>
      <c r="AN1705" t="s">
        <v>96</v>
      </c>
      <c r="AO1705" t="s">
        <v>64</v>
      </c>
      <c r="AQ1705" t="s">
        <v>117</v>
      </c>
      <c r="AR1705" t="s">
        <v>64</v>
      </c>
      <c r="AT1705" t="s">
        <v>69</v>
      </c>
      <c r="AU1705" t="s">
        <v>60</v>
      </c>
      <c r="AW1705" t="s">
        <v>85</v>
      </c>
      <c r="AX1705" t="s">
        <v>64</v>
      </c>
    </row>
    <row r="1706" spans="1:50" x14ac:dyDescent="0.25">
      <c r="A1706" t="s">
        <v>5199</v>
      </c>
      <c r="B1706" t="s">
        <v>5200</v>
      </c>
      <c r="C1706" t="s">
        <v>170</v>
      </c>
      <c r="D1706" t="s">
        <v>5201</v>
      </c>
      <c r="E1706" t="s">
        <v>55</v>
      </c>
      <c r="G1706">
        <v>1104</v>
      </c>
      <c r="H1706" t="s">
        <v>55</v>
      </c>
      <c r="J1706" t="s">
        <v>2997</v>
      </c>
      <c r="K1706" t="s">
        <v>55</v>
      </c>
      <c r="M1706">
        <v>4</v>
      </c>
      <c r="N1706" t="s">
        <v>55</v>
      </c>
      <c r="P1706" t="s">
        <v>57</v>
      </c>
      <c r="Q1706" t="s">
        <v>55</v>
      </c>
      <c r="S1706" t="s">
        <v>1366</v>
      </c>
      <c r="T1706" t="s">
        <v>55</v>
      </c>
      <c r="V1706" t="s">
        <v>59</v>
      </c>
      <c r="W1706" t="s">
        <v>60</v>
      </c>
      <c r="Y1706" t="s">
        <v>61</v>
      </c>
      <c r="Z1706" t="s">
        <v>60</v>
      </c>
      <c r="AB1706" t="s">
        <v>62</v>
      </c>
      <c r="AC1706" t="s">
        <v>60</v>
      </c>
      <c r="AE1706" t="s">
        <v>76</v>
      </c>
      <c r="AF1706" t="s">
        <v>60</v>
      </c>
      <c r="AH1706" t="s">
        <v>70</v>
      </c>
      <c r="AI1706" t="s">
        <v>60</v>
      </c>
      <c r="AK1706" t="s">
        <v>66</v>
      </c>
      <c r="AL1706" t="s">
        <v>60</v>
      </c>
      <c r="AN1706" t="s">
        <v>78</v>
      </c>
      <c r="AO1706" t="s">
        <v>60</v>
      </c>
      <c r="AQ1706" t="s">
        <v>68</v>
      </c>
      <c r="AR1706" t="s">
        <v>60</v>
      </c>
      <c r="AT1706" t="s">
        <v>69</v>
      </c>
      <c r="AU1706" t="s">
        <v>60</v>
      </c>
      <c r="AW1706" t="s">
        <v>70</v>
      </c>
      <c r="AX1706" t="s">
        <v>60</v>
      </c>
    </row>
    <row r="1707" spans="1:50" x14ac:dyDescent="0.25">
      <c r="A1707" t="s">
        <v>5202</v>
      </c>
      <c r="B1707" t="s">
        <v>5203</v>
      </c>
      <c r="C1707" t="s">
        <v>88</v>
      </c>
      <c r="D1707" t="s">
        <v>5204</v>
      </c>
      <c r="E1707" t="s">
        <v>55</v>
      </c>
      <c r="G1707">
        <v>1136</v>
      </c>
      <c r="H1707" t="s">
        <v>55</v>
      </c>
      <c r="J1707" t="s">
        <v>4967</v>
      </c>
      <c r="K1707" t="s">
        <v>55</v>
      </c>
      <c r="M1707">
        <v>9</v>
      </c>
      <c r="N1707" t="s">
        <v>55</v>
      </c>
      <c r="P1707" t="s">
        <v>57</v>
      </c>
      <c r="Q1707" t="s">
        <v>55</v>
      </c>
      <c r="S1707" t="s">
        <v>106</v>
      </c>
      <c r="T1707" t="s">
        <v>55</v>
      </c>
      <c r="V1707" t="s">
        <v>59</v>
      </c>
      <c r="W1707" t="s">
        <v>60</v>
      </c>
      <c r="Y1707" t="s">
        <v>61</v>
      </c>
      <c r="Z1707" t="s">
        <v>60</v>
      </c>
      <c r="AB1707" t="s">
        <v>208</v>
      </c>
      <c r="AC1707" t="s">
        <v>64</v>
      </c>
      <c r="AE1707" t="s">
        <v>188</v>
      </c>
      <c r="AF1707" t="s">
        <v>64</v>
      </c>
      <c r="AH1707" t="s">
        <v>124</v>
      </c>
      <c r="AI1707" t="s">
        <v>64</v>
      </c>
      <c r="AK1707" t="s">
        <v>151</v>
      </c>
      <c r="AL1707" t="s">
        <v>64</v>
      </c>
      <c r="AN1707" t="s">
        <v>78</v>
      </c>
      <c r="AO1707" t="s">
        <v>60</v>
      </c>
      <c r="AQ1707" t="s">
        <v>68</v>
      </c>
      <c r="AR1707" t="s">
        <v>60</v>
      </c>
      <c r="AT1707" t="s">
        <v>128</v>
      </c>
      <c r="AU1707" t="s">
        <v>64</v>
      </c>
      <c r="AW1707" t="s">
        <v>129</v>
      </c>
      <c r="AX1707" t="s">
        <v>64</v>
      </c>
    </row>
    <row r="1708" spans="1:50" x14ac:dyDescent="0.25">
      <c r="A1708" t="s">
        <v>5205</v>
      </c>
      <c r="B1708" t="s">
        <v>5206</v>
      </c>
      <c r="C1708" t="s">
        <v>560</v>
      </c>
      <c r="D1708" t="s">
        <v>5207</v>
      </c>
      <c r="E1708" t="s">
        <v>55</v>
      </c>
      <c r="G1708">
        <v>1118</v>
      </c>
      <c r="H1708" t="s">
        <v>55</v>
      </c>
      <c r="J1708" t="s">
        <v>2351</v>
      </c>
      <c r="K1708" t="s">
        <v>55</v>
      </c>
      <c r="M1708">
        <v>9335</v>
      </c>
      <c r="N1708" t="s">
        <v>55</v>
      </c>
      <c r="P1708" t="s">
        <v>57</v>
      </c>
      <c r="Q1708" t="s">
        <v>55</v>
      </c>
      <c r="S1708" t="s">
        <v>469</v>
      </c>
      <c r="T1708" t="s">
        <v>55</v>
      </c>
      <c r="V1708" t="s">
        <v>116</v>
      </c>
      <c r="W1708" t="s">
        <v>64</v>
      </c>
      <c r="Y1708" t="s">
        <v>94</v>
      </c>
      <c r="Z1708" t="s">
        <v>64</v>
      </c>
      <c r="AB1708" t="s">
        <v>208</v>
      </c>
      <c r="AC1708" t="s">
        <v>64</v>
      </c>
      <c r="AE1708" t="s">
        <v>83</v>
      </c>
      <c r="AF1708" t="s">
        <v>64</v>
      </c>
      <c r="AH1708" t="s">
        <v>177</v>
      </c>
      <c r="AI1708" t="s">
        <v>64</v>
      </c>
      <c r="AK1708" t="s">
        <v>66</v>
      </c>
      <c r="AL1708" t="s">
        <v>60</v>
      </c>
      <c r="AN1708" t="s">
        <v>67</v>
      </c>
      <c r="AO1708" t="s">
        <v>64</v>
      </c>
      <c r="AQ1708" t="s">
        <v>117</v>
      </c>
      <c r="AR1708" t="s">
        <v>64</v>
      </c>
      <c r="AT1708" t="s">
        <v>147</v>
      </c>
      <c r="AU1708" t="s">
        <v>64</v>
      </c>
      <c r="AW1708" t="s">
        <v>129</v>
      </c>
      <c r="AX1708" t="s">
        <v>64</v>
      </c>
    </row>
    <row r="1709" spans="1:50" x14ac:dyDescent="0.25">
      <c r="A1709" t="s">
        <v>5208</v>
      </c>
      <c r="B1709" t="s">
        <v>5209</v>
      </c>
      <c r="C1709" t="s">
        <v>170</v>
      </c>
      <c r="D1709" t="s">
        <v>5210</v>
      </c>
      <c r="E1709" t="s">
        <v>55</v>
      </c>
      <c r="G1709">
        <v>1118</v>
      </c>
      <c r="H1709" t="s">
        <v>55</v>
      </c>
      <c r="J1709" t="s">
        <v>2351</v>
      </c>
      <c r="K1709" t="s">
        <v>55</v>
      </c>
      <c r="M1709">
        <v>9327</v>
      </c>
      <c r="N1709" t="s">
        <v>55</v>
      </c>
      <c r="P1709" t="s">
        <v>57</v>
      </c>
      <c r="Q1709" t="s">
        <v>55</v>
      </c>
      <c r="S1709" t="s">
        <v>469</v>
      </c>
      <c r="T1709" t="s">
        <v>55</v>
      </c>
      <c r="V1709" t="s">
        <v>59</v>
      </c>
      <c r="W1709" t="s">
        <v>60</v>
      </c>
      <c r="Y1709" t="s">
        <v>61</v>
      </c>
      <c r="Z1709" t="s">
        <v>60</v>
      </c>
      <c r="AB1709" t="s">
        <v>62</v>
      </c>
      <c r="AC1709" t="s">
        <v>60</v>
      </c>
      <c r="AE1709" t="s">
        <v>76</v>
      </c>
      <c r="AF1709" t="s">
        <v>60</v>
      </c>
      <c r="AH1709" t="s">
        <v>70</v>
      </c>
      <c r="AI1709" t="s">
        <v>60</v>
      </c>
      <c r="AK1709" t="s">
        <v>66</v>
      </c>
      <c r="AL1709" t="s">
        <v>60</v>
      </c>
      <c r="AN1709" t="s">
        <v>78</v>
      </c>
      <c r="AO1709" t="s">
        <v>60</v>
      </c>
      <c r="AQ1709" t="s">
        <v>68</v>
      </c>
      <c r="AR1709" t="s">
        <v>60</v>
      </c>
      <c r="AT1709" t="s">
        <v>69</v>
      </c>
      <c r="AU1709" t="s">
        <v>60</v>
      </c>
      <c r="AW1709" t="s">
        <v>70</v>
      </c>
      <c r="AX1709" t="s">
        <v>60</v>
      </c>
    </row>
    <row r="1710" spans="1:50" x14ac:dyDescent="0.25">
      <c r="A1710" t="s">
        <v>5211</v>
      </c>
      <c r="B1710" t="s">
        <v>5212</v>
      </c>
      <c r="C1710" t="s">
        <v>149</v>
      </c>
      <c r="D1710" t="s">
        <v>5213</v>
      </c>
      <c r="E1710" t="s">
        <v>55</v>
      </c>
      <c r="G1710">
        <v>1118</v>
      </c>
      <c r="H1710" t="s">
        <v>55</v>
      </c>
      <c r="J1710" t="s">
        <v>2351</v>
      </c>
      <c r="K1710" t="s">
        <v>55</v>
      </c>
      <c r="M1710">
        <v>9324</v>
      </c>
      <c r="N1710" t="s">
        <v>55</v>
      </c>
      <c r="P1710" t="s">
        <v>57</v>
      </c>
      <c r="Q1710" t="s">
        <v>55</v>
      </c>
      <c r="S1710" t="s">
        <v>469</v>
      </c>
      <c r="T1710" t="s">
        <v>55</v>
      </c>
      <c r="V1710" t="s">
        <v>59</v>
      </c>
      <c r="W1710" t="s">
        <v>60</v>
      </c>
      <c r="Y1710" t="s">
        <v>94</v>
      </c>
      <c r="Z1710" t="s">
        <v>64</v>
      </c>
      <c r="AB1710" t="s">
        <v>62</v>
      </c>
      <c r="AC1710" t="s">
        <v>60</v>
      </c>
      <c r="AE1710" t="s">
        <v>76</v>
      </c>
      <c r="AF1710" t="s">
        <v>60</v>
      </c>
      <c r="AH1710" t="s">
        <v>177</v>
      </c>
      <c r="AI1710" t="s">
        <v>64</v>
      </c>
      <c r="AK1710" t="s">
        <v>151</v>
      </c>
      <c r="AL1710" t="s">
        <v>64</v>
      </c>
      <c r="AN1710" t="s">
        <v>70</v>
      </c>
      <c r="AO1710" t="s">
        <v>64</v>
      </c>
      <c r="AQ1710" t="s">
        <v>68</v>
      </c>
      <c r="AR1710" t="s">
        <v>60</v>
      </c>
      <c r="AT1710" t="s">
        <v>69</v>
      </c>
      <c r="AU1710" t="s">
        <v>60</v>
      </c>
      <c r="AW1710" t="s">
        <v>195</v>
      </c>
      <c r="AX1710" t="s">
        <v>64</v>
      </c>
    </row>
    <row r="1711" spans="1:50" x14ac:dyDescent="0.25">
      <c r="A1711" t="s">
        <v>5214</v>
      </c>
      <c r="B1711" t="s">
        <v>5215</v>
      </c>
      <c r="C1711" t="s">
        <v>88</v>
      </c>
      <c r="D1711" t="s">
        <v>5216</v>
      </c>
      <c r="E1711" t="s">
        <v>55</v>
      </c>
      <c r="G1711">
        <v>1128</v>
      </c>
      <c r="H1711" t="s">
        <v>55</v>
      </c>
      <c r="J1711" t="s">
        <v>4899</v>
      </c>
      <c r="K1711" t="s">
        <v>55</v>
      </c>
      <c r="M1711">
        <v>934</v>
      </c>
      <c r="N1711" t="s">
        <v>55</v>
      </c>
      <c r="P1711" t="s">
        <v>57</v>
      </c>
      <c r="Q1711" t="s">
        <v>55</v>
      </c>
      <c r="S1711" t="s">
        <v>58</v>
      </c>
      <c r="T1711" t="s">
        <v>55</v>
      </c>
      <c r="V1711" t="s">
        <v>59</v>
      </c>
      <c r="W1711" t="s">
        <v>60</v>
      </c>
      <c r="Y1711" t="s">
        <v>61</v>
      </c>
      <c r="Z1711" t="s">
        <v>60</v>
      </c>
      <c r="AB1711" t="s">
        <v>62</v>
      </c>
      <c r="AC1711" t="s">
        <v>60</v>
      </c>
      <c r="AE1711" t="s">
        <v>188</v>
      </c>
      <c r="AF1711" t="s">
        <v>64</v>
      </c>
      <c r="AH1711" t="s">
        <v>124</v>
      </c>
      <c r="AI1711" t="s">
        <v>64</v>
      </c>
      <c r="AK1711" t="s">
        <v>151</v>
      </c>
      <c r="AL1711" t="s">
        <v>64</v>
      </c>
      <c r="AN1711" t="s">
        <v>78</v>
      </c>
      <c r="AO1711" t="s">
        <v>60</v>
      </c>
      <c r="AQ1711" t="s">
        <v>84</v>
      </c>
      <c r="AR1711" t="s">
        <v>64</v>
      </c>
      <c r="AT1711" t="s">
        <v>128</v>
      </c>
      <c r="AU1711" t="s">
        <v>64</v>
      </c>
      <c r="AW1711" t="s">
        <v>129</v>
      </c>
      <c r="AX1711" t="s">
        <v>64</v>
      </c>
    </row>
    <row r="1712" spans="1:50" x14ac:dyDescent="0.25">
      <c r="A1712" t="s">
        <v>5217</v>
      </c>
      <c r="B1712" t="s">
        <v>5218</v>
      </c>
      <c r="C1712" t="s">
        <v>88</v>
      </c>
      <c r="D1712" t="s">
        <v>5219</v>
      </c>
      <c r="E1712" t="s">
        <v>55</v>
      </c>
      <c r="G1712">
        <v>1128</v>
      </c>
      <c r="H1712" t="s">
        <v>55</v>
      </c>
      <c r="J1712" t="s">
        <v>4899</v>
      </c>
      <c r="K1712" t="s">
        <v>55</v>
      </c>
      <c r="M1712">
        <v>14</v>
      </c>
      <c r="N1712" t="s">
        <v>55</v>
      </c>
      <c r="P1712" t="s">
        <v>57</v>
      </c>
      <c r="Q1712" t="s">
        <v>55</v>
      </c>
      <c r="S1712" t="s">
        <v>58</v>
      </c>
      <c r="T1712" t="s">
        <v>55</v>
      </c>
      <c r="V1712" t="s">
        <v>63</v>
      </c>
      <c r="W1712" t="s">
        <v>64</v>
      </c>
      <c r="Y1712" t="s">
        <v>61</v>
      </c>
      <c r="Z1712" t="s">
        <v>60</v>
      </c>
      <c r="AB1712" t="s">
        <v>208</v>
      </c>
      <c r="AC1712" t="s">
        <v>64</v>
      </c>
      <c r="AE1712" t="s">
        <v>188</v>
      </c>
      <c r="AF1712" t="s">
        <v>64</v>
      </c>
      <c r="AH1712" t="s">
        <v>70</v>
      </c>
      <c r="AI1712" t="s">
        <v>60</v>
      </c>
      <c r="AK1712" t="s">
        <v>77</v>
      </c>
      <c r="AL1712" t="s">
        <v>64</v>
      </c>
      <c r="AN1712" t="s">
        <v>78</v>
      </c>
      <c r="AO1712" t="s">
        <v>60</v>
      </c>
      <c r="AQ1712" t="s">
        <v>68</v>
      </c>
      <c r="AR1712" t="s">
        <v>60</v>
      </c>
      <c r="AT1712" t="s">
        <v>147</v>
      </c>
      <c r="AU1712" t="s">
        <v>64</v>
      </c>
      <c r="AW1712" t="s">
        <v>129</v>
      </c>
      <c r="AX1712" t="s">
        <v>64</v>
      </c>
    </row>
    <row r="1713" spans="1:50" x14ac:dyDescent="0.25">
      <c r="A1713" t="s">
        <v>5220</v>
      </c>
      <c r="B1713" t="s">
        <v>5221</v>
      </c>
      <c r="C1713" t="s">
        <v>149</v>
      </c>
      <c r="D1713" t="s">
        <v>5222</v>
      </c>
      <c r="E1713" t="s">
        <v>55</v>
      </c>
      <c r="G1713">
        <v>1118</v>
      </c>
      <c r="H1713" t="s">
        <v>55</v>
      </c>
      <c r="J1713" t="s">
        <v>2351</v>
      </c>
      <c r="K1713" t="s">
        <v>55</v>
      </c>
      <c r="M1713">
        <v>44</v>
      </c>
      <c r="N1713" t="s">
        <v>55</v>
      </c>
      <c r="P1713" t="s">
        <v>57</v>
      </c>
      <c r="Q1713" t="s">
        <v>55</v>
      </c>
      <c r="S1713" t="s">
        <v>469</v>
      </c>
      <c r="T1713" t="s">
        <v>55</v>
      </c>
      <c r="V1713" t="s">
        <v>59</v>
      </c>
      <c r="W1713" t="s">
        <v>60</v>
      </c>
      <c r="Y1713" t="s">
        <v>61</v>
      </c>
      <c r="Z1713" t="s">
        <v>60</v>
      </c>
      <c r="AB1713" t="s">
        <v>208</v>
      </c>
      <c r="AC1713" t="s">
        <v>64</v>
      </c>
      <c r="AE1713" t="s">
        <v>83</v>
      </c>
      <c r="AF1713" t="s">
        <v>64</v>
      </c>
      <c r="AH1713" t="s">
        <v>177</v>
      </c>
      <c r="AI1713" t="s">
        <v>64</v>
      </c>
      <c r="AK1713" t="s">
        <v>66</v>
      </c>
      <c r="AL1713" t="s">
        <v>60</v>
      </c>
      <c r="AN1713" t="s">
        <v>70</v>
      </c>
      <c r="AO1713" t="s">
        <v>64</v>
      </c>
      <c r="AQ1713" t="s">
        <v>68</v>
      </c>
      <c r="AR1713" t="s">
        <v>60</v>
      </c>
      <c r="AT1713" t="s">
        <v>97</v>
      </c>
      <c r="AU1713" t="s">
        <v>64</v>
      </c>
      <c r="AW1713" t="s">
        <v>70</v>
      </c>
      <c r="AX1713" t="s">
        <v>60</v>
      </c>
    </row>
    <row r="1714" spans="1:50" x14ac:dyDescent="0.25">
      <c r="A1714" t="s">
        <v>5223</v>
      </c>
      <c r="B1714" t="s">
        <v>5224</v>
      </c>
      <c r="C1714" t="s">
        <v>73</v>
      </c>
      <c r="D1714" t="s">
        <v>5225</v>
      </c>
      <c r="E1714" t="s">
        <v>55</v>
      </c>
      <c r="G1714">
        <v>2422</v>
      </c>
      <c r="H1714" t="s">
        <v>55</v>
      </c>
      <c r="J1714" t="s">
        <v>4939</v>
      </c>
      <c r="K1714" t="s">
        <v>55</v>
      </c>
      <c r="M1714">
        <v>903</v>
      </c>
      <c r="N1714" t="s">
        <v>55</v>
      </c>
      <c r="P1714" t="s">
        <v>57</v>
      </c>
      <c r="Q1714" t="s">
        <v>55</v>
      </c>
      <c r="S1714" t="s">
        <v>58</v>
      </c>
      <c r="T1714" t="s">
        <v>55</v>
      </c>
      <c r="V1714" t="s">
        <v>59</v>
      </c>
      <c r="W1714" t="s">
        <v>60</v>
      </c>
      <c r="Y1714" t="s">
        <v>61</v>
      </c>
      <c r="Z1714" t="s">
        <v>60</v>
      </c>
      <c r="AB1714" t="s">
        <v>62</v>
      </c>
      <c r="AC1714" t="s">
        <v>60</v>
      </c>
      <c r="AE1714" t="s">
        <v>76</v>
      </c>
      <c r="AF1714" t="s">
        <v>60</v>
      </c>
      <c r="AH1714" t="s">
        <v>70</v>
      </c>
      <c r="AI1714" t="s">
        <v>60</v>
      </c>
      <c r="AK1714" t="s">
        <v>66</v>
      </c>
      <c r="AL1714" t="s">
        <v>60</v>
      </c>
      <c r="AN1714" t="s">
        <v>70</v>
      </c>
      <c r="AO1714" t="s">
        <v>64</v>
      </c>
      <c r="AQ1714" t="s">
        <v>68</v>
      </c>
      <c r="AR1714" t="s">
        <v>60</v>
      </c>
      <c r="AT1714" t="s">
        <v>69</v>
      </c>
      <c r="AU1714" t="s">
        <v>60</v>
      </c>
      <c r="AW1714" t="s">
        <v>70</v>
      </c>
      <c r="AX1714" t="s">
        <v>60</v>
      </c>
    </row>
    <row r="1715" spans="1:50" x14ac:dyDescent="0.25">
      <c r="A1715" t="s">
        <v>5226</v>
      </c>
      <c r="B1715" t="s">
        <v>5227</v>
      </c>
      <c r="C1715" t="s">
        <v>73</v>
      </c>
      <c r="D1715" t="s">
        <v>5228</v>
      </c>
      <c r="E1715" t="s">
        <v>55</v>
      </c>
      <c r="G1715">
        <v>2202</v>
      </c>
      <c r="H1715" t="s">
        <v>55</v>
      </c>
      <c r="J1715" t="s">
        <v>576</v>
      </c>
      <c r="K1715" t="s">
        <v>55</v>
      </c>
      <c r="M1715">
        <v>9222</v>
      </c>
      <c r="N1715" t="s">
        <v>55</v>
      </c>
      <c r="P1715" t="s">
        <v>57</v>
      </c>
      <c r="Q1715" t="s">
        <v>55</v>
      </c>
      <c r="S1715" t="s">
        <v>106</v>
      </c>
      <c r="T1715" t="s">
        <v>55</v>
      </c>
      <c r="V1715" t="s">
        <v>59</v>
      </c>
      <c r="W1715" t="s">
        <v>60</v>
      </c>
      <c r="Y1715" t="s">
        <v>61</v>
      </c>
      <c r="Z1715" t="s">
        <v>60</v>
      </c>
      <c r="AB1715" t="s">
        <v>208</v>
      </c>
      <c r="AC1715" t="s">
        <v>64</v>
      </c>
      <c r="AE1715" t="s">
        <v>76</v>
      </c>
      <c r="AF1715" t="s">
        <v>60</v>
      </c>
      <c r="AH1715" t="s">
        <v>70</v>
      </c>
      <c r="AI1715" t="s">
        <v>60</v>
      </c>
      <c r="AK1715" t="s">
        <v>66</v>
      </c>
      <c r="AL1715" t="s">
        <v>60</v>
      </c>
      <c r="AN1715" t="s">
        <v>78</v>
      </c>
      <c r="AO1715" t="s">
        <v>60</v>
      </c>
      <c r="AQ1715" t="s">
        <v>68</v>
      </c>
      <c r="AR1715" t="s">
        <v>60</v>
      </c>
      <c r="AT1715" t="s">
        <v>69</v>
      </c>
      <c r="AU1715" t="s">
        <v>60</v>
      </c>
      <c r="AW1715" t="s">
        <v>70</v>
      </c>
      <c r="AX1715" t="s">
        <v>60</v>
      </c>
    </row>
    <row r="1716" spans="1:50" x14ac:dyDescent="0.25">
      <c r="A1716" t="s">
        <v>5229</v>
      </c>
      <c r="B1716" t="s">
        <v>5230</v>
      </c>
      <c r="C1716" t="s">
        <v>81</v>
      </c>
      <c r="D1716" t="s">
        <v>5231</v>
      </c>
      <c r="E1716" t="s">
        <v>55</v>
      </c>
      <c r="G1716">
        <v>1118</v>
      </c>
      <c r="H1716" t="s">
        <v>55</v>
      </c>
      <c r="J1716" t="s">
        <v>2351</v>
      </c>
      <c r="K1716" t="s">
        <v>55</v>
      </c>
      <c r="M1716">
        <v>9320</v>
      </c>
      <c r="N1716" t="s">
        <v>55</v>
      </c>
      <c r="P1716" t="s">
        <v>57</v>
      </c>
      <c r="Q1716" t="s">
        <v>55</v>
      </c>
      <c r="S1716" t="s">
        <v>469</v>
      </c>
      <c r="T1716" t="s">
        <v>55</v>
      </c>
      <c r="V1716" t="s">
        <v>59</v>
      </c>
      <c r="W1716" t="s">
        <v>60</v>
      </c>
      <c r="Y1716" t="s">
        <v>61</v>
      </c>
      <c r="Z1716" t="s">
        <v>60</v>
      </c>
      <c r="AB1716" t="s">
        <v>62</v>
      </c>
      <c r="AC1716" t="s">
        <v>60</v>
      </c>
      <c r="AE1716" t="s">
        <v>83</v>
      </c>
      <c r="AF1716" t="s">
        <v>64</v>
      </c>
      <c r="AH1716" t="s">
        <v>124</v>
      </c>
      <c r="AI1716" t="s">
        <v>64</v>
      </c>
      <c r="AK1716" t="s">
        <v>66</v>
      </c>
      <c r="AL1716" t="s">
        <v>60</v>
      </c>
      <c r="AN1716" t="s">
        <v>78</v>
      </c>
      <c r="AO1716" t="s">
        <v>60</v>
      </c>
      <c r="AQ1716" t="s">
        <v>68</v>
      </c>
      <c r="AR1716" t="s">
        <v>60</v>
      </c>
      <c r="AT1716" t="s">
        <v>97</v>
      </c>
      <c r="AU1716" t="s">
        <v>64</v>
      </c>
      <c r="AW1716" t="s">
        <v>85</v>
      </c>
      <c r="AX1716" t="s">
        <v>64</v>
      </c>
    </row>
    <row r="1717" spans="1:50" x14ac:dyDescent="0.25">
      <c r="A1717" t="s">
        <v>5232</v>
      </c>
      <c r="B1717" t="s">
        <v>5233</v>
      </c>
      <c r="C1717" t="s">
        <v>149</v>
      </c>
      <c r="D1717" t="s">
        <v>5234</v>
      </c>
      <c r="E1717" t="s">
        <v>55</v>
      </c>
      <c r="G1717">
        <v>4001</v>
      </c>
      <c r="H1717" t="s">
        <v>55</v>
      </c>
      <c r="J1717" t="s">
        <v>2997</v>
      </c>
      <c r="K1717" t="s">
        <v>55</v>
      </c>
      <c r="M1717">
        <v>9501</v>
      </c>
      <c r="N1717" t="s">
        <v>55</v>
      </c>
      <c r="P1717" t="s">
        <v>57</v>
      </c>
      <c r="Q1717" t="s">
        <v>55</v>
      </c>
      <c r="S1717" t="s">
        <v>1366</v>
      </c>
      <c r="T1717" t="s">
        <v>55</v>
      </c>
      <c r="V1717" t="s">
        <v>59</v>
      </c>
      <c r="W1717" t="s">
        <v>60</v>
      </c>
      <c r="Y1717" t="s">
        <v>61</v>
      </c>
      <c r="Z1717" t="s">
        <v>60</v>
      </c>
      <c r="AB1717" t="s">
        <v>62</v>
      </c>
      <c r="AC1717" t="s">
        <v>60</v>
      </c>
      <c r="AE1717" t="s">
        <v>188</v>
      </c>
      <c r="AF1717" t="s">
        <v>64</v>
      </c>
      <c r="AH1717" t="s">
        <v>124</v>
      </c>
      <c r="AI1717" t="s">
        <v>64</v>
      </c>
      <c r="AK1717" t="s">
        <v>77</v>
      </c>
      <c r="AL1717" t="s">
        <v>64</v>
      </c>
      <c r="AN1717" t="s">
        <v>78</v>
      </c>
      <c r="AO1717" t="s">
        <v>60</v>
      </c>
      <c r="AQ1717" t="s">
        <v>68</v>
      </c>
      <c r="AR1717" t="s">
        <v>60</v>
      </c>
      <c r="AT1717" t="s">
        <v>97</v>
      </c>
      <c r="AU1717" t="s">
        <v>64</v>
      </c>
      <c r="AW1717" t="s">
        <v>129</v>
      </c>
      <c r="AX1717" t="s">
        <v>64</v>
      </c>
    </row>
    <row r="1718" spans="1:50" x14ac:dyDescent="0.25">
      <c r="A1718" t="s">
        <v>5235</v>
      </c>
      <c r="B1718" t="s">
        <v>5236</v>
      </c>
      <c r="C1718" t="s">
        <v>53</v>
      </c>
      <c r="D1718" t="s">
        <v>5237</v>
      </c>
      <c r="E1718" t="s">
        <v>55</v>
      </c>
      <c r="G1718">
        <v>1136</v>
      </c>
      <c r="H1718" t="s">
        <v>55</v>
      </c>
      <c r="J1718" t="s">
        <v>4967</v>
      </c>
      <c r="K1718" t="s">
        <v>55</v>
      </c>
      <c r="M1718">
        <v>8</v>
      </c>
      <c r="N1718" t="s">
        <v>55</v>
      </c>
      <c r="P1718" t="s">
        <v>57</v>
      </c>
      <c r="Q1718" t="s">
        <v>55</v>
      </c>
      <c r="S1718" t="s">
        <v>106</v>
      </c>
      <c r="T1718" t="s">
        <v>55</v>
      </c>
      <c r="V1718" t="s">
        <v>116</v>
      </c>
      <c r="W1718" t="s">
        <v>64</v>
      </c>
      <c r="Y1718" t="s">
        <v>61</v>
      </c>
      <c r="Z1718" t="s">
        <v>60</v>
      </c>
      <c r="AB1718" t="s">
        <v>62</v>
      </c>
      <c r="AC1718" t="s">
        <v>60</v>
      </c>
      <c r="AE1718" t="s">
        <v>76</v>
      </c>
      <c r="AF1718" t="s">
        <v>60</v>
      </c>
      <c r="AH1718" t="s">
        <v>70</v>
      </c>
      <c r="AI1718" t="s">
        <v>60</v>
      </c>
      <c r="AK1718" t="s">
        <v>66</v>
      </c>
      <c r="AL1718" t="s">
        <v>60</v>
      </c>
      <c r="AN1718" t="s">
        <v>78</v>
      </c>
      <c r="AO1718" t="s">
        <v>60</v>
      </c>
      <c r="AQ1718" t="s">
        <v>68</v>
      </c>
      <c r="AR1718" t="s">
        <v>60</v>
      </c>
      <c r="AT1718" t="s">
        <v>128</v>
      </c>
      <c r="AU1718" t="s">
        <v>64</v>
      </c>
      <c r="AW1718" t="s">
        <v>129</v>
      </c>
      <c r="AX1718" t="s">
        <v>64</v>
      </c>
    </row>
    <row r="1719" spans="1:50" x14ac:dyDescent="0.25">
      <c r="A1719" t="s">
        <v>5238</v>
      </c>
      <c r="B1719" t="s">
        <v>5239</v>
      </c>
      <c r="C1719" t="s">
        <v>170</v>
      </c>
      <c r="D1719" t="s">
        <v>5240</v>
      </c>
      <c r="E1719" t="s">
        <v>55</v>
      </c>
      <c r="G1719">
        <v>1118</v>
      </c>
      <c r="H1719" t="s">
        <v>55</v>
      </c>
      <c r="J1719" t="s">
        <v>2351</v>
      </c>
      <c r="K1719" t="s">
        <v>55</v>
      </c>
      <c r="M1719">
        <v>9309</v>
      </c>
      <c r="N1719" t="s">
        <v>55</v>
      </c>
      <c r="P1719" t="s">
        <v>57</v>
      </c>
      <c r="Q1719" t="s">
        <v>55</v>
      </c>
      <c r="S1719" t="s">
        <v>469</v>
      </c>
      <c r="T1719" t="s">
        <v>55</v>
      </c>
      <c r="V1719" t="s">
        <v>59</v>
      </c>
      <c r="W1719" t="s">
        <v>60</v>
      </c>
      <c r="Y1719" t="s">
        <v>61</v>
      </c>
      <c r="Z1719" t="s">
        <v>60</v>
      </c>
      <c r="AB1719" t="s">
        <v>62</v>
      </c>
      <c r="AC1719" t="s">
        <v>60</v>
      </c>
      <c r="AE1719" t="s">
        <v>76</v>
      </c>
      <c r="AF1719" t="s">
        <v>60</v>
      </c>
      <c r="AH1719" t="s">
        <v>70</v>
      </c>
      <c r="AI1719" t="s">
        <v>60</v>
      </c>
      <c r="AK1719" t="s">
        <v>66</v>
      </c>
      <c r="AL1719" t="s">
        <v>60</v>
      </c>
      <c r="AN1719" t="s">
        <v>78</v>
      </c>
      <c r="AO1719" t="s">
        <v>60</v>
      </c>
      <c r="AQ1719" t="s">
        <v>68</v>
      </c>
      <c r="AR1719" t="s">
        <v>60</v>
      </c>
      <c r="AT1719" t="s">
        <v>69</v>
      </c>
      <c r="AU1719" t="s">
        <v>60</v>
      </c>
      <c r="AW1719" t="s">
        <v>70</v>
      </c>
      <c r="AX1719" t="s">
        <v>60</v>
      </c>
    </row>
    <row r="1720" spans="1:50" x14ac:dyDescent="0.25">
      <c r="A1720" t="s">
        <v>5241</v>
      </c>
      <c r="B1720" t="s">
        <v>5242</v>
      </c>
      <c r="C1720" t="s">
        <v>100</v>
      </c>
      <c r="D1720" t="s">
        <v>5243</v>
      </c>
      <c r="E1720" t="s">
        <v>55</v>
      </c>
      <c r="G1720">
        <v>1118</v>
      </c>
      <c r="H1720" t="s">
        <v>55</v>
      </c>
      <c r="J1720" t="s">
        <v>2351</v>
      </c>
      <c r="K1720" t="s">
        <v>55</v>
      </c>
      <c r="M1720">
        <v>9341</v>
      </c>
      <c r="N1720" t="s">
        <v>55</v>
      </c>
      <c r="P1720" t="s">
        <v>57</v>
      </c>
      <c r="Q1720" t="s">
        <v>55</v>
      </c>
      <c r="S1720" t="s">
        <v>469</v>
      </c>
      <c r="T1720" t="s">
        <v>55</v>
      </c>
      <c r="V1720" t="s">
        <v>59</v>
      </c>
      <c r="W1720" t="s">
        <v>60</v>
      </c>
      <c r="Y1720" t="s">
        <v>61</v>
      </c>
      <c r="Z1720" t="s">
        <v>60</v>
      </c>
      <c r="AB1720" t="s">
        <v>145</v>
      </c>
      <c r="AC1720" t="s">
        <v>64</v>
      </c>
      <c r="AE1720" t="s">
        <v>76</v>
      </c>
      <c r="AF1720" t="s">
        <v>60</v>
      </c>
      <c r="AH1720" t="s">
        <v>70</v>
      </c>
      <c r="AI1720" t="s">
        <v>60</v>
      </c>
      <c r="AK1720" t="s">
        <v>66</v>
      </c>
      <c r="AL1720" t="s">
        <v>60</v>
      </c>
      <c r="AN1720" t="s">
        <v>78</v>
      </c>
      <c r="AO1720" t="s">
        <v>60</v>
      </c>
      <c r="AQ1720" t="s">
        <v>68</v>
      </c>
      <c r="AR1720" t="s">
        <v>60</v>
      </c>
      <c r="AT1720" t="s">
        <v>97</v>
      </c>
      <c r="AU1720" t="s">
        <v>64</v>
      </c>
      <c r="AW1720" t="s">
        <v>70</v>
      </c>
      <c r="AX1720" t="s">
        <v>60</v>
      </c>
    </row>
    <row r="1721" spans="1:50" x14ac:dyDescent="0.25">
      <c r="A1721" t="s">
        <v>5244</v>
      </c>
      <c r="B1721" t="s">
        <v>5245</v>
      </c>
      <c r="C1721" t="s">
        <v>217</v>
      </c>
      <c r="D1721" t="s">
        <v>5246</v>
      </c>
      <c r="E1721" t="s">
        <v>55</v>
      </c>
      <c r="G1721">
        <v>1093</v>
      </c>
      <c r="H1721" t="s">
        <v>55</v>
      </c>
      <c r="J1721" t="s">
        <v>846</v>
      </c>
      <c r="K1721" t="s">
        <v>55</v>
      </c>
      <c r="M1721">
        <v>9307</v>
      </c>
      <c r="N1721" t="s">
        <v>55</v>
      </c>
      <c r="P1721" t="s">
        <v>57</v>
      </c>
      <c r="Q1721" t="s">
        <v>55</v>
      </c>
      <c r="S1721" t="s">
        <v>469</v>
      </c>
      <c r="T1721" t="s">
        <v>55</v>
      </c>
      <c r="V1721" t="s">
        <v>263</v>
      </c>
      <c r="W1721" t="s">
        <v>64</v>
      </c>
      <c r="Y1721" t="s">
        <v>116</v>
      </c>
      <c r="Z1721" t="s">
        <v>64</v>
      </c>
      <c r="AB1721" t="s">
        <v>62</v>
      </c>
      <c r="AC1721" t="s">
        <v>60</v>
      </c>
      <c r="AE1721" t="s">
        <v>76</v>
      </c>
      <c r="AF1721" t="s">
        <v>60</v>
      </c>
      <c r="AH1721" t="s">
        <v>124</v>
      </c>
      <c r="AI1721" t="s">
        <v>64</v>
      </c>
      <c r="AK1721" t="s">
        <v>66</v>
      </c>
      <c r="AL1721" t="s">
        <v>60</v>
      </c>
      <c r="AN1721" t="s">
        <v>96</v>
      </c>
      <c r="AO1721" t="s">
        <v>64</v>
      </c>
      <c r="AQ1721" t="s">
        <v>146</v>
      </c>
      <c r="AR1721" t="s">
        <v>64</v>
      </c>
      <c r="AT1721" t="s">
        <v>97</v>
      </c>
      <c r="AU1721" t="s">
        <v>64</v>
      </c>
      <c r="AW1721" t="s">
        <v>85</v>
      </c>
      <c r="AX1721" t="s">
        <v>64</v>
      </c>
    </row>
    <row r="1722" spans="1:50" x14ac:dyDescent="0.25">
      <c r="A1722" t="s">
        <v>5247</v>
      </c>
      <c r="B1722" t="s">
        <v>5248</v>
      </c>
      <c r="C1722" t="s">
        <v>560</v>
      </c>
      <c r="D1722" t="s">
        <v>5249</v>
      </c>
      <c r="E1722" t="s">
        <v>55</v>
      </c>
      <c r="G1722">
        <v>1101</v>
      </c>
      <c r="H1722" t="s">
        <v>55</v>
      </c>
      <c r="J1722" t="s">
        <v>4860</v>
      </c>
      <c r="K1722" t="s">
        <v>55</v>
      </c>
      <c r="M1722">
        <v>9222</v>
      </c>
      <c r="N1722" t="s">
        <v>55</v>
      </c>
      <c r="P1722" t="s">
        <v>57</v>
      </c>
      <c r="Q1722" t="s">
        <v>55</v>
      </c>
      <c r="S1722" t="s">
        <v>106</v>
      </c>
      <c r="T1722" t="s">
        <v>55</v>
      </c>
      <c r="V1722" t="s">
        <v>263</v>
      </c>
      <c r="W1722" t="s">
        <v>64</v>
      </c>
      <c r="Y1722" t="s">
        <v>61</v>
      </c>
      <c r="Z1722" t="s">
        <v>60</v>
      </c>
      <c r="AB1722" t="s">
        <v>208</v>
      </c>
      <c r="AC1722" t="s">
        <v>64</v>
      </c>
      <c r="AE1722" t="s">
        <v>188</v>
      </c>
      <c r="AF1722" t="s">
        <v>64</v>
      </c>
      <c r="AH1722" t="s">
        <v>124</v>
      </c>
      <c r="AI1722" t="s">
        <v>64</v>
      </c>
      <c r="AK1722" t="s">
        <v>151</v>
      </c>
      <c r="AL1722" t="s">
        <v>64</v>
      </c>
      <c r="AN1722" t="s">
        <v>96</v>
      </c>
      <c r="AO1722" t="s">
        <v>64</v>
      </c>
      <c r="AQ1722" t="s">
        <v>117</v>
      </c>
      <c r="AR1722" t="s">
        <v>64</v>
      </c>
      <c r="AT1722" t="s">
        <v>97</v>
      </c>
      <c r="AU1722" t="s">
        <v>64</v>
      </c>
      <c r="AW1722" t="s">
        <v>129</v>
      </c>
      <c r="AX1722" t="s">
        <v>64</v>
      </c>
    </row>
    <row r="1723" spans="1:50" x14ac:dyDescent="0.25">
      <c r="A1723" t="s">
        <v>5250</v>
      </c>
      <c r="B1723" t="s">
        <v>5251</v>
      </c>
      <c r="C1723" t="s">
        <v>73</v>
      </c>
      <c r="D1723" t="s">
        <v>5252</v>
      </c>
      <c r="E1723" t="s">
        <v>55</v>
      </c>
      <c r="G1723">
        <v>1091</v>
      </c>
      <c r="H1723" t="s">
        <v>55</v>
      </c>
      <c r="J1723" t="s">
        <v>3900</v>
      </c>
      <c r="K1723" t="s">
        <v>55</v>
      </c>
      <c r="M1723">
        <v>9101</v>
      </c>
      <c r="N1723" t="s">
        <v>55</v>
      </c>
      <c r="P1723" t="s">
        <v>57</v>
      </c>
      <c r="Q1723" t="s">
        <v>55</v>
      </c>
      <c r="S1723" t="s">
        <v>58</v>
      </c>
      <c r="T1723" t="s">
        <v>55</v>
      </c>
      <c r="V1723" t="s">
        <v>59</v>
      </c>
      <c r="W1723" t="s">
        <v>60</v>
      </c>
      <c r="Y1723" t="s">
        <v>61</v>
      </c>
      <c r="Z1723" t="s">
        <v>60</v>
      </c>
      <c r="AB1723" t="s">
        <v>62</v>
      </c>
      <c r="AC1723" t="s">
        <v>60</v>
      </c>
      <c r="AE1723" t="s">
        <v>76</v>
      </c>
      <c r="AF1723" t="s">
        <v>60</v>
      </c>
      <c r="AH1723" t="s">
        <v>124</v>
      </c>
      <c r="AI1723" t="s">
        <v>64</v>
      </c>
      <c r="AK1723" t="s">
        <v>66</v>
      </c>
      <c r="AL1723" t="s">
        <v>60</v>
      </c>
      <c r="AN1723" t="s">
        <v>78</v>
      </c>
      <c r="AO1723" t="s">
        <v>60</v>
      </c>
      <c r="AQ1723" t="s">
        <v>68</v>
      </c>
      <c r="AR1723" t="s">
        <v>60</v>
      </c>
      <c r="AT1723" t="s">
        <v>69</v>
      </c>
      <c r="AU1723" t="s">
        <v>60</v>
      </c>
      <c r="AW1723" t="s">
        <v>70</v>
      </c>
      <c r="AX1723" t="s">
        <v>60</v>
      </c>
    </row>
    <row r="1724" spans="1:50" x14ac:dyDescent="0.25">
      <c r="A1724" t="s">
        <v>5253</v>
      </c>
      <c r="B1724" t="s">
        <v>5254</v>
      </c>
      <c r="C1724" t="s">
        <v>100</v>
      </c>
      <c r="D1724" t="s">
        <v>5255</v>
      </c>
      <c r="E1724" t="s">
        <v>55</v>
      </c>
      <c r="G1724">
        <v>134</v>
      </c>
      <c r="H1724" t="s">
        <v>55</v>
      </c>
      <c r="J1724" t="s">
        <v>2997</v>
      </c>
      <c r="K1724" t="s">
        <v>55</v>
      </c>
      <c r="M1724">
        <v>18</v>
      </c>
      <c r="N1724" t="s">
        <v>55</v>
      </c>
      <c r="P1724" t="s">
        <v>57</v>
      </c>
      <c r="Q1724" t="s">
        <v>55</v>
      </c>
      <c r="S1724" t="s">
        <v>469</v>
      </c>
      <c r="T1724" t="s">
        <v>55</v>
      </c>
      <c r="V1724" t="s">
        <v>59</v>
      </c>
      <c r="W1724" t="s">
        <v>60</v>
      </c>
      <c r="Y1724" t="s">
        <v>61</v>
      </c>
      <c r="Z1724" t="s">
        <v>60</v>
      </c>
      <c r="AB1724" t="s">
        <v>62</v>
      </c>
      <c r="AC1724" t="s">
        <v>60</v>
      </c>
      <c r="AE1724" t="s">
        <v>76</v>
      </c>
      <c r="AF1724" t="s">
        <v>60</v>
      </c>
      <c r="AH1724" t="s">
        <v>70</v>
      </c>
      <c r="AI1724" t="s">
        <v>60</v>
      </c>
      <c r="AK1724" t="s">
        <v>66</v>
      </c>
      <c r="AL1724" t="s">
        <v>60</v>
      </c>
      <c r="AN1724" t="s">
        <v>70</v>
      </c>
      <c r="AO1724" t="s">
        <v>64</v>
      </c>
      <c r="AQ1724" t="s">
        <v>68</v>
      </c>
      <c r="AR1724" t="s">
        <v>60</v>
      </c>
      <c r="AT1724" t="s">
        <v>128</v>
      </c>
      <c r="AU1724" t="s">
        <v>64</v>
      </c>
      <c r="AW1724" t="s">
        <v>70</v>
      </c>
      <c r="AX1724" t="s">
        <v>60</v>
      </c>
    </row>
    <row r="1725" spans="1:50" x14ac:dyDescent="0.25">
      <c r="A1725" t="s">
        <v>5256</v>
      </c>
      <c r="B1725" t="s">
        <v>5257</v>
      </c>
      <c r="C1725" t="s">
        <v>73</v>
      </c>
      <c r="D1725" t="s">
        <v>5258</v>
      </c>
      <c r="E1725" t="s">
        <v>55</v>
      </c>
      <c r="G1725">
        <v>1118</v>
      </c>
      <c r="H1725" t="s">
        <v>55</v>
      </c>
      <c r="J1725" t="s">
        <v>2351</v>
      </c>
      <c r="K1725" t="s">
        <v>55</v>
      </c>
      <c r="M1725">
        <v>9129</v>
      </c>
      <c r="N1725" t="s">
        <v>55</v>
      </c>
      <c r="P1725" t="s">
        <v>57</v>
      </c>
      <c r="Q1725" t="s">
        <v>55</v>
      </c>
      <c r="S1725" t="s">
        <v>58</v>
      </c>
      <c r="T1725" t="s">
        <v>55</v>
      </c>
      <c r="V1725" t="s">
        <v>59</v>
      </c>
      <c r="W1725" t="s">
        <v>60</v>
      </c>
      <c r="Y1725" t="s">
        <v>61</v>
      </c>
      <c r="Z1725" t="s">
        <v>60</v>
      </c>
      <c r="AB1725" t="s">
        <v>62</v>
      </c>
      <c r="AC1725" t="s">
        <v>60</v>
      </c>
      <c r="AE1725" t="s">
        <v>76</v>
      </c>
      <c r="AF1725" t="s">
        <v>60</v>
      </c>
      <c r="AH1725" t="s">
        <v>70</v>
      </c>
      <c r="AI1725" t="s">
        <v>60</v>
      </c>
      <c r="AK1725" t="s">
        <v>66</v>
      </c>
      <c r="AL1725" t="s">
        <v>60</v>
      </c>
      <c r="AN1725" t="s">
        <v>78</v>
      </c>
      <c r="AO1725" t="s">
        <v>60</v>
      </c>
      <c r="AQ1725" t="s">
        <v>68</v>
      </c>
      <c r="AR1725" t="s">
        <v>60</v>
      </c>
      <c r="AT1725" t="s">
        <v>69</v>
      </c>
      <c r="AU1725" t="s">
        <v>60</v>
      </c>
      <c r="AW1725" t="s">
        <v>129</v>
      </c>
      <c r="AX1725" t="s">
        <v>64</v>
      </c>
    </row>
    <row r="1726" spans="1:50" x14ac:dyDescent="0.25">
      <c r="A1726" t="s">
        <v>5259</v>
      </c>
      <c r="B1726" t="s">
        <v>5260</v>
      </c>
      <c r="C1726" t="s">
        <v>81</v>
      </c>
      <c r="D1726" t="s">
        <v>5261</v>
      </c>
      <c r="E1726" t="s">
        <v>55</v>
      </c>
      <c r="G1726">
        <v>1102</v>
      </c>
      <c r="H1726" t="s">
        <v>55</v>
      </c>
      <c r="J1726" t="s">
        <v>4704</v>
      </c>
      <c r="K1726" t="s">
        <v>55</v>
      </c>
      <c r="M1726">
        <v>9226</v>
      </c>
      <c r="N1726" t="s">
        <v>55</v>
      </c>
      <c r="P1726" t="s">
        <v>57</v>
      </c>
      <c r="Q1726" t="s">
        <v>55</v>
      </c>
      <c r="S1726" t="s">
        <v>106</v>
      </c>
      <c r="T1726" t="s">
        <v>55</v>
      </c>
      <c r="V1726" t="s">
        <v>116</v>
      </c>
      <c r="W1726" t="s">
        <v>64</v>
      </c>
      <c r="Y1726" t="s">
        <v>61</v>
      </c>
      <c r="Z1726" t="s">
        <v>60</v>
      </c>
      <c r="AB1726" t="s">
        <v>62</v>
      </c>
      <c r="AC1726" t="s">
        <v>60</v>
      </c>
      <c r="AE1726" t="s">
        <v>76</v>
      </c>
      <c r="AF1726" t="s">
        <v>60</v>
      </c>
      <c r="AH1726" t="s">
        <v>70</v>
      </c>
      <c r="AI1726" t="s">
        <v>60</v>
      </c>
      <c r="AK1726" t="s">
        <v>77</v>
      </c>
      <c r="AL1726" t="s">
        <v>64</v>
      </c>
      <c r="AN1726" t="s">
        <v>70</v>
      </c>
      <c r="AO1726" t="s">
        <v>64</v>
      </c>
      <c r="AQ1726" t="s">
        <v>68</v>
      </c>
      <c r="AR1726" t="s">
        <v>60</v>
      </c>
      <c r="AT1726" t="s">
        <v>128</v>
      </c>
      <c r="AU1726" t="s">
        <v>64</v>
      </c>
      <c r="AW1726" t="s">
        <v>70</v>
      </c>
      <c r="AX1726" t="s">
        <v>60</v>
      </c>
    </row>
    <row r="1727" spans="1:50" x14ac:dyDescent="0.25">
      <c r="A1727" t="s">
        <v>5262</v>
      </c>
      <c r="B1727" t="s">
        <v>5263</v>
      </c>
      <c r="C1727" t="s">
        <v>73</v>
      </c>
      <c r="D1727" t="s">
        <v>5264</v>
      </c>
      <c r="E1727" t="s">
        <v>55</v>
      </c>
      <c r="G1727">
        <v>1104</v>
      </c>
      <c r="H1727" t="s">
        <v>55</v>
      </c>
      <c r="J1727" t="s">
        <v>2997</v>
      </c>
      <c r="K1727" t="s">
        <v>55</v>
      </c>
      <c r="M1727">
        <v>49</v>
      </c>
      <c r="N1727" t="s">
        <v>55</v>
      </c>
      <c r="P1727" t="s">
        <v>57</v>
      </c>
      <c r="Q1727" t="s">
        <v>55</v>
      </c>
      <c r="S1727" t="s">
        <v>1366</v>
      </c>
      <c r="T1727" t="s">
        <v>55</v>
      </c>
      <c r="V1727" t="s">
        <v>59</v>
      </c>
      <c r="W1727" t="s">
        <v>60</v>
      </c>
      <c r="Y1727" t="s">
        <v>61</v>
      </c>
      <c r="Z1727" t="s">
        <v>60</v>
      </c>
      <c r="AB1727" t="s">
        <v>62</v>
      </c>
      <c r="AC1727" t="s">
        <v>60</v>
      </c>
      <c r="AE1727" t="s">
        <v>76</v>
      </c>
      <c r="AF1727" t="s">
        <v>60</v>
      </c>
      <c r="AH1727" t="s">
        <v>70</v>
      </c>
      <c r="AI1727" t="s">
        <v>60</v>
      </c>
      <c r="AK1727" t="s">
        <v>66</v>
      </c>
      <c r="AL1727" t="s">
        <v>60</v>
      </c>
      <c r="AN1727" t="s">
        <v>78</v>
      </c>
      <c r="AO1727" t="s">
        <v>60</v>
      </c>
      <c r="AQ1727" t="s">
        <v>68</v>
      </c>
      <c r="AR1727" t="s">
        <v>60</v>
      </c>
      <c r="AT1727" t="s">
        <v>147</v>
      </c>
      <c r="AU1727" t="s">
        <v>64</v>
      </c>
      <c r="AW1727" t="s">
        <v>70</v>
      </c>
      <c r="AX1727" t="s">
        <v>60</v>
      </c>
    </row>
    <row r="1728" spans="1:50" x14ac:dyDescent="0.25">
      <c r="A1728" t="s">
        <v>5265</v>
      </c>
      <c r="B1728" t="s">
        <v>5266</v>
      </c>
      <c r="C1728" t="s">
        <v>73</v>
      </c>
      <c r="D1728" t="s">
        <v>5267</v>
      </c>
      <c r="E1728" t="s">
        <v>55</v>
      </c>
      <c r="G1728">
        <v>1118</v>
      </c>
      <c r="H1728" t="s">
        <v>55</v>
      </c>
      <c r="J1728" t="s">
        <v>2351</v>
      </c>
      <c r="K1728" t="s">
        <v>55</v>
      </c>
      <c r="M1728">
        <v>9303</v>
      </c>
      <c r="N1728" t="s">
        <v>55</v>
      </c>
      <c r="P1728" t="s">
        <v>57</v>
      </c>
      <c r="Q1728" t="s">
        <v>55</v>
      </c>
      <c r="S1728" t="s">
        <v>469</v>
      </c>
      <c r="T1728" t="s">
        <v>55</v>
      </c>
      <c r="V1728" t="s">
        <v>59</v>
      </c>
      <c r="W1728" t="s">
        <v>60</v>
      </c>
      <c r="Y1728" t="s">
        <v>61</v>
      </c>
      <c r="Z1728" t="s">
        <v>60</v>
      </c>
      <c r="AB1728" t="s">
        <v>62</v>
      </c>
      <c r="AC1728" t="s">
        <v>60</v>
      </c>
      <c r="AE1728" t="s">
        <v>76</v>
      </c>
      <c r="AF1728" t="s">
        <v>60</v>
      </c>
      <c r="AH1728" t="s">
        <v>70</v>
      </c>
      <c r="AI1728" t="s">
        <v>60</v>
      </c>
      <c r="AK1728" t="s">
        <v>66</v>
      </c>
      <c r="AL1728" t="s">
        <v>60</v>
      </c>
      <c r="AN1728" t="s">
        <v>78</v>
      </c>
      <c r="AO1728" t="s">
        <v>60</v>
      </c>
      <c r="AQ1728" t="s">
        <v>68</v>
      </c>
      <c r="AR1728" t="s">
        <v>60</v>
      </c>
      <c r="AT1728" t="s">
        <v>97</v>
      </c>
      <c r="AU1728" t="s">
        <v>64</v>
      </c>
      <c r="AW1728" t="s">
        <v>70</v>
      </c>
      <c r="AX1728" t="s">
        <v>60</v>
      </c>
    </row>
    <row r="1729" spans="1:50" x14ac:dyDescent="0.25">
      <c r="A1729" t="s">
        <v>5268</v>
      </c>
      <c r="B1729" t="s">
        <v>5269</v>
      </c>
      <c r="C1729" t="s">
        <v>217</v>
      </c>
      <c r="D1729" t="s">
        <v>5270</v>
      </c>
      <c r="E1729" t="s">
        <v>55</v>
      </c>
      <c r="G1729">
        <v>1118</v>
      </c>
      <c r="H1729" t="s">
        <v>55</v>
      </c>
      <c r="J1729" t="s">
        <v>2351</v>
      </c>
      <c r="K1729" t="s">
        <v>55</v>
      </c>
      <c r="M1729">
        <v>9306</v>
      </c>
      <c r="N1729" t="s">
        <v>55</v>
      </c>
      <c r="P1729" t="s">
        <v>57</v>
      </c>
      <c r="Q1729" t="s">
        <v>55</v>
      </c>
      <c r="S1729" t="s">
        <v>469</v>
      </c>
      <c r="T1729" t="s">
        <v>55</v>
      </c>
      <c r="V1729" t="s">
        <v>59</v>
      </c>
      <c r="W1729" t="s">
        <v>60</v>
      </c>
      <c r="Y1729" t="s">
        <v>61</v>
      </c>
      <c r="Z1729" t="s">
        <v>60</v>
      </c>
      <c r="AB1729" t="s">
        <v>62</v>
      </c>
      <c r="AC1729" t="s">
        <v>60</v>
      </c>
      <c r="AE1729" t="s">
        <v>188</v>
      </c>
      <c r="AF1729" t="s">
        <v>64</v>
      </c>
      <c r="AH1729" t="s">
        <v>124</v>
      </c>
      <c r="AI1729" t="s">
        <v>64</v>
      </c>
      <c r="AK1729" t="s">
        <v>77</v>
      </c>
      <c r="AL1729" t="s">
        <v>64</v>
      </c>
      <c r="AN1729" t="s">
        <v>67</v>
      </c>
      <c r="AO1729" t="s">
        <v>64</v>
      </c>
      <c r="AQ1729" t="s">
        <v>117</v>
      </c>
      <c r="AR1729" t="s">
        <v>64</v>
      </c>
      <c r="AT1729" t="s">
        <v>147</v>
      </c>
      <c r="AU1729" t="s">
        <v>64</v>
      </c>
      <c r="AW1729" t="s">
        <v>85</v>
      </c>
      <c r="AX1729" t="s">
        <v>64</v>
      </c>
    </row>
    <row r="1730" spans="1:50" x14ac:dyDescent="0.25">
      <c r="A1730" t="s">
        <v>5271</v>
      </c>
      <c r="B1730" t="s">
        <v>5272</v>
      </c>
      <c r="C1730" t="s">
        <v>100</v>
      </c>
      <c r="D1730" t="s">
        <v>5273</v>
      </c>
      <c r="E1730" t="s">
        <v>55</v>
      </c>
      <c r="G1730">
        <v>1091</v>
      </c>
      <c r="H1730" t="s">
        <v>55</v>
      </c>
      <c r="J1730" t="s">
        <v>3900</v>
      </c>
      <c r="K1730" t="s">
        <v>55</v>
      </c>
      <c r="M1730">
        <v>9101</v>
      </c>
      <c r="N1730" t="s">
        <v>55</v>
      </c>
      <c r="P1730" t="s">
        <v>57</v>
      </c>
      <c r="Q1730" t="s">
        <v>55</v>
      </c>
      <c r="S1730" t="s">
        <v>58</v>
      </c>
      <c r="T1730" t="s">
        <v>55</v>
      </c>
      <c r="V1730" t="s">
        <v>59</v>
      </c>
      <c r="W1730" t="s">
        <v>60</v>
      </c>
      <c r="Y1730" t="s">
        <v>61</v>
      </c>
      <c r="Z1730" t="s">
        <v>60</v>
      </c>
      <c r="AB1730" t="s">
        <v>62</v>
      </c>
      <c r="AC1730" t="s">
        <v>60</v>
      </c>
      <c r="AE1730" t="s">
        <v>76</v>
      </c>
      <c r="AF1730" t="s">
        <v>60</v>
      </c>
      <c r="AH1730" t="s">
        <v>124</v>
      </c>
      <c r="AI1730" t="s">
        <v>64</v>
      </c>
      <c r="AK1730" t="s">
        <v>66</v>
      </c>
      <c r="AL1730" t="s">
        <v>60</v>
      </c>
      <c r="AN1730" t="s">
        <v>78</v>
      </c>
      <c r="AO1730" t="s">
        <v>60</v>
      </c>
      <c r="AQ1730" t="s">
        <v>68</v>
      </c>
      <c r="AR1730" t="s">
        <v>60</v>
      </c>
      <c r="AT1730" t="s">
        <v>69</v>
      </c>
      <c r="AU1730" t="s">
        <v>60</v>
      </c>
      <c r="AW1730" t="s">
        <v>129</v>
      </c>
      <c r="AX1730" t="s">
        <v>64</v>
      </c>
    </row>
    <row r="1731" spans="1:50" x14ac:dyDescent="0.25">
      <c r="A1731" t="s">
        <v>5274</v>
      </c>
      <c r="B1731" t="s">
        <v>5275</v>
      </c>
      <c r="C1731" t="s">
        <v>88</v>
      </c>
      <c r="D1731" t="s">
        <v>5276</v>
      </c>
      <c r="E1731" t="s">
        <v>55</v>
      </c>
      <c r="G1731">
        <v>1118</v>
      </c>
      <c r="H1731" t="s">
        <v>55</v>
      </c>
      <c r="J1731" t="s">
        <v>2351</v>
      </c>
      <c r="K1731" t="s">
        <v>55</v>
      </c>
      <c r="M1731">
        <v>9130</v>
      </c>
      <c r="N1731" t="s">
        <v>55</v>
      </c>
      <c r="P1731" t="s">
        <v>57</v>
      </c>
      <c r="Q1731" t="s">
        <v>55</v>
      </c>
      <c r="S1731" t="s">
        <v>58</v>
      </c>
      <c r="T1731" t="s">
        <v>55</v>
      </c>
      <c r="V1731" t="s">
        <v>263</v>
      </c>
      <c r="W1731" t="s">
        <v>64</v>
      </c>
      <c r="Y1731" t="s">
        <v>61</v>
      </c>
      <c r="Z1731" t="s">
        <v>60</v>
      </c>
      <c r="AB1731" t="s">
        <v>145</v>
      </c>
      <c r="AC1731" t="s">
        <v>64</v>
      </c>
      <c r="AE1731" t="s">
        <v>76</v>
      </c>
      <c r="AF1731" t="s">
        <v>60</v>
      </c>
      <c r="AH1731" t="s">
        <v>124</v>
      </c>
      <c r="AI1731" t="s">
        <v>64</v>
      </c>
      <c r="AK1731" t="s">
        <v>66</v>
      </c>
      <c r="AL1731" t="s">
        <v>60</v>
      </c>
      <c r="AN1731" t="s">
        <v>96</v>
      </c>
      <c r="AO1731" t="s">
        <v>64</v>
      </c>
      <c r="AQ1731" t="s">
        <v>68</v>
      </c>
      <c r="AR1731" t="s">
        <v>60</v>
      </c>
      <c r="AT1731" t="s">
        <v>97</v>
      </c>
      <c r="AU1731" t="s">
        <v>64</v>
      </c>
      <c r="AW1731" t="s">
        <v>129</v>
      </c>
      <c r="AX1731" t="s">
        <v>64</v>
      </c>
    </row>
    <row r="1732" spans="1:50" x14ac:dyDescent="0.25">
      <c r="A1732" t="s">
        <v>5277</v>
      </c>
      <c r="B1732" t="s">
        <v>5278</v>
      </c>
      <c r="C1732" t="s">
        <v>88</v>
      </c>
      <c r="D1732" t="s">
        <v>5279</v>
      </c>
      <c r="E1732" t="s">
        <v>55</v>
      </c>
      <c r="G1732">
        <v>1138</v>
      </c>
      <c r="H1732" t="s">
        <v>55</v>
      </c>
      <c r="J1732" t="s">
        <v>1600</v>
      </c>
      <c r="K1732" t="s">
        <v>55</v>
      </c>
      <c r="M1732">
        <v>9126</v>
      </c>
      <c r="N1732" t="s">
        <v>55</v>
      </c>
      <c r="P1732" t="s">
        <v>57</v>
      </c>
      <c r="Q1732" t="s">
        <v>55</v>
      </c>
      <c r="S1732" t="s">
        <v>58</v>
      </c>
      <c r="T1732" t="s">
        <v>55</v>
      </c>
      <c r="V1732" t="s">
        <v>59</v>
      </c>
      <c r="W1732" t="s">
        <v>60</v>
      </c>
      <c r="Y1732" t="s">
        <v>61</v>
      </c>
      <c r="Z1732" t="s">
        <v>60</v>
      </c>
      <c r="AB1732" t="s">
        <v>145</v>
      </c>
      <c r="AC1732" t="s">
        <v>64</v>
      </c>
      <c r="AE1732" t="s">
        <v>188</v>
      </c>
      <c r="AF1732" t="s">
        <v>64</v>
      </c>
      <c r="AH1732" t="s">
        <v>177</v>
      </c>
      <c r="AI1732" t="s">
        <v>64</v>
      </c>
      <c r="AK1732" t="s">
        <v>151</v>
      </c>
      <c r="AL1732" t="s">
        <v>64</v>
      </c>
      <c r="AN1732" t="s">
        <v>78</v>
      </c>
      <c r="AO1732" t="s">
        <v>60</v>
      </c>
      <c r="AQ1732" t="s">
        <v>68</v>
      </c>
      <c r="AR1732" t="s">
        <v>60</v>
      </c>
      <c r="AT1732" t="s">
        <v>97</v>
      </c>
      <c r="AU1732" t="s">
        <v>64</v>
      </c>
      <c r="AW1732" t="s">
        <v>195</v>
      </c>
      <c r="AX1732" t="s">
        <v>64</v>
      </c>
    </row>
    <row r="1733" spans="1:50" x14ac:dyDescent="0.25">
      <c r="A1733" t="s">
        <v>5280</v>
      </c>
      <c r="B1733" t="s">
        <v>5281</v>
      </c>
      <c r="C1733" t="s">
        <v>73</v>
      </c>
      <c r="D1733" t="s">
        <v>5282</v>
      </c>
      <c r="E1733" t="s">
        <v>55</v>
      </c>
      <c r="G1733">
        <v>1112</v>
      </c>
      <c r="H1733" t="s">
        <v>55</v>
      </c>
      <c r="J1733" t="s">
        <v>2501</v>
      </c>
      <c r="K1733" t="s">
        <v>55</v>
      </c>
      <c r="M1733">
        <v>9317</v>
      </c>
      <c r="N1733" t="s">
        <v>55</v>
      </c>
      <c r="P1733" t="s">
        <v>57</v>
      </c>
      <c r="Q1733" t="s">
        <v>55</v>
      </c>
      <c r="S1733" t="s">
        <v>469</v>
      </c>
      <c r="T1733" t="s">
        <v>55</v>
      </c>
      <c r="V1733" t="s">
        <v>59</v>
      </c>
      <c r="W1733" t="s">
        <v>60</v>
      </c>
      <c r="Y1733" t="s">
        <v>61</v>
      </c>
      <c r="Z1733" t="s">
        <v>60</v>
      </c>
      <c r="AB1733" t="s">
        <v>62</v>
      </c>
      <c r="AC1733" t="s">
        <v>60</v>
      </c>
      <c r="AE1733" t="s">
        <v>76</v>
      </c>
      <c r="AF1733" t="s">
        <v>60</v>
      </c>
      <c r="AH1733" t="s">
        <v>70</v>
      </c>
      <c r="AI1733" t="s">
        <v>60</v>
      </c>
      <c r="AK1733" t="s">
        <v>66</v>
      </c>
      <c r="AL1733" t="s">
        <v>60</v>
      </c>
      <c r="AN1733" t="s">
        <v>70</v>
      </c>
      <c r="AO1733" t="s">
        <v>64</v>
      </c>
      <c r="AQ1733" t="s">
        <v>68</v>
      </c>
      <c r="AR1733" t="s">
        <v>60</v>
      </c>
      <c r="AT1733" t="s">
        <v>69</v>
      </c>
      <c r="AU1733" t="s">
        <v>60</v>
      </c>
      <c r="AW1733" t="s">
        <v>70</v>
      </c>
      <c r="AX1733" t="s">
        <v>60</v>
      </c>
    </row>
    <row r="1734" spans="1:50" x14ac:dyDescent="0.25">
      <c r="A1734" t="s">
        <v>5283</v>
      </c>
      <c r="B1734" t="s">
        <v>5284</v>
      </c>
      <c r="C1734" t="s">
        <v>73</v>
      </c>
      <c r="D1734" t="s">
        <v>5285</v>
      </c>
      <c r="E1734" t="s">
        <v>55</v>
      </c>
      <c r="G1734">
        <v>2356</v>
      </c>
      <c r="H1734" t="s">
        <v>55</v>
      </c>
      <c r="J1734" t="s">
        <v>3635</v>
      </c>
      <c r="K1734" t="s">
        <v>55</v>
      </c>
      <c r="M1734">
        <v>10</v>
      </c>
      <c r="N1734" t="s">
        <v>55</v>
      </c>
      <c r="P1734" t="s">
        <v>57</v>
      </c>
      <c r="Q1734" t="s">
        <v>55</v>
      </c>
      <c r="S1734" t="s">
        <v>58</v>
      </c>
      <c r="T1734" t="s">
        <v>55</v>
      </c>
      <c r="V1734" t="s">
        <v>59</v>
      </c>
      <c r="W1734" t="s">
        <v>60</v>
      </c>
      <c r="Y1734" t="s">
        <v>61</v>
      </c>
      <c r="Z1734" t="s">
        <v>60</v>
      </c>
      <c r="AB1734" t="s">
        <v>62</v>
      </c>
      <c r="AC1734" t="s">
        <v>60</v>
      </c>
      <c r="AE1734" t="s">
        <v>76</v>
      </c>
      <c r="AF1734" t="s">
        <v>60</v>
      </c>
      <c r="AH1734" t="s">
        <v>70</v>
      </c>
      <c r="AI1734" t="s">
        <v>60</v>
      </c>
      <c r="AK1734" t="s">
        <v>66</v>
      </c>
      <c r="AL1734" t="s">
        <v>60</v>
      </c>
      <c r="AN1734" t="s">
        <v>67</v>
      </c>
      <c r="AO1734" t="s">
        <v>64</v>
      </c>
      <c r="AQ1734" t="s">
        <v>68</v>
      </c>
      <c r="AR1734" t="s">
        <v>60</v>
      </c>
      <c r="AT1734" t="s">
        <v>69</v>
      </c>
      <c r="AU1734" t="s">
        <v>60</v>
      </c>
      <c r="AW1734" t="s">
        <v>70</v>
      </c>
      <c r="AX1734" t="s">
        <v>60</v>
      </c>
    </row>
    <row r="1735" spans="1:50" x14ac:dyDescent="0.25">
      <c r="A1735" t="s">
        <v>5286</v>
      </c>
      <c r="B1735" t="s">
        <v>5287</v>
      </c>
      <c r="C1735" t="s">
        <v>100</v>
      </c>
      <c r="D1735" t="s">
        <v>5288</v>
      </c>
      <c r="E1735" t="s">
        <v>55</v>
      </c>
      <c r="G1735">
        <v>1118</v>
      </c>
      <c r="H1735" t="s">
        <v>55</v>
      </c>
      <c r="J1735" t="s">
        <v>2351</v>
      </c>
      <c r="K1735" t="s">
        <v>55</v>
      </c>
      <c r="M1735">
        <v>9318</v>
      </c>
      <c r="N1735" t="s">
        <v>55</v>
      </c>
      <c r="P1735" t="s">
        <v>57</v>
      </c>
      <c r="Q1735" t="s">
        <v>55</v>
      </c>
      <c r="S1735" t="s">
        <v>469</v>
      </c>
      <c r="T1735" t="s">
        <v>55</v>
      </c>
      <c r="V1735" t="s">
        <v>59</v>
      </c>
      <c r="W1735" t="s">
        <v>60</v>
      </c>
      <c r="Y1735" t="s">
        <v>61</v>
      </c>
      <c r="Z1735" t="s">
        <v>60</v>
      </c>
      <c r="AB1735" t="s">
        <v>62</v>
      </c>
      <c r="AC1735" t="s">
        <v>60</v>
      </c>
      <c r="AE1735" t="s">
        <v>76</v>
      </c>
      <c r="AF1735" t="s">
        <v>60</v>
      </c>
      <c r="AH1735" t="s">
        <v>124</v>
      </c>
      <c r="AI1735" t="s">
        <v>64</v>
      </c>
      <c r="AK1735" t="s">
        <v>66</v>
      </c>
      <c r="AL1735" t="s">
        <v>60</v>
      </c>
      <c r="AN1735" t="s">
        <v>78</v>
      </c>
      <c r="AO1735" t="s">
        <v>60</v>
      </c>
      <c r="AQ1735" t="s">
        <v>68</v>
      </c>
      <c r="AR1735" t="s">
        <v>60</v>
      </c>
      <c r="AT1735" t="s">
        <v>69</v>
      </c>
      <c r="AU1735" t="s">
        <v>60</v>
      </c>
      <c r="AW1735" t="s">
        <v>129</v>
      </c>
      <c r="AX1735" t="s">
        <v>64</v>
      </c>
    </row>
    <row r="1736" spans="1:50" x14ac:dyDescent="0.25">
      <c r="A1736" t="s">
        <v>5289</v>
      </c>
      <c r="B1736" t="s">
        <v>5290</v>
      </c>
      <c r="C1736" t="s">
        <v>53</v>
      </c>
      <c r="D1736" t="s">
        <v>5291</v>
      </c>
      <c r="E1736" t="s">
        <v>55</v>
      </c>
      <c r="G1736">
        <v>1118</v>
      </c>
      <c r="H1736" t="s">
        <v>55</v>
      </c>
      <c r="J1736" t="s">
        <v>2351</v>
      </c>
      <c r="K1736" t="s">
        <v>55</v>
      </c>
      <c r="M1736">
        <v>9331</v>
      </c>
      <c r="N1736" t="s">
        <v>55</v>
      </c>
      <c r="P1736" t="s">
        <v>57</v>
      </c>
      <c r="Q1736" t="s">
        <v>55</v>
      </c>
      <c r="S1736" t="s">
        <v>469</v>
      </c>
      <c r="T1736" t="s">
        <v>55</v>
      </c>
      <c r="V1736" t="s">
        <v>59</v>
      </c>
      <c r="W1736" t="s">
        <v>60</v>
      </c>
      <c r="Y1736" t="s">
        <v>61</v>
      </c>
      <c r="Z1736" t="s">
        <v>60</v>
      </c>
      <c r="AB1736" t="s">
        <v>62</v>
      </c>
      <c r="AC1736" t="s">
        <v>60</v>
      </c>
      <c r="AE1736" t="s">
        <v>83</v>
      </c>
      <c r="AF1736" t="s">
        <v>64</v>
      </c>
      <c r="AH1736" t="s">
        <v>70</v>
      </c>
      <c r="AI1736" t="s">
        <v>60</v>
      </c>
      <c r="AK1736" t="s">
        <v>66</v>
      </c>
      <c r="AL1736" t="s">
        <v>60</v>
      </c>
      <c r="AN1736" t="s">
        <v>78</v>
      </c>
      <c r="AO1736" t="s">
        <v>60</v>
      </c>
      <c r="AQ1736" t="s">
        <v>117</v>
      </c>
      <c r="AR1736" t="s">
        <v>64</v>
      </c>
      <c r="AT1736" t="s">
        <v>69</v>
      </c>
      <c r="AU1736" t="s">
        <v>60</v>
      </c>
      <c r="AW1736" t="s">
        <v>85</v>
      </c>
      <c r="AX1736" t="s">
        <v>64</v>
      </c>
    </row>
    <row r="1737" spans="1:50" x14ac:dyDescent="0.25">
      <c r="A1737" t="s">
        <v>5292</v>
      </c>
      <c r="B1737" t="s">
        <v>5293</v>
      </c>
      <c r="C1737" t="s">
        <v>100</v>
      </c>
      <c r="D1737" t="s">
        <v>5294</v>
      </c>
      <c r="E1737" t="s">
        <v>55</v>
      </c>
      <c r="G1737">
        <v>1105</v>
      </c>
      <c r="H1737" t="s">
        <v>55</v>
      </c>
      <c r="J1737" t="s">
        <v>639</v>
      </c>
      <c r="K1737" t="s">
        <v>55</v>
      </c>
      <c r="M1737">
        <v>9230</v>
      </c>
      <c r="N1737" t="s">
        <v>55</v>
      </c>
      <c r="P1737" t="s">
        <v>57</v>
      </c>
      <c r="Q1737" t="s">
        <v>55</v>
      </c>
      <c r="S1737" t="s">
        <v>106</v>
      </c>
      <c r="T1737" t="s">
        <v>55</v>
      </c>
      <c r="V1737" t="s">
        <v>59</v>
      </c>
      <c r="W1737" t="s">
        <v>60</v>
      </c>
      <c r="Y1737" t="s">
        <v>61</v>
      </c>
      <c r="Z1737" t="s">
        <v>60</v>
      </c>
      <c r="AB1737" t="s">
        <v>62</v>
      </c>
      <c r="AC1737" t="s">
        <v>60</v>
      </c>
      <c r="AE1737" t="s">
        <v>76</v>
      </c>
      <c r="AF1737" t="s">
        <v>60</v>
      </c>
      <c r="AH1737" t="s">
        <v>70</v>
      </c>
      <c r="AI1737" t="s">
        <v>60</v>
      </c>
      <c r="AK1737" t="s">
        <v>66</v>
      </c>
      <c r="AL1737" t="s">
        <v>60</v>
      </c>
      <c r="AN1737" t="s">
        <v>70</v>
      </c>
      <c r="AO1737" t="s">
        <v>64</v>
      </c>
      <c r="AQ1737" t="s">
        <v>84</v>
      </c>
      <c r="AR1737" t="s">
        <v>64</v>
      </c>
      <c r="AT1737" t="s">
        <v>69</v>
      </c>
      <c r="AU1737" t="s">
        <v>60</v>
      </c>
      <c r="AW1737" t="s">
        <v>70</v>
      </c>
      <c r="AX1737" t="s">
        <v>60</v>
      </c>
    </row>
    <row r="1738" spans="1:50" x14ac:dyDescent="0.25">
      <c r="A1738" t="s">
        <v>5295</v>
      </c>
      <c r="B1738" t="s">
        <v>5296</v>
      </c>
      <c r="C1738" t="s">
        <v>217</v>
      </c>
      <c r="D1738" t="s">
        <v>5297</v>
      </c>
      <c r="E1738" t="s">
        <v>55</v>
      </c>
      <c r="G1738">
        <v>1118</v>
      </c>
      <c r="H1738" t="s">
        <v>55</v>
      </c>
      <c r="J1738" t="s">
        <v>2351</v>
      </c>
      <c r="K1738" t="s">
        <v>55</v>
      </c>
      <c r="M1738">
        <v>9343</v>
      </c>
      <c r="N1738" t="s">
        <v>55</v>
      </c>
      <c r="P1738" t="s">
        <v>57</v>
      </c>
      <c r="Q1738" t="s">
        <v>55</v>
      </c>
      <c r="S1738" t="s">
        <v>469</v>
      </c>
      <c r="T1738" t="s">
        <v>55</v>
      </c>
      <c r="V1738" t="s">
        <v>59</v>
      </c>
      <c r="W1738" t="s">
        <v>60</v>
      </c>
      <c r="Y1738" t="s">
        <v>94</v>
      </c>
      <c r="Z1738" t="s">
        <v>64</v>
      </c>
      <c r="AB1738" t="s">
        <v>62</v>
      </c>
      <c r="AC1738" t="s">
        <v>60</v>
      </c>
      <c r="AE1738" t="s">
        <v>188</v>
      </c>
      <c r="AF1738" t="s">
        <v>64</v>
      </c>
      <c r="AH1738" t="s">
        <v>177</v>
      </c>
      <c r="AI1738" t="s">
        <v>64</v>
      </c>
      <c r="AK1738" t="s">
        <v>77</v>
      </c>
      <c r="AL1738" t="s">
        <v>64</v>
      </c>
      <c r="AN1738" t="s">
        <v>96</v>
      </c>
      <c r="AO1738" t="s">
        <v>64</v>
      </c>
      <c r="AQ1738" t="s">
        <v>68</v>
      </c>
      <c r="AR1738" t="s">
        <v>60</v>
      </c>
      <c r="AT1738" t="s">
        <v>128</v>
      </c>
      <c r="AU1738" t="s">
        <v>64</v>
      </c>
      <c r="AW1738" t="s">
        <v>129</v>
      </c>
      <c r="AX1738" t="s">
        <v>64</v>
      </c>
    </row>
    <row r="1739" spans="1:50" x14ac:dyDescent="0.25">
      <c r="A1739" t="s">
        <v>5298</v>
      </c>
      <c r="B1739" t="s">
        <v>5299</v>
      </c>
      <c r="C1739" t="s">
        <v>170</v>
      </c>
      <c r="D1739" t="s">
        <v>5300</v>
      </c>
      <c r="E1739" t="s">
        <v>55</v>
      </c>
      <c r="G1739">
        <v>1136</v>
      </c>
      <c r="H1739" t="s">
        <v>55</v>
      </c>
      <c r="J1739" t="s">
        <v>4967</v>
      </c>
      <c r="K1739" t="s">
        <v>55</v>
      </c>
      <c r="M1739">
        <v>42</v>
      </c>
      <c r="N1739" t="s">
        <v>55</v>
      </c>
      <c r="P1739" t="s">
        <v>57</v>
      </c>
      <c r="Q1739" t="s">
        <v>55</v>
      </c>
      <c r="S1739" t="s">
        <v>106</v>
      </c>
      <c r="T1739" t="s">
        <v>55</v>
      </c>
      <c r="V1739" t="s">
        <v>59</v>
      </c>
      <c r="W1739" t="s">
        <v>60</v>
      </c>
      <c r="Y1739" t="s">
        <v>61</v>
      </c>
      <c r="Z1739" t="s">
        <v>60</v>
      </c>
      <c r="AB1739" t="s">
        <v>62</v>
      </c>
      <c r="AC1739" t="s">
        <v>60</v>
      </c>
      <c r="AE1739" t="s">
        <v>76</v>
      </c>
      <c r="AF1739" t="s">
        <v>60</v>
      </c>
      <c r="AH1739" t="s">
        <v>70</v>
      </c>
      <c r="AI1739" t="s">
        <v>60</v>
      </c>
      <c r="AK1739" t="s">
        <v>66</v>
      </c>
      <c r="AL1739" t="s">
        <v>60</v>
      </c>
      <c r="AN1739" t="s">
        <v>78</v>
      </c>
      <c r="AO1739" t="s">
        <v>60</v>
      </c>
      <c r="AQ1739" t="s">
        <v>68</v>
      </c>
      <c r="AR1739" t="s">
        <v>60</v>
      </c>
      <c r="AT1739" t="s">
        <v>69</v>
      </c>
      <c r="AU1739" t="s">
        <v>60</v>
      </c>
      <c r="AW1739" t="s">
        <v>70</v>
      </c>
      <c r="AX1739" t="s">
        <v>60</v>
      </c>
    </row>
    <row r="1740" spans="1:50" x14ac:dyDescent="0.25">
      <c r="A1740" t="s">
        <v>5301</v>
      </c>
      <c r="B1740" t="s">
        <v>5302</v>
      </c>
      <c r="C1740" t="s">
        <v>53</v>
      </c>
      <c r="D1740" t="s">
        <v>5303</v>
      </c>
      <c r="E1740" t="s">
        <v>55</v>
      </c>
      <c r="G1740">
        <v>1136</v>
      </c>
      <c r="H1740" t="s">
        <v>55</v>
      </c>
      <c r="J1740" t="s">
        <v>4967</v>
      </c>
      <c r="K1740" t="s">
        <v>55</v>
      </c>
      <c r="M1740">
        <v>38</v>
      </c>
      <c r="N1740" t="s">
        <v>55</v>
      </c>
      <c r="P1740" t="s">
        <v>57</v>
      </c>
      <c r="Q1740" t="s">
        <v>55</v>
      </c>
      <c r="S1740" t="s">
        <v>106</v>
      </c>
      <c r="T1740" t="s">
        <v>55</v>
      </c>
      <c r="V1740" t="s">
        <v>59</v>
      </c>
      <c r="W1740" t="s">
        <v>60</v>
      </c>
      <c r="Y1740" t="s">
        <v>61</v>
      </c>
      <c r="Z1740" t="s">
        <v>60</v>
      </c>
      <c r="AB1740" t="s">
        <v>62</v>
      </c>
      <c r="AC1740" t="s">
        <v>60</v>
      </c>
      <c r="AE1740" t="s">
        <v>188</v>
      </c>
      <c r="AF1740" t="s">
        <v>64</v>
      </c>
      <c r="AH1740" t="s">
        <v>70</v>
      </c>
      <c r="AI1740" t="s">
        <v>60</v>
      </c>
      <c r="AK1740" t="s">
        <v>151</v>
      </c>
      <c r="AL1740" t="s">
        <v>64</v>
      </c>
      <c r="AN1740" t="s">
        <v>78</v>
      </c>
      <c r="AO1740" t="s">
        <v>60</v>
      </c>
      <c r="AQ1740" t="s">
        <v>117</v>
      </c>
      <c r="AR1740" t="s">
        <v>64</v>
      </c>
      <c r="AT1740" t="s">
        <v>69</v>
      </c>
      <c r="AU1740" t="s">
        <v>60</v>
      </c>
      <c r="AW1740" t="s">
        <v>70</v>
      </c>
      <c r="AX1740" t="s">
        <v>60</v>
      </c>
    </row>
    <row r="1741" spans="1:50" x14ac:dyDescent="0.25">
      <c r="A1741" t="s">
        <v>5304</v>
      </c>
      <c r="B1741" t="s">
        <v>5305</v>
      </c>
      <c r="C1741" t="s">
        <v>149</v>
      </c>
      <c r="D1741" t="s">
        <v>5306</v>
      </c>
      <c r="E1741" t="s">
        <v>55</v>
      </c>
      <c r="G1741">
        <v>1135</v>
      </c>
      <c r="H1741" t="s">
        <v>55</v>
      </c>
      <c r="J1741" t="s">
        <v>2655</v>
      </c>
      <c r="K1741" t="s">
        <v>55</v>
      </c>
      <c r="M1741">
        <v>18</v>
      </c>
      <c r="N1741" t="s">
        <v>55</v>
      </c>
      <c r="P1741" t="s">
        <v>57</v>
      </c>
      <c r="Q1741" t="s">
        <v>55</v>
      </c>
      <c r="S1741" t="s">
        <v>58</v>
      </c>
      <c r="T1741" t="s">
        <v>55</v>
      </c>
      <c r="V1741" t="s">
        <v>59</v>
      </c>
      <c r="W1741" t="s">
        <v>60</v>
      </c>
      <c r="Y1741" t="s">
        <v>61</v>
      </c>
      <c r="Z1741" t="s">
        <v>60</v>
      </c>
      <c r="AB1741" t="s">
        <v>62</v>
      </c>
      <c r="AC1741" t="s">
        <v>60</v>
      </c>
      <c r="AE1741" t="s">
        <v>188</v>
      </c>
      <c r="AF1741" t="s">
        <v>64</v>
      </c>
      <c r="AH1741" t="s">
        <v>70</v>
      </c>
      <c r="AI1741" t="s">
        <v>60</v>
      </c>
      <c r="AK1741" t="s">
        <v>151</v>
      </c>
      <c r="AL1741" t="s">
        <v>64</v>
      </c>
      <c r="AN1741" t="s">
        <v>67</v>
      </c>
      <c r="AO1741" t="s">
        <v>64</v>
      </c>
      <c r="AQ1741" t="s">
        <v>68</v>
      </c>
      <c r="AR1741" t="s">
        <v>60</v>
      </c>
      <c r="AT1741" t="s">
        <v>147</v>
      </c>
      <c r="AU1741" t="s">
        <v>64</v>
      </c>
      <c r="AW1741" t="s">
        <v>85</v>
      </c>
      <c r="AX1741" t="s">
        <v>64</v>
      </c>
    </row>
    <row r="1742" spans="1:50" x14ac:dyDescent="0.25">
      <c r="A1742" t="s">
        <v>5307</v>
      </c>
      <c r="B1742" t="s">
        <v>5308</v>
      </c>
      <c r="C1742" t="s">
        <v>186</v>
      </c>
      <c r="D1742" t="s">
        <v>5309</v>
      </c>
      <c r="E1742" t="s">
        <v>55</v>
      </c>
      <c r="G1742">
        <v>1116</v>
      </c>
      <c r="H1742" t="s">
        <v>55</v>
      </c>
      <c r="J1742" t="s">
        <v>2351</v>
      </c>
      <c r="K1742" t="s">
        <v>55</v>
      </c>
      <c r="M1742">
        <v>9128</v>
      </c>
      <c r="N1742" t="s">
        <v>55</v>
      </c>
      <c r="P1742" t="s">
        <v>57</v>
      </c>
      <c r="Q1742" t="s">
        <v>55</v>
      </c>
      <c r="S1742" t="s">
        <v>58</v>
      </c>
      <c r="T1742" t="s">
        <v>55</v>
      </c>
      <c r="V1742" t="s">
        <v>59</v>
      </c>
      <c r="W1742" t="s">
        <v>60</v>
      </c>
      <c r="Y1742" t="s">
        <v>94</v>
      </c>
      <c r="Z1742" t="s">
        <v>64</v>
      </c>
      <c r="AB1742" t="s">
        <v>145</v>
      </c>
      <c r="AC1742" t="s">
        <v>64</v>
      </c>
      <c r="AE1742" t="s">
        <v>63</v>
      </c>
      <c r="AF1742" t="s">
        <v>64</v>
      </c>
      <c r="AH1742" t="s">
        <v>124</v>
      </c>
      <c r="AI1742" t="s">
        <v>64</v>
      </c>
      <c r="AK1742" t="s">
        <v>66</v>
      </c>
      <c r="AL1742" t="s">
        <v>60</v>
      </c>
      <c r="AN1742" t="s">
        <v>67</v>
      </c>
      <c r="AO1742" t="s">
        <v>64</v>
      </c>
      <c r="AQ1742" t="s">
        <v>146</v>
      </c>
      <c r="AR1742" t="s">
        <v>64</v>
      </c>
      <c r="AT1742" t="s">
        <v>128</v>
      </c>
      <c r="AU1742" t="s">
        <v>64</v>
      </c>
      <c r="AW1742" t="s">
        <v>85</v>
      </c>
      <c r="AX1742" t="s">
        <v>64</v>
      </c>
    </row>
    <row r="1743" spans="1:50" x14ac:dyDescent="0.25">
      <c r="A1743" t="s">
        <v>5310</v>
      </c>
      <c r="B1743" t="s">
        <v>5311</v>
      </c>
      <c r="C1743" t="s">
        <v>88</v>
      </c>
      <c r="D1743" t="s">
        <v>5312</v>
      </c>
      <c r="E1743" t="s">
        <v>55</v>
      </c>
      <c r="G1743">
        <v>19</v>
      </c>
      <c r="H1743" t="s">
        <v>55</v>
      </c>
      <c r="J1743" t="s">
        <v>2351</v>
      </c>
      <c r="K1743" t="s">
        <v>55</v>
      </c>
      <c r="M1743">
        <v>9329</v>
      </c>
      <c r="N1743" t="s">
        <v>55</v>
      </c>
      <c r="P1743" t="s">
        <v>57</v>
      </c>
      <c r="Q1743" t="s">
        <v>55</v>
      </c>
      <c r="S1743" t="s">
        <v>469</v>
      </c>
      <c r="T1743" t="s">
        <v>55</v>
      </c>
      <c r="V1743" t="s">
        <v>59</v>
      </c>
      <c r="W1743" t="s">
        <v>60</v>
      </c>
      <c r="Y1743" t="s">
        <v>61</v>
      </c>
      <c r="Z1743" t="s">
        <v>60</v>
      </c>
      <c r="AB1743" t="s">
        <v>62</v>
      </c>
      <c r="AC1743" t="s">
        <v>60</v>
      </c>
      <c r="AE1743" t="s">
        <v>83</v>
      </c>
      <c r="AF1743" t="s">
        <v>64</v>
      </c>
      <c r="AH1743" t="s">
        <v>124</v>
      </c>
      <c r="AI1743" t="s">
        <v>64</v>
      </c>
      <c r="AK1743" t="s">
        <v>66</v>
      </c>
      <c r="AL1743" t="s">
        <v>60</v>
      </c>
      <c r="AN1743" t="s">
        <v>96</v>
      </c>
      <c r="AO1743" t="s">
        <v>64</v>
      </c>
      <c r="AQ1743" t="s">
        <v>117</v>
      </c>
      <c r="AR1743" t="s">
        <v>64</v>
      </c>
      <c r="AT1743" t="s">
        <v>128</v>
      </c>
      <c r="AU1743" t="s">
        <v>64</v>
      </c>
      <c r="AW1743" t="s">
        <v>129</v>
      </c>
      <c r="AX1743" t="s">
        <v>64</v>
      </c>
    </row>
    <row r="1744" spans="1:50" x14ac:dyDescent="0.25">
      <c r="A1744" t="s">
        <v>5313</v>
      </c>
      <c r="B1744" t="s">
        <v>5314</v>
      </c>
      <c r="C1744" t="s">
        <v>81</v>
      </c>
      <c r="D1744" t="s">
        <v>5315</v>
      </c>
      <c r="E1744" t="s">
        <v>55</v>
      </c>
      <c r="G1744">
        <v>1136</v>
      </c>
      <c r="H1744" t="s">
        <v>55</v>
      </c>
      <c r="J1744" t="s">
        <v>4967</v>
      </c>
      <c r="K1744" t="s">
        <v>55</v>
      </c>
      <c r="M1744">
        <v>36</v>
      </c>
      <c r="N1744" t="s">
        <v>55</v>
      </c>
      <c r="P1744" t="s">
        <v>57</v>
      </c>
      <c r="Q1744" t="s">
        <v>55</v>
      </c>
      <c r="S1744" t="s">
        <v>106</v>
      </c>
      <c r="T1744" t="s">
        <v>55</v>
      </c>
      <c r="V1744" t="s">
        <v>59</v>
      </c>
      <c r="W1744" t="s">
        <v>60</v>
      </c>
      <c r="Y1744" t="s">
        <v>94</v>
      </c>
      <c r="Z1744" t="s">
        <v>64</v>
      </c>
      <c r="AB1744" t="s">
        <v>62</v>
      </c>
      <c r="AC1744" t="s">
        <v>60</v>
      </c>
      <c r="AE1744" t="s">
        <v>76</v>
      </c>
      <c r="AF1744" t="s">
        <v>60</v>
      </c>
      <c r="AH1744" t="s">
        <v>70</v>
      </c>
      <c r="AI1744" t="s">
        <v>60</v>
      </c>
      <c r="AK1744" t="s">
        <v>77</v>
      </c>
      <c r="AL1744" t="s">
        <v>64</v>
      </c>
      <c r="AN1744" t="s">
        <v>70</v>
      </c>
      <c r="AO1744" t="s">
        <v>64</v>
      </c>
      <c r="AQ1744" t="s">
        <v>117</v>
      </c>
      <c r="AR1744" t="s">
        <v>64</v>
      </c>
      <c r="AT1744" t="s">
        <v>69</v>
      </c>
      <c r="AU1744" t="s">
        <v>60</v>
      </c>
      <c r="AW1744" t="s">
        <v>70</v>
      </c>
      <c r="AX1744" t="s">
        <v>60</v>
      </c>
    </row>
    <row r="1745" spans="1:50" x14ac:dyDescent="0.25">
      <c r="A1745" t="s">
        <v>5316</v>
      </c>
      <c r="B1745" t="s">
        <v>5317</v>
      </c>
      <c r="C1745" t="s">
        <v>88</v>
      </c>
      <c r="D1745" t="s">
        <v>5318</v>
      </c>
      <c r="E1745" t="s">
        <v>55</v>
      </c>
      <c r="G1745">
        <v>1118</v>
      </c>
      <c r="H1745" t="s">
        <v>55</v>
      </c>
      <c r="J1745" t="s">
        <v>2351</v>
      </c>
      <c r="K1745" t="s">
        <v>55</v>
      </c>
      <c r="M1745">
        <v>9104</v>
      </c>
      <c r="N1745" t="s">
        <v>55</v>
      </c>
      <c r="P1745" t="s">
        <v>57</v>
      </c>
      <c r="Q1745" t="s">
        <v>55</v>
      </c>
      <c r="S1745" t="s">
        <v>58</v>
      </c>
      <c r="T1745" t="s">
        <v>55</v>
      </c>
      <c r="V1745" t="s">
        <v>263</v>
      </c>
      <c r="W1745" t="s">
        <v>64</v>
      </c>
      <c r="Y1745" t="s">
        <v>116</v>
      </c>
      <c r="Z1745" t="s">
        <v>64</v>
      </c>
      <c r="AB1745" t="s">
        <v>62</v>
      </c>
      <c r="AC1745" t="s">
        <v>60</v>
      </c>
      <c r="AE1745" t="s">
        <v>76</v>
      </c>
      <c r="AF1745" t="s">
        <v>60</v>
      </c>
      <c r="AH1745" t="s">
        <v>177</v>
      </c>
      <c r="AI1745" t="s">
        <v>64</v>
      </c>
      <c r="AK1745" t="s">
        <v>66</v>
      </c>
      <c r="AL1745" t="s">
        <v>60</v>
      </c>
      <c r="AN1745" t="s">
        <v>67</v>
      </c>
      <c r="AO1745" t="s">
        <v>64</v>
      </c>
      <c r="AQ1745" t="s">
        <v>68</v>
      </c>
      <c r="AR1745" t="s">
        <v>60</v>
      </c>
      <c r="AT1745" t="s">
        <v>128</v>
      </c>
      <c r="AU1745" t="s">
        <v>64</v>
      </c>
      <c r="AW1745" t="s">
        <v>195</v>
      </c>
      <c r="AX1745" t="s">
        <v>64</v>
      </c>
    </row>
    <row r="1746" spans="1:50" x14ac:dyDescent="0.25">
      <c r="A1746" t="s">
        <v>5319</v>
      </c>
      <c r="B1746" t="s">
        <v>5320</v>
      </c>
      <c r="C1746" t="s">
        <v>73</v>
      </c>
      <c r="D1746" t="s">
        <v>5321</v>
      </c>
      <c r="E1746" t="s">
        <v>55</v>
      </c>
      <c r="G1746">
        <v>1118</v>
      </c>
      <c r="H1746" t="s">
        <v>55</v>
      </c>
      <c r="J1746" t="s">
        <v>2351</v>
      </c>
      <c r="K1746" t="s">
        <v>55</v>
      </c>
      <c r="M1746">
        <v>9302</v>
      </c>
      <c r="N1746" t="s">
        <v>55</v>
      </c>
      <c r="P1746" t="s">
        <v>57</v>
      </c>
      <c r="Q1746" t="s">
        <v>55</v>
      </c>
      <c r="S1746" t="s">
        <v>469</v>
      </c>
      <c r="T1746" t="s">
        <v>55</v>
      </c>
      <c r="V1746" t="s">
        <v>59</v>
      </c>
      <c r="W1746" t="s">
        <v>60</v>
      </c>
      <c r="Y1746" t="s">
        <v>61</v>
      </c>
      <c r="Z1746" t="s">
        <v>60</v>
      </c>
      <c r="AB1746" t="s">
        <v>62</v>
      </c>
      <c r="AC1746" t="s">
        <v>60</v>
      </c>
      <c r="AE1746" t="s">
        <v>76</v>
      </c>
      <c r="AF1746" t="s">
        <v>60</v>
      </c>
      <c r="AH1746" t="s">
        <v>70</v>
      </c>
      <c r="AI1746" t="s">
        <v>60</v>
      </c>
      <c r="AK1746" t="s">
        <v>66</v>
      </c>
      <c r="AL1746" t="s">
        <v>60</v>
      </c>
      <c r="AN1746" t="s">
        <v>70</v>
      </c>
      <c r="AO1746" t="s">
        <v>64</v>
      </c>
      <c r="AQ1746" t="s">
        <v>68</v>
      </c>
      <c r="AR1746" t="s">
        <v>60</v>
      </c>
      <c r="AT1746" t="s">
        <v>69</v>
      </c>
      <c r="AU1746" t="s">
        <v>60</v>
      </c>
      <c r="AW1746" t="s">
        <v>70</v>
      </c>
      <c r="AX1746" t="s">
        <v>60</v>
      </c>
    </row>
    <row r="1747" spans="1:50" x14ac:dyDescent="0.25">
      <c r="A1747" t="s">
        <v>5322</v>
      </c>
      <c r="B1747" t="s">
        <v>5323</v>
      </c>
      <c r="C1747" t="s">
        <v>100</v>
      </c>
      <c r="D1747" t="s">
        <v>5324</v>
      </c>
      <c r="E1747" t="s">
        <v>55</v>
      </c>
      <c r="G1747">
        <v>2201</v>
      </c>
      <c r="H1747" t="s">
        <v>55</v>
      </c>
      <c r="J1747" t="s">
        <v>597</v>
      </c>
      <c r="K1747" t="s">
        <v>55</v>
      </c>
      <c r="M1747">
        <v>18</v>
      </c>
      <c r="N1747" t="s">
        <v>55</v>
      </c>
      <c r="P1747" t="s">
        <v>57</v>
      </c>
      <c r="Q1747" t="s">
        <v>55</v>
      </c>
      <c r="S1747" t="s">
        <v>58</v>
      </c>
      <c r="T1747" t="s">
        <v>55</v>
      </c>
      <c r="V1747" t="s">
        <v>59</v>
      </c>
      <c r="W1747" t="s">
        <v>60</v>
      </c>
      <c r="Y1747" t="s">
        <v>61</v>
      </c>
      <c r="Z1747" t="s">
        <v>60</v>
      </c>
      <c r="AB1747" t="s">
        <v>62</v>
      </c>
      <c r="AC1747" t="s">
        <v>60</v>
      </c>
      <c r="AE1747" t="s">
        <v>76</v>
      </c>
      <c r="AF1747" t="s">
        <v>60</v>
      </c>
      <c r="AH1747" t="s">
        <v>70</v>
      </c>
      <c r="AI1747" t="s">
        <v>60</v>
      </c>
      <c r="AK1747" t="s">
        <v>66</v>
      </c>
      <c r="AL1747" t="s">
        <v>60</v>
      </c>
      <c r="AN1747" t="s">
        <v>70</v>
      </c>
      <c r="AO1747" t="s">
        <v>64</v>
      </c>
      <c r="AQ1747" t="s">
        <v>68</v>
      </c>
      <c r="AR1747" t="s">
        <v>60</v>
      </c>
      <c r="AT1747" t="s">
        <v>97</v>
      </c>
      <c r="AU1747" t="s">
        <v>64</v>
      </c>
      <c r="AW1747" t="s">
        <v>70</v>
      </c>
      <c r="AX1747" t="s">
        <v>60</v>
      </c>
    </row>
    <row r="1748" spans="1:50" x14ac:dyDescent="0.25">
      <c r="A1748" t="s">
        <v>5325</v>
      </c>
      <c r="B1748" t="s">
        <v>5326</v>
      </c>
      <c r="C1748" t="s">
        <v>53</v>
      </c>
      <c r="D1748" t="s">
        <v>5327</v>
      </c>
      <c r="E1748" t="s">
        <v>55</v>
      </c>
      <c r="G1748">
        <v>2201</v>
      </c>
      <c r="H1748" t="s">
        <v>55</v>
      </c>
      <c r="J1748" t="s">
        <v>597</v>
      </c>
      <c r="K1748" t="s">
        <v>55</v>
      </c>
      <c r="M1748">
        <v>9142</v>
      </c>
      <c r="N1748" t="s">
        <v>55</v>
      </c>
      <c r="P1748" t="s">
        <v>57</v>
      </c>
      <c r="Q1748" t="s">
        <v>55</v>
      </c>
      <c r="S1748" t="s">
        <v>58</v>
      </c>
      <c r="T1748" t="s">
        <v>55</v>
      </c>
      <c r="V1748" t="s">
        <v>59</v>
      </c>
      <c r="W1748" t="s">
        <v>60</v>
      </c>
      <c r="Y1748" t="s">
        <v>61</v>
      </c>
      <c r="Z1748" t="s">
        <v>60</v>
      </c>
      <c r="AB1748" t="s">
        <v>62</v>
      </c>
      <c r="AC1748" t="s">
        <v>60</v>
      </c>
      <c r="AE1748" t="s">
        <v>83</v>
      </c>
      <c r="AF1748" t="s">
        <v>64</v>
      </c>
      <c r="AH1748" t="s">
        <v>70</v>
      </c>
      <c r="AI1748" t="s">
        <v>60</v>
      </c>
      <c r="AK1748" t="s">
        <v>66</v>
      </c>
      <c r="AL1748" t="s">
        <v>60</v>
      </c>
      <c r="AN1748" t="s">
        <v>70</v>
      </c>
      <c r="AO1748" t="s">
        <v>64</v>
      </c>
      <c r="AQ1748" t="s">
        <v>68</v>
      </c>
      <c r="AR1748" t="s">
        <v>60</v>
      </c>
      <c r="AT1748" t="s">
        <v>69</v>
      </c>
      <c r="AU1748" t="s">
        <v>60</v>
      </c>
      <c r="AW1748" t="s">
        <v>85</v>
      </c>
      <c r="AX1748" t="s">
        <v>64</v>
      </c>
    </row>
    <row r="1749" spans="1:50" x14ac:dyDescent="0.25">
      <c r="A1749" t="s">
        <v>5328</v>
      </c>
      <c r="B1749" t="s">
        <v>5329</v>
      </c>
      <c r="C1749" t="s">
        <v>81</v>
      </c>
      <c r="D1749" t="s">
        <v>5330</v>
      </c>
      <c r="E1749" t="s">
        <v>55</v>
      </c>
      <c r="G1749">
        <v>2201</v>
      </c>
      <c r="H1749" t="s">
        <v>55</v>
      </c>
      <c r="J1749" t="s">
        <v>597</v>
      </c>
      <c r="K1749" t="s">
        <v>55</v>
      </c>
      <c r="M1749">
        <v>26</v>
      </c>
      <c r="N1749" t="s">
        <v>55</v>
      </c>
      <c r="P1749" t="s">
        <v>57</v>
      </c>
      <c r="Q1749" t="s">
        <v>55</v>
      </c>
      <c r="S1749" t="s">
        <v>58</v>
      </c>
      <c r="T1749" t="s">
        <v>55</v>
      </c>
      <c r="V1749" t="s">
        <v>263</v>
      </c>
      <c r="W1749" t="s">
        <v>64</v>
      </c>
      <c r="Y1749" t="s">
        <v>61</v>
      </c>
      <c r="Z1749" t="s">
        <v>60</v>
      </c>
      <c r="AB1749" t="s">
        <v>62</v>
      </c>
      <c r="AC1749" t="s">
        <v>60</v>
      </c>
      <c r="AE1749" t="s">
        <v>83</v>
      </c>
      <c r="AF1749" t="s">
        <v>64</v>
      </c>
      <c r="AH1749" t="s">
        <v>70</v>
      </c>
      <c r="AI1749" t="s">
        <v>60</v>
      </c>
      <c r="AK1749" t="s">
        <v>66</v>
      </c>
      <c r="AL1749" t="s">
        <v>60</v>
      </c>
      <c r="AN1749" t="s">
        <v>70</v>
      </c>
      <c r="AO1749" t="s">
        <v>64</v>
      </c>
      <c r="AQ1749" t="s">
        <v>68</v>
      </c>
      <c r="AR1749" t="s">
        <v>60</v>
      </c>
      <c r="AT1749" t="s">
        <v>147</v>
      </c>
      <c r="AU1749" t="s">
        <v>64</v>
      </c>
      <c r="AW1749" t="s">
        <v>70</v>
      </c>
      <c r="AX1749" t="s">
        <v>60</v>
      </c>
    </row>
    <row r="1750" spans="1:50" x14ac:dyDescent="0.25">
      <c r="A1750" t="s">
        <v>5331</v>
      </c>
      <c r="B1750" t="s">
        <v>5332</v>
      </c>
      <c r="C1750" t="s">
        <v>53</v>
      </c>
      <c r="D1750" t="s">
        <v>5333</v>
      </c>
      <c r="E1750" t="s">
        <v>55</v>
      </c>
      <c r="G1750">
        <v>2201</v>
      </c>
      <c r="H1750" t="s">
        <v>55</v>
      </c>
      <c r="J1750" t="s">
        <v>597</v>
      </c>
      <c r="K1750" t="s">
        <v>55</v>
      </c>
      <c r="M1750">
        <v>9129</v>
      </c>
      <c r="N1750" t="s">
        <v>55</v>
      </c>
      <c r="P1750" t="s">
        <v>57</v>
      </c>
      <c r="Q1750" t="s">
        <v>55</v>
      </c>
      <c r="S1750" t="s">
        <v>58</v>
      </c>
      <c r="T1750" t="s">
        <v>55</v>
      </c>
      <c r="V1750" t="s">
        <v>59</v>
      </c>
      <c r="W1750" t="s">
        <v>60</v>
      </c>
      <c r="Y1750" t="s">
        <v>61</v>
      </c>
      <c r="Z1750" t="s">
        <v>60</v>
      </c>
      <c r="AB1750" t="s">
        <v>62</v>
      </c>
      <c r="AC1750" t="s">
        <v>60</v>
      </c>
      <c r="AE1750" t="s">
        <v>76</v>
      </c>
      <c r="AF1750" t="s">
        <v>60</v>
      </c>
      <c r="AH1750" t="s">
        <v>70</v>
      </c>
      <c r="AI1750" t="s">
        <v>60</v>
      </c>
      <c r="AK1750" t="s">
        <v>66</v>
      </c>
      <c r="AL1750" t="s">
        <v>60</v>
      </c>
      <c r="AN1750" t="s">
        <v>70</v>
      </c>
      <c r="AO1750" t="s">
        <v>64</v>
      </c>
      <c r="AQ1750" t="s">
        <v>117</v>
      </c>
      <c r="AR1750" t="s">
        <v>64</v>
      </c>
      <c r="AT1750" t="s">
        <v>69</v>
      </c>
      <c r="AU1750" t="s">
        <v>60</v>
      </c>
      <c r="AW1750" t="s">
        <v>129</v>
      </c>
      <c r="AX1750" t="s">
        <v>64</v>
      </c>
    </row>
    <row r="1751" spans="1:50" x14ac:dyDescent="0.25">
      <c r="A1751" t="s">
        <v>5334</v>
      </c>
      <c r="B1751" t="s">
        <v>5335</v>
      </c>
      <c r="C1751" t="s">
        <v>73</v>
      </c>
      <c r="D1751" t="s">
        <v>5336</v>
      </c>
      <c r="E1751" t="s">
        <v>55</v>
      </c>
      <c r="G1751">
        <v>2201</v>
      </c>
      <c r="H1751" t="s">
        <v>55</v>
      </c>
      <c r="J1751" t="s">
        <v>597</v>
      </c>
      <c r="K1751" t="s">
        <v>55</v>
      </c>
      <c r="M1751">
        <v>34</v>
      </c>
      <c r="N1751" t="s">
        <v>55</v>
      </c>
      <c r="P1751" t="s">
        <v>57</v>
      </c>
      <c r="Q1751" t="s">
        <v>55</v>
      </c>
      <c r="S1751" t="s">
        <v>58</v>
      </c>
      <c r="T1751" t="s">
        <v>55</v>
      </c>
      <c r="V1751" t="s">
        <v>59</v>
      </c>
      <c r="W1751" t="s">
        <v>60</v>
      </c>
      <c r="Y1751" t="s">
        <v>61</v>
      </c>
      <c r="Z1751" t="s">
        <v>60</v>
      </c>
      <c r="AB1751" t="s">
        <v>62</v>
      </c>
      <c r="AC1751" t="s">
        <v>60</v>
      </c>
      <c r="AE1751" t="s">
        <v>76</v>
      </c>
      <c r="AF1751" t="s">
        <v>60</v>
      </c>
      <c r="AH1751" t="s">
        <v>70</v>
      </c>
      <c r="AI1751" t="s">
        <v>60</v>
      </c>
      <c r="AK1751" t="s">
        <v>66</v>
      </c>
      <c r="AL1751" t="s">
        <v>60</v>
      </c>
      <c r="AN1751" t="s">
        <v>70</v>
      </c>
      <c r="AO1751" t="s">
        <v>64</v>
      </c>
      <c r="AQ1751" t="s">
        <v>68</v>
      </c>
      <c r="AR1751" t="s">
        <v>60</v>
      </c>
      <c r="AT1751" t="s">
        <v>69</v>
      </c>
      <c r="AU1751" t="s">
        <v>60</v>
      </c>
      <c r="AW1751" t="s">
        <v>70</v>
      </c>
      <c r="AX1751" t="s">
        <v>60</v>
      </c>
    </row>
    <row r="1752" spans="1:50" x14ac:dyDescent="0.25">
      <c r="A1752" t="s">
        <v>5337</v>
      </c>
      <c r="B1752" t="s">
        <v>5338</v>
      </c>
      <c r="C1752" t="s">
        <v>100</v>
      </c>
      <c r="D1752" t="s">
        <v>5339</v>
      </c>
      <c r="E1752" t="s">
        <v>55</v>
      </c>
      <c r="G1752">
        <v>2201</v>
      </c>
      <c r="H1752" t="s">
        <v>55</v>
      </c>
      <c r="J1752" t="s">
        <v>597</v>
      </c>
      <c r="K1752" t="s">
        <v>55</v>
      </c>
      <c r="M1752">
        <v>22</v>
      </c>
      <c r="N1752" t="s">
        <v>55</v>
      </c>
      <c r="P1752" t="s">
        <v>57</v>
      </c>
      <c r="Q1752" t="s">
        <v>55</v>
      </c>
      <c r="S1752" t="s">
        <v>58</v>
      </c>
      <c r="T1752" t="s">
        <v>55</v>
      </c>
      <c r="V1752" t="s">
        <v>59</v>
      </c>
      <c r="W1752" t="s">
        <v>60</v>
      </c>
      <c r="Y1752" t="s">
        <v>61</v>
      </c>
      <c r="Z1752" t="s">
        <v>60</v>
      </c>
      <c r="AB1752" t="s">
        <v>62</v>
      </c>
      <c r="AC1752" t="s">
        <v>60</v>
      </c>
      <c r="AE1752" t="s">
        <v>76</v>
      </c>
      <c r="AF1752" t="s">
        <v>60</v>
      </c>
      <c r="AH1752" t="s">
        <v>70</v>
      </c>
      <c r="AI1752" t="s">
        <v>60</v>
      </c>
      <c r="AK1752" t="s">
        <v>77</v>
      </c>
      <c r="AL1752" t="s">
        <v>64</v>
      </c>
      <c r="AN1752" t="s">
        <v>70</v>
      </c>
      <c r="AO1752" t="s">
        <v>64</v>
      </c>
      <c r="AQ1752" t="s">
        <v>68</v>
      </c>
      <c r="AR1752" t="s">
        <v>60</v>
      </c>
      <c r="AT1752" t="s">
        <v>69</v>
      </c>
      <c r="AU1752" t="s">
        <v>60</v>
      </c>
      <c r="AW1752" t="s">
        <v>70</v>
      </c>
      <c r="AX1752" t="s">
        <v>60</v>
      </c>
    </row>
    <row r="1753" spans="1:50" x14ac:dyDescent="0.25">
      <c r="A1753" t="s">
        <v>5340</v>
      </c>
      <c r="B1753" t="s">
        <v>5341</v>
      </c>
      <c r="C1753" t="s">
        <v>53</v>
      </c>
      <c r="D1753" t="s">
        <v>5342</v>
      </c>
      <c r="E1753" t="s">
        <v>55</v>
      </c>
      <c r="G1753">
        <v>2201</v>
      </c>
      <c r="H1753" t="s">
        <v>55</v>
      </c>
      <c r="J1753" t="s">
        <v>597</v>
      </c>
      <c r="K1753" t="s">
        <v>55</v>
      </c>
      <c r="M1753">
        <v>38</v>
      </c>
      <c r="N1753" t="s">
        <v>55</v>
      </c>
      <c r="P1753" t="s">
        <v>57</v>
      </c>
      <c r="Q1753" t="s">
        <v>55</v>
      </c>
      <c r="S1753" t="s">
        <v>58</v>
      </c>
      <c r="T1753" t="s">
        <v>55</v>
      </c>
      <c r="V1753" t="s">
        <v>59</v>
      </c>
      <c r="W1753" t="s">
        <v>60</v>
      </c>
      <c r="Y1753" t="s">
        <v>61</v>
      </c>
      <c r="Z1753" t="s">
        <v>60</v>
      </c>
      <c r="AB1753" t="s">
        <v>62</v>
      </c>
      <c r="AC1753" t="s">
        <v>60</v>
      </c>
      <c r="AE1753" t="s">
        <v>83</v>
      </c>
      <c r="AF1753" t="s">
        <v>64</v>
      </c>
      <c r="AH1753" t="s">
        <v>70</v>
      </c>
      <c r="AI1753" t="s">
        <v>60</v>
      </c>
      <c r="AK1753" t="s">
        <v>66</v>
      </c>
      <c r="AL1753" t="s">
        <v>60</v>
      </c>
      <c r="AN1753" t="s">
        <v>70</v>
      </c>
      <c r="AO1753" t="s">
        <v>64</v>
      </c>
      <c r="AQ1753" t="s">
        <v>68</v>
      </c>
      <c r="AR1753" t="s">
        <v>60</v>
      </c>
      <c r="AT1753" t="s">
        <v>97</v>
      </c>
      <c r="AU1753" t="s">
        <v>64</v>
      </c>
      <c r="AW1753" t="s">
        <v>70</v>
      </c>
      <c r="AX1753" t="s">
        <v>60</v>
      </c>
    </row>
    <row r="1754" spans="1:50" x14ac:dyDescent="0.25">
      <c r="A1754" t="s">
        <v>5343</v>
      </c>
      <c r="B1754" t="s">
        <v>5344</v>
      </c>
      <c r="C1754" t="s">
        <v>81</v>
      </c>
      <c r="D1754" t="s">
        <v>5345</v>
      </c>
      <c r="E1754" t="s">
        <v>55</v>
      </c>
      <c r="G1754">
        <v>1092</v>
      </c>
      <c r="H1754" t="s">
        <v>55</v>
      </c>
      <c r="J1754" t="s">
        <v>165</v>
      </c>
      <c r="K1754" t="s">
        <v>55</v>
      </c>
      <c r="M1754">
        <v>9126</v>
      </c>
      <c r="N1754" t="s">
        <v>55</v>
      </c>
      <c r="P1754" t="s">
        <v>57</v>
      </c>
      <c r="Q1754" t="s">
        <v>55</v>
      </c>
      <c r="S1754" t="s">
        <v>58</v>
      </c>
      <c r="T1754" t="s">
        <v>55</v>
      </c>
      <c r="V1754" t="s">
        <v>59</v>
      </c>
      <c r="W1754" t="s">
        <v>60</v>
      </c>
      <c r="Y1754" t="s">
        <v>61</v>
      </c>
      <c r="Z1754" t="s">
        <v>60</v>
      </c>
      <c r="AB1754" t="s">
        <v>62</v>
      </c>
      <c r="AC1754" t="s">
        <v>60</v>
      </c>
      <c r="AE1754" t="s">
        <v>188</v>
      </c>
      <c r="AF1754" t="s">
        <v>64</v>
      </c>
      <c r="AH1754" t="s">
        <v>70</v>
      </c>
      <c r="AI1754" t="s">
        <v>60</v>
      </c>
      <c r="AK1754" t="s">
        <v>66</v>
      </c>
      <c r="AL1754" t="s">
        <v>60</v>
      </c>
      <c r="AN1754" t="s">
        <v>78</v>
      </c>
      <c r="AO1754" t="s">
        <v>60</v>
      </c>
      <c r="AQ1754" t="s">
        <v>117</v>
      </c>
      <c r="AR1754" t="s">
        <v>64</v>
      </c>
      <c r="AT1754" t="s">
        <v>128</v>
      </c>
      <c r="AU1754" t="s">
        <v>64</v>
      </c>
      <c r="AW1754" t="s">
        <v>129</v>
      </c>
      <c r="AX1754" t="s">
        <v>64</v>
      </c>
    </row>
    <row r="1755" spans="1:50" x14ac:dyDescent="0.25">
      <c r="A1755" t="s">
        <v>5346</v>
      </c>
      <c r="B1755" t="s">
        <v>5347</v>
      </c>
      <c r="C1755" t="s">
        <v>186</v>
      </c>
      <c r="D1755" t="s">
        <v>5348</v>
      </c>
      <c r="E1755" t="s">
        <v>55</v>
      </c>
      <c r="G1755">
        <v>2201</v>
      </c>
      <c r="H1755" t="s">
        <v>55</v>
      </c>
      <c r="J1755" t="s">
        <v>597</v>
      </c>
      <c r="K1755" t="s">
        <v>55</v>
      </c>
      <c r="M1755">
        <v>9120</v>
      </c>
      <c r="N1755" t="s">
        <v>55</v>
      </c>
      <c r="P1755" t="s">
        <v>57</v>
      </c>
      <c r="Q1755" t="s">
        <v>55</v>
      </c>
      <c r="S1755" t="s">
        <v>58</v>
      </c>
      <c r="T1755" t="s">
        <v>55</v>
      </c>
      <c r="V1755" t="s">
        <v>59</v>
      </c>
      <c r="W1755" t="s">
        <v>60</v>
      </c>
      <c r="Y1755" t="s">
        <v>94</v>
      </c>
      <c r="Z1755" t="s">
        <v>64</v>
      </c>
      <c r="AB1755" t="s">
        <v>95</v>
      </c>
      <c r="AC1755" t="s">
        <v>64</v>
      </c>
      <c r="AE1755" t="s">
        <v>83</v>
      </c>
      <c r="AF1755" t="s">
        <v>64</v>
      </c>
      <c r="AH1755" t="s">
        <v>124</v>
      </c>
      <c r="AI1755" t="s">
        <v>64</v>
      </c>
      <c r="AK1755" t="s">
        <v>151</v>
      </c>
      <c r="AL1755" t="s">
        <v>64</v>
      </c>
      <c r="AN1755" t="s">
        <v>78</v>
      </c>
      <c r="AO1755" t="s">
        <v>60</v>
      </c>
      <c r="AQ1755" t="s">
        <v>117</v>
      </c>
      <c r="AR1755" t="s">
        <v>64</v>
      </c>
      <c r="AT1755" t="s">
        <v>97</v>
      </c>
      <c r="AU1755" t="s">
        <v>64</v>
      </c>
      <c r="AW1755" t="s">
        <v>85</v>
      </c>
      <c r="AX1755" t="s">
        <v>64</v>
      </c>
    </row>
    <row r="1756" spans="1:50" x14ac:dyDescent="0.25">
      <c r="A1756" t="s">
        <v>5349</v>
      </c>
      <c r="B1756" t="s">
        <v>5350</v>
      </c>
      <c r="C1756" t="s">
        <v>149</v>
      </c>
      <c r="D1756" t="s">
        <v>5351</v>
      </c>
      <c r="E1756" t="s">
        <v>55</v>
      </c>
      <c r="G1756">
        <v>1092</v>
      </c>
      <c r="H1756" t="s">
        <v>55</v>
      </c>
      <c r="J1756" t="s">
        <v>165</v>
      </c>
      <c r="K1756" t="s">
        <v>55</v>
      </c>
      <c r="M1756">
        <v>9159</v>
      </c>
      <c r="N1756" t="s">
        <v>55</v>
      </c>
      <c r="P1756" t="s">
        <v>57</v>
      </c>
      <c r="Q1756" t="s">
        <v>55</v>
      </c>
      <c r="S1756" t="s">
        <v>58</v>
      </c>
      <c r="T1756" t="s">
        <v>55</v>
      </c>
      <c r="V1756" t="s">
        <v>63</v>
      </c>
      <c r="W1756" t="s">
        <v>64</v>
      </c>
      <c r="Y1756" t="s">
        <v>61</v>
      </c>
      <c r="Z1756" t="s">
        <v>60</v>
      </c>
      <c r="AB1756" t="s">
        <v>62</v>
      </c>
      <c r="AC1756" t="s">
        <v>60</v>
      </c>
      <c r="AE1756" t="s">
        <v>76</v>
      </c>
      <c r="AF1756" t="s">
        <v>60</v>
      </c>
      <c r="AH1756" t="s">
        <v>124</v>
      </c>
      <c r="AI1756" t="s">
        <v>64</v>
      </c>
      <c r="AK1756" t="s">
        <v>84</v>
      </c>
      <c r="AL1756" t="s">
        <v>64</v>
      </c>
      <c r="AN1756" t="s">
        <v>78</v>
      </c>
      <c r="AO1756" t="s">
        <v>60</v>
      </c>
      <c r="AQ1756" t="s">
        <v>84</v>
      </c>
      <c r="AR1756" t="s">
        <v>64</v>
      </c>
      <c r="AT1756" t="s">
        <v>69</v>
      </c>
      <c r="AU1756" t="s">
        <v>60</v>
      </c>
      <c r="AW1756" t="s">
        <v>129</v>
      </c>
      <c r="AX1756" t="s">
        <v>64</v>
      </c>
    </row>
    <row r="1757" spans="1:50" x14ac:dyDescent="0.25">
      <c r="A1757" t="s">
        <v>5352</v>
      </c>
      <c r="B1757" t="s">
        <v>5353</v>
      </c>
      <c r="C1757" t="s">
        <v>53</v>
      </c>
      <c r="D1757" t="s">
        <v>5354</v>
      </c>
      <c r="E1757" t="s">
        <v>55</v>
      </c>
      <c r="G1757">
        <v>1092</v>
      </c>
      <c r="H1757" t="s">
        <v>55</v>
      </c>
      <c r="J1757" t="s">
        <v>165</v>
      </c>
      <c r="K1757" t="s">
        <v>55</v>
      </c>
      <c r="M1757">
        <v>9151</v>
      </c>
      <c r="N1757" t="s">
        <v>55</v>
      </c>
      <c r="P1757" t="s">
        <v>57</v>
      </c>
      <c r="Q1757" t="s">
        <v>55</v>
      </c>
      <c r="S1757" t="s">
        <v>58</v>
      </c>
      <c r="T1757" t="s">
        <v>55</v>
      </c>
      <c r="V1757" t="s">
        <v>59</v>
      </c>
      <c r="W1757" t="s">
        <v>60</v>
      </c>
      <c r="Y1757" t="s">
        <v>61</v>
      </c>
      <c r="Z1757" t="s">
        <v>60</v>
      </c>
      <c r="AB1757" t="s">
        <v>62</v>
      </c>
      <c r="AC1757" t="s">
        <v>60</v>
      </c>
      <c r="AE1757" t="s">
        <v>76</v>
      </c>
      <c r="AF1757" t="s">
        <v>60</v>
      </c>
      <c r="AH1757" t="s">
        <v>124</v>
      </c>
      <c r="AI1757" t="s">
        <v>64</v>
      </c>
      <c r="AK1757" t="s">
        <v>84</v>
      </c>
      <c r="AL1757" t="s">
        <v>64</v>
      </c>
      <c r="AN1757" t="s">
        <v>78</v>
      </c>
      <c r="AO1757" t="s">
        <v>60</v>
      </c>
      <c r="AQ1757" t="s">
        <v>84</v>
      </c>
      <c r="AR1757" t="s">
        <v>64</v>
      </c>
      <c r="AT1757" t="s">
        <v>69</v>
      </c>
      <c r="AU1757" t="s">
        <v>60</v>
      </c>
      <c r="AW1757" t="s">
        <v>70</v>
      </c>
      <c r="AX1757" t="s">
        <v>60</v>
      </c>
    </row>
    <row r="1758" spans="1:50" x14ac:dyDescent="0.25">
      <c r="A1758" t="s">
        <v>5355</v>
      </c>
      <c r="B1758" t="s">
        <v>5356</v>
      </c>
      <c r="C1758" t="s">
        <v>53</v>
      </c>
      <c r="D1758" t="s">
        <v>5357</v>
      </c>
      <c r="E1758" t="s">
        <v>55</v>
      </c>
      <c r="G1758">
        <v>2201</v>
      </c>
      <c r="H1758" t="s">
        <v>55</v>
      </c>
      <c r="J1758" t="s">
        <v>597</v>
      </c>
      <c r="K1758" t="s">
        <v>55</v>
      </c>
      <c r="M1758">
        <v>14</v>
      </c>
      <c r="N1758" t="s">
        <v>55</v>
      </c>
      <c r="P1758" t="s">
        <v>57</v>
      </c>
      <c r="Q1758" t="s">
        <v>55</v>
      </c>
      <c r="S1758" t="s">
        <v>58</v>
      </c>
      <c r="T1758" t="s">
        <v>55</v>
      </c>
      <c r="V1758" t="s">
        <v>59</v>
      </c>
      <c r="W1758" t="s">
        <v>60</v>
      </c>
      <c r="Y1758" t="s">
        <v>61</v>
      </c>
      <c r="Z1758" t="s">
        <v>60</v>
      </c>
      <c r="AB1758" t="s">
        <v>62</v>
      </c>
      <c r="AC1758" t="s">
        <v>60</v>
      </c>
      <c r="AE1758" t="s">
        <v>83</v>
      </c>
      <c r="AF1758" t="s">
        <v>64</v>
      </c>
      <c r="AH1758" t="s">
        <v>70</v>
      </c>
      <c r="AI1758" t="s">
        <v>60</v>
      </c>
      <c r="AK1758" t="s">
        <v>66</v>
      </c>
      <c r="AL1758" t="s">
        <v>60</v>
      </c>
      <c r="AN1758" t="s">
        <v>78</v>
      </c>
      <c r="AO1758" t="s">
        <v>60</v>
      </c>
      <c r="AQ1758" t="s">
        <v>68</v>
      </c>
      <c r="AR1758" t="s">
        <v>60</v>
      </c>
      <c r="AT1758" t="s">
        <v>147</v>
      </c>
      <c r="AU1758" t="s">
        <v>64</v>
      </c>
      <c r="AW1758" t="s">
        <v>85</v>
      </c>
      <c r="AX1758" t="s">
        <v>64</v>
      </c>
    </row>
    <row r="1759" spans="1:50" x14ac:dyDescent="0.25">
      <c r="A1759" t="s">
        <v>5358</v>
      </c>
      <c r="B1759" t="s">
        <v>5359</v>
      </c>
      <c r="C1759" t="s">
        <v>217</v>
      </c>
      <c r="D1759" t="s">
        <v>5360</v>
      </c>
      <c r="E1759" t="s">
        <v>55</v>
      </c>
      <c r="G1759">
        <v>2201</v>
      </c>
      <c r="H1759" t="s">
        <v>55</v>
      </c>
      <c r="J1759" t="s">
        <v>597</v>
      </c>
      <c r="K1759" t="s">
        <v>55</v>
      </c>
      <c r="M1759">
        <v>32</v>
      </c>
      <c r="N1759" t="s">
        <v>55</v>
      </c>
      <c r="P1759" t="s">
        <v>57</v>
      </c>
      <c r="Q1759" t="s">
        <v>55</v>
      </c>
      <c r="S1759" t="s">
        <v>58</v>
      </c>
      <c r="T1759" t="s">
        <v>55</v>
      </c>
      <c r="V1759" t="s">
        <v>263</v>
      </c>
      <c r="W1759" t="s">
        <v>64</v>
      </c>
      <c r="Y1759" t="s">
        <v>61</v>
      </c>
      <c r="Z1759" t="s">
        <v>60</v>
      </c>
      <c r="AB1759" t="s">
        <v>95</v>
      </c>
      <c r="AC1759" t="s">
        <v>64</v>
      </c>
      <c r="AE1759" t="s">
        <v>83</v>
      </c>
      <c r="AF1759" t="s">
        <v>64</v>
      </c>
      <c r="AH1759" t="s">
        <v>177</v>
      </c>
      <c r="AI1759" t="s">
        <v>64</v>
      </c>
      <c r="AK1759" t="s">
        <v>77</v>
      </c>
      <c r="AL1759" t="s">
        <v>64</v>
      </c>
      <c r="AN1759" t="s">
        <v>78</v>
      </c>
      <c r="AO1759" t="s">
        <v>60</v>
      </c>
      <c r="AQ1759" t="s">
        <v>68</v>
      </c>
      <c r="AR1759" t="s">
        <v>60</v>
      </c>
      <c r="AT1759" t="s">
        <v>147</v>
      </c>
      <c r="AU1759" t="s">
        <v>64</v>
      </c>
      <c r="AW1759" t="s">
        <v>195</v>
      </c>
      <c r="AX1759" t="s">
        <v>64</v>
      </c>
    </row>
    <row r="1760" spans="1:50" x14ac:dyDescent="0.25">
      <c r="A1760" t="s">
        <v>5361</v>
      </c>
      <c r="B1760" t="s">
        <v>5362</v>
      </c>
      <c r="C1760" t="s">
        <v>100</v>
      </c>
      <c r="D1760" t="s">
        <v>5363</v>
      </c>
      <c r="E1760" t="s">
        <v>55</v>
      </c>
      <c r="G1760">
        <v>1092</v>
      </c>
      <c r="H1760" t="s">
        <v>55</v>
      </c>
      <c r="J1760" t="s">
        <v>165</v>
      </c>
      <c r="K1760" t="s">
        <v>55</v>
      </c>
      <c r="M1760">
        <v>9147</v>
      </c>
      <c r="N1760" t="s">
        <v>55</v>
      </c>
      <c r="P1760" t="s">
        <v>57</v>
      </c>
      <c r="Q1760" t="s">
        <v>55</v>
      </c>
      <c r="S1760" t="s">
        <v>58</v>
      </c>
      <c r="T1760" t="s">
        <v>55</v>
      </c>
      <c r="V1760" t="s">
        <v>59</v>
      </c>
      <c r="W1760" t="s">
        <v>60</v>
      </c>
      <c r="Y1760" t="s">
        <v>61</v>
      </c>
      <c r="Z1760" t="s">
        <v>60</v>
      </c>
      <c r="AB1760" t="s">
        <v>62</v>
      </c>
      <c r="AC1760" t="s">
        <v>60</v>
      </c>
      <c r="AE1760" t="s">
        <v>83</v>
      </c>
      <c r="AF1760" t="s">
        <v>64</v>
      </c>
      <c r="AH1760" t="s">
        <v>70</v>
      </c>
      <c r="AI1760" t="s">
        <v>60</v>
      </c>
      <c r="AK1760" t="s">
        <v>66</v>
      </c>
      <c r="AL1760" t="s">
        <v>60</v>
      </c>
      <c r="AN1760" t="s">
        <v>70</v>
      </c>
      <c r="AO1760" t="s">
        <v>64</v>
      </c>
      <c r="AQ1760" t="s">
        <v>68</v>
      </c>
      <c r="AR1760" t="s">
        <v>60</v>
      </c>
      <c r="AT1760" t="s">
        <v>69</v>
      </c>
      <c r="AU1760" t="s">
        <v>60</v>
      </c>
      <c r="AW1760" t="s">
        <v>70</v>
      </c>
      <c r="AX1760" t="s">
        <v>60</v>
      </c>
    </row>
    <row r="1761" spans="1:50" x14ac:dyDescent="0.25">
      <c r="A1761" t="s">
        <v>5364</v>
      </c>
      <c r="B1761" t="s">
        <v>5365</v>
      </c>
      <c r="C1761" t="s">
        <v>100</v>
      </c>
      <c r="D1761" t="s">
        <v>5366</v>
      </c>
      <c r="E1761" t="s">
        <v>55</v>
      </c>
      <c r="G1761">
        <v>1092</v>
      </c>
      <c r="H1761" t="s">
        <v>55</v>
      </c>
      <c r="J1761" t="s">
        <v>165</v>
      </c>
      <c r="K1761" t="s">
        <v>55</v>
      </c>
      <c r="M1761">
        <v>9132</v>
      </c>
      <c r="N1761" t="s">
        <v>55</v>
      </c>
      <c r="P1761" t="s">
        <v>57</v>
      </c>
      <c r="Q1761" t="s">
        <v>55</v>
      </c>
      <c r="S1761" t="s">
        <v>58</v>
      </c>
      <c r="T1761" t="s">
        <v>55</v>
      </c>
      <c r="V1761" t="s">
        <v>59</v>
      </c>
      <c r="W1761" t="s">
        <v>60</v>
      </c>
      <c r="Y1761" t="s">
        <v>61</v>
      </c>
      <c r="Z1761" t="s">
        <v>60</v>
      </c>
      <c r="AB1761" t="s">
        <v>95</v>
      </c>
      <c r="AC1761" t="s">
        <v>64</v>
      </c>
      <c r="AE1761" t="s">
        <v>76</v>
      </c>
      <c r="AF1761" t="s">
        <v>60</v>
      </c>
      <c r="AH1761" t="s">
        <v>70</v>
      </c>
      <c r="AI1761" t="s">
        <v>60</v>
      </c>
      <c r="AK1761" t="s">
        <v>66</v>
      </c>
      <c r="AL1761" t="s">
        <v>60</v>
      </c>
      <c r="AN1761" t="s">
        <v>78</v>
      </c>
      <c r="AO1761" t="s">
        <v>60</v>
      </c>
      <c r="AQ1761" t="s">
        <v>68</v>
      </c>
      <c r="AR1761" t="s">
        <v>60</v>
      </c>
      <c r="AT1761" t="s">
        <v>69</v>
      </c>
      <c r="AU1761" t="s">
        <v>60</v>
      </c>
      <c r="AW1761" t="s">
        <v>195</v>
      </c>
      <c r="AX1761" t="s">
        <v>64</v>
      </c>
    </row>
    <row r="1762" spans="1:50" x14ac:dyDescent="0.25">
      <c r="A1762" t="s">
        <v>5367</v>
      </c>
      <c r="B1762" t="s">
        <v>5368</v>
      </c>
      <c r="C1762" t="s">
        <v>73</v>
      </c>
      <c r="D1762" t="s">
        <v>5369</v>
      </c>
      <c r="E1762" t="s">
        <v>55</v>
      </c>
      <c r="G1762">
        <v>1092</v>
      </c>
      <c r="H1762" t="s">
        <v>55</v>
      </c>
      <c r="J1762" t="s">
        <v>165</v>
      </c>
      <c r="K1762" t="s">
        <v>55</v>
      </c>
      <c r="M1762">
        <v>9121</v>
      </c>
      <c r="N1762" t="s">
        <v>55</v>
      </c>
      <c r="P1762" t="s">
        <v>57</v>
      </c>
      <c r="Q1762" t="s">
        <v>55</v>
      </c>
      <c r="S1762" t="s">
        <v>58</v>
      </c>
      <c r="T1762" t="s">
        <v>55</v>
      </c>
      <c r="V1762" t="s">
        <v>59</v>
      </c>
      <c r="W1762" t="s">
        <v>60</v>
      </c>
      <c r="Y1762" t="s">
        <v>61</v>
      </c>
      <c r="Z1762" t="s">
        <v>60</v>
      </c>
      <c r="AB1762" t="s">
        <v>62</v>
      </c>
      <c r="AC1762" t="s">
        <v>60</v>
      </c>
      <c r="AE1762" t="s">
        <v>76</v>
      </c>
      <c r="AF1762" t="s">
        <v>60</v>
      </c>
      <c r="AH1762" t="s">
        <v>70</v>
      </c>
      <c r="AI1762" t="s">
        <v>60</v>
      </c>
      <c r="AK1762" t="s">
        <v>66</v>
      </c>
      <c r="AL1762" t="s">
        <v>60</v>
      </c>
      <c r="AN1762" t="s">
        <v>78</v>
      </c>
      <c r="AO1762" t="s">
        <v>60</v>
      </c>
      <c r="AQ1762" t="s">
        <v>68</v>
      </c>
      <c r="AR1762" t="s">
        <v>60</v>
      </c>
      <c r="AT1762" t="s">
        <v>69</v>
      </c>
      <c r="AU1762" t="s">
        <v>60</v>
      </c>
      <c r="AW1762" t="s">
        <v>195</v>
      </c>
      <c r="AX1762" t="s">
        <v>64</v>
      </c>
    </row>
    <row r="1763" spans="1:50" x14ac:dyDescent="0.25">
      <c r="A1763" t="s">
        <v>5370</v>
      </c>
      <c r="B1763" t="s">
        <v>5371</v>
      </c>
      <c r="C1763" t="s">
        <v>73</v>
      </c>
      <c r="D1763" t="s">
        <v>5372</v>
      </c>
      <c r="E1763" t="s">
        <v>55</v>
      </c>
      <c r="G1763">
        <v>1092</v>
      </c>
      <c r="H1763" t="s">
        <v>55</v>
      </c>
      <c r="J1763" t="s">
        <v>165</v>
      </c>
      <c r="K1763" t="s">
        <v>55</v>
      </c>
      <c r="M1763">
        <v>9161</v>
      </c>
      <c r="N1763" t="s">
        <v>55</v>
      </c>
      <c r="P1763" t="s">
        <v>57</v>
      </c>
      <c r="Q1763" t="s">
        <v>55</v>
      </c>
      <c r="S1763" t="s">
        <v>58</v>
      </c>
      <c r="T1763" t="s">
        <v>55</v>
      </c>
      <c r="V1763" t="s">
        <v>59</v>
      </c>
      <c r="W1763" t="s">
        <v>60</v>
      </c>
      <c r="Y1763" t="s">
        <v>61</v>
      </c>
      <c r="Z1763" t="s">
        <v>60</v>
      </c>
      <c r="AB1763" t="s">
        <v>62</v>
      </c>
      <c r="AC1763" t="s">
        <v>60</v>
      </c>
      <c r="AE1763" t="s">
        <v>76</v>
      </c>
      <c r="AF1763" t="s">
        <v>60</v>
      </c>
      <c r="AH1763" t="s">
        <v>70</v>
      </c>
      <c r="AI1763" t="s">
        <v>60</v>
      </c>
      <c r="AK1763" t="s">
        <v>66</v>
      </c>
      <c r="AL1763" t="s">
        <v>60</v>
      </c>
      <c r="AN1763" t="s">
        <v>78</v>
      </c>
      <c r="AO1763" t="s">
        <v>60</v>
      </c>
      <c r="AQ1763" t="s">
        <v>68</v>
      </c>
      <c r="AR1763" t="s">
        <v>60</v>
      </c>
      <c r="AT1763" t="s">
        <v>69</v>
      </c>
      <c r="AU1763" t="s">
        <v>60</v>
      </c>
      <c r="AW1763" t="s">
        <v>195</v>
      </c>
      <c r="AX1763" t="s">
        <v>64</v>
      </c>
    </row>
    <row r="1764" spans="1:50" x14ac:dyDescent="0.25">
      <c r="A1764" t="s">
        <v>5373</v>
      </c>
      <c r="B1764" t="s">
        <v>5374</v>
      </c>
      <c r="C1764" t="s">
        <v>81</v>
      </c>
      <c r="D1764" t="s">
        <v>5375</v>
      </c>
      <c r="E1764" t="s">
        <v>55</v>
      </c>
      <c r="G1764">
        <v>2201</v>
      </c>
      <c r="H1764" t="s">
        <v>55</v>
      </c>
      <c r="J1764" t="s">
        <v>597</v>
      </c>
      <c r="K1764" t="s">
        <v>55</v>
      </c>
      <c r="M1764">
        <v>9146</v>
      </c>
      <c r="N1764" t="s">
        <v>55</v>
      </c>
      <c r="P1764" t="s">
        <v>57</v>
      </c>
      <c r="Q1764" t="s">
        <v>55</v>
      </c>
      <c r="S1764" t="s">
        <v>58</v>
      </c>
      <c r="T1764" t="s">
        <v>55</v>
      </c>
      <c r="V1764" t="s">
        <v>59</v>
      </c>
      <c r="W1764" t="s">
        <v>60</v>
      </c>
      <c r="Y1764" t="s">
        <v>61</v>
      </c>
      <c r="Z1764" t="s">
        <v>60</v>
      </c>
      <c r="AB1764" t="s">
        <v>62</v>
      </c>
      <c r="AC1764" t="s">
        <v>60</v>
      </c>
      <c r="AE1764" t="s">
        <v>63</v>
      </c>
      <c r="AF1764" t="s">
        <v>64</v>
      </c>
      <c r="AH1764" t="s">
        <v>70</v>
      </c>
      <c r="AI1764" t="s">
        <v>60</v>
      </c>
      <c r="AK1764" t="s">
        <v>151</v>
      </c>
      <c r="AL1764" t="s">
        <v>64</v>
      </c>
      <c r="AN1764" t="s">
        <v>67</v>
      </c>
      <c r="AO1764" t="s">
        <v>64</v>
      </c>
      <c r="AQ1764" t="s">
        <v>68</v>
      </c>
      <c r="AR1764" t="s">
        <v>60</v>
      </c>
      <c r="AT1764" t="s">
        <v>97</v>
      </c>
      <c r="AU1764" t="s">
        <v>64</v>
      </c>
      <c r="AW1764" t="s">
        <v>70</v>
      </c>
      <c r="AX1764" t="s">
        <v>60</v>
      </c>
    </row>
    <row r="1765" spans="1:50" x14ac:dyDescent="0.25">
      <c r="A1765" t="s">
        <v>5376</v>
      </c>
      <c r="B1765" t="s">
        <v>5377</v>
      </c>
      <c r="C1765" t="s">
        <v>186</v>
      </c>
      <c r="D1765" t="s">
        <v>5378</v>
      </c>
      <c r="E1765" t="s">
        <v>55</v>
      </c>
      <c r="G1765">
        <v>2201</v>
      </c>
      <c r="H1765" t="s">
        <v>55</v>
      </c>
      <c r="J1765" t="s">
        <v>597</v>
      </c>
      <c r="K1765" t="s">
        <v>55</v>
      </c>
      <c r="M1765">
        <v>9119</v>
      </c>
      <c r="N1765" t="s">
        <v>55</v>
      </c>
      <c r="P1765" t="s">
        <v>57</v>
      </c>
      <c r="Q1765" t="s">
        <v>55</v>
      </c>
      <c r="S1765" t="s">
        <v>58</v>
      </c>
      <c r="T1765" t="s">
        <v>55</v>
      </c>
      <c r="V1765" t="s">
        <v>59</v>
      </c>
      <c r="W1765" t="s">
        <v>60</v>
      </c>
      <c r="Y1765" t="s">
        <v>94</v>
      </c>
      <c r="Z1765" t="s">
        <v>64</v>
      </c>
      <c r="AB1765" t="s">
        <v>145</v>
      </c>
      <c r="AC1765" t="s">
        <v>64</v>
      </c>
      <c r="AE1765" t="s">
        <v>76</v>
      </c>
      <c r="AF1765" t="s">
        <v>60</v>
      </c>
      <c r="AH1765" t="s">
        <v>124</v>
      </c>
      <c r="AI1765" t="s">
        <v>64</v>
      </c>
      <c r="AK1765" t="s">
        <v>151</v>
      </c>
      <c r="AL1765" t="s">
        <v>64</v>
      </c>
      <c r="AN1765" t="s">
        <v>96</v>
      </c>
      <c r="AO1765" t="s">
        <v>64</v>
      </c>
      <c r="AQ1765" t="s">
        <v>146</v>
      </c>
      <c r="AR1765" t="s">
        <v>64</v>
      </c>
      <c r="AT1765" t="s">
        <v>128</v>
      </c>
      <c r="AU1765" t="s">
        <v>64</v>
      </c>
      <c r="AW1765" t="s">
        <v>195</v>
      </c>
      <c r="AX1765" t="s">
        <v>64</v>
      </c>
    </row>
    <row r="1766" spans="1:50" x14ac:dyDescent="0.25">
      <c r="A1766" t="s">
        <v>5379</v>
      </c>
      <c r="B1766" t="s">
        <v>5380</v>
      </c>
      <c r="C1766" t="s">
        <v>100</v>
      </c>
      <c r="D1766" t="s">
        <v>5381</v>
      </c>
      <c r="E1766" t="s">
        <v>55</v>
      </c>
      <c r="G1766">
        <v>1092</v>
      </c>
      <c r="H1766" t="s">
        <v>55</v>
      </c>
      <c r="J1766" t="s">
        <v>165</v>
      </c>
      <c r="K1766" t="s">
        <v>55</v>
      </c>
      <c r="M1766">
        <v>9138</v>
      </c>
      <c r="N1766" t="s">
        <v>55</v>
      </c>
      <c r="P1766" t="s">
        <v>57</v>
      </c>
      <c r="Q1766" t="s">
        <v>55</v>
      </c>
      <c r="S1766" t="s">
        <v>58</v>
      </c>
      <c r="T1766" t="s">
        <v>55</v>
      </c>
      <c r="V1766" t="s">
        <v>59</v>
      </c>
      <c r="W1766" t="s">
        <v>60</v>
      </c>
      <c r="Y1766" t="s">
        <v>61</v>
      </c>
      <c r="Z1766" t="s">
        <v>60</v>
      </c>
      <c r="AB1766" t="s">
        <v>95</v>
      </c>
      <c r="AC1766" t="s">
        <v>64</v>
      </c>
      <c r="AE1766" t="s">
        <v>76</v>
      </c>
      <c r="AF1766" t="s">
        <v>60</v>
      </c>
      <c r="AH1766" t="s">
        <v>70</v>
      </c>
      <c r="AI1766" t="s">
        <v>60</v>
      </c>
      <c r="AK1766" t="s">
        <v>66</v>
      </c>
      <c r="AL1766" t="s">
        <v>60</v>
      </c>
      <c r="AN1766" t="s">
        <v>78</v>
      </c>
      <c r="AO1766" t="s">
        <v>60</v>
      </c>
      <c r="AQ1766" t="s">
        <v>68</v>
      </c>
      <c r="AR1766" t="s">
        <v>60</v>
      </c>
      <c r="AT1766" t="s">
        <v>69</v>
      </c>
      <c r="AU1766" t="s">
        <v>60</v>
      </c>
      <c r="AW1766" t="s">
        <v>195</v>
      </c>
      <c r="AX1766" t="s">
        <v>64</v>
      </c>
    </row>
    <row r="1767" spans="1:50" x14ac:dyDescent="0.25">
      <c r="A1767" t="s">
        <v>5382</v>
      </c>
      <c r="B1767" t="s">
        <v>5383</v>
      </c>
      <c r="C1767" t="s">
        <v>88</v>
      </c>
      <c r="D1767" t="s">
        <v>5384</v>
      </c>
      <c r="E1767" t="s">
        <v>55</v>
      </c>
      <c r="G1767">
        <v>1110</v>
      </c>
      <c r="H1767" t="s">
        <v>55</v>
      </c>
      <c r="J1767" t="s">
        <v>158</v>
      </c>
      <c r="K1767" t="s">
        <v>55</v>
      </c>
      <c r="M1767">
        <v>9426</v>
      </c>
      <c r="N1767" t="s">
        <v>55</v>
      </c>
      <c r="P1767" t="s">
        <v>57</v>
      </c>
      <c r="Q1767" t="s">
        <v>55</v>
      </c>
      <c r="S1767" t="s">
        <v>731</v>
      </c>
      <c r="T1767" t="s">
        <v>55</v>
      </c>
      <c r="V1767" t="s">
        <v>59</v>
      </c>
      <c r="W1767" t="s">
        <v>60</v>
      </c>
      <c r="Y1767" t="s">
        <v>61</v>
      </c>
      <c r="Z1767" t="s">
        <v>60</v>
      </c>
      <c r="AB1767" t="s">
        <v>208</v>
      </c>
      <c r="AC1767" t="s">
        <v>64</v>
      </c>
      <c r="AE1767" t="s">
        <v>83</v>
      </c>
      <c r="AF1767" t="s">
        <v>64</v>
      </c>
      <c r="AH1767" t="s">
        <v>70</v>
      </c>
      <c r="AI1767" t="s">
        <v>60</v>
      </c>
      <c r="AK1767" t="s">
        <v>84</v>
      </c>
      <c r="AL1767" t="s">
        <v>64</v>
      </c>
      <c r="AN1767" t="s">
        <v>67</v>
      </c>
      <c r="AO1767" t="s">
        <v>64</v>
      </c>
      <c r="AQ1767" t="s">
        <v>146</v>
      </c>
      <c r="AR1767" t="s">
        <v>64</v>
      </c>
      <c r="AT1767" t="s">
        <v>69</v>
      </c>
      <c r="AU1767" t="s">
        <v>60</v>
      </c>
      <c r="AW1767" t="s">
        <v>195</v>
      </c>
      <c r="AX1767" t="s">
        <v>64</v>
      </c>
    </row>
    <row r="1768" spans="1:50" x14ac:dyDescent="0.25">
      <c r="A1768" t="s">
        <v>5385</v>
      </c>
      <c r="B1768" t="s">
        <v>5386</v>
      </c>
      <c r="C1768" t="s">
        <v>88</v>
      </c>
      <c r="D1768" t="s">
        <v>5387</v>
      </c>
      <c r="E1768" t="s">
        <v>55</v>
      </c>
      <c r="G1768">
        <v>2201</v>
      </c>
      <c r="H1768" t="s">
        <v>55</v>
      </c>
      <c r="J1768" t="s">
        <v>597</v>
      </c>
      <c r="K1768" t="s">
        <v>55</v>
      </c>
      <c r="M1768">
        <v>39</v>
      </c>
      <c r="N1768" t="s">
        <v>55</v>
      </c>
      <c r="P1768" t="s">
        <v>57</v>
      </c>
      <c r="Q1768" t="s">
        <v>55</v>
      </c>
      <c r="S1768" t="s">
        <v>58</v>
      </c>
      <c r="T1768" t="s">
        <v>55</v>
      </c>
      <c r="V1768" t="s">
        <v>59</v>
      </c>
      <c r="W1768" t="s">
        <v>60</v>
      </c>
      <c r="Y1768" t="s">
        <v>61</v>
      </c>
      <c r="Z1768" t="s">
        <v>60</v>
      </c>
      <c r="AB1768" t="s">
        <v>208</v>
      </c>
      <c r="AC1768" t="s">
        <v>64</v>
      </c>
      <c r="AE1768" t="s">
        <v>83</v>
      </c>
      <c r="AF1768" t="s">
        <v>64</v>
      </c>
      <c r="AH1768" t="s">
        <v>70</v>
      </c>
      <c r="AI1768" t="s">
        <v>60</v>
      </c>
      <c r="AK1768" t="s">
        <v>151</v>
      </c>
      <c r="AL1768" t="s">
        <v>64</v>
      </c>
      <c r="AN1768" t="s">
        <v>78</v>
      </c>
      <c r="AO1768" t="s">
        <v>60</v>
      </c>
      <c r="AQ1768" t="s">
        <v>146</v>
      </c>
      <c r="AR1768" t="s">
        <v>64</v>
      </c>
      <c r="AT1768" t="s">
        <v>147</v>
      </c>
      <c r="AU1768" t="s">
        <v>64</v>
      </c>
      <c r="AW1768" t="s">
        <v>129</v>
      </c>
      <c r="AX1768" t="s">
        <v>64</v>
      </c>
    </row>
    <row r="1769" spans="1:50" x14ac:dyDescent="0.25">
      <c r="A1769" t="s">
        <v>5388</v>
      </c>
      <c r="B1769" t="s">
        <v>5389</v>
      </c>
      <c r="C1769" t="s">
        <v>149</v>
      </c>
      <c r="D1769" t="s">
        <v>5390</v>
      </c>
      <c r="E1769" t="s">
        <v>55</v>
      </c>
      <c r="G1769">
        <v>2201</v>
      </c>
      <c r="H1769" t="s">
        <v>55</v>
      </c>
      <c r="J1769" t="s">
        <v>597</v>
      </c>
      <c r="K1769" t="s">
        <v>55</v>
      </c>
      <c r="M1769">
        <v>31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59</v>
      </c>
      <c r="W1769" t="s">
        <v>60</v>
      </c>
      <c r="Y1769" t="s">
        <v>61</v>
      </c>
      <c r="Z1769" t="s">
        <v>60</v>
      </c>
      <c r="AB1769" t="s">
        <v>208</v>
      </c>
      <c r="AC1769" t="s">
        <v>64</v>
      </c>
      <c r="AE1769" t="s">
        <v>188</v>
      </c>
      <c r="AF1769" t="s">
        <v>64</v>
      </c>
      <c r="AH1769" t="s">
        <v>70</v>
      </c>
      <c r="AI1769" t="s">
        <v>60</v>
      </c>
      <c r="AK1769" t="s">
        <v>151</v>
      </c>
      <c r="AL1769" t="s">
        <v>64</v>
      </c>
      <c r="AN1769" t="s">
        <v>78</v>
      </c>
      <c r="AO1769" t="s">
        <v>60</v>
      </c>
      <c r="AQ1769" t="s">
        <v>146</v>
      </c>
      <c r="AR1769" t="s">
        <v>64</v>
      </c>
      <c r="AT1769" t="s">
        <v>69</v>
      </c>
      <c r="AU1769" t="s">
        <v>60</v>
      </c>
      <c r="AW1769" t="s">
        <v>85</v>
      </c>
      <c r="AX1769" t="s">
        <v>64</v>
      </c>
    </row>
    <row r="1770" spans="1:50" x14ac:dyDescent="0.25">
      <c r="A1770" t="s">
        <v>5391</v>
      </c>
      <c r="B1770" t="s">
        <v>5392</v>
      </c>
      <c r="C1770" t="s">
        <v>100</v>
      </c>
      <c r="D1770" t="s">
        <v>5393</v>
      </c>
      <c r="E1770" t="s">
        <v>55</v>
      </c>
      <c r="G1770">
        <v>1092</v>
      </c>
      <c r="H1770" t="s">
        <v>55</v>
      </c>
      <c r="J1770" t="s">
        <v>165</v>
      </c>
      <c r="K1770" t="s">
        <v>55</v>
      </c>
      <c r="M1770">
        <v>9138</v>
      </c>
      <c r="N1770" t="s">
        <v>55</v>
      </c>
      <c r="P1770" t="s">
        <v>57</v>
      </c>
      <c r="Q1770" t="s">
        <v>55</v>
      </c>
      <c r="S1770" t="s">
        <v>58</v>
      </c>
      <c r="T1770" t="s">
        <v>55</v>
      </c>
      <c r="V1770" t="s">
        <v>59</v>
      </c>
      <c r="W1770" t="s">
        <v>60</v>
      </c>
      <c r="Y1770" t="s">
        <v>61</v>
      </c>
      <c r="Z1770" t="s">
        <v>60</v>
      </c>
      <c r="AB1770" t="s">
        <v>95</v>
      </c>
      <c r="AC1770" t="s">
        <v>64</v>
      </c>
      <c r="AE1770" t="s">
        <v>76</v>
      </c>
      <c r="AF1770" t="s">
        <v>60</v>
      </c>
      <c r="AH1770" t="s">
        <v>70</v>
      </c>
      <c r="AI1770" t="s">
        <v>60</v>
      </c>
      <c r="AK1770" t="s">
        <v>66</v>
      </c>
      <c r="AL1770" t="s">
        <v>60</v>
      </c>
      <c r="AN1770" t="s">
        <v>78</v>
      </c>
      <c r="AO1770" t="s">
        <v>60</v>
      </c>
      <c r="AQ1770" t="s">
        <v>68</v>
      </c>
      <c r="AR1770" t="s">
        <v>60</v>
      </c>
      <c r="AT1770" t="s">
        <v>69</v>
      </c>
      <c r="AU1770" t="s">
        <v>60</v>
      </c>
      <c r="AW1770" t="s">
        <v>195</v>
      </c>
      <c r="AX1770" t="s">
        <v>64</v>
      </c>
    </row>
    <row r="1771" spans="1:50" x14ac:dyDescent="0.25">
      <c r="A1771" t="s">
        <v>5394</v>
      </c>
      <c r="B1771" t="s">
        <v>5395</v>
      </c>
      <c r="C1771" t="s">
        <v>149</v>
      </c>
      <c r="D1771" t="s">
        <v>5396</v>
      </c>
      <c r="E1771" t="s">
        <v>55</v>
      </c>
      <c r="G1771">
        <v>2201</v>
      </c>
      <c r="H1771" t="s">
        <v>55</v>
      </c>
      <c r="J1771" t="s">
        <v>597</v>
      </c>
      <c r="K1771" t="s">
        <v>55</v>
      </c>
      <c r="M1771">
        <v>7</v>
      </c>
      <c r="N1771" t="s">
        <v>55</v>
      </c>
      <c r="P1771" t="s">
        <v>57</v>
      </c>
      <c r="Q1771" t="s">
        <v>55</v>
      </c>
      <c r="S1771" t="s">
        <v>58</v>
      </c>
      <c r="T1771" t="s">
        <v>55</v>
      </c>
      <c r="V1771" t="s">
        <v>59</v>
      </c>
      <c r="W1771" t="s">
        <v>60</v>
      </c>
      <c r="Y1771" t="s">
        <v>61</v>
      </c>
      <c r="Z1771" t="s">
        <v>60</v>
      </c>
      <c r="AB1771" t="s">
        <v>208</v>
      </c>
      <c r="AC1771" t="s">
        <v>64</v>
      </c>
      <c r="AE1771" t="s">
        <v>63</v>
      </c>
      <c r="AF1771" t="s">
        <v>64</v>
      </c>
      <c r="AH1771" t="s">
        <v>65</v>
      </c>
      <c r="AI1771" t="s">
        <v>64</v>
      </c>
      <c r="AK1771" t="s">
        <v>66</v>
      </c>
      <c r="AL1771" t="s">
        <v>60</v>
      </c>
      <c r="AN1771" t="s">
        <v>96</v>
      </c>
      <c r="AO1771" t="s">
        <v>64</v>
      </c>
      <c r="AQ1771" t="s">
        <v>117</v>
      </c>
      <c r="AR1771" t="s">
        <v>64</v>
      </c>
      <c r="AT1771" t="s">
        <v>69</v>
      </c>
      <c r="AU1771" t="s">
        <v>60</v>
      </c>
      <c r="AW1771" t="s">
        <v>70</v>
      </c>
      <c r="AX1771" t="s">
        <v>60</v>
      </c>
    </row>
    <row r="1772" spans="1:50" x14ac:dyDescent="0.25">
      <c r="A1772" t="s">
        <v>5397</v>
      </c>
      <c r="B1772" t="s">
        <v>5398</v>
      </c>
      <c r="C1772" t="s">
        <v>100</v>
      </c>
      <c r="D1772" t="s">
        <v>5399</v>
      </c>
      <c r="E1772" t="s">
        <v>55</v>
      </c>
      <c r="G1772">
        <v>1</v>
      </c>
      <c r="H1772" t="s">
        <v>55</v>
      </c>
      <c r="J1772" t="s">
        <v>158</v>
      </c>
      <c r="K1772" t="s">
        <v>55</v>
      </c>
      <c r="M1772">
        <v>9406</v>
      </c>
      <c r="N1772" t="s">
        <v>55</v>
      </c>
      <c r="P1772" t="s">
        <v>57</v>
      </c>
      <c r="Q1772" t="s">
        <v>55</v>
      </c>
      <c r="S1772" t="s">
        <v>731</v>
      </c>
      <c r="T1772" t="s">
        <v>55</v>
      </c>
      <c r="V1772" t="s">
        <v>59</v>
      </c>
      <c r="W1772" t="s">
        <v>60</v>
      </c>
      <c r="Y1772" t="s">
        <v>61</v>
      </c>
      <c r="Z1772" t="s">
        <v>60</v>
      </c>
      <c r="AB1772" t="s">
        <v>62</v>
      </c>
      <c r="AC1772" t="s">
        <v>60</v>
      </c>
      <c r="AE1772" t="s">
        <v>76</v>
      </c>
      <c r="AF1772" t="s">
        <v>60</v>
      </c>
      <c r="AH1772" t="s">
        <v>177</v>
      </c>
      <c r="AI1772" t="s">
        <v>64</v>
      </c>
      <c r="AK1772" t="s">
        <v>66</v>
      </c>
      <c r="AL1772" t="s">
        <v>60</v>
      </c>
      <c r="AN1772" t="s">
        <v>78</v>
      </c>
      <c r="AO1772" t="s">
        <v>60</v>
      </c>
      <c r="AQ1772" t="s">
        <v>68</v>
      </c>
      <c r="AR1772" t="s">
        <v>60</v>
      </c>
      <c r="AT1772" t="s">
        <v>97</v>
      </c>
      <c r="AU1772" t="s">
        <v>64</v>
      </c>
      <c r="AW1772" t="s">
        <v>70</v>
      </c>
      <c r="AX1772" t="s">
        <v>60</v>
      </c>
    </row>
    <row r="1773" spans="1:50" x14ac:dyDescent="0.25">
      <c r="A1773" t="s">
        <v>5400</v>
      </c>
      <c r="B1773" t="s">
        <v>5401</v>
      </c>
      <c r="C1773" t="s">
        <v>81</v>
      </c>
      <c r="D1773" t="s">
        <v>5402</v>
      </c>
      <c r="E1773" t="s">
        <v>55</v>
      </c>
      <c r="G1773">
        <v>2200</v>
      </c>
      <c r="H1773" t="s">
        <v>55</v>
      </c>
      <c r="J1773" t="s">
        <v>407</v>
      </c>
      <c r="K1773" t="s">
        <v>55</v>
      </c>
      <c r="M1773">
        <v>9120</v>
      </c>
      <c r="N1773" t="s">
        <v>55</v>
      </c>
      <c r="P1773" t="s">
        <v>57</v>
      </c>
      <c r="Q1773" t="s">
        <v>55</v>
      </c>
      <c r="S1773" t="s">
        <v>58</v>
      </c>
      <c r="T1773" t="s">
        <v>55</v>
      </c>
      <c r="V1773" t="s">
        <v>59</v>
      </c>
      <c r="W1773" t="s">
        <v>60</v>
      </c>
      <c r="Y1773" t="s">
        <v>61</v>
      </c>
      <c r="Z1773" t="s">
        <v>60</v>
      </c>
      <c r="AB1773" t="s">
        <v>62</v>
      </c>
      <c r="AC1773" t="s">
        <v>60</v>
      </c>
      <c r="AE1773" t="s">
        <v>188</v>
      </c>
      <c r="AF1773" t="s">
        <v>64</v>
      </c>
      <c r="AH1773" t="s">
        <v>124</v>
      </c>
      <c r="AI1773" t="s">
        <v>64</v>
      </c>
      <c r="AK1773" t="s">
        <v>66</v>
      </c>
      <c r="AL1773" t="s">
        <v>60</v>
      </c>
      <c r="AN1773" t="s">
        <v>78</v>
      </c>
      <c r="AO1773" t="s">
        <v>60</v>
      </c>
      <c r="AQ1773" t="s">
        <v>68</v>
      </c>
      <c r="AR1773" t="s">
        <v>60</v>
      </c>
      <c r="AT1773" t="s">
        <v>128</v>
      </c>
      <c r="AU1773" t="s">
        <v>64</v>
      </c>
      <c r="AW1773" t="s">
        <v>129</v>
      </c>
      <c r="AX1773" t="s">
        <v>64</v>
      </c>
    </row>
    <row r="1774" spans="1:50" x14ac:dyDescent="0.25">
      <c r="A1774" t="s">
        <v>5403</v>
      </c>
      <c r="B1774" t="s">
        <v>5404</v>
      </c>
      <c r="C1774" t="s">
        <v>53</v>
      </c>
      <c r="D1774" t="s">
        <v>5405</v>
      </c>
      <c r="E1774" t="s">
        <v>55</v>
      </c>
      <c r="G1774">
        <v>2201</v>
      </c>
      <c r="H1774" t="s">
        <v>55</v>
      </c>
      <c r="J1774" t="s">
        <v>597</v>
      </c>
      <c r="K1774" t="s">
        <v>55</v>
      </c>
      <c r="M1774">
        <v>9105</v>
      </c>
      <c r="N1774" t="s">
        <v>55</v>
      </c>
      <c r="P1774" t="s">
        <v>57</v>
      </c>
      <c r="Q1774" t="s">
        <v>55</v>
      </c>
      <c r="S1774" t="s">
        <v>58</v>
      </c>
      <c r="T1774" t="s">
        <v>55</v>
      </c>
      <c r="V1774" t="s">
        <v>59</v>
      </c>
      <c r="W1774" t="s">
        <v>60</v>
      </c>
      <c r="Y1774" t="s">
        <v>61</v>
      </c>
      <c r="Z1774" t="s">
        <v>60</v>
      </c>
      <c r="AB1774" t="s">
        <v>62</v>
      </c>
      <c r="AC1774" t="s">
        <v>60</v>
      </c>
      <c r="AE1774" t="s">
        <v>76</v>
      </c>
      <c r="AF1774" t="s">
        <v>60</v>
      </c>
      <c r="AH1774" t="s">
        <v>124</v>
      </c>
      <c r="AI1774" t="s">
        <v>64</v>
      </c>
      <c r="AK1774" t="s">
        <v>66</v>
      </c>
      <c r="AL1774" t="s">
        <v>60</v>
      </c>
      <c r="AN1774" t="s">
        <v>78</v>
      </c>
      <c r="AO1774" t="s">
        <v>60</v>
      </c>
      <c r="AQ1774" t="s">
        <v>68</v>
      </c>
      <c r="AR1774" t="s">
        <v>60</v>
      </c>
      <c r="AT1774" t="s">
        <v>128</v>
      </c>
      <c r="AU1774" t="s">
        <v>64</v>
      </c>
      <c r="AW1774" t="s">
        <v>85</v>
      </c>
      <c r="AX1774" t="s">
        <v>64</v>
      </c>
    </row>
    <row r="1775" spans="1:50" x14ac:dyDescent="0.25">
      <c r="A1775" t="s">
        <v>5406</v>
      </c>
      <c r="B1775" t="s">
        <v>5407</v>
      </c>
      <c r="C1775" t="s">
        <v>170</v>
      </c>
      <c r="D1775" t="s">
        <v>5408</v>
      </c>
      <c r="E1775" t="s">
        <v>55</v>
      </c>
      <c r="G1775">
        <v>1092</v>
      </c>
      <c r="H1775" t="s">
        <v>55</v>
      </c>
      <c r="J1775" t="s">
        <v>165</v>
      </c>
      <c r="K1775" t="s">
        <v>55</v>
      </c>
      <c r="M1775">
        <v>27</v>
      </c>
      <c r="N1775" t="s">
        <v>55</v>
      </c>
      <c r="P1775" t="s">
        <v>57</v>
      </c>
      <c r="Q1775" t="s">
        <v>55</v>
      </c>
      <c r="S1775" t="s">
        <v>58</v>
      </c>
      <c r="T1775" t="s">
        <v>55</v>
      </c>
      <c r="V1775" t="s">
        <v>59</v>
      </c>
      <c r="W1775" t="s">
        <v>60</v>
      </c>
      <c r="Y1775" t="s">
        <v>61</v>
      </c>
      <c r="Z1775" t="s">
        <v>60</v>
      </c>
      <c r="AB1775" t="s">
        <v>62</v>
      </c>
      <c r="AC1775" t="s">
        <v>60</v>
      </c>
      <c r="AE1775" t="s">
        <v>76</v>
      </c>
      <c r="AF1775" t="s">
        <v>60</v>
      </c>
      <c r="AH1775" t="s">
        <v>70</v>
      </c>
      <c r="AI1775" t="s">
        <v>60</v>
      </c>
      <c r="AK1775" t="s">
        <v>66</v>
      </c>
      <c r="AL1775" t="s">
        <v>60</v>
      </c>
      <c r="AN1775" t="s">
        <v>78</v>
      </c>
      <c r="AO1775" t="s">
        <v>60</v>
      </c>
      <c r="AQ1775" t="s">
        <v>68</v>
      </c>
      <c r="AR1775" t="s">
        <v>60</v>
      </c>
      <c r="AT1775" t="s">
        <v>69</v>
      </c>
      <c r="AU1775" t="s">
        <v>60</v>
      </c>
      <c r="AW1775" t="s">
        <v>70</v>
      </c>
      <c r="AX1775" t="s">
        <v>60</v>
      </c>
    </row>
    <row r="1776" spans="1:50" x14ac:dyDescent="0.25">
      <c r="A1776" t="s">
        <v>5409</v>
      </c>
      <c r="B1776" t="s">
        <v>5410</v>
      </c>
      <c r="C1776" t="s">
        <v>170</v>
      </c>
      <c r="D1776" t="s">
        <v>5411</v>
      </c>
      <c r="E1776" t="s">
        <v>55</v>
      </c>
      <c r="G1776">
        <v>1092</v>
      </c>
      <c r="H1776" t="s">
        <v>55</v>
      </c>
      <c r="J1776" t="s">
        <v>165</v>
      </c>
      <c r="K1776" t="s">
        <v>55</v>
      </c>
      <c r="M1776">
        <v>28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59</v>
      </c>
      <c r="W1776" t="s">
        <v>60</v>
      </c>
      <c r="Y1776" t="s">
        <v>61</v>
      </c>
      <c r="Z1776" t="s">
        <v>60</v>
      </c>
      <c r="AB1776" t="s">
        <v>62</v>
      </c>
      <c r="AC1776" t="s">
        <v>60</v>
      </c>
      <c r="AE1776" t="s">
        <v>76</v>
      </c>
      <c r="AF1776" t="s">
        <v>60</v>
      </c>
      <c r="AH1776" t="s">
        <v>70</v>
      </c>
      <c r="AI1776" t="s">
        <v>60</v>
      </c>
      <c r="AK1776" t="s">
        <v>66</v>
      </c>
      <c r="AL1776" t="s">
        <v>60</v>
      </c>
      <c r="AN1776" t="s">
        <v>78</v>
      </c>
      <c r="AO1776" t="s">
        <v>60</v>
      </c>
      <c r="AQ1776" t="s">
        <v>68</v>
      </c>
      <c r="AR1776" t="s">
        <v>60</v>
      </c>
      <c r="AT1776" t="s">
        <v>69</v>
      </c>
      <c r="AU1776" t="s">
        <v>60</v>
      </c>
      <c r="AW1776" t="s">
        <v>70</v>
      </c>
      <c r="AX1776" t="s">
        <v>60</v>
      </c>
    </row>
    <row r="1777" spans="1:50" x14ac:dyDescent="0.25">
      <c r="A1777" t="s">
        <v>5412</v>
      </c>
      <c r="B1777" t="s">
        <v>5413</v>
      </c>
      <c r="C1777" t="s">
        <v>170</v>
      </c>
      <c r="D1777" t="s">
        <v>5414</v>
      </c>
      <c r="E1777" t="s">
        <v>55</v>
      </c>
      <c r="G1777">
        <v>1092</v>
      </c>
      <c r="H1777" t="s">
        <v>55</v>
      </c>
      <c r="J1777" t="s">
        <v>165</v>
      </c>
      <c r="K1777" t="s">
        <v>55</v>
      </c>
      <c r="M1777">
        <v>9124</v>
      </c>
      <c r="N1777" t="s">
        <v>55</v>
      </c>
      <c r="P1777" t="s">
        <v>57</v>
      </c>
      <c r="Q1777" t="s">
        <v>55</v>
      </c>
      <c r="S1777" t="s">
        <v>58</v>
      </c>
      <c r="T1777" t="s">
        <v>55</v>
      </c>
      <c r="V1777" t="s">
        <v>59</v>
      </c>
      <c r="W1777" t="s">
        <v>60</v>
      </c>
      <c r="Y1777" t="s">
        <v>61</v>
      </c>
      <c r="Z1777" t="s">
        <v>60</v>
      </c>
      <c r="AB1777" t="s">
        <v>62</v>
      </c>
      <c r="AC1777" t="s">
        <v>60</v>
      </c>
      <c r="AE1777" t="s">
        <v>76</v>
      </c>
      <c r="AF1777" t="s">
        <v>60</v>
      </c>
      <c r="AH1777" t="s">
        <v>70</v>
      </c>
      <c r="AI1777" t="s">
        <v>60</v>
      </c>
      <c r="AK1777" t="s">
        <v>66</v>
      </c>
      <c r="AL1777" t="s">
        <v>60</v>
      </c>
      <c r="AN1777" t="s">
        <v>78</v>
      </c>
      <c r="AO1777" t="s">
        <v>60</v>
      </c>
      <c r="AQ1777" t="s">
        <v>68</v>
      </c>
      <c r="AR1777" t="s">
        <v>60</v>
      </c>
      <c r="AT1777" t="s">
        <v>69</v>
      </c>
      <c r="AU1777" t="s">
        <v>60</v>
      </c>
      <c r="AW1777" t="s">
        <v>70</v>
      </c>
      <c r="AX1777" t="s">
        <v>60</v>
      </c>
    </row>
    <row r="1778" spans="1:50" x14ac:dyDescent="0.25">
      <c r="A1778" t="s">
        <v>5415</v>
      </c>
      <c r="B1778" t="s">
        <v>5416</v>
      </c>
      <c r="C1778" t="s">
        <v>73</v>
      </c>
      <c r="D1778" t="s">
        <v>5417</v>
      </c>
      <c r="E1778" t="s">
        <v>55</v>
      </c>
      <c r="G1778">
        <v>1092</v>
      </c>
      <c r="H1778" t="s">
        <v>55</v>
      </c>
      <c r="J1778" t="s">
        <v>165</v>
      </c>
      <c r="K1778" t="s">
        <v>55</v>
      </c>
      <c r="M1778">
        <v>9111</v>
      </c>
      <c r="N1778" t="s">
        <v>55</v>
      </c>
      <c r="P1778" t="s">
        <v>57</v>
      </c>
      <c r="Q1778" t="s">
        <v>55</v>
      </c>
      <c r="S1778" t="s">
        <v>58</v>
      </c>
      <c r="T1778" t="s">
        <v>55</v>
      </c>
      <c r="V1778" t="s">
        <v>59</v>
      </c>
      <c r="W1778" t="s">
        <v>60</v>
      </c>
      <c r="Y1778" t="s">
        <v>61</v>
      </c>
      <c r="Z1778" t="s">
        <v>60</v>
      </c>
      <c r="AB1778" t="s">
        <v>62</v>
      </c>
      <c r="AC1778" t="s">
        <v>60</v>
      </c>
      <c r="AE1778" t="s">
        <v>76</v>
      </c>
      <c r="AF1778" t="s">
        <v>60</v>
      </c>
      <c r="AH1778" t="s">
        <v>70</v>
      </c>
      <c r="AI1778" t="s">
        <v>60</v>
      </c>
      <c r="AK1778" t="s">
        <v>66</v>
      </c>
      <c r="AL1778" t="s">
        <v>60</v>
      </c>
      <c r="AN1778" t="s">
        <v>78</v>
      </c>
      <c r="AO1778" t="s">
        <v>60</v>
      </c>
      <c r="AQ1778" t="s">
        <v>68</v>
      </c>
      <c r="AR1778" t="s">
        <v>60</v>
      </c>
      <c r="AT1778" t="s">
        <v>69</v>
      </c>
      <c r="AU1778" t="s">
        <v>60</v>
      </c>
      <c r="AW1778" t="s">
        <v>195</v>
      </c>
      <c r="AX1778" t="s">
        <v>64</v>
      </c>
    </row>
    <row r="1779" spans="1:50" x14ac:dyDescent="0.25">
      <c r="A1779" t="s">
        <v>5418</v>
      </c>
      <c r="B1779" t="s">
        <v>5419</v>
      </c>
      <c r="C1779" t="s">
        <v>100</v>
      </c>
      <c r="D1779" t="s">
        <v>5420</v>
      </c>
      <c r="E1779" t="s">
        <v>55</v>
      </c>
      <c r="G1779">
        <v>2201</v>
      </c>
      <c r="H1779" t="s">
        <v>55</v>
      </c>
      <c r="J1779" t="s">
        <v>597</v>
      </c>
      <c r="K1779" t="s">
        <v>55</v>
      </c>
      <c r="M1779">
        <v>43</v>
      </c>
      <c r="N1779" t="s">
        <v>55</v>
      </c>
      <c r="P1779" t="s">
        <v>57</v>
      </c>
      <c r="Q1779" t="s">
        <v>55</v>
      </c>
      <c r="S1779" t="s">
        <v>58</v>
      </c>
      <c r="T1779" t="s">
        <v>55</v>
      </c>
      <c r="V1779" t="s">
        <v>59</v>
      </c>
      <c r="W1779" t="s">
        <v>60</v>
      </c>
      <c r="Y1779" t="s">
        <v>61</v>
      </c>
      <c r="Z1779" t="s">
        <v>60</v>
      </c>
      <c r="AB1779" t="s">
        <v>62</v>
      </c>
      <c r="AC1779" t="s">
        <v>60</v>
      </c>
      <c r="AE1779" t="s">
        <v>76</v>
      </c>
      <c r="AF1779" t="s">
        <v>60</v>
      </c>
      <c r="AH1779" t="s">
        <v>70</v>
      </c>
      <c r="AI1779" t="s">
        <v>60</v>
      </c>
      <c r="AK1779" t="s">
        <v>66</v>
      </c>
      <c r="AL1779" t="s">
        <v>60</v>
      </c>
      <c r="AN1779" t="s">
        <v>67</v>
      </c>
      <c r="AO1779" t="s">
        <v>64</v>
      </c>
      <c r="AQ1779" t="s">
        <v>117</v>
      </c>
      <c r="AR1779" t="s">
        <v>64</v>
      </c>
      <c r="AT1779" t="s">
        <v>69</v>
      </c>
      <c r="AU1779" t="s">
        <v>60</v>
      </c>
      <c r="AW1779" t="s">
        <v>70</v>
      </c>
      <c r="AX1779" t="s">
        <v>60</v>
      </c>
    </row>
    <row r="1780" spans="1:50" x14ac:dyDescent="0.25">
      <c r="A1780" t="s">
        <v>5421</v>
      </c>
      <c r="B1780" t="s">
        <v>5422</v>
      </c>
      <c r="C1780" t="s">
        <v>170</v>
      </c>
      <c r="D1780" t="s">
        <v>5423</v>
      </c>
      <c r="E1780" t="s">
        <v>55</v>
      </c>
      <c r="G1780">
        <v>1092</v>
      </c>
      <c r="H1780" t="s">
        <v>55</v>
      </c>
      <c r="J1780" t="s">
        <v>165</v>
      </c>
      <c r="K1780" t="s">
        <v>55</v>
      </c>
      <c r="M1780">
        <v>9120</v>
      </c>
      <c r="N1780" t="s">
        <v>55</v>
      </c>
      <c r="P1780" t="s">
        <v>57</v>
      </c>
      <c r="Q1780" t="s">
        <v>55</v>
      </c>
      <c r="S1780" t="s">
        <v>58</v>
      </c>
      <c r="T1780" t="s">
        <v>55</v>
      </c>
      <c r="V1780" t="s">
        <v>59</v>
      </c>
      <c r="W1780" t="s">
        <v>60</v>
      </c>
      <c r="Y1780" t="s">
        <v>61</v>
      </c>
      <c r="Z1780" t="s">
        <v>60</v>
      </c>
      <c r="AB1780" t="s">
        <v>62</v>
      </c>
      <c r="AC1780" t="s">
        <v>60</v>
      </c>
      <c r="AE1780" t="s">
        <v>76</v>
      </c>
      <c r="AF1780" t="s">
        <v>60</v>
      </c>
      <c r="AH1780" t="s">
        <v>70</v>
      </c>
      <c r="AI1780" t="s">
        <v>60</v>
      </c>
      <c r="AK1780" t="s">
        <v>66</v>
      </c>
      <c r="AL1780" t="s">
        <v>60</v>
      </c>
      <c r="AN1780" t="s">
        <v>78</v>
      </c>
      <c r="AO1780" t="s">
        <v>60</v>
      </c>
      <c r="AQ1780" t="s">
        <v>68</v>
      </c>
      <c r="AR1780" t="s">
        <v>60</v>
      </c>
      <c r="AT1780" t="s">
        <v>69</v>
      </c>
      <c r="AU1780" t="s">
        <v>60</v>
      </c>
      <c r="AW1780" t="s">
        <v>70</v>
      </c>
      <c r="AX1780" t="s">
        <v>60</v>
      </c>
    </row>
    <row r="1781" spans="1:50" x14ac:dyDescent="0.25">
      <c r="A1781" t="s">
        <v>5424</v>
      </c>
      <c r="B1781" t="s">
        <v>5425</v>
      </c>
      <c r="C1781" t="s">
        <v>100</v>
      </c>
      <c r="D1781" t="s">
        <v>5426</v>
      </c>
      <c r="E1781" t="s">
        <v>55</v>
      </c>
      <c r="G1781">
        <v>1110</v>
      </c>
      <c r="H1781" t="s">
        <v>55</v>
      </c>
      <c r="J1781" t="s">
        <v>158</v>
      </c>
      <c r="K1781" t="s">
        <v>55</v>
      </c>
      <c r="M1781">
        <v>9411</v>
      </c>
      <c r="N1781" t="s">
        <v>55</v>
      </c>
      <c r="P1781" t="s">
        <v>57</v>
      </c>
      <c r="Q1781" t="s">
        <v>55</v>
      </c>
      <c r="S1781" t="s">
        <v>731</v>
      </c>
      <c r="T1781" t="s">
        <v>55</v>
      </c>
      <c r="V1781" t="s">
        <v>59</v>
      </c>
      <c r="W1781" t="s">
        <v>60</v>
      </c>
      <c r="Y1781" t="s">
        <v>61</v>
      </c>
      <c r="Z1781" t="s">
        <v>60</v>
      </c>
      <c r="AB1781" t="s">
        <v>62</v>
      </c>
      <c r="AC1781" t="s">
        <v>60</v>
      </c>
      <c r="AE1781" t="s">
        <v>76</v>
      </c>
      <c r="AF1781" t="s">
        <v>60</v>
      </c>
      <c r="AH1781" t="s">
        <v>177</v>
      </c>
      <c r="AI1781" t="s">
        <v>64</v>
      </c>
      <c r="AK1781" t="s">
        <v>66</v>
      </c>
      <c r="AL1781" t="s">
        <v>60</v>
      </c>
      <c r="AN1781" t="s">
        <v>78</v>
      </c>
      <c r="AO1781" t="s">
        <v>60</v>
      </c>
      <c r="AQ1781" t="s">
        <v>68</v>
      </c>
      <c r="AR1781" t="s">
        <v>60</v>
      </c>
      <c r="AT1781" t="s">
        <v>97</v>
      </c>
      <c r="AU1781" t="s">
        <v>64</v>
      </c>
      <c r="AW1781" t="s">
        <v>70</v>
      </c>
      <c r="AX1781" t="s">
        <v>60</v>
      </c>
    </row>
    <row r="1782" spans="1:50" x14ac:dyDescent="0.25">
      <c r="A1782" t="s">
        <v>5427</v>
      </c>
      <c r="B1782" t="s">
        <v>5428</v>
      </c>
      <c r="C1782" t="s">
        <v>73</v>
      </c>
      <c r="D1782" t="s">
        <v>5429</v>
      </c>
      <c r="E1782" t="s">
        <v>55</v>
      </c>
      <c r="G1782">
        <v>1110</v>
      </c>
      <c r="H1782" t="s">
        <v>55</v>
      </c>
      <c r="J1782" t="s">
        <v>158</v>
      </c>
      <c r="K1782" t="s">
        <v>55</v>
      </c>
      <c r="M1782">
        <v>9431</v>
      </c>
      <c r="N1782" t="s">
        <v>55</v>
      </c>
      <c r="P1782" t="s">
        <v>57</v>
      </c>
      <c r="Q1782" t="s">
        <v>55</v>
      </c>
      <c r="S1782" t="s">
        <v>731</v>
      </c>
      <c r="T1782" t="s">
        <v>55</v>
      </c>
      <c r="V1782" t="s">
        <v>59</v>
      </c>
      <c r="W1782" t="s">
        <v>60</v>
      </c>
      <c r="Y1782" t="s">
        <v>61</v>
      </c>
      <c r="Z1782" t="s">
        <v>60</v>
      </c>
      <c r="AB1782" t="s">
        <v>62</v>
      </c>
      <c r="AC1782" t="s">
        <v>60</v>
      </c>
      <c r="AE1782" t="s">
        <v>76</v>
      </c>
      <c r="AF1782" t="s">
        <v>60</v>
      </c>
      <c r="AH1782" t="s">
        <v>177</v>
      </c>
      <c r="AI1782" t="s">
        <v>64</v>
      </c>
      <c r="AK1782" t="s">
        <v>66</v>
      </c>
      <c r="AL1782" t="s">
        <v>60</v>
      </c>
      <c r="AN1782" t="s">
        <v>78</v>
      </c>
      <c r="AO1782" t="s">
        <v>60</v>
      </c>
      <c r="AQ1782" t="s">
        <v>68</v>
      </c>
      <c r="AR1782" t="s">
        <v>60</v>
      </c>
      <c r="AT1782" t="s">
        <v>69</v>
      </c>
      <c r="AU1782" t="s">
        <v>60</v>
      </c>
      <c r="AW1782" t="s">
        <v>70</v>
      </c>
      <c r="AX1782" t="s">
        <v>60</v>
      </c>
    </row>
    <row r="1783" spans="1:50" x14ac:dyDescent="0.25">
      <c r="A1783" t="s">
        <v>5430</v>
      </c>
      <c r="B1783" t="s">
        <v>5431</v>
      </c>
      <c r="C1783" t="s">
        <v>186</v>
      </c>
      <c r="D1783" t="s">
        <v>5432</v>
      </c>
      <c r="E1783" t="s">
        <v>55</v>
      </c>
      <c r="G1783">
        <v>1110</v>
      </c>
      <c r="H1783" t="s">
        <v>55</v>
      </c>
      <c r="J1783" t="s">
        <v>158</v>
      </c>
      <c r="K1783" t="s">
        <v>55</v>
      </c>
      <c r="M1783">
        <v>9423</v>
      </c>
      <c r="N1783" t="s">
        <v>55</v>
      </c>
      <c r="P1783" t="s">
        <v>57</v>
      </c>
      <c r="Q1783" t="s">
        <v>55</v>
      </c>
      <c r="S1783" t="s">
        <v>731</v>
      </c>
      <c r="T1783" t="s">
        <v>55</v>
      </c>
      <c r="V1783" t="s">
        <v>59</v>
      </c>
      <c r="W1783" t="s">
        <v>60</v>
      </c>
      <c r="Y1783" t="s">
        <v>94</v>
      </c>
      <c r="Z1783" t="s">
        <v>64</v>
      </c>
      <c r="AB1783" t="s">
        <v>95</v>
      </c>
      <c r="AC1783" t="s">
        <v>64</v>
      </c>
      <c r="AE1783" t="s">
        <v>83</v>
      </c>
      <c r="AF1783" t="s">
        <v>64</v>
      </c>
      <c r="AH1783" t="s">
        <v>70</v>
      </c>
      <c r="AI1783" t="s">
        <v>60</v>
      </c>
      <c r="AK1783" t="s">
        <v>151</v>
      </c>
      <c r="AL1783" t="s">
        <v>64</v>
      </c>
      <c r="AN1783" t="s">
        <v>70</v>
      </c>
      <c r="AO1783" t="s">
        <v>64</v>
      </c>
      <c r="AQ1783" t="s">
        <v>146</v>
      </c>
      <c r="AR1783" t="s">
        <v>64</v>
      </c>
      <c r="AT1783" t="s">
        <v>128</v>
      </c>
      <c r="AU1783" t="s">
        <v>64</v>
      </c>
      <c r="AW1783" t="s">
        <v>129</v>
      </c>
      <c r="AX1783" t="s">
        <v>64</v>
      </c>
    </row>
    <row r="1784" spans="1:50" x14ac:dyDescent="0.25">
      <c r="A1784" t="s">
        <v>5433</v>
      </c>
      <c r="B1784" t="s">
        <v>5434</v>
      </c>
      <c r="C1784" t="s">
        <v>149</v>
      </c>
      <c r="D1784" t="s">
        <v>5435</v>
      </c>
      <c r="E1784" t="s">
        <v>55</v>
      </c>
      <c r="G1784">
        <v>1110</v>
      </c>
      <c r="H1784" t="s">
        <v>55</v>
      </c>
      <c r="J1784" t="s">
        <v>158</v>
      </c>
      <c r="K1784" t="s">
        <v>55</v>
      </c>
      <c r="M1784">
        <v>9403</v>
      </c>
      <c r="N1784" t="s">
        <v>55</v>
      </c>
      <c r="P1784" t="s">
        <v>57</v>
      </c>
      <c r="Q1784" t="s">
        <v>55</v>
      </c>
      <c r="S1784" t="s">
        <v>731</v>
      </c>
      <c r="T1784" t="s">
        <v>55</v>
      </c>
      <c r="V1784" t="s">
        <v>59</v>
      </c>
      <c r="W1784" t="s">
        <v>60</v>
      </c>
      <c r="Y1784" t="s">
        <v>61</v>
      </c>
      <c r="Z1784" t="s">
        <v>60</v>
      </c>
      <c r="AB1784" t="s">
        <v>62</v>
      </c>
      <c r="AC1784" t="s">
        <v>60</v>
      </c>
      <c r="AE1784" t="s">
        <v>188</v>
      </c>
      <c r="AF1784" t="s">
        <v>64</v>
      </c>
      <c r="AH1784" t="s">
        <v>124</v>
      </c>
      <c r="AI1784" t="s">
        <v>64</v>
      </c>
      <c r="AK1784" t="s">
        <v>151</v>
      </c>
      <c r="AL1784" t="s">
        <v>64</v>
      </c>
      <c r="AN1784" t="s">
        <v>96</v>
      </c>
      <c r="AO1784" t="s">
        <v>64</v>
      </c>
      <c r="AQ1784" t="s">
        <v>68</v>
      </c>
      <c r="AR1784" t="s">
        <v>60</v>
      </c>
      <c r="AT1784" t="s">
        <v>97</v>
      </c>
      <c r="AU1784" t="s">
        <v>64</v>
      </c>
      <c r="AW1784" t="s">
        <v>70</v>
      </c>
      <c r="AX1784" t="s">
        <v>60</v>
      </c>
    </row>
    <row r="1785" spans="1:50" x14ac:dyDescent="0.25">
      <c r="A1785" t="s">
        <v>5436</v>
      </c>
      <c r="B1785" t="s">
        <v>5437</v>
      </c>
      <c r="C1785" t="s">
        <v>53</v>
      </c>
      <c r="D1785" t="s">
        <v>5438</v>
      </c>
      <c r="E1785" t="s">
        <v>55</v>
      </c>
      <c r="G1785">
        <v>134</v>
      </c>
      <c r="H1785" t="s">
        <v>55</v>
      </c>
      <c r="J1785" t="s">
        <v>165</v>
      </c>
      <c r="K1785" t="s">
        <v>55</v>
      </c>
      <c r="M1785">
        <v>14</v>
      </c>
      <c r="N1785" t="s">
        <v>55</v>
      </c>
      <c r="P1785" t="s">
        <v>57</v>
      </c>
      <c r="Q1785" t="s">
        <v>55</v>
      </c>
      <c r="S1785" t="s">
        <v>58</v>
      </c>
      <c r="T1785" t="s">
        <v>55</v>
      </c>
      <c r="V1785" t="s">
        <v>59</v>
      </c>
      <c r="W1785" t="s">
        <v>60</v>
      </c>
      <c r="Y1785" t="s">
        <v>61</v>
      </c>
      <c r="Z1785" t="s">
        <v>60</v>
      </c>
      <c r="AB1785" t="s">
        <v>62</v>
      </c>
      <c r="AC1785" t="s">
        <v>60</v>
      </c>
      <c r="AE1785" t="s">
        <v>76</v>
      </c>
      <c r="AF1785" t="s">
        <v>60</v>
      </c>
      <c r="AH1785" t="s">
        <v>177</v>
      </c>
      <c r="AI1785" t="s">
        <v>64</v>
      </c>
      <c r="AK1785" t="s">
        <v>66</v>
      </c>
      <c r="AL1785" t="s">
        <v>60</v>
      </c>
      <c r="AN1785" t="s">
        <v>78</v>
      </c>
      <c r="AO1785" t="s">
        <v>60</v>
      </c>
      <c r="AQ1785" t="s">
        <v>68</v>
      </c>
      <c r="AR1785" t="s">
        <v>60</v>
      </c>
      <c r="AT1785" t="s">
        <v>147</v>
      </c>
      <c r="AU1785" t="s">
        <v>64</v>
      </c>
      <c r="AW1785" t="s">
        <v>195</v>
      </c>
      <c r="AX1785" t="s">
        <v>64</v>
      </c>
    </row>
    <row r="1786" spans="1:50" x14ac:dyDescent="0.25">
      <c r="A1786" t="s">
        <v>5439</v>
      </c>
      <c r="B1786" t="s">
        <v>5440</v>
      </c>
      <c r="C1786" t="s">
        <v>100</v>
      </c>
      <c r="D1786" t="s">
        <v>5441</v>
      </c>
      <c r="E1786" t="s">
        <v>55</v>
      </c>
      <c r="G1786">
        <v>1092</v>
      </c>
      <c r="H1786" t="s">
        <v>55</v>
      </c>
      <c r="J1786" t="s">
        <v>165</v>
      </c>
      <c r="K1786" t="s">
        <v>55</v>
      </c>
      <c r="M1786">
        <v>9135</v>
      </c>
      <c r="N1786" t="s">
        <v>55</v>
      </c>
      <c r="P1786" t="s">
        <v>57</v>
      </c>
      <c r="Q1786" t="s">
        <v>55</v>
      </c>
      <c r="S1786" t="s">
        <v>58</v>
      </c>
      <c r="T1786" t="s">
        <v>55</v>
      </c>
      <c r="V1786" t="s">
        <v>59</v>
      </c>
      <c r="W1786" t="s">
        <v>60</v>
      </c>
      <c r="Y1786" t="s">
        <v>61</v>
      </c>
      <c r="Z1786" t="s">
        <v>60</v>
      </c>
      <c r="AB1786" t="s">
        <v>62</v>
      </c>
      <c r="AC1786" t="s">
        <v>60</v>
      </c>
      <c r="AE1786" t="s">
        <v>76</v>
      </c>
      <c r="AF1786" t="s">
        <v>60</v>
      </c>
      <c r="AH1786" t="s">
        <v>70</v>
      </c>
      <c r="AI1786" t="s">
        <v>60</v>
      </c>
      <c r="AK1786" t="s">
        <v>66</v>
      </c>
      <c r="AL1786" t="s">
        <v>60</v>
      </c>
      <c r="AN1786" t="s">
        <v>78</v>
      </c>
      <c r="AO1786" t="s">
        <v>60</v>
      </c>
      <c r="AQ1786" t="s">
        <v>117</v>
      </c>
      <c r="AR1786" t="s">
        <v>64</v>
      </c>
      <c r="AT1786" t="s">
        <v>97</v>
      </c>
      <c r="AU1786" t="s">
        <v>64</v>
      </c>
      <c r="AW1786" t="s">
        <v>70</v>
      </c>
      <c r="AX1786" t="s">
        <v>60</v>
      </c>
    </row>
    <row r="1787" spans="1:50" x14ac:dyDescent="0.25">
      <c r="A1787" t="s">
        <v>5442</v>
      </c>
      <c r="B1787" t="s">
        <v>5443</v>
      </c>
      <c r="C1787" t="s">
        <v>100</v>
      </c>
      <c r="D1787" t="s">
        <v>5444</v>
      </c>
      <c r="E1787" t="s">
        <v>55</v>
      </c>
      <c r="G1787">
        <v>1092</v>
      </c>
      <c r="H1787" t="s">
        <v>55</v>
      </c>
      <c r="J1787" t="s">
        <v>165</v>
      </c>
      <c r="K1787" t="s">
        <v>55</v>
      </c>
      <c r="M1787">
        <v>9161</v>
      </c>
      <c r="N1787" t="s">
        <v>55</v>
      </c>
      <c r="P1787" t="s">
        <v>57</v>
      </c>
      <c r="Q1787" t="s">
        <v>55</v>
      </c>
      <c r="S1787" t="s">
        <v>58</v>
      </c>
      <c r="T1787" t="s">
        <v>55</v>
      </c>
      <c r="V1787" t="s">
        <v>59</v>
      </c>
      <c r="W1787" t="s">
        <v>60</v>
      </c>
      <c r="Y1787" t="s">
        <v>61</v>
      </c>
      <c r="Z1787" t="s">
        <v>60</v>
      </c>
      <c r="AB1787" t="s">
        <v>62</v>
      </c>
      <c r="AC1787" t="s">
        <v>60</v>
      </c>
      <c r="AE1787" t="s">
        <v>76</v>
      </c>
      <c r="AF1787" t="s">
        <v>60</v>
      </c>
      <c r="AH1787" t="s">
        <v>70</v>
      </c>
      <c r="AI1787" t="s">
        <v>60</v>
      </c>
      <c r="AK1787" t="s">
        <v>66</v>
      </c>
      <c r="AL1787" t="s">
        <v>60</v>
      </c>
      <c r="AN1787" t="s">
        <v>78</v>
      </c>
      <c r="AO1787" t="s">
        <v>60</v>
      </c>
      <c r="AQ1787" t="s">
        <v>146</v>
      </c>
      <c r="AR1787" t="s">
        <v>64</v>
      </c>
      <c r="AT1787" t="s">
        <v>97</v>
      </c>
      <c r="AU1787" t="s">
        <v>64</v>
      </c>
      <c r="AW1787" t="s">
        <v>70</v>
      </c>
      <c r="AX1787" t="s">
        <v>60</v>
      </c>
    </row>
    <row r="1788" spans="1:50" x14ac:dyDescent="0.25">
      <c r="A1788" t="s">
        <v>5445</v>
      </c>
      <c r="B1788" t="s">
        <v>5446</v>
      </c>
      <c r="C1788" t="s">
        <v>53</v>
      </c>
      <c r="D1788" t="s">
        <v>5446</v>
      </c>
      <c r="E1788" t="s">
        <v>55</v>
      </c>
      <c r="G1788">
        <v>2201</v>
      </c>
      <c r="H1788" t="s">
        <v>55</v>
      </c>
      <c r="J1788" t="s">
        <v>597</v>
      </c>
      <c r="K1788" t="s">
        <v>55</v>
      </c>
      <c r="M1788">
        <v>25</v>
      </c>
      <c r="N1788" t="s">
        <v>55</v>
      </c>
      <c r="P1788" t="s">
        <v>57</v>
      </c>
      <c r="Q1788" t="s">
        <v>55</v>
      </c>
      <c r="S1788" t="s">
        <v>58</v>
      </c>
      <c r="T1788" t="s">
        <v>55</v>
      </c>
      <c r="V1788" t="s">
        <v>59</v>
      </c>
      <c r="W1788" t="s">
        <v>60</v>
      </c>
      <c r="Y1788" t="s">
        <v>61</v>
      </c>
      <c r="Z1788" t="s">
        <v>60</v>
      </c>
      <c r="AB1788" t="s">
        <v>62</v>
      </c>
      <c r="AC1788" t="s">
        <v>60</v>
      </c>
      <c r="AE1788" t="s">
        <v>76</v>
      </c>
      <c r="AF1788" t="s">
        <v>60</v>
      </c>
      <c r="AH1788" t="s">
        <v>124</v>
      </c>
      <c r="AI1788" t="s">
        <v>64</v>
      </c>
      <c r="AK1788" t="s">
        <v>66</v>
      </c>
      <c r="AL1788" t="s">
        <v>60</v>
      </c>
      <c r="AN1788" t="s">
        <v>78</v>
      </c>
      <c r="AO1788" t="s">
        <v>60</v>
      </c>
      <c r="AQ1788" t="s">
        <v>68</v>
      </c>
      <c r="AR1788" t="s">
        <v>60</v>
      </c>
      <c r="AT1788" t="s">
        <v>128</v>
      </c>
      <c r="AU1788" t="s">
        <v>64</v>
      </c>
      <c r="AW1788" t="s">
        <v>129</v>
      </c>
      <c r="AX1788" t="s">
        <v>64</v>
      </c>
    </row>
    <row r="1789" spans="1:50" x14ac:dyDescent="0.25">
      <c r="A1789" t="s">
        <v>5447</v>
      </c>
      <c r="B1789" t="s">
        <v>5448</v>
      </c>
      <c r="C1789" t="s">
        <v>81</v>
      </c>
      <c r="D1789" t="s">
        <v>5449</v>
      </c>
      <c r="E1789" t="s">
        <v>55</v>
      </c>
      <c r="G1789">
        <v>1092</v>
      </c>
      <c r="H1789" t="s">
        <v>55</v>
      </c>
      <c r="J1789" t="s">
        <v>165</v>
      </c>
      <c r="K1789" t="s">
        <v>55</v>
      </c>
      <c r="M1789">
        <v>62</v>
      </c>
      <c r="N1789" t="s">
        <v>55</v>
      </c>
      <c r="P1789" t="s">
        <v>57</v>
      </c>
      <c r="Q1789" t="s">
        <v>55</v>
      </c>
      <c r="S1789" t="s">
        <v>58</v>
      </c>
      <c r="T1789" t="s">
        <v>55</v>
      </c>
      <c r="V1789" t="s">
        <v>59</v>
      </c>
      <c r="W1789" t="s">
        <v>60</v>
      </c>
      <c r="Y1789" t="s">
        <v>61</v>
      </c>
      <c r="Z1789" t="s">
        <v>60</v>
      </c>
      <c r="AB1789" t="s">
        <v>62</v>
      </c>
      <c r="AC1789" t="s">
        <v>60</v>
      </c>
      <c r="AE1789" t="s">
        <v>83</v>
      </c>
      <c r="AF1789" t="s">
        <v>64</v>
      </c>
      <c r="AH1789" t="s">
        <v>70</v>
      </c>
      <c r="AI1789" t="s">
        <v>60</v>
      </c>
      <c r="AK1789" t="s">
        <v>77</v>
      </c>
      <c r="AL1789" t="s">
        <v>64</v>
      </c>
      <c r="AN1789" t="s">
        <v>70</v>
      </c>
      <c r="AO1789" t="s">
        <v>64</v>
      </c>
      <c r="AQ1789" t="s">
        <v>117</v>
      </c>
      <c r="AR1789" t="s">
        <v>64</v>
      </c>
      <c r="AT1789" t="s">
        <v>69</v>
      </c>
      <c r="AU1789" t="s">
        <v>60</v>
      </c>
      <c r="AW1789" t="s">
        <v>70</v>
      </c>
      <c r="AX1789" t="s">
        <v>60</v>
      </c>
    </row>
    <row r="1790" spans="1:50" x14ac:dyDescent="0.25">
      <c r="A1790" t="s">
        <v>5447</v>
      </c>
      <c r="B1790" t="s">
        <v>5450</v>
      </c>
      <c r="C1790" t="s">
        <v>217</v>
      </c>
      <c r="D1790" t="s">
        <v>5451</v>
      </c>
      <c r="E1790" t="s">
        <v>55</v>
      </c>
      <c r="G1790">
        <v>128</v>
      </c>
      <c r="H1790" t="s">
        <v>55</v>
      </c>
      <c r="J1790" t="s">
        <v>158</v>
      </c>
      <c r="K1790" t="s">
        <v>55</v>
      </c>
      <c r="M1790">
        <v>9401</v>
      </c>
      <c r="N1790" t="s">
        <v>55</v>
      </c>
      <c r="P1790" t="s">
        <v>57</v>
      </c>
      <c r="Q1790" t="s">
        <v>55</v>
      </c>
      <c r="S1790" t="s">
        <v>731</v>
      </c>
      <c r="T1790" t="s">
        <v>55</v>
      </c>
      <c r="V1790" t="s">
        <v>59</v>
      </c>
      <c r="W1790" t="s">
        <v>60</v>
      </c>
      <c r="Y1790" t="s">
        <v>61</v>
      </c>
      <c r="Z1790" t="s">
        <v>60</v>
      </c>
      <c r="AB1790" t="s">
        <v>62</v>
      </c>
      <c r="AC1790" t="s">
        <v>60</v>
      </c>
      <c r="AE1790" t="s">
        <v>188</v>
      </c>
      <c r="AF1790" t="s">
        <v>64</v>
      </c>
      <c r="AH1790" t="s">
        <v>65</v>
      </c>
      <c r="AI1790" t="s">
        <v>64</v>
      </c>
      <c r="AK1790" t="s">
        <v>77</v>
      </c>
      <c r="AL1790" t="s">
        <v>64</v>
      </c>
      <c r="AN1790" t="s">
        <v>96</v>
      </c>
      <c r="AO1790" t="s">
        <v>64</v>
      </c>
      <c r="AQ1790" t="s">
        <v>117</v>
      </c>
      <c r="AR1790" t="s">
        <v>64</v>
      </c>
      <c r="AT1790" t="s">
        <v>147</v>
      </c>
      <c r="AU1790" t="s">
        <v>64</v>
      </c>
      <c r="AW1790" t="s">
        <v>85</v>
      </c>
      <c r="AX1790" t="s">
        <v>64</v>
      </c>
    </row>
    <row r="1791" spans="1:50" x14ac:dyDescent="0.25">
      <c r="A1791" t="s">
        <v>5452</v>
      </c>
      <c r="B1791" t="s">
        <v>5453</v>
      </c>
      <c r="C1791" t="s">
        <v>560</v>
      </c>
      <c r="D1791" t="s">
        <v>5454</v>
      </c>
      <c r="E1791" t="s">
        <v>55</v>
      </c>
      <c r="G1791">
        <v>1110</v>
      </c>
      <c r="H1791" t="s">
        <v>55</v>
      </c>
      <c r="J1791" t="s">
        <v>158</v>
      </c>
      <c r="K1791" t="s">
        <v>55</v>
      </c>
      <c r="M1791">
        <v>9424</v>
      </c>
      <c r="N1791" t="s">
        <v>55</v>
      </c>
      <c r="P1791" t="s">
        <v>57</v>
      </c>
      <c r="Q1791" t="s">
        <v>55</v>
      </c>
      <c r="S1791" t="s">
        <v>731</v>
      </c>
      <c r="T1791" t="s">
        <v>55</v>
      </c>
      <c r="V1791" t="s">
        <v>263</v>
      </c>
      <c r="W1791" t="s">
        <v>64</v>
      </c>
      <c r="Y1791" t="s">
        <v>116</v>
      </c>
      <c r="Z1791" t="s">
        <v>64</v>
      </c>
      <c r="AB1791" t="s">
        <v>145</v>
      </c>
      <c r="AC1791" t="s">
        <v>64</v>
      </c>
      <c r="AE1791" t="s">
        <v>83</v>
      </c>
      <c r="AF1791" t="s">
        <v>64</v>
      </c>
      <c r="AH1791" t="s">
        <v>70</v>
      </c>
      <c r="AI1791" t="s">
        <v>60</v>
      </c>
      <c r="AK1791" t="s">
        <v>84</v>
      </c>
      <c r="AL1791" t="s">
        <v>64</v>
      </c>
      <c r="AN1791" t="s">
        <v>96</v>
      </c>
      <c r="AO1791" t="s">
        <v>64</v>
      </c>
      <c r="AQ1791" t="s">
        <v>117</v>
      </c>
      <c r="AR1791" t="s">
        <v>64</v>
      </c>
      <c r="AT1791" t="s">
        <v>128</v>
      </c>
      <c r="AU1791" t="s">
        <v>64</v>
      </c>
      <c r="AW1791" t="s">
        <v>129</v>
      </c>
      <c r="AX1791" t="s">
        <v>64</v>
      </c>
    </row>
    <row r="1792" spans="1:50" x14ac:dyDescent="0.25">
      <c r="A1792" t="s">
        <v>5455</v>
      </c>
      <c r="B1792" t="s">
        <v>5456</v>
      </c>
      <c r="C1792" t="s">
        <v>100</v>
      </c>
      <c r="D1792" t="s">
        <v>5457</v>
      </c>
      <c r="E1792" t="s">
        <v>55</v>
      </c>
      <c r="G1792">
        <v>2201</v>
      </c>
      <c r="H1792" t="s">
        <v>55</v>
      </c>
      <c r="J1792" t="s">
        <v>597</v>
      </c>
      <c r="K1792" t="s">
        <v>55</v>
      </c>
      <c r="M1792">
        <v>9123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59</v>
      </c>
      <c r="W1792" t="s">
        <v>60</v>
      </c>
      <c r="Y1792" t="s">
        <v>61</v>
      </c>
      <c r="Z1792" t="s">
        <v>60</v>
      </c>
      <c r="AB1792" t="s">
        <v>62</v>
      </c>
      <c r="AC1792" t="s">
        <v>60</v>
      </c>
      <c r="AE1792" t="s">
        <v>76</v>
      </c>
      <c r="AF1792" t="s">
        <v>60</v>
      </c>
      <c r="AH1792" t="s">
        <v>70</v>
      </c>
      <c r="AI1792" t="s">
        <v>60</v>
      </c>
      <c r="AK1792" t="s">
        <v>66</v>
      </c>
      <c r="AL1792" t="s">
        <v>60</v>
      </c>
      <c r="AN1792" t="s">
        <v>70</v>
      </c>
      <c r="AO1792" t="s">
        <v>64</v>
      </c>
      <c r="AQ1792" t="s">
        <v>117</v>
      </c>
      <c r="AR1792" t="s">
        <v>64</v>
      </c>
      <c r="AT1792" t="s">
        <v>69</v>
      </c>
      <c r="AU1792" t="s">
        <v>60</v>
      </c>
      <c r="AW1792" t="s">
        <v>70</v>
      </c>
      <c r="AX1792" t="s">
        <v>60</v>
      </c>
    </row>
    <row r="1793" spans="1:50" x14ac:dyDescent="0.25">
      <c r="A1793" t="s">
        <v>5458</v>
      </c>
      <c r="B1793" t="s">
        <v>5459</v>
      </c>
      <c r="C1793" t="s">
        <v>73</v>
      </c>
      <c r="D1793" t="s">
        <v>5460</v>
      </c>
      <c r="E1793" t="s">
        <v>55</v>
      </c>
      <c r="G1793">
        <v>1110</v>
      </c>
      <c r="H1793" t="s">
        <v>55</v>
      </c>
      <c r="J1793" t="s">
        <v>158</v>
      </c>
      <c r="K1793" t="s">
        <v>55</v>
      </c>
      <c r="M1793">
        <v>9413</v>
      </c>
      <c r="N1793" t="s">
        <v>55</v>
      </c>
      <c r="P1793" t="s">
        <v>57</v>
      </c>
      <c r="Q1793" t="s">
        <v>55</v>
      </c>
      <c r="S1793" t="s">
        <v>731</v>
      </c>
      <c r="T1793" t="s">
        <v>55</v>
      </c>
      <c r="V1793" t="s">
        <v>59</v>
      </c>
      <c r="W1793" t="s">
        <v>60</v>
      </c>
      <c r="Y1793" t="s">
        <v>61</v>
      </c>
      <c r="Z1793" t="s">
        <v>60</v>
      </c>
      <c r="AB1793" t="s">
        <v>62</v>
      </c>
      <c r="AC1793" t="s">
        <v>60</v>
      </c>
      <c r="AE1793" t="s">
        <v>76</v>
      </c>
      <c r="AF1793" t="s">
        <v>60</v>
      </c>
      <c r="AH1793" t="s">
        <v>177</v>
      </c>
      <c r="AI1793" t="s">
        <v>64</v>
      </c>
      <c r="AK1793" t="s">
        <v>66</v>
      </c>
      <c r="AL1793" t="s">
        <v>60</v>
      </c>
      <c r="AN1793" t="s">
        <v>78</v>
      </c>
      <c r="AO1793" t="s">
        <v>60</v>
      </c>
      <c r="AQ1793" t="s">
        <v>68</v>
      </c>
      <c r="AR1793" t="s">
        <v>60</v>
      </c>
      <c r="AT1793" t="s">
        <v>69</v>
      </c>
      <c r="AU1793" t="s">
        <v>60</v>
      </c>
      <c r="AW1793" t="s">
        <v>70</v>
      </c>
      <c r="AX1793" t="s">
        <v>60</v>
      </c>
    </row>
    <row r="1794" spans="1:50" x14ac:dyDescent="0.25">
      <c r="A1794" t="s">
        <v>5461</v>
      </c>
      <c r="B1794" t="s">
        <v>5462</v>
      </c>
      <c r="C1794" t="s">
        <v>170</v>
      </c>
      <c r="D1794" t="s">
        <v>5463</v>
      </c>
      <c r="E1794" t="s">
        <v>55</v>
      </c>
      <c r="G1794">
        <v>1092</v>
      </c>
      <c r="H1794" t="s">
        <v>55</v>
      </c>
      <c r="J1794" t="s">
        <v>165</v>
      </c>
      <c r="K1794" t="s">
        <v>55</v>
      </c>
      <c r="M1794">
        <v>9128</v>
      </c>
      <c r="N1794" t="s">
        <v>55</v>
      </c>
      <c r="P1794" t="s">
        <v>57</v>
      </c>
      <c r="Q1794" t="s">
        <v>55</v>
      </c>
      <c r="S1794" t="s">
        <v>58</v>
      </c>
      <c r="T1794" t="s">
        <v>55</v>
      </c>
      <c r="V1794" t="s">
        <v>59</v>
      </c>
      <c r="W1794" t="s">
        <v>60</v>
      </c>
      <c r="Y1794" t="s">
        <v>61</v>
      </c>
      <c r="Z1794" t="s">
        <v>60</v>
      </c>
      <c r="AB1794" t="s">
        <v>62</v>
      </c>
      <c r="AC1794" t="s">
        <v>60</v>
      </c>
      <c r="AE1794" t="s">
        <v>76</v>
      </c>
      <c r="AF1794" t="s">
        <v>60</v>
      </c>
      <c r="AH1794" t="s">
        <v>70</v>
      </c>
      <c r="AI1794" t="s">
        <v>60</v>
      </c>
      <c r="AK1794" t="s">
        <v>66</v>
      </c>
      <c r="AL1794" t="s">
        <v>60</v>
      </c>
      <c r="AN1794" t="s">
        <v>78</v>
      </c>
      <c r="AO1794" t="s">
        <v>60</v>
      </c>
      <c r="AQ1794" t="s">
        <v>68</v>
      </c>
      <c r="AR1794" t="s">
        <v>60</v>
      </c>
      <c r="AT1794" t="s">
        <v>69</v>
      </c>
      <c r="AU1794" t="s">
        <v>60</v>
      </c>
      <c r="AW1794" t="s">
        <v>70</v>
      </c>
      <c r="AX1794" t="s">
        <v>60</v>
      </c>
    </row>
    <row r="1795" spans="1:50" x14ac:dyDescent="0.25">
      <c r="A1795" t="s">
        <v>5464</v>
      </c>
      <c r="B1795" t="s">
        <v>5465</v>
      </c>
      <c r="C1795" t="s">
        <v>217</v>
      </c>
      <c r="D1795" t="s">
        <v>5466</v>
      </c>
      <c r="E1795" t="s">
        <v>55</v>
      </c>
      <c r="G1795">
        <v>1092</v>
      </c>
      <c r="H1795" t="s">
        <v>55</v>
      </c>
      <c r="J1795" t="s">
        <v>165</v>
      </c>
      <c r="K1795" t="s">
        <v>55</v>
      </c>
      <c r="M1795">
        <v>9110</v>
      </c>
      <c r="N1795" t="s">
        <v>55</v>
      </c>
      <c r="P1795" t="s">
        <v>57</v>
      </c>
      <c r="Q1795" t="s">
        <v>55</v>
      </c>
      <c r="S1795" t="s">
        <v>58</v>
      </c>
      <c r="T1795" t="s">
        <v>55</v>
      </c>
      <c r="V1795" t="s">
        <v>59</v>
      </c>
      <c r="W1795" t="s">
        <v>60</v>
      </c>
      <c r="Y1795" t="s">
        <v>61</v>
      </c>
      <c r="Z1795" t="s">
        <v>60</v>
      </c>
      <c r="AB1795" t="s">
        <v>95</v>
      </c>
      <c r="AC1795" t="s">
        <v>64</v>
      </c>
      <c r="AE1795" t="s">
        <v>83</v>
      </c>
      <c r="AF1795" t="s">
        <v>64</v>
      </c>
      <c r="AH1795" t="s">
        <v>70</v>
      </c>
      <c r="AI1795" t="s">
        <v>60</v>
      </c>
      <c r="AK1795" t="s">
        <v>151</v>
      </c>
      <c r="AL1795" t="s">
        <v>64</v>
      </c>
      <c r="AN1795" t="s">
        <v>70</v>
      </c>
      <c r="AO1795" t="s">
        <v>64</v>
      </c>
      <c r="AQ1795" t="s">
        <v>117</v>
      </c>
      <c r="AR1795" t="s">
        <v>64</v>
      </c>
      <c r="AT1795" t="s">
        <v>97</v>
      </c>
      <c r="AU1795" t="s">
        <v>64</v>
      </c>
      <c r="AW1795" t="s">
        <v>129</v>
      </c>
      <c r="AX1795" t="s">
        <v>64</v>
      </c>
    </row>
    <row r="1796" spans="1:50" x14ac:dyDescent="0.25">
      <c r="A1796" t="s">
        <v>5467</v>
      </c>
      <c r="B1796" t="s">
        <v>5468</v>
      </c>
      <c r="C1796" t="s">
        <v>73</v>
      </c>
      <c r="D1796" t="s">
        <v>5469</v>
      </c>
      <c r="E1796" t="s">
        <v>55</v>
      </c>
      <c r="G1796">
        <v>1110</v>
      </c>
      <c r="H1796" t="s">
        <v>55</v>
      </c>
      <c r="J1796" t="s">
        <v>158</v>
      </c>
      <c r="K1796" t="s">
        <v>55</v>
      </c>
      <c r="M1796">
        <v>1110</v>
      </c>
      <c r="N1796" t="s">
        <v>55</v>
      </c>
      <c r="P1796" t="s">
        <v>57</v>
      </c>
      <c r="Q1796" t="s">
        <v>55</v>
      </c>
      <c r="S1796" t="s">
        <v>731</v>
      </c>
      <c r="T1796" t="s">
        <v>55</v>
      </c>
      <c r="V1796" t="s">
        <v>59</v>
      </c>
      <c r="W1796" t="s">
        <v>60</v>
      </c>
      <c r="Y1796" t="s">
        <v>61</v>
      </c>
      <c r="Z1796" t="s">
        <v>60</v>
      </c>
      <c r="AB1796" t="s">
        <v>62</v>
      </c>
      <c r="AC1796" t="s">
        <v>60</v>
      </c>
      <c r="AE1796" t="s">
        <v>76</v>
      </c>
      <c r="AF1796" t="s">
        <v>60</v>
      </c>
      <c r="AH1796" t="s">
        <v>177</v>
      </c>
      <c r="AI1796" t="s">
        <v>64</v>
      </c>
      <c r="AK1796" t="s">
        <v>66</v>
      </c>
      <c r="AL1796" t="s">
        <v>60</v>
      </c>
      <c r="AN1796" t="s">
        <v>78</v>
      </c>
      <c r="AO1796" t="s">
        <v>60</v>
      </c>
      <c r="AQ1796" t="s">
        <v>68</v>
      </c>
      <c r="AR1796" t="s">
        <v>60</v>
      </c>
      <c r="AT1796" t="s">
        <v>69</v>
      </c>
      <c r="AU1796" t="s">
        <v>60</v>
      </c>
      <c r="AW1796" t="s">
        <v>70</v>
      </c>
      <c r="AX1796" t="s">
        <v>60</v>
      </c>
    </row>
    <row r="1797" spans="1:50" x14ac:dyDescent="0.25">
      <c r="A1797" t="s">
        <v>5470</v>
      </c>
      <c r="B1797" t="s">
        <v>5471</v>
      </c>
      <c r="C1797" t="s">
        <v>186</v>
      </c>
      <c r="D1797" t="s">
        <v>5472</v>
      </c>
      <c r="E1797" t="s">
        <v>55</v>
      </c>
      <c r="G1797">
        <v>1092</v>
      </c>
      <c r="H1797" t="s">
        <v>55</v>
      </c>
      <c r="J1797" t="s">
        <v>165</v>
      </c>
      <c r="K1797" t="s">
        <v>55</v>
      </c>
      <c r="M1797" t="s">
        <v>5473</v>
      </c>
      <c r="N1797" t="s">
        <v>55</v>
      </c>
      <c r="P1797" t="s">
        <v>57</v>
      </c>
      <c r="Q1797" t="s">
        <v>55</v>
      </c>
      <c r="S1797" t="s">
        <v>58</v>
      </c>
      <c r="T1797" t="s">
        <v>55</v>
      </c>
      <c r="V1797" t="s">
        <v>63</v>
      </c>
      <c r="W1797" t="s">
        <v>64</v>
      </c>
      <c r="Y1797" t="s">
        <v>63</v>
      </c>
      <c r="Z1797" t="s">
        <v>64</v>
      </c>
      <c r="AB1797" t="s">
        <v>95</v>
      </c>
      <c r="AC1797" t="s">
        <v>64</v>
      </c>
      <c r="AE1797" t="s">
        <v>63</v>
      </c>
      <c r="AF1797" t="s">
        <v>64</v>
      </c>
      <c r="AH1797" t="s">
        <v>124</v>
      </c>
      <c r="AI1797" t="s">
        <v>64</v>
      </c>
      <c r="AK1797" t="s">
        <v>66</v>
      </c>
      <c r="AL1797" t="s">
        <v>60</v>
      </c>
      <c r="AN1797" t="s">
        <v>96</v>
      </c>
      <c r="AO1797" t="s">
        <v>64</v>
      </c>
      <c r="AQ1797" t="s">
        <v>117</v>
      </c>
      <c r="AR1797" t="s">
        <v>64</v>
      </c>
      <c r="AT1797" t="s">
        <v>147</v>
      </c>
      <c r="AU1797" t="s">
        <v>64</v>
      </c>
      <c r="AW1797" t="s">
        <v>70</v>
      </c>
      <c r="AX1797" t="s">
        <v>60</v>
      </c>
    </row>
    <row r="1798" spans="1:50" x14ac:dyDescent="0.25">
      <c r="A1798" t="s">
        <v>5474</v>
      </c>
      <c r="B1798" t="s">
        <v>5475</v>
      </c>
      <c r="C1798" t="s">
        <v>170</v>
      </c>
      <c r="D1798" t="s">
        <v>5476</v>
      </c>
      <c r="E1798" t="s">
        <v>55</v>
      </c>
      <c r="G1798">
        <v>1092</v>
      </c>
      <c r="H1798" t="s">
        <v>55</v>
      </c>
      <c r="J1798" t="s">
        <v>165</v>
      </c>
      <c r="K1798" t="s">
        <v>55</v>
      </c>
      <c r="M1798">
        <v>9152</v>
      </c>
      <c r="N1798" t="s">
        <v>55</v>
      </c>
      <c r="P1798" t="s">
        <v>57</v>
      </c>
      <c r="Q1798" t="s">
        <v>55</v>
      </c>
      <c r="S1798" t="s">
        <v>58</v>
      </c>
      <c r="T1798" t="s">
        <v>55</v>
      </c>
      <c r="V1798" t="s">
        <v>59</v>
      </c>
      <c r="W1798" t="s">
        <v>60</v>
      </c>
      <c r="Y1798" t="s">
        <v>61</v>
      </c>
      <c r="Z1798" t="s">
        <v>60</v>
      </c>
      <c r="AB1798" t="s">
        <v>62</v>
      </c>
      <c r="AC1798" t="s">
        <v>60</v>
      </c>
      <c r="AE1798" t="s">
        <v>76</v>
      </c>
      <c r="AF1798" t="s">
        <v>60</v>
      </c>
      <c r="AH1798" t="s">
        <v>70</v>
      </c>
      <c r="AI1798" t="s">
        <v>60</v>
      </c>
      <c r="AK1798" t="s">
        <v>66</v>
      </c>
      <c r="AL1798" t="s">
        <v>60</v>
      </c>
      <c r="AN1798" t="s">
        <v>78</v>
      </c>
      <c r="AO1798" t="s">
        <v>60</v>
      </c>
      <c r="AQ1798" t="s">
        <v>68</v>
      </c>
      <c r="AR1798" t="s">
        <v>60</v>
      </c>
      <c r="AT1798" t="s">
        <v>69</v>
      </c>
      <c r="AU1798" t="s">
        <v>60</v>
      </c>
      <c r="AW1798" t="s">
        <v>70</v>
      </c>
      <c r="AX1798" t="s">
        <v>60</v>
      </c>
    </row>
    <row r="1799" spans="1:50" x14ac:dyDescent="0.25">
      <c r="A1799" t="s">
        <v>5477</v>
      </c>
      <c r="B1799" t="s">
        <v>5478</v>
      </c>
      <c r="C1799" t="s">
        <v>100</v>
      </c>
      <c r="D1799" t="s">
        <v>5479</v>
      </c>
      <c r="E1799" t="s">
        <v>55</v>
      </c>
      <c r="G1799">
        <v>2200</v>
      </c>
      <c r="H1799" t="s">
        <v>55</v>
      </c>
      <c r="J1799" t="s">
        <v>407</v>
      </c>
      <c r="K1799" t="s">
        <v>55</v>
      </c>
      <c r="M1799">
        <v>9118</v>
      </c>
      <c r="N1799" t="s">
        <v>55</v>
      </c>
      <c r="P1799" t="s">
        <v>57</v>
      </c>
      <c r="Q1799" t="s">
        <v>55</v>
      </c>
      <c r="S1799" t="s">
        <v>58</v>
      </c>
      <c r="T1799" t="s">
        <v>55</v>
      </c>
      <c r="V1799" t="s">
        <v>59</v>
      </c>
      <c r="W1799" t="s">
        <v>60</v>
      </c>
      <c r="Y1799" t="s">
        <v>61</v>
      </c>
      <c r="Z1799" t="s">
        <v>60</v>
      </c>
      <c r="AB1799" t="s">
        <v>62</v>
      </c>
      <c r="AC1799" t="s">
        <v>60</v>
      </c>
      <c r="AE1799" t="s">
        <v>188</v>
      </c>
      <c r="AF1799" t="s">
        <v>64</v>
      </c>
      <c r="AH1799" t="s">
        <v>70</v>
      </c>
      <c r="AI1799" t="s">
        <v>60</v>
      </c>
      <c r="AK1799" t="s">
        <v>66</v>
      </c>
      <c r="AL1799" t="s">
        <v>60</v>
      </c>
      <c r="AN1799" t="s">
        <v>70</v>
      </c>
      <c r="AO1799" t="s">
        <v>64</v>
      </c>
      <c r="AQ1799" t="s">
        <v>68</v>
      </c>
      <c r="AR1799" t="s">
        <v>60</v>
      </c>
      <c r="AT1799" t="s">
        <v>69</v>
      </c>
      <c r="AU1799" t="s">
        <v>60</v>
      </c>
      <c r="AW1799" t="s">
        <v>70</v>
      </c>
      <c r="AX1799" t="s">
        <v>60</v>
      </c>
    </row>
    <row r="1800" spans="1:50" x14ac:dyDescent="0.25">
      <c r="A1800" t="s">
        <v>5480</v>
      </c>
      <c r="B1800" t="s">
        <v>5481</v>
      </c>
      <c r="C1800" t="s">
        <v>88</v>
      </c>
      <c r="D1800" t="s">
        <v>5482</v>
      </c>
      <c r="E1800" t="s">
        <v>55</v>
      </c>
      <c r="G1800">
        <v>2200</v>
      </c>
      <c r="H1800" t="s">
        <v>55</v>
      </c>
      <c r="J1800" t="s">
        <v>407</v>
      </c>
      <c r="K1800" t="s">
        <v>55</v>
      </c>
      <c r="M1800">
        <v>9115</v>
      </c>
      <c r="N1800" t="s">
        <v>55</v>
      </c>
      <c r="P1800" t="s">
        <v>57</v>
      </c>
      <c r="Q1800" t="s">
        <v>55</v>
      </c>
      <c r="S1800" t="s">
        <v>58</v>
      </c>
      <c r="T1800" t="s">
        <v>55</v>
      </c>
      <c r="V1800" t="s">
        <v>116</v>
      </c>
      <c r="W1800" t="s">
        <v>64</v>
      </c>
      <c r="Y1800" t="s">
        <v>61</v>
      </c>
      <c r="Z1800" t="s">
        <v>60</v>
      </c>
      <c r="AB1800" t="s">
        <v>62</v>
      </c>
      <c r="AC1800" t="s">
        <v>60</v>
      </c>
      <c r="AE1800" t="s">
        <v>188</v>
      </c>
      <c r="AF1800" t="s">
        <v>64</v>
      </c>
      <c r="AH1800" t="s">
        <v>177</v>
      </c>
      <c r="AI1800" t="s">
        <v>64</v>
      </c>
      <c r="AK1800" t="s">
        <v>151</v>
      </c>
      <c r="AL1800" t="s">
        <v>64</v>
      </c>
      <c r="AN1800" t="s">
        <v>78</v>
      </c>
      <c r="AO1800" t="s">
        <v>60</v>
      </c>
      <c r="AQ1800" t="s">
        <v>68</v>
      </c>
      <c r="AR1800" t="s">
        <v>60</v>
      </c>
      <c r="AT1800" t="s">
        <v>147</v>
      </c>
      <c r="AU1800" t="s">
        <v>64</v>
      </c>
      <c r="AW1800" t="s">
        <v>129</v>
      </c>
      <c r="AX1800" t="s">
        <v>64</v>
      </c>
    </row>
    <row r="1801" spans="1:50" x14ac:dyDescent="0.25">
      <c r="A1801" t="s">
        <v>5483</v>
      </c>
      <c r="B1801" t="s">
        <v>5484</v>
      </c>
      <c r="C1801" t="s">
        <v>186</v>
      </c>
      <c r="D1801" t="s">
        <v>5485</v>
      </c>
      <c r="E1801" t="s">
        <v>55</v>
      </c>
      <c r="G1801">
        <v>1110</v>
      </c>
      <c r="H1801" t="s">
        <v>55</v>
      </c>
      <c r="J1801" t="s">
        <v>158</v>
      </c>
      <c r="K1801" t="s">
        <v>55</v>
      </c>
      <c r="M1801">
        <v>9450</v>
      </c>
      <c r="N1801" t="s">
        <v>55</v>
      </c>
      <c r="P1801" t="s">
        <v>57</v>
      </c>
      <c r="Q1801" t="s">
        <v>55</v>
      </c>
      <c r="S1801" t="s">
        <v>731</v>
      </c>
      <c r="T1801" t="s">
        <v>55</v>
      </c>
      <c r="V1801" t="s">
        <v>59</v>
      </c>
      <c r="W1801" t="s">
        <v>60</v>
      </c>
      <c r="Y1801" t="s">
        <v>94</v>
      </c>
      <c r="Z1801" t="s">
        <v>64</v>
      </c>
      <c r="AB1801" t="s">
        <v>62</v>
      </c>
      <c r="AC1801" t="s">
        <v>60</v>
      </c>
      <c r="AE1801" t="s">
        <v>188</v>
      </c>
      <c r="AF1801" t="s">
        <v>64</v>
      </c>
      <c r="AH1801" t="s">
        <v>177</v>
      </c>
      <c r="AI1801" t="s">
        <v>64</v>
      </c>
      <c r="AK1801" t="s">
        <v>151</v>
      </c>
      <c r="AL1801" t="s">
        <v>64</v>
      </c>
      <c r="AN1801" t="s">
        <v>96</v>
      </c>
      <c r="AO1801" t="s">
        <v>64</v>
      </c>
      <c r="AQ1801" t="s">
        <v>117</v>
      </c>
      <c r="AR1801" t="s">
        <v>64</v>
      </c>
      <c r="AT1801" t="s">
        <v>97</v>
      </c>
      <c r="AU1801" t="s">
        <v>64</v>
      </c>
      <c r="AW1801" t="s">
        <v>129</v>
      </c>
      <c r="AX1801" t="s">
        <v>64</v>
      </c>
    </row>
    <row r="1802" spans="1:50" x14ac:dyDescent="0.25">
      <c r="A1802" t="s">
        <v>5486</v>
      </c>
      <c r="B1802" t="s">
        <v>5487</v>
      </c>
      <c r="C1802" t="s">
        <v>88</v>
      </c>
      <c r="D1802" t="s">
        <v>5488</v>
      </c>
      <c r="E1802" t="s">
        <v>55</v>
      </c>
      <c r="G1802">
        <v>1110</v>
      </c>
      <c r="H1802" t="s">
        <v>55</v>
      </c>
      <c r="J1802" t="s">
        <v>158</v>
      </c>
      <c r="K1802" t="s">
        <v>55</v>
      </c>
      <c r="M1802">
        <v>9428</v>
      </c>
      <c r="N1802" t="s">
        <v>55</v>
      </c>
      <c r="P1802" t="s">
        <v>57</v>
      </c>
      <c r="Q1802" t="s">
        <v>55</v>
      </c>
      <c r="S1802" t="s">
        <v>731</v>
      </c>
      <c r="T1802" t="s">
        <v>55</v>
      </c>
      <c r="V1802" t="s">
        <v>59</v>
      </c>
      <c r="W1802" t="s">
        <v>60</v>
      </c>
      <c r="Y1802" t="s">
        <v>61</v>
      </c>
      <c r="Z1802" t="s">
        <v>60</v>
      </c>
      <c r="AB1802" t="s">
        <v>95</v>
      </c>
      <c r="AC1802" t="s">
        <v>64</v>
      </c>
      <c r="AE1802" t="s">
        <v>188</v>
      </c>
      <c r="AF1802" t="s">
        <v>64</v>
      </c>
      <c r="AH1802" t="s">
        <v>124</v>
      </c>
      <c r="AI1802" t="s">
        <v>64</v>
      </c>
      <c r="AK1802" t="s">
        <v>66</v>
      </c>
      <c r="AL1802" t="s">
        <v>60</v>
      </c>
      <c r="AN1802" t="s">
        <v>70</v>
      </c>
      <c r="AO1802" t="s">
        <v>64</v>
      </c>
      <c r="AQ1802" t="s">
        <v>68</v>
      </c>
      <c r="AR1802" t="s">
        <v>60</v>
      </c>
      <c r="AT1802" t="s">
        <v>128</v>
      </c>
      <c r="AU1802" t="s">
        <v>64</v>
      </c>
      <c r="AW1802" t="s">
        <v>195</v>
      </c>
      <c r="AX1802" t="s">
        <v>64</v>
      </c>
    </row>
    <row r="1803" spans="1:50" x14ac:dyDescent="0.25">
      <c r="A1803" t="s">
        <v>5489</v>
      </c>
      <c r="B1803" t="s">
        <v>5490</v>
      </c>
      <c r="C1803" t="s">
        <v>81</v>
      </c>
      <c r="D1803" t="s">
        <v>5491</v>
      </c>
      <c r="E1803" t="s">
        <v>55</v>
      </c>
      <c r="G1803">
        <v>1092</v>
      </c>
      <c r="H1803" t="s">
        <v>55</v>
      </c>
      <c r="J1803" t="s">
        <v>165</v>
      </c>
      <c r="K1803" t="s">
        <v>55</v>
      </c>
      <c r="M1803">
        <v>52</v>
      </c>
      <c r="N1803" t="s">
        <v>55</v>
      </c>
      <c r="P1803" t="s">
        <v>57</v>
      </c>
      <c r="Q1803" t="s">
        <v>55</v>
      </c>
      <c r="S1803" t="s">
        <v>58</v>
      </c>
      <c r="T1803" t="s">
        <v>55</v>
      </c>
      <c r="V1803" t="s">
        <v>59</v>
      </c>
      <c r="W1803" t="s">
        <v>60</v>
      </c>
      <c r="Y1803" t="s">
        <v>61</v>
      </c>
      <c r="Z1803" t="s">
        <v>60</v>
      </c>
      <c r="AB1803" t="s">
        <v>62</v>
      </c>
      <c r="AC1803" t="s">
        <v>60</v>
      </c>
      <c r="AE1803" t="s">
        <v>188</v>
      </c>
      <c r="AF1803" t="s">
        <v>64</v>
      </c>
      <c r="AH1803" t="s">
        <v>177</v>
      </c>
      <c r="AI1803" t="s">
        <v>64</v>
      </c>
      <c r="AK1803" t="s">
        <v>77</v>
      </c>
      <c r="AL1803" t="s">
        <v>64</v>
      </c>
      <c r="AN1803" t="s">
        <v>78</v>
      </c>
      <c r="AO1803" t="s">
        <v>60</v>
      </c>
      <c r="AQ1803" t="s">
        <v>117</v>
      </c>
      <c r="AR1803" t="s">
        <v>64</v>
      </c>
      <c r="AT1803" t="s">
        <v>69</v>
      </c>
      <c r="AU1803" t="s">
        <v>60</v>
      </c>
      <c r="AW1803" t="s">
        <v>70</v>
      </c>
      <c r="AX1803" t="s">
        <v>60</v>
      </c>
    </row>
    <row r="1804" spans="1:50" x14ac:dyDescent="0.25">
      <c r="A1804" t="s">
        <v>5492</v>
      </c>
      <c r="B1804" t="s">
        <v>5493</v>
      </c>
      <c r="C1804" t="s">
        <v>88</v>
      </c>
      <c r="D1804" t="s">
        <v>5494</v>
      </c>
      <c r="E1804" t="s">
        <v>55</v>
      </c>
      <c r="G1804">
        <v>1118</v>
      </c>
      <c r="H1804" t="s">
        <v>55</v>
      </c>
      <c r="J1804" t="s">
        <v>2351</v>
      </c>
      <c r="K1804" t="s">
        <v>55</v>
      </c>
      <c r="M1804">
        <v>9136</v>
      </c>
      <c r="N1804" t="s">
        <v>55</v>
      </c>
      <c r="P1804" t="s">
        <v>57</v>
      </c>
      <c r="Q1804" t="s">
        <v>55</v>
      </c>
      <c r="S1804" t="s">
        <v>58</v>
      </c>
      <c r="T1804" t="s">
        <v>55</v>
      </c>
      <c r="V1804" t="s">
        <v>59</v>
      </c>
      <c r="W1804" t="s">
        <v>60</v>
      </c>
      <c r="Y1804" t="s">
        <v>61</v>
      </c>
      <c r="Z1804" t="s">
        <v>60</v>
      </c>
      <c r="AB1804" t="s">
        <v>95</v>
      </c>
      <c r="AC1804" t="s">
        <v>64</v>
      </c>
      <c r="AE1804" t="s">
        <v>76</v>
      </c>
      <c r="AF1804" t="s">
        <v>60</v>
      </c>
      <c r="AH1804" t="s">
        <v>65</v>
      </c>
      <c r="AI1804" t="s">
        <v>64</v>
      </c>
      <c r="AK1804" t="s">
        <v>151</v>
      </c>
      <c r="AL1804" t="s">
        <v>64</v>
      </c>
      <c r="AN1804" t="s">
        <v>96</v>
      </c>
      <c r="AO1804" t="s">
        <v>64</v>
      </c>
      <c r="AQ1804" t="s">
        <v>117</v>
      </c>
      <c r="AR1804" t="s">
        <v>64</v>
      </c>
      <c r="AT1804" t="s">
        <v>147</v>
      </c>
      <c r="AU1804" t="s">
        <v>64</v>
      </c>
      <c r="AW1804" t="s">
        <v>70</v>
      </c>
      <c r="AX1804" t="s">
        <v>60</v>
      </c>
    </row>
    <row r="1805" spans="1:50" x14ac:dyDescent="0.25">
      <c r="A1805" t="s">
        <v>5495</v>
      </c>
      <c r="B1805" t="s">
        <v>5496</v>
      </c>
      <c r="C1805" t="s">
        <v>53</v>
      </c>
      <c r="D1805" t="s">
        <v>5497</v>
      </c>
      <c r="E1805" t="s">
        <v>55</v>
      </c>
      <c r="G1805">
        <v>1092</v>
      </c>
      <c r="H1805" t="s">
        <v>55</v>
      </c>
      <c r="J1805" t="s">
        <v>165</v>
      </c>
      <c r="K1805" t="s">
        <v>55</v>
      </c>
      <c r="M1805">
        <v>9107</v>
      </c>
      <c r="N1805" t="s">
        <v>55</v>
      </c>
      <c r="P1805" t="s">
        <v>57</v>
      </c>
      <c r="Q1805" t="s">
        <v>55</v>
      </c>
      <c r="S1805" t="s">
        <v>58</v>
      </c>
      <c r="T1805" t="s">
        <v>55</v>
      </c>
      <c r="V1805" t="s">
        <v>59</v>
      </c>
      <c r="W1805" t="s">
        <v>60</v>
      </c>
      <c r="Y1805" t="s">
        <v>61</v>
      </c>
      <c r="Z1805" t="s">
        <v>60</v>
      </c>
      <c r="AB1805" t="s">
        <v>62</v>
      </c>
      <c r="AC1805" t="s">
        <v>60</v>
      </c>
      <c r="AE1805" t="s">
        <v>83</v>
      </c>
      <c r="AF1805" t="s">
        <v>64</v>
      </c>
      <c r="AH1805" t="s">
        <v>70</v>
      </c>
      <c r="AI1805" t="s">
        <v>60</v>
      </c>
      <c r="AK1805" t="s">
        <v>66</v>
      </c>
      <c r="AL1805" t="s">
        <v>60</v>
      </c>
      <c r="AN1805" t="s">
        <v>78</v>
      </c>
      <c r="AO1805" t="s">
        <v>60</v>
      </c>
      <c r="AQ1805" t="s">
        <v>146</v>
      </c>
      <c r="AR1805" t="s">
        <v>64</v>
      </c>
      <c r="AT1805" t="s">
        <v>69</v>
      </c>
      <c r="AU1805" t="s">
        <v>60</v>
      </c>
      <c r="AW1805" t="s">
        <v>195</v>
      </c>
      <c r="AX1805" t="s">
        <v>64</v>
      </c>
    </row>
    <row r="1806" spans="1:50" x14ac:dyDescent="0.25">
      <c r="A1806" t="s">
        <v>5498</v>
      </c>
      <c r="B1806" t="s">
        <v>5499</v>
      </c>
      <c r="C1806" t="s">
        <v>560</v>
      </c>
      <c r="D1806" t="s">
        <v>5500</v>
      </c>
      <c r="E1806" t="s">
        <v>55</v>
      </c>
      <c r="G1806">
        <v>1092</v>
      </c>
      <c r="H1806" t="s">
        <v>55</v>
      </c>
      <c r="J1806" t="s">
        <v>165</v>
      </c>
      <c r="K1806" t="s">
        <v>55</v>
      </c>
      <c r="M1806">
        <v>9142</v>
      </c>
      <c r="N1806" t="s">
        <v>55</v>
      </c>
      <c r="P1806" t="s">
        <v>57</v>
      </c>
      <c r="Q1806" t="s">
        <v>55</v>
      </c>
      <c r="S1806" t="s">
        <v>58</v>
      </c>
      <c r="T1806" t="s">
        <v>55</v>
      </c>
      <c r="V1806" t="s">
        <v>59</v>
      </c>
      <c r="W1806" t="s">
        <v>60</v>
      </c>
      <c r="Y1806" t="s">
        <v>94</v>
      </c>
      <c r="Z1806" t="s">
        <v>64</v>
      </c>
      <c r="AB1806" t="s">
        <v>95</v>
      </c>
      <c r="AC1806" t="s">
        <v>64</v>
      </c>
      <c r="AE1806" t="s">
        <v>83</v>
      </c>
      <c r="AF1806" t="s">
        <v>64</v>
      </c>
      <c r="AH1806" t="s">
        <v>124</v>
      </c>
      <c r="AI1806" t="s">
        <v>64</v>
      </c>
      <c r="AK1806" t="s">
        <v>77</v>
      </c>
      <c r="AL1806" t="s">
        <v>64</v>
      </c>
      <c r="AN1806" t="s">
        <v>67</v>
      </c>
      <c r="AO1806" t="s">
        <v>64</v>
      </c>
      <c r="AQ1806" t="s">
        <v>146</v>
      </c>
      <c r="AR1806" t="s">
        <v>64</v>
      </c>
      <c r="AT1806" t="s">
        <v>128</v>
      </c>
      <c r="AU1806" t="s">
        <v>64</v>
      </c>
      <c r="AW1806" t="s">
        <v>129</v>
      </c>
      <c r="AX1806" t="s">
        <v>64</v>
      </c>
    </row>
    <row r="1807" spans="1:50" x14ac:dyDescent="0.25">
      <c r="A1807" t="s">
        <v>5501</v>
      </c>
      <c r="B1807" t="s">
        <v>5502</v>
      </c>
      <c r="C1807" t="s">
        <v>53</v>
      </c>
      <c r="D1807" t="s">
        <v>5503</v>
      </c>
      <c r="E1807" t="s">
        <v>55</v>
      </c>
      <c r="G1807">
        <v>1092</v>
      </c>
      <c r="H1807" t="s">
        <v>55</v>
      </c>
      <c r="J1807" t="s">
        <v>165</v>
      </c>
      <c r="K1807" t="s">
        <v>55</v>
      </c>
      <c r="M1807">
        <v>13</v>
      </c>
      <c r="N1807" t="s">
        <v>55</v>
      </c>
      <c r="P1807" t="s">
        <v>57</v>
      </c>
      <c r="Q1807" t="s">
        <v>55</v>
      </c>
      <c r="S1807" t="s">
        <v>58</v>
      </c>
      <c r="T1807" t="s">
        <v>55</v>
      </c>
      <c r="V1807" t="s">
        <v>59</v>
      </c>
      <c r="W1807" t="s">
        <v>60</v>
      </c>
      <c r="Y1807" t="s">
        <v>61</v>
      </c>
      <c r="Z1807" t="s">
        <v>60</v>
      </c>
      <c r="AB1807" t="s">
        <v>62</v>
      </c>
      <c r="AC1807" t="s">
        <v>60</v>
      </c>
      <c r="AE1807" t="s">
        <v>76</v>
      </c>
      <c r="AF1807" t="s">
        <v>60</v>
      </c>
      <c r="AH1807" t="s">
        <v>124</v>
      </c>
      <c r="AI1807" t="s">
        <v>64</v>
      </c>
      <c r="AK1807" t="s">
        <v>66</v>
      </c>
      <c r="AL1807" t="s">
        <v>60</v>
      </c>
      <c r="AN1807" t="s">
        <v>78</v>
      </c>
      <c r="AO1807" t="s">
        <v>60</v>
      </c>
      <c r="AQ1807" t="s">
        <v>68</v>
      </c>
      <c r="AR1807" t="s">
        <v>60</v>
      </c>
      <c r="AT1807" t="s">
        <v>97</v>
      </c>
      <c r="AU1807" t="s">
        <v>64</v>
      </c>
      <c r="AW1807" t="s">
        <v>85</v>
      </c>
      <c r="AX1807" t="s">
        <v>64</v>
      </c>
    </row>
    <row r="1808" spans="1:50" x14ac:dyDescent="0.25">
      <c r="A1808" t="s">
        <v>5504</v>
      </c>
      <c r="B1808" t="s">
        <v>5505</v>
      </c>
      <c r="C1808" t="s">
        <v>53</v>
      </c>
      <c r="D1808" t="s">
        <v>5506</v>
      </c>
      <c r="E1808" t="s">
        <v>55</v>
      </c>
      <c r="G1808">
        <v>1092</v>
      </c>
      <c r="H1808" t="s">
        <v>55</v>
      </c>
      <c r="J1808" t="s">
        <v>165</v>
      </c>
      <c r="K1808" t="s">
        <v>55</v>
      </c>
      <c r="M1808">
        <v>9106</v>
      </c>
      <c r="N1808" t="s">
        <v>55</v>
      </c>
      <c r="P1808" t="s">
        <v>57</v>
      </c>
      <c r="Q1808" t="s">
        <v>55</v>
      </c>
      <c r="S1808" t="s">
        <v>58</v>
      </c>
      <c r="T1808" t="s">
        <v>55</v>
      </c>
      <c r="V1808" t="s">
        <v>59</v>
      </c>
      <c r="W1808" t="s">
        <v>60</v>
      </c>
      <c r="Y1808" t="s">
        <v>61</v>
      </c>
      <c r="Z1808" t="s">
        <v>60</v>
      </c>
      <c r="AB1808" t="s">
        <v>62</v>
      </c>
      <c r="AC1808" t="s">
        <v>60</v>
      </c>
      <c r="AE1808" t="s">
        <v>76</v>
      </c>
      <c r="AF1808" t="s">
        <v>60</v>
      </c>
      <c r="AH1808" t="s">
        <v>124</v>
      </c>
      <c r="AI1808" t="s">
        <v>64</v>
      </c>
      <c r="AK1808" t="s">
        <v>66</v>
      </c>
      <c r="AL1808" t="s">
        <v>60</v>
      </c>
      <c r="AN1808" t="s">
        <v>78</v>
      </c>
      <c r="AO1808" t="s">
        <v>60</v>
      </c>
      <c r="AQ1808" t="s">
        <v>68</v>
      </c>
      <c r="AR1808" t="s">
        <v>60</v>
      </c>
      <c r="AT1808" t="s">
        <v>97</v>
      </c>
      <c r="AU1808" t="s">
        <v>64</v>
      </c>
      <c r="AW1808" t="s">
        <v>129</v>
      </c>
      <c r="AX1808" t="s">
        <v>64</v>
      </c>
    </row>
    <row r="1809" spans="1:50" x14ac:dyDescent="0.25">
      <c r="A1809" t="s">
        <v>5507</v>
      </c>
      <c r="B1809" t="s">
        <v>5508</v>
      </c>
      <c r="C1809" t="s">
        <v>73</v>
      </c>
      <c r="D1809" t="s">
        <v>5509</v>
      </c>
      <c r="E1809" t="s">
        <v>55</v>
      </c>
      <c r="G1809">
        <v>1234</v>
      </c>
      <c r="H1809" t="s">
        <v>55</v>
      </c>
      <c r="J1809" t="s">
        <v>165</v>
      </c>
      <c r="K1809" t="s">
        <v>55</v>
      </c>
      <c r="M1809">
        <v>50</v>
      </c>
      <c r="N1809" t="s">
        <v>55</v>
      </c>
      <c r="P1809" t="s">
        <v>57</v>
      </c>
      <c r="Q1809" t="s">
        <v>55</v>
      </c>
      <c r="S1809" t="s">
        <v>58</v>
      </c>
      <c r="T1809" t="s">
        <v>55</v>
      </c>
      <c r="V1809" t="s">
        <v>59</v>
      </c>
      <c r="W1809" t="s">
        <v>60</v>
      </c>
      <c r="Y1809" t="s">
        <v>61</v>
      </c>
      <c r="Z1809" t="s">
        <v>60</v>
      </c>
      <c r="AB1809" t="s">
        <v>208</v>
      </c>
      <c r="AC1809" t="s">
        <v>64</v>
      </c>
      <c r="AE1809" t="s">
        <v>76</v>
      </c>
      <c r="AF1809" t="s">
        <v>60</v>
      </c>
      <c r="AH1809" t="s">
        <v>70</v>
      </c>
      <c r="AI1809" t="s">
        <v>60</v>
      </c>
      <c r="AK1809" t="s">
        <v>66</v>
      </c>
      <c r="AL1809" t="s">
        <v>60</v>
      </c>
      <c r="AN1809" t="s">
        <v>78</v>
      </c>
      <c r="AO1809" t="s">
        <v>60</v>
      </c>
      <c r="AQ1809" t="s">
        <v>68</v>
      </c>
      <c r="AR1809" t="s">
        <v>60</v>
      </c>
      <c r="AT1809" t="s">
        <v>69</v>
      </c>
      <c r="AU1809" t="s">
        <v>60</v>
      </c>
      <c r="AW1809" t="s">
        <v>70</v>
      </c>
      <c r="AX1809" t="s">
        <v>60</v>
      </c>
    </row>
    <row r="1810" spans="1:50" x14ac:dyDescent="0.25">
      <c r="A1810" t="s">
        <v>5510</v>
      </c>
      <c r="B1810" t="s">
        <v>5511</v>
      </c>
      <c r="C1810" t="s">
        <v>149</v>
      </c>
      <c r="D1810" t="s">
        <v>5512</v>
      </c>
      <c r="E1810" t="s">
        <v>55</v>
      </c>
      <c r="G1810">
        <v>1110</v>
      </c>
      <c r="H1810" t="s">
        <v>55</v>
      </c>
      <c r="J1810" t="s">
        <v>158</v>
      </c>
      <c r="K1810" t="s">
        <v>55</v>
      </c>
      <c r="M1810">
        <v>9419</v>
      </c>
      <c r="N1810" t="s">
        <v>55</v>
      </c>
      <c r="P1810" t="s">
        <v>57</v>
      </c>
      <c r="Q1810" t="s">
        <v>55</v>
      </c>
      <c r="S1810" t="s">
        <v>731</v>
      </c>
      <c r="T1810" t="s">
        <v>55</v>
      </c>
      <c r="V1810" t="s">
        <v>59</v>
      </c>
      <c r="W1810" t="s">
        <v>60</v>
      </c>
      <c r="Y1810" t="s">
        <v>61</v>
      </c>
      <c r="Z1810" t="s">
        <v>60</v>
      </c>
      <c r="AB1810" t="s">
        <v>208</v>
      </c>
      <c r="AC1810" t="s">
        <v>64</v>
      </c>
      <c r="AE1810" t="s">
        <v>83</v>
      </c>
      <c r="AF1810" t="s">
        <v>64</v>
      </c>
      <c r="AH1810" t="s">
        <v>70</v>
      </c>
      <c r="AI1810" t="s">
        <v>60</v>
      </c>
      <c r="AK1810" t="s">
        <v>84</v>
      </c>
      <c r="AL1810" t="s">
        <v>64</v>
      </c>
      <c r="AN1810" t="s">
        <v>67</v>
      </c>
      <c r="AO1810" t="s">
        <v>64</v>
      </c>
      <c r="AQ1810" t="s">
        <v>146</v>
      </c>
      <c r="AR1810" t="s">
        <v>64</v>
      </c>
      <c r="AT1810" t="s">
        <v>69</v>
      </c>
      <c r="AU1810" t="s">
        <v>60</v>
      </c>
      <c r="AW1810" t="s">
        <v>70</v>
      </c>
      <c r="AX1810" t="s">
        <v>60</v>
      </c>
    </row>
    <row r="1811" spans="1:50" x14ac:dyDescent="0.25">
      <c r="A1811" t="s">
        <v>5513</v>
      </c>
      <c r="B1811" t="s">
        <v>5514</v>
      </c>
      <c r="C1811" t="s">
        <v>53</v>
      </c>
      <c r="D1811" t="s">
        <v>5515</v>
      </c>
      <c r="E1811" t="s">
        <v>55</v>
      </c>
      <c r="G1811">
        <v>1092</v>
      </c>
      <c r="H1811" t="s">
        <v>55</v>
      </c>
      <c r="J1811" t="s">
        <v>165</v>
      </c>
      <c r="K1811" t="s">
        <v>55</v>
      </c>
      <c r="M1811">
        <v>10</v>
      </c>
      <c r="N1811" t="s">
        <v>55</v>
      </c>
      <c r="P1811" t="s">
        <v>57</v>
      </c>
      <c r="Q1811" t="s">
        <v>55</v>
      </c>
      <c r="S1811" t="s">
        <v>58</v>
      </c>
      <c r="T1811" t="s">
        <v>55</v>
      </c>
      <c r="V1811" t="s">
        <v>59</v>
      </c>
      <c r="W1811" t="s">
        <v>60</v>
      </c>
      <c r="Y1811" t="s">
        <v>61</v>
      </c>
      <c r="Z1811" t="s">
        <v>60</v>
      </c>
      <c r="AB1811" t="s">
        <v>62</v>
      </c>
      <c r="AC1811" t="s">
        <v>60</v>
      </c>
      <c r="AE1811" t="s">
        <v>76</v>
      </c>
      <c r="AF1811" t="s">
        <v>60</v>
      </c>
      <c r="AH1811" t="s">
        <v>124</v>
      </c>
      <c r="AI1811" t="s">
        <v>64</v>
      </c>
      <c r="AK1811" t="s">
        <v>66</v>
      </c>
      <c r="AL1811" t="s">
        <v>60</v>
      </c>
      <c r="AN1811" t="s">
        <v>78</v>
      </c>
      <c r="AO1811" t="s">
        <v>60</v>
      </c>
      <c r="AQ1811" t="s">
        <v>117</v>
      </c>
      <c r="AR1811" t="s">
        <v>64</v>
      </c>
      <c r="AT1811" t="s">
        <v>69</v>
      </c>
      <c r="AU1811" t="s">
        <v>60</v>
      </c>
      <c r="AW1811" t="s">
        <v>85</v>
      </c>
      <c r="AX1811" t="s">
        <v>64</v>
      </c>
    </row>
    <row r="1812" spans="1:50" x14ac:dyDescent="0.25">
      <c r="A1812" t="s">
        <v>5516</v>
      </c>
      <c r="B1812" t="s">
        <v>5517</v>
      </c>
      <c r="C1812" t="s">
        <v>88</v>
      </c>
      <c r="D1812" t="s">
        <v>5518</v>
      </c>
      <c r="E1812" t="s">
        <v>55</v>
      </c>
      <c r="G1812">
        <v>1092</v>
      </c>
      <c r="H1812" t="s">
        <v>55</v>
      </c>
      <c r="J1812" t="s">
        <v>165</v>
      </c>
      <c r="K1812" t="s">
        <v>55</v>
      </c>
      <c r="M1812">
        <v>9151</v>
      </c>
      <c r="N1812" t="s">
        <v>55</v>
      </c>
      <c r="P1812" t="s">
        <v>57</v>
      </c>
      <c r="Q1812" t="s">
        <v>55</v>
      </c>
      <c r="S1812" t="s">
        <v>58</v>
      </c>
      <c r="T1812" t="s">
        <v>55</v>
      </c>
      <c r="V1812" t="s">
        <v>59</v>
      </c>
      <c r="W1812" t="s">
        <v>60</v>
      </c>
      <c r="Y1812" t="s">
        <v>61</v>
      </c>
      <c r="Z1812" t="s">
        <v>60</v>
      </c>
      <c r="AB1812" t="s">
        <v>62</v>
      </c>
      <c r="AC1812" t="s">
        <v>60</v>
      </c>
      <c r="AE1812" t="s">
        <v>83</v>
      </c>
      <c r="AF1812" t="s">
        <v>64</v>
      </c>
      <c r="AH1812" t="s">
        <v>177</v>
      </c>
      <c r="AI1812" t="s">
        <v>64</v>
      </c>
      <c r="AK1812" t="s">
        <v>77</v>
      </c>
      <c r="AL1812" t="s">
        <v>64</v>
      </c>
      <c r="AN1812" t="s">
        <v>96</v>
      </c>
      <c r="AO1812" t="s">
        <v>64</v>
      </c>
      <c r="AQ1812" t="s">
        <v>146</v>
      </c>
      <c r="AR1812" t="s">
        <v>64</v>
      </c>
      <c r="AT1812" t="s">
        <v>69</v>
      </c>
      <c r="AU1812" t="s">
        <v>60</v>
      </c>
      <c r="AW1812" t="s">
        <v>129</v>
      </c>
      <c r="AX1812" t="s">
        <v>64</v>
      </c>
    </row>
    <row r="1813" spans="1:50" x14ac:dyDescent="0.25">
      <c r="A1813" t="s">
        <v>5519</v>
      </c>
      <c r="B1813" t="s">
        <v>5520</v>
      </c>
      <c r="C1813" t="s">
        <v>81</v>
      </c>
      <c r="D1813" t="s">
        <v>5521</v>
      </c>
      <c r="E1813" t="s">
        <v>55</v>
      </c>
      <c r="G1813">
        <v>2201</v>
      </c>
      <c r="H1813" t="s">
        <v>55</v>
      </c>
      <c r="J1813" t="s">
        <v>597</v>
      </c>
      <c r="K1813" t="s">
        <v>55</v>
      </c>
      <c r="M1813">
        <v>24</v>
      </c>
      <c r="N1813" t="s">
        <v>55</v>
      </c>
      <c r="P1813" t="s">
        <v>57</v>
      </c>
      <c r="Q1813" t="s">
        <v>55</v>
      </c>
      <c r="S1813" t="s">
        <v>58</v>
      </c>
      <c r="T1813" t="s">
        <v>55</v>
      </c>
      <c r="V1813" t="s">
        <v>59</v>
      </c>
      <c r="W1813" t="s">
        <v>60</v>
      </c>
      <c r="Y1813" t="s">
        <v>61</v>
      </c>
      <c r="Z1813" t="s">
        <v>60</v>
      </c>
      <c r="AB1813" t="s">
        <v>208</v>
      </c>
      <c r="AC1813" t="s">
        <v>64</v>
      </c>
      <c r="AE1813" t="s">
        <v>76</v>
      </c>
      <c r="AF1813" t="s">
        <v>60</v>
      </c>
      <c r="AH1813" t="s">
        <v>70</v>
      </c>
      <c r="AI1813" t="s">
        <v>60</v>
      </c>
      <c r="AK1813" t="s">
        <v>66</v>
      </c>
      <c r="AL1813" t="s">
        <v>60</v>
      </c>
      <c r="AN1813" t="s">
        <v>70</v>
      </c>
      <c r="AO1813" t="s">
        <v>64</v>
      </c>
      <c r="AQ1813" t="s">
        <v>68</v>
      </c>
      <c r="AR1813" t="s">
        <v>60</v>
      </c>
      <c r="AT1813" t="s">
        <v>147</v>
      </c>
      <c r="AU1813" t="s">
        <v>64</v>
      </c>
      <c r="AW1813" t="s">
        <v>195</v>
      </c>
      <c r="AX1813" t="s">
        <v>64</v>
      </c>
    </row>
    <row r="1814" spans="1:50" x14ac:dyDescent="0.25">
      <c r="A1814" t="s">
        <v>5522</v>
      </c>
      <c r="B1814" t="s">
        <v>5523</v>
      </c>
      <c r="C1814" t="s">
        <v>53</v>
      </c>
      <c r="D1814" t="s">
        <v>5524</v>
      </c>
      <c r="E1814" t="s">
        <v>55</v>
      </c>
      <c r="G1814">
        <v>1105</v>
      </c>
      <c r="H1814" t="s">
        <v>55</v>
      </c>
      <c r="J1814" t="s">
        <v>639</v>
      </c>
      <c r="K1814" t="s">
        <v>55</v>
      </c>
      <c r="M1814">
        <v>35</v>
      </c>
      <c r="N1814" t="s">
        <v>55</v>
      </c>
      <c r="P1814" t="s">
        <v>57</v>
      </c>
      <c r="Q1814" t="s">
        <v>55</v>
      </c>
      <c r="S1814" t="s">
        <v>731</v>
      </c>
      <c r="T1814" t="s">
        <v>55</v>
      </c>
      <c r="V1814" t="s">
        <v>59</v>
      </c>
      <c r="W1814" t="s">
        <v>60</v>
      </c>
      <c r="Y1814" t="s">
        <v>61</v>
      </c>
      <c r="Z1814" t="s">
        <v>60</v>
      </c>
      <c r="AB1814" t="s">
        <v>62</v>
      </c>
      <c r="AC1814" t="s">
        <v>60</v>
      </c>
      <c r="AE1814" t="s">
        <v>76</v>
      </c>
      <c r="AF1814" t="s">
        <v>60</v>
      </c>
      <c r="AH1814" t="s">
        <v>124</v>
      </c>
      <c r="AI1814" t="s">
        <v>64</v>
      </c>
      <c r="AK1814" t="s">
        <v>66</v>
      </c>
      <c r="AL1814" t="s">
        <v>60</v>
      </c>
      <c r="AN1814" t="s">
        <v>67</v>
      </c>
      <c r="AO1814" t="s">
        <v>64</v>
      </c>
      <c r="AQ1814" t="s">
        <v>68</v>
      </c>
      <c r="AR1814" t="s">
        <v>60</v>
      </c>
      <c r="AT1814" t="s">
        <v>69</v>
      </c>
      <c r="AU1814" t="s">
        <v>60</v>
      </c>
      <c r="AW1814" t="s">
        <v>129</v>
      </c>
      <c r="AX1814" t="s">
        <v>64</v>
      </c>
    </row>
    <row r="1815" spans="1:50" x14ac:dyDescent="0.25">
      <c r="A1815" t="s">
        <v>5525</v>
      </c>
      <c r="B1815" t="s">
        <v>5526</v>
      </c>
      <c r="C1815" t="s">
        <v>149</v>
      </c>
      <c r="D1815" t="s">
        <v>5527</v>
      </c>
      <c r="E1815" t="s">
        <v>55</v>
      </c>
      <c r="G1815">
        <v>2200</v>
      </c>
      <c r="H1815" t="s">
        <v>55</v>
      </c>
      <c r="J1815" t="s">
        <v>407</v>
      </c>
      <c r="K1815" t="s">
        <v>55</v>
      </c>
      <c r="M1815">
        <v>9114</v>
      </c>
      <c r="N1815" t="s">
        <v>55</v>
      </c>
      <c r="P1815" t="s">
        <v>57</v>
      </c>
      <c r="Q1815" t="s">
        <v>55</v>
      </c>
      <c r="S1815" t="s">
        <v>58</v>
      </c>
      <c r="T1815" t="s">
        <v>55</v>
      </c>
      <c r="V1815" t="s">
        <v>63</v>
      </c>
      <c r="W1815" t="s">
        <v>64</v>
      </c>
      <c r="Y1815" t="s">
        <v>61</v>
      </c>
      <c r="Z1815" t="s">
        <v>60</v>
      </c>
      <c r="AB1815" t="s">
        <v>62</v>
      </c>
      <c r="AC1815" t="s">
        <v>60</v>
      </c>
      <c r="AE1815" t="s">
        <v>76</v>
      </c>
      <c r="AF1815" t="s">
        <v>60</v>
      </c>
      <c r="AH1815" t="s">
        <v>124</v>
      </c>
      <c r="AI1815" t="s">
        <v>64</v>
      </c>
      <c r="AK1815" t="s">
        <v>66</v>
      </c>
      <c r="AL1815" t="s">
        <v>60</v>
      </c>
      <c r="AN1815" t="s">
        <v>96</v>
      </c>
      <c r="AO1815" t="s">
        <v>64</v>
      </c>
      <c r="AQ1815" t="s">
        <v>68</v>
      </c>
      <c r="AR1815" t="s">
        <v>60</v>
      </c>
      <c r="AT1815" t="s">
        <v>97</v>
      </c>
      <c r="AU1815" t="s">
        <v>64</v>
      </c>
      <c r="AW1815" t="s">
        <v>129</v>
      </c>
      <c r="AX1815" t="s">
        <v>64</v>
      </c>
    </row>
    <row r="1816" spans="1:50" x14ac:dyDescent="0.25">
      <c r="A1816" t="s">
        <v>5528</v>
      </c>
      <c r="B1816" t="s">
        <v>5529</v>
      </c>
      <c r="C1816" t="s">
        <v>88</v>
      </c>
      <c r="D1816" t="s">
        <v>5530</v>
      </c>
      <c r="E1816" t="s">
        <v>55</v>
      </c>
      <c r="G1816">
        <v>2200</v>
      </c>
      <c r="H1816" t="s">
        <v>55</v>
      </c>
      <c r="J1816" t="s">
        <v>407</v>
      </c>
      <c r="K1816" t="s">
        <v>55</v>
      </c>
      <c r="M1816">
        <v>9122</v>
      </c>
      <c r="N1816" t="s">
        <v>55</v>
      </c>
      <c r="P1816" t="s">
        <v>57</v>
      </c>
      <c r="Q1816" t="s">
        <v>55</v>
      </c>
      <c r="S1816" t="s">
        <v>58</v>
      </c>
      <c r="T1816" t="s">
        <v>55</v>
      </c>
      <c r="V1816" t="s">
        <v>59</v>
      </c>
      <c r="W1816" t="s">
        <v>60</v>
      </c>
      <c r="Y1816" t="s">
        <v>61</v>
      </c>
      <c r="Z1816" t="s">
        <v>60</v>
      </c>
      <c r="AB1816" t="s">
        <v>62</v>
      </c>
      <c r="AC1816" t="s">
        <v>60</v>
      </c>
      <c r="AE1816" t="s">
        <v>188</v>
      </c>
      <c r="AF1816" t="s">
        <v>64</v>
      </c>
      <c r="AH1816" t="s">
        <v>124</v>
      </c>
      <c r="AI1816" t="s">
        <v>64</v>
      </c>
      <c r="AK1816" t="s">
        <v>151</v>
      </c>
      <c r="AL1816" t="s">
        <v>64</v>
      </c>
      <c r="AN1816" t="s">
        <v>78</v>
      </c>
      <c r="AO1816" t="s">
        <v>60</v>
      </c>
      <c r="AQ1816" t="s">
        <v>117</v>
      </c>
      <c r="AR1816" t="s">
        <v>64</v>
      </c>
      <c r="AT1816" t="s">
        <v>97</v>
      </c>
      <c r="AU1816" t="s">
        <v>64</v>
      </c>
      <c r="AW1816" t="s">
        <v>129</v>
      </c>
      <c r="AX1816" t="s">
        <v>64</v>
      </c>
    </row>
    <row r="1817" spans="1:50" x14ac:dyDescent="0.25">
      <c r="A1817" t="s">
        <v>5531</v>
      </c>
      <c r="B1817" t="s">
        <v>5532</v>
      </c>
      <c r="C1817" t="s">
        <v>73</v>
      </c>
      <c r="D1817" t="s">
        <v>5533</v>
      </c>
      <c r="E1817" t="s">
        <v>55</v>
      </c>
      <c r="G1817">
        <v>1105</v>
      </c>
      <c r="H1817" t="s">
        <v>55</v>
      </c>
      <c r="J1817" t="s">
        <v>639</v>
      </c>
      <c r="K1817" t="s">
        <v>55</v>
      </c>
      <c r="M1817">
        <v>32</v>
      </c>
      <c r="N1817" t="s">
        <v>55</v>
      </c>
      <c r="P1817" t="s">
        <v>57</v>
      </c>
      <c r="Q1817" t="s">
        <v>55</v>
      </c>
      <c r="S1817" t="s">
        <v>731</v>
      </c>
      <c r="T1817" t="s">
        <v>55</v>
      </c>
      <c r="V1817" t="s">
        <v>59</v>
      </c>
      <c r="W1817" t="s">
        <v>60</v>
      </c>
      <c r="Y1817" t="s">
        <v>61</v>
      </c>
      <c r="Z1817" t="s">
        <v>60</v>
      </c>
      <c r="AB1817" t="s">
        <v>62</v>
      </c>
      <c r="AC1817" t="s">
        <v>60</v>
      </c>
      <c r="AE1817" t="s">
        <v>76</v>
      </c>
      <c r="AF1817" t="s">
        <v>60</v>
      </c>
      <c r="AH1817" t="s">
        <v>70</v>
      </c>
      <c r="AI1817" t="s">
        <v>60</v>
      </c>
      <c r="AK1817" t="s">
        <v>66</v>
      </c>
      <c r="AL1817" t="s">
        <v>60</v>
      </c>
      <c r="AN1817" t="s">
        <v>70</v>
      </c>
      <c r="AO1817" t="s">
        <v>64</v>
      </c>
      <c r="AQ1817" t="s">
        <v>68</v>
      </c>
      <c r="AR1817" t="s">
        <v>60</v>
      </c>
      <c r="AT1817" t="s">
        <v>69</v>
      </c>
      <c r="AU1817" t="s">
        <v>60</v>
      </c>
      <c r="AW1817" t="s">
        <v>70</v>
      </c>
      <c r="AX1817" t="s">
        <v>60</v>
      </c>
    </row>
    <row r="1818" spans="1:50" x14ac:dyDescent="0.25">
      <c r="A1818" t="s">
        <v>5534</v>
      </c>
      <c r="B1818" t="s">
        <v>5535</v>
      </c>
      <c r="C1818" t="s">
        <v>100</v>
      </c>
      <c r="D1818" t="s">
        <v>5536</v>
      </c>
      <c r="E1818" t="s">
        <v>55</v>
      </c>
      <c r="G1818">
        <v>1092</v>
      </c>
      <c r="H1818" t="s">
        <v>55</v>
      </c>
      <c r="J1818" t="s">
        <v>165</v>
      </c>
      <c r="K1818" t="s">
        <v>55</v>
      </c>
      <c r="M1818">
        <v>9116</v>
      </c>
      <c r="N1818" t="s">
        <v>55</v>
      </c>
      <c r="P1818" t="s">
        <v>57</v>
      </c>
      <c r="Q1818" t="s">
        <v>55</v>
      </c>
      <c r="S1818" t="s">
        <v>58</v>
      </c>
      <c r="T1818" t="s">
        <v>55</v>
      </c>
      <c r="V1818" t="s">
        <v>59</v>
      </c>
      <c r="W1818" t="s">
        <v>60</v>
      </c>
      <c r="Y1818" t="s">
        <v>61</v>
      </c>
      <c r="Z1818" t="s">
        <v>60</v>
      </c>
      <c r="AB1818" t="s">
        <v>62</v>
      </c>
      <c r="AC1818" t="s">
        <v>60</v>
      </c>
      <c r="AE1818" t="s">
        <v>83</v>
      </c>
      <c r="AF1818" t="s">
        <v>64</v>
      </c>
      <c r="AH1818" t="s">
        <v>70</v>
      </c>
      <c r="AI1818" t="s">
        <v>60</v>
      </c>
      <c r="AK1818" t="s">
        <v>77</v>
      </c>
      <c r="AL1818" t="s">
        <v>64</v>
      </c>
      <c r="AN1818" t="s">
        <v>78</v>
      </c>
      <c r="AO1818" t="s">
        <v>60</v>
      </c>
      <c r="AQ1818" t="s">
        <v>68</v>
      </c>
      <c r="AR1818" t="s">
        <v>60</v>
      </c>
      <c r="AT1818" t="s">
        <v>69</v>
      </c>
      <c r="AU1818" t="s">
        <v>60</v>
      </c>
      <c r="AW1818" t="s">
        <v>70</v>
      </c>
      <c r="AX1818" t="s">
        <v>60</v>
      </c>
    </row>
    <row r="1819" spans="1:50" x14ac:dyDescent="0.25">
      <c r="A1819" t="s">
        <v>5534</v>
      </c>
      <c r="B1819" t="s">
        <v>5537</v>
      </c>
      <c r="C1819" t="s">
        <v>88</v>
      </c>
      <c r="D1819" t="s">
        <v>5538</v>
      </c>
      <c r="E1819" t="s">
        <v>55</v>
      </c>
      <c r="G1819">
        <v>2200</v>
      </c>
      <c r="H1819" t="s">
        <v>55</v>
      </c>
      <c r="J1819" t="s">
        <v>407</v>
      </c>
      <c r="K1819" t="s">
        <v>55</v>
      </c>
      <c r="M1819">
        <v>9103</v>
      </c>
      <c r="N1819" t="s">
        <v>55</v>
      </c>
      <c r="P1819" t="s">
        <v>57</v>
      </c>
      <c r="Q1819" t="s">
        <v>55</v>
      </c>
      <c r="S1819" t="s">
        <v>58</v>
      </c>
      <c r="T1819" t="s">
        <v>55</v>
      </c>
      <c r="V1819" t="s">
        <v>59</v>
      </c>
      <c r="W1819" t="s">
        <v>60</v>
      </c>
      <c r="Y1819" t="s">
        <v>61</v>
      </c>
      <c r="Z1819" t="s">
        <v>60</v>
      </c>
      <c r="AB1819" t="s">
        <v>62</v>
      </c>
      <c r="AC1819" t="s">
        <v>60</v>
      </c>
      <c r="AE1819" t="s">
        <v>188</v>
      </c>
      <c r="AF1819" t="s">
        <v>64</v>
      </c>
      <c r="AH1819" t="s">
        <v>124</v>
      </c>
      <c r="AI1819" t="s">
        <v>64</v>
      </c>
      <c r="AK1819" t="s">
        <v>151</v>
      </c>
      <c r="AL1819" t="s">
        <v>64</v>
      </c>
      <c r="AN1819" t="s">
        <v>78</v>
      </c>
      <c r="AO1819" t="s">
        <v>60</v>
      </c>
      <c r="AQ1819" t="s">
        <v>117</v>
      </c>
      <c r="AR1819" t="s">
        <v>64</v>
      </c>
      <c r="AT1819" t="s">
        <v>97</v>
      </c>
      <c r="AU1819" t="s">
        <v>64</v>
      </c>
      <c r="AW1819" t="s">
        <v>129</v>
      </c>
      <c r="AX1819" t="s">
        <v>64</v>
      </c>
    </row>
    <row r="1820" spans="1:50" x14ac:dyDescent="0.25">
      <c r="A1820" t="s">
        <v>5539</v>
      </c>
      <c r="B1820" t="s">
        <v>5540</v>
      </c>
      <c r="C1820" t="s">
        <v>73</v>
      </c>
      <c r="D1820" t="s">
        <v>5541</v>
      </c>
      <c r="E1820" t="s">
        <v>55</v>
      </c>
      <c r="G1820">
        <v>1092</v>
      </c>
      <c r="H1820" t="s">
        <v>55</v>
      </c>
      <c r="J1820" t="s">
        <v>165</v>
      </c>
      <c r="K1820" t="s">
        <v>55</v>
      </c>
      <c r="M1820">
        <v>9119</v>
      </c>
      <c r="N1820" t="s">
        <v>55</v>
      </c>
      <c r="P1820" t="s">
        <v>57</v>
      </c>
      <c r="Q1820" t="s">
        <v>55</v>
      </c>
      <c r="S1820" t="s">
        <v>58</v>
      </c>
      <c r="T1820" t="s">
        <v>55</v>
      </c>
      <c r="V1820" t="s">
        <v>59</v>
      </c>
      <c r="W1820" t="s">
        <v>60</v>
      </c>
      <c r="Y1820" t="s">
        <v>61</v>
      </c>
      <c r="Z1820" t="s">
        <v>60</v>
      </c>
      <c r="AB1820" t="s">
        <v>62</v>
      </c>
      <c r="AC1820" t="s">
        <v>60</v>
      </c>
      <c r="AE1820" t="s">
        <v>76</v>
      </c>
      <c r="AF1820" t="s">
        <v>60</v>
      </c>
      <c r="AH1820" t="s">
        <v>124</v>
      </c>
      <c r="AI1820" t="s">
        <v>64</v>
      </c>
      <c r="AK1820" t="s">
        <v>66</v>
      </c>
      <c r="AL1820" t="s">
        <v>60</v>
      </c>
      <c r="AN1820" t="s">
        <v>78</v>
      </c>
      <c r="AO1820" t="s">
        <v>60</v>
      </c>
      <c r="AQ1820" t="s">
        <v>68</v>
      </c>
      <c r="AR1820" t="s">
        <v>60</v>
      </c>
      <c r="AT1820" t="s">
        <v>69</v>
      </c>
      <c r="AU1820" t="s">
        <v>60</v>
      </c>
      <c r="AW1820" t="s">
        <v>70</v>
      </c>
      <c r="AX1820" t="s">
        <v>60</v>
      </c>
    </row>
    <row r="1821" spans="1:50" x14ac:dyDescent="0.25">
      <c r="A1821" t="s">
        <v>5542</v>
      </c>
      <c r="B1821" t="s">
        <v>5543</v>
      </c>
      <c r="C1821" t="s">
        <v>73</v>
      </c>
      <c r="D1821" t="s">
        <v>5544</v>
      </c>
      <c r="E1821" t="s">
        <v>55</v>
      </c>
      <c r="G1821">
        <v>1092</v>
      </c>
      <c r="H1821" t="s">
        <v>55</v>
      </c>
      <c r="J1821" t="s">
        <v>165</v>
      </c>
      <c r="K1821" t="s">
        <v>55</v>
      </c>
      <c r="M1821">
        <v>9109</v>
      </c>
      <c r="N1821" t="s">
        <v>55</v>
      </c>
      <c r="P1821" t="s">
        <v>57</v>
      </c>
      <c r="Q1821" t="s">
        <v>55</v>
      </c>
      <c r="S1821" t="s">
        <v>58</v>
      </c>
      <c r="T1821" t="s">
        <v>55</v>
      </c>
      <c r="V1821" t="s">
        <v>59</v>
      </c>
      <c r="W1821" t="s">
        <v>60</v>
      </c>
      <c r="Y1821" t="s">
        <v>61</v>
      </c>
      <c r="Z1821" t="s">
        <v>60</v>
      </c>
      <c r="AB1821" t="s">
        <v>62</v>
      </c>
      <c r="AC1821" t="s">
        <v>60</v>
      </c>
      <c r="AE1821" t="s">
        <v>76</v>
      </c>
      <c r="AF1821" t="s">
        <v>60</v>
      </c>
      <c r="AH1821" t="s">
        <v>124</v>
      </c>
      <c r="AI1821" t="s">
        <v>64</v>
      </c>
      <c r="AK1821" t="s">
        <v>66</v>
      </c>
      <c r="AL1821" t="s">
        <v>60</v>
      </c>
      <c r="AN1821" t="s">
        <v>78</v>
      </c>
      <c r="AO1821" t="s">
        <v>60</v>
      </c>
      <c r="AQ1821" t="s">
        <v>68</v>
      </c>
      <c r="AR1821" t="s">
        <v>60</v>
      </c>
      <c r="AT1821" t="s">
        <v>69</v>
      </c>
      <c r="AU1821" t="s">
        <v>60</v>
      </c>
      <c r="AW1821" t="s">
        <v>70</v>
      </c>
      <c r="AX1821" t="s">
        <v>60</v>
      </c>
    </row>
    <row r="1822" spans="1:50" x14ac:dyDescent="0.25">
      <c r="A1822" t="s">
        <v>5545</v>
      </c>
      <c r="B1822" t="s">
        <v>5546</v>
      </c>
      <c r="C1822" t="s">
        <v>73</v>
      </c>
      <c r="D1822" t="s">
        <v>5547</v>
      </c>
      <c r="E1822" t="s">
        <v>55</v>
      </c>
      <c r="G1822">
        <v>1092</v>
      </c>
      <c r="H1822" t="s">
        <v>55</v>
      </c>
      <c r="J1822" t="s">
        <v>165</v>
      </c>
      <c r="K1822" t="s">
        <v>55</v>
      </c>
      <c r="M1822">
        <v>9144</v>
      </c>
      <c r="N1822" t="s">
        <v>55</v>
      </c>
      <c r="P1822" t="s">
        <v>57</v>
      </c>
      <c r="Q1822" t="s">
        <v>55</v>
      </c>
      <c r="S1822" t="s">
        <v>58</v>
      </c>
      <c r="T1822" t="s">
        <v>55</v>
      </c>
      <c r="V1822" t="s">
        <v>59</v>
      </c>
      <c r="W1822" t="s">
        <v>60</v>
      </c>
      <c r="Y1822" t="s">
        <v>61</v>
      </c>
      <c r="Z1822" t="s">
        <v>60</v>
      </c>
      <c r="AB1822" t="s">
        <v>62</v>
      </c>
      <c r="AC1822" t="s">
        <v>60</v>
      </c>
      <c r="AE1822" t="s">
        <v>83</v>
      </c>
      <c r="AF1822" t="s">
        <v>64</v>
      </c>
      <c r="AH1822" t="s">
        <v>70</v>
      </c>
      <c r="AI1822" t="s">
        <v>60</v>
      </c>
      <c r="AK1822" t="s">
        <v>66</v>
      </c>
      <c r="AL1822" t="s">
        <v>60</v>
      </c>
      <c r="AN1822" t="s">
        <v>78</v>
      </c>
      <c r="AO1822" t="s">
        <v>60</v>
      </c>
      <c r="AQ1822" t="s">
        <v>68</v>
      </c>
      <c r="AR1822" t="s">
        <v>60</v>
      </c>
      <c r="AT1822" t="s">
        <v>69</v>
      </c>
      <c r="AU1822" t="s">
        <v>60</v>
      </c>
      <c r="AW1822" t="s">
        <v>70</v>
      </c>
      <c r="AX1822" t="s">
        <v>60</v>
      </c>
    </row>
    <row r="1823" spans="1:50" x14ac:dyDescent="0.25">
      <c r="A1823" t="s">
        <v>5548</v>
      </c>
      <c r="B1823" t="s">
        <v>5549</v>
      </c>
      <c r="C1823" t="s">
        <v>53</v>
      </c>
      <c r="D1823" t="s">
        <v>5550</v>
      </c>
      <c r="E1823" t="s">
        <v>55</v>
      </c>
      <c r="G1823">
        <v>2433</v>
      </c>
      <c r="H1823" t="s">
        <v>55</v>
      </c>
      <c r="J1823" t="s">
        <v>75</v>
      </c>
      <c r="K1823" t="s">
        <v>55</v>
      </c>
      <c r="M1823">
        <v>23</v>
      </c>
      <c r="N1823" t="s">
        <v>55</v>
      </c>
      <c r="P1823" t="s">
        <v>57</v>
      </c>
      <c r="Q1823" t="s">
        <v>55</v>
      </c>
      <c r="S1823" t="s">
        <v>58</v>
      </c>
      <c r="T1823" t="s">
        <v>55</v>
      </c>
      <c r="V1823" t="s">
        <v>59</v>
      </c>
      <c r="W1823" t="s">
        <v>60</v>
      </c>
      <c r="Y1823" t="s">
        <v>61</v>
      </c>
      <c r="Z1823" t="s">
        <v>60</v>
      </c>
      <c r="AB1823" t="s">
        <v>62</v>
      </c>
      <c r="AC1823" t="s">
        <v>60</v>
      </c>
      <c r="AE1823" t="s">
        <v>188</v>
      </c>
      <c r="AF1823" t="s">
        <v>64</v>
      </c>
      <c r="AH1823" t="s">
        <v>70</v>
      </c>
      <c r="AI1823" t="s">
        <v>60</v>
      </c>
      <c r="AK1823" t="s">
        <v>66</v>
      </c>
      <c r="AL1823" t="s">
        <v>60</v>
      </c>
      <c r="AN1823" t="s">
        <v>70</v>
      </c>
      <c r="AO1823" t="s">
        <v>64</v>
      </c>
      <c r="AQ1823" t="s">
        <v>117</v>
      </c>
      <c r="AR1823" t="s">
        <v>64</v>
      </c>
      <c r="AT1823" t="s">
        <v>69</v>
      </c>
      <c r="AU1823" t="s">
        <v>60</v>
      </c>
      <c r="AW1823" t="s">
        <v>70</v>
      </c>
      <c r="AX1823" t="s">
        <v>60</v>
      </c>
    </row>
    <row r="1824" spans="1:50" x14ac:dyDescent="0.25">
      <c r="A1824" t="s">
        <v>5551</v>
      </c>
      <c r="B1824" t="s">
        <v>5552</v>
      </c>
      <c r="C1824" t="s">
        <v>81</v>
      </c>
      <c r="D1824" t="s">
        <v>5553</v>
      </c>
      <c r="E1824" t="s">
        <v>55</v>
      </c>
      <c r="G1824">
        <v>2200</v>
      </c>
      <c r="H1824" t="s">
        <v>55</v>
      </c>
      <c r="J1824" t="s">
        <v>407</v>
      </c>
      <c r="K1824" t="s">
        <v>55</v>
      </c>
      <c r="M1824">
        <v>9119</v>
      </c>
      <c r="N1824" t="s">
        <v>55</v>
      </c>
      <c r="P1824" t="s">
        <v>57</v>
      </c>
      <c r="Q1824" t="s">
        <v>55</v>
      </c>
      <c r="S1824" t="s">
        <v>58</v>
      </c>
      <c r="T1824" t="s">
        <v>55</v>
      </c>
      <c r="V1824" t="s">
        <v>59</v>
      </c>
      <c r="W1824" t="s">
        <v>60</v>
      </c>
      <c r="Y1824" t="s">
        <v>61</v>
      </c>
      <c r="Z1824" t="s">
        <v>60</v>
      </c>
      <c r="AB1824" t="s">
        <v>62</v>
      </c>
      <c r="AC1824" t="s">
        <v>60</v>
      </c>
      <c r="AE1824" t="s">
        <v>83</v>
      </c>
      <c r="AF1824" t="s">
        <v>64</v>
      </c>
      <c r="AH1824" t="s">
        <v>124</v>
      </c>
      <c r="AI1824" t="s">
        <v>64</v>
      </c>
      <c r="AK1824" t="s">
        <v>66</v>
      </c>
      <c r="AL1824" t="s">
        <v>60</v>
      </c>
      <c r="AN1824" t="s">
        <v>78</v>
      </c>
      <c r="AO1824" t="s">
        <v>60</v>
      </c>
      <c r="AQ1824" t="s">
        <v>146</v>
      </c>
      <c r="AR1824" t="s">
        <v>64</v>
      </c>
      <c r="AT1824" t="s">
        <v>97</v>
      </c>
      <c r="AU1824" t="s">
        <v>64</v>
      </c>
      <c r="AW1824" t="s">
        <v>70</v>
      </c>
      <c r="AX1824" t="s">
        <v>60</v>
      </c>
    </row>
    <row r="1825" spans="1:50" x14ac:dyDescent="0.25">
      <c r="A1825" t="s">
        <v>5554</v>
      </c>
      <c r="B1825" t="s">
        <v>5555</v>
      </c>
      <c r="C1825" t="s">
        <v>53</v>
      </c>
      <c r="D1825" t="s">
        <v>5556</v>
      </c>
      <c r="E1825" t="s">
        <v>55</v>
      </c>
      <c r="G1825">
        <v>1092</v>
      </c>
      <c r="H1825" t="s">
        <v>55</v>
      </c>
      <c r="J1825" t="s">
        <v>165</v>
      </c>
      <c r="K1825" t="s">
        <v>55</v>
      </c>
      <c r="M1825">
        <v>9149</v>
      </c>
      <c r="N1825" t="s">
        <v>55</v>
      </c>
      <c r="P1825" t="s">
        <v>57</v>
      </c>
      <c r="Q1825" t="s">
        <v>55</v>
      </c>
      <c r="S1825" t="s">
        <v>58</v>
      </c>
      <c r="T1825" t="s">
        <v>55</v>
      </c>
      <c r="V1825" t="s">
        <v>59</v>
      </c>
      <c r="W1825" t="s">
        <v>60</v>
      </c>
      <c r="Y1825" t="s">
        <v>61</v>
      </c>
      <c r="Z1825" t="s">
        <v>60</v>
      </c>
      <c r="AB1825" t="s">
        <v>62</v>
      </c>
      <c r="AC1825" t="s">
        <v>60</v>
      </c>
      <c r="AE1825" t="s">
        <v>76</v>
      </c>
      <c r="AF1825" t="s">
        <v>60</v>
      </c>
      <c r="AH1825" t="s">
        <v>70</v>
      </c>
      <c r="AI1825" t="s">
        <v>60</v>
      </c>
      <c r="AK1825" t="s">
        <v>66</v>
      </c>
      <c r="AL1825" t="s">
        <v>60</v>
      </c>
      <c r="AN1825" t="s">
        <v>70</v>
      </c>
      <c r="AO1825" t="s">
        <v>64</v>
      </c>
      <c r="AQ1825" t="s">
        <v>68</v>
      </c>
      <c r="AR1825" t="s">
        <v>60</v>
      </c>
      <c r="AT1825" t="s">
        <v>147</v>
      </c>
      <c r="AU1825" t="s">
        <v>64</v>
      </c>
      <c r="AW1825" t="s">
        <v>85</v>
      </c>
      <c r="AX1825" t="s">
        <v>64</v>
      </c>
    </row>
    <row r="1826" spans="1:50" x14ac:dyDescent="0.25">
      <c r="A1826" t="s">
        <v>5557</v>
      </c>
      <c r="B1826" t="s">
        <v>5558</v>
      </c>
      <c r="C1826" t="s">
        <v>81</v>
      </c>
      <c r="D1826" t="s">
        <v>5559</v>
      </c>
      <c r="E1826" t="s">
        <v>55</v>
      </c>
      <c r="G1826">
        <v>1092</v>
      </c>
      <c r="H1826" t="s">
        <v>55</v>
      </c>
      <c r="J1826" t="s">
        <v>165</v>
      </c>
      <c r="K1826" t="s">
        <v>55</v>
      </c>
      <c r="M1826">
        <v>9140</v>
      </c>
      <c r="N1826" t="s">
        <v>55</v>
      </c>
      <c r="P1826" t="s">
        <v>57</v>
      </c>
      <c r="Q1826" t="s">
        <v>55</v>
      </c>
      <c r="S1826" t="s">
        <v>58</v>
      </c>
      <c r="T1826" t="s">
        <v>55</v>
      </c>
      <c r="V1826" t="s">
        <v>59</v>
      </c>
      <c r="W1826" t="s">
        <v>60</v>
      </c>
      <c r="Y1826" t="s">
        <v>61</v>
      </c>
      <c r="Z1826" t="s">
        <v>60</v>
      </c>
      <c r="AB1826" t="s">
        <v>62</v>
      </c>
      <c r="AC1826" t="s">
        <v>60</v>
      </c>
      <c r="AE1826" t="s">
        <v>63</v>
      </c>
      <c r="AF1826" t="s">
        <v>64</v>
      </c>
      <c r="AH1826" t="s">
        <v>70</v>
      </c>
      <c r="AI1826" t="s">
        <v>60</v>
      </c>
      <c r="AK1826" t="s">
        <v>84</v>
      </c>
      <c r="AL1826" t="s">
        <v>64</v>
      </c>
      <c r="AN1826" t="s">
        <v>78</v>
      </c>
      <c r="AO1826" t="s">
        <v>60</v>
      </c>
      <c r="AQ1826" t="s">
        <v>68</v>
      </c>
      <c r="AR1826" t="s">
        <v>60</v>
      </c>
      <c r="AT1826" t="s">
        <v>147</v>
      </c>
      <c r="AU1826" t="s">
        <v>64</v>
      </c>
      <c r="AW1826" t="s">
        <v>195</v>
      </c>
      <c r="AX1826" t="s">
        <v>64</v>
      </c>
    </row>
    <row r="1827" spans="1:50" x14ac:dyDescent="0.25">
      <c r="A1827" t="s">
        <v>5560</v>
      </c>
      <c r="B1827" t="s">
        <v>5561</v>
      </c>
      <c r="C1827" t="s">
        <v>149</v>
      </c>
      <c r="D1827" t="s">
        <v>5562</v>
      </c>
      <c r="E1827" t="s">
        <v>55</v>
      </c>
      <c r="G1827">
        <v>1101</v>
      </c>
      <c r="H1827" t="s">
        <v>55</v>
      </c>
      <c r="J1827" t="s">
        <v>158</v>
      </c>
      <c r="K1827" t="s">
        <v>55</v>
      </c>
      <c r="M1827">
        <v>9407</v>
      </c>
      <c r="N1827" t="s">
        <v>55</v>
      </c>
      <c r="P1827" t="s">
        <v>57</v>
      </c>
      <c r="Q1827" t="s">
        <v>55</v>
      </c>
      <c r="S1827" t="s">
        <v>731</v>
      </c>
      <c r="T1827" t="s">
        <v>55</v>
      </c>
      <c r="V1827" t="s">
        <v>59</v>
      </c>
      <c r="W1827" t="s">
        <v>60</v>
      </c>
      <c r="Y1827" t="s">
        <v>94</v>
      </c>
      <c r="Z1827" t="s">
        <v>64</v>
      </c>
      <c r="AB1827" t="s">
        <v>208</v>
      </c>
      <c r="AC1827" t="s">
        <v>64</v>
      </c>
      <c r="AE1827" t="s">
        <v>76</v>
      </c>
      <c r="AF1827" t="s">
        <v>60</v>
      </c>
      <c r="AH1827" t="s">
        <v>124</v>
      </c>
      <c r="AI1827" t="s">
        <v>64</v>
      </c>
      <c r="AK1827" t="s">
        <v>66</v>
      </c>
      <c r="AL1827" t="s">
        <v>60</v>
      </c>
      <c r="AN1827" t="s">
        <v>78</v>
      </c>
      <c r="AO1827" t="s">
        <v>60</v>
      </c>
      <c r="AQ1827" t="s">
        <v>68</v>
      </c>
      <c r="AR1827" t="s">
        <v>60</v>
      </c>
      <c r="AT1827" t="s">
        <v>97</v>
      </c>
      <c r="AU1827" t="s">
        <v>64</v>
      </c>
      <c r="AW1827" t="s">
        <v>195</v>
      </c>
      <c r="AX1827" t="s">
        <v>64</v>
      </c>
    </row>
    <row r="1828" spans="1:50" x14ac:dyDescent="0.25">
      <c r="A1828" t="s">
        <v>5563</v>
      </c>
      <c r="B1828" t="s">
        <v>5564</v>
      </c>
      <c r="C1828" t="s">
        <v>88</v>
      </c>
      <c r="D1828" t="s">
        <v>5565</v>
      </c>
      <c r="E1828" t="s">
        <v>55</v>
      </c>
      <c r="G1828">
        <v>134</v>
      </c>
      <c r="H1828" t="s">
        <v>55</v>
      </c>
      <c r="J1828" t="s">
        <v>639</v>
      </c>
      <c r="K1828" t="s">
        <v>55</v>
      </c>
      <c r="M1828">
        <v>9406</v>
      </c>
      <c r="N1828" t="s">
        <v>55</v>
      </c>
      <c r="P1828" t="s">
        <v>57</v>
      </c>
      <c r="Q1828" t="s">
        <v>55</v>
      </c>
      <c r="S1828" t="s">
        <v>731</v>
      </c>
      <c r="T1828" t="s">
        <v>55</v>
      </c>
      <c r="V1828" t="s">
        <v>59</v>
      </c>
      <c r="W1828" t="s">
        <v>60</v>
      </c>
      <c r="Y1828" t="s">
        <v>61</v>
      </c>
      <c r="Z1828" t="s">
        <v>60</v>
      </c>
      <c r="AB1828" t="s">
        <v>208</v>
      </c>
      <c r="AC1828" t="s">
        <v>64</v>
      </c>
      <c r="AE1828" t="s">
        <v>83</v>
      </c>
      <c r="AF1828" t="s">
        <v>64</v>
      </c>
      <c r="AH1828" t="s">
        <v>65</v>
      </c>
      <c r="AI1828" t="s">
        <v>64</v>
      </c>
      <c r="AK1828" t="s">
        <v>151</v>
      </c>
      <c r="AL1828" t="s">
        <v>64</v>
      </c>
      <c r="AN1828" t="s">
        <v>78</v>
      </c>
      <c r="AO1828" t="s">
        <v>60</v>
      </c>
      <c r="AQ1828" t="s">
        <v>117</v>
      </c>
      <c r="AR1828" t="s">
        <v>64</v>
      </c>
      <c r="AT1828" t="s">
        <v>128</v>
      </c>
      <c r="AU1828" t="s">
        <v>64</v>
      </c>
      <c r="AW1828" t="s">
        <v>70</v>
      </c>
      <c r="AX1828" t="s">
        <v>60</v>
      </c>
    </row>
    <row r="1829" spans="1:50" x14ac:dyDescent="0.25">
      <c r="A1829" t="s">
        <v>5566</v>
      </c>
      <c r="B1829" t="s">
        <v>5567</v>
      </c>
      <c r="C1829" t="s">
        <v>73</v>
      </c>
      <c r="D1829" t="s">
        <v>5568</v>
      </c>
      <c r="E1829" t="s">
        <v>55</v>
      </c>
      <c r="G1829">
        <v>1110</v>
      </c>
      <c r="H1829" t="s">
        <v>55</v>
      </c>
      <c r="J1829" t="s">
        <v>158</v>
      </c>
      <c r="K1829" t="s">
        <v>55</v>
      </c>
      <c r="M1829">
        <v>9439</v>
      </c>
      <c r="N1829" t="s">
        <v>55</v>
      </c>
      <c r="P1829" t="s">
        <v>57</v>
      </c>
      <c r="Q1829" t="s">
        <v>55</v>
      </c>
      <c r="S1829" t="s">
        <v>731</v>
      </c>
      <c r="T1829" t="s">
        <v>55</v>
      </c>
      <c r="V1829" t="s">
        <v>59</v>
      </c>
      <c r="W1829" t="s">
        <v>60</v>
      </c>
      <c r="Y1829" t="s">
        <v>61</v>
      </c>
      <c r="Z1829" t="s">
        <v>60</v>
      </c>
      <c r="AB1829" t="s">
        <v>62</v>
      </c>
      <c r="AC1829" t="s">
        <v>60</v>
      </c>
      <c r="AE1829" t="s">
        <v>76</v>
      </c>
      <c r="AF1829" t="s">
        <v>60</v>
      </c>
      <c r="AH1829" t="s">
        <v>177</v>
      </c>
      <c r="AI1829" t="s">
        <v>64</v>
      </c>
      <c r="AK1829" t="s">
        <v>66</v>
      </c>
      <c r="AL1829" t="s">
        <v>60</v>
      </c>
      <c r="AN1829" t="s">
        <v>78</v>
      </c>
      <c r="AO1829" t="s">
        <v>60</v>
      </c>
      <c r="AQ1829" t="s">
        <v>68</v>
      </c>
      <c r="AR1829" t="s">
        <v>60</v>
      </c>
      <c r="AT1829" t="s">
        <v>69</v>
      </c>
      <c r="AU1829" t="s">
        <v>60</v>
      </c>
      <c r="AW1829" t="s">
        <v>70</v>
      </c>
      <c r="AX1829" t="s">
        <v>60</v>
      </c>
    </row>
    <row r="1830" spans="1:50" x14ac:dyDescent="0.25">
      <c r="A1830" t="s">
        <v>5569</v>
      </c>
      <c r="B1830" t="s">
        <v>5570</v>
      </c>
      <c r="C1830" t="s">
        <v>100</v>
      </c>
      <c r="D1830" t="s">
        <v>5571</v>
      </c>
      <c r="E1830" t="s">
        <v>55</v>
      </c>
      <c r="G1830">
        <v>1105</v>
      </c>
      <c r="H1830" t="s">
        <v>55</v>
      </c>
      <c r="J1830" t="s">
        <v>639</v>
      </c>
      <c r="K1830" t="s">
        <v>55</v>
      </c>
      <c r="M1830">
        <v>46</v>
      </c>
      <c r="N1830" t="s">
        <v>55</v>
      </c>
      <c r="P1830" t="s">
        <v>57</v>
      </c>
      <c r="Q1830" t="s">
        <v>55</v>
      </c>
      <c r="S1830" t="s">
        <v>731</v>
      </c>
      <c r="T1830" t="s">
        <v>55</v>
      </c>
      <c r="V1830" t="s">
        <v>59</v>
      </c>
      <c r="W1830" t="s">
        <v>60</v>
      </c>
      <c r="Y1830" t="s">
        <v>61</v>
      </c>
      <c r="Z1830" t="s">
        <v>60</v>
      </c>
      <c r="AB1830" t="s">
        <v>62</v>
      </c>
      <c r="AC1830" t="s">
        <v>60</v>
      </c>
      <c r="AE1830" t="s">
        <v>76</v>
      </c>
      <c r="AF1830" t="s">
        <v>60</v>
      </c>
      <c r="AH1830" t="s">
        <v>70</v>
      </c>
      <c r="AI1830" t="s">
        <v>60</v>
      </c>
      <c r="AK1830" t="s">
        <v>66</v>
      </c>
      <c r="AL1830" t="s">
        <v>60</v>
      </c>
      <c r="AN1830" t="s">
        <v>70</v>
      </c>
      <c r="AO1830" t="s">
        <v>64</v>
      </c>
      <c r="AQ1830" t="s">
        <v>68</v>
      </c>
      <c r="AR1830" t="s">
        <v>60</v>
      </c>
      <c r="AT1830" t="s">
        <v>69</v>
      </c>
      <c r="AU1830" t="s">
        <v>60</v>
      </c>
      <c r="AW1830" t="s">
        <v>85</v>
      </c>
      <c r="AX1830" t="s">
        <v>64</v>
      </c>
    </row>
    <row r="1831" spans="1:50" x14ac:dyDescent="0.25">
      <c r="A1831" t="s">
        <v>5572</v>
      </c>
      <c r="B1831" t="s">
        <v>5573</v>
      </c>
      <c r="C1831" t="s">
        <v>81</v>
      </c>
      <c r="D1831" t="s">
        <v>5574</v>
      </c>
      <c r="E1831" t="s">
        <v>55</v>
      </c>
      <c r="G1831">
        <v>2201</v>
      </c>
      <c r="H1831" t="s">
        <v>55</v>
      </c>
      <c r="J1831" t="s">
        <v>597</v>
      </c>
      <c r="K1831" t="s">
        <v>55</v>
      </c>
      <c r="M1831">
        <v>3</v>
      </c>
      <c r="N1831" t="s">
        <v>55</v>
      </c>
      <c r="P1831" t="s">
        <v>57</v>
      </c>
      <c r="Q1831" t="s">
        <v>55</v>
      </c>
      <c r="S1831" t="s">
        <v>58</v>
      </c>
      <c r="T1831" t="s">
        <v>55</v>
      </c>
      <c r="V1831" t="s">
        <v>59</v>
      </c>
      <c r="W1831" t="s">
        <v>60</v>
      </c>
      <c r="Y1831" t="s">
        <v>61</v>
      </c>
      <c r="Z1831" t="s">
        <v>60</v>
      </c>
      <c r="AB1831" t="s">
        <v>62</v>
      </c>
      <c r="AC1831" t="s">
        <v>60</v>
      </c>
      <c r="AE1831" t="s">
        <v>188</v>
      </c>
      <c r="AF1831" t="s">
        <v>64</v>
      </c>
      <c r="AH1831" t="s">
        <v>70</v>
      </c>
      <c r="AI1831" t="s">
        <v>60</v>
      </c>
      <c r="AK1831" t="s">
        <v>151</v>
      </c>
      <c r="AL1831" t="s">
        <v>64</v>
      </c>
      <c r="AN1831" t="s">
        <v>70</v>
      </c>
      <c r="AO1831" t="s">
        <v>64</v>
      </c>
      <c r="AQ1831" t="s">
        <v>117</v>
      </c>
      <c r="AR1831" t="s">
        <v>64</v>
      </c>
      <c r="AT1831" t="s">
        <v>69</v>
      </c>
      <c r="AU1831" t="s">
        <v>60</v>
      </c>
      <c r="AW1831" t="s">
        <v>70</v>
      </c>
      <c r="AX1831" t="s">
        <v>60</v>
      </c>
    </row>
    <row r="1832" spans="1:50" x14ac:dyDescent="0.25">
      <c r="A1832" t="s">
        <v>5575</v>
      </c>
      <c r="B1832" t="s">
        <v>5576</v>
      </c>
      <c r="C1832" t="s">
        <v>81</v>
      </c>
      <c r="D1832" t="s">
        <v>5577</v>
      </c>
      <c r="E1832" t="s">
        <v>55</v>
      </c>
      <c r="G1832">
        <v>1092</v>
      </c>
      <c r="H1832" t="s">
        <v>55</v>
      </c>
      <c r="J1832" t="s">
        <v>165</v>
      </c>
      <c r="K1832" t="s">
        <v>55</v>
      </c>
      <c r="M1832">
        <v>9103</v>
      </c>
      <c r="N1832" t="s">
        <v>55</v>
      </c>
      <c r="P1832" t="s">
        <v>57</v>
      </c>
      <c r="Q1832" t="s">
        <v>55</v>
      </c>
      <c r="S1832" t="s">
        <v>58</v>
      </c>
      <c r="T1832" t="s">
        <v>55</v>
      </c>
      <c r="V1832" t="s">
        <v>59</v>
      </c>
      <c r="W1832" t="s">
        <v>60</v>
      </c>
      <c r="Y1832" t="s">
        <v>61</v>
      </c>
      <c r="Z1832" t="s">
        <v>60</v>
      </c>
      <c r="AB1832" t="s">
        <v>62</v>
      </c>
      <c r="AC1832" t="s">
        <v>60</v>
      </c>
      <c r="AE1832" t="s">
        <v>188</v>
      </c>
      <c r="AF1832" t="s">
        <v>64</v>
      </c>
      <c r="AH1832" t="s">
        <v>124</v>
      </c>
      <c r="AI1832" t="s">
        <v>64</v>
      </c>
      <c r="AK1832" t="s">
        <v>66</v>
      </c>
      <c r="AL1832" t="s">
        <v>60</v>
      </c>
      <c r="AN1832" t="s">
        <v>78</v>
      </c>
      <c r="AO1832" t="s">
        <v>60</v>
      </c>
      <c r="AQ1832" t="s">
        <v>146</v>
      </c>
      <c r="AR1832" t="s">
        <v>64</v>
      </c>
      <c r="AT1832" t="s">
        <v>69</v>
      </c>
      <c r="AU1832" t="s">
        <v>60</v>
      </c>
      <c r="AW1832" t="s">
        <v>85</v>
      </c>
      <c r="AX1832" t="s">
        <v>64</v>
      </c>
    </row>
    <row r="1833" spans="1:50" x14ac:dyDescent="0.25">
      <c r="A1833" t="s">
        <v>5578</v>
      </c>
      <c r="B1833" t="s">
        <v>5579</v>
      </c>
      <c r="C1833" t="s">
        <v>73</v>
      </c>
      <c r="D1833" t="s">
        <v>5580</v>
      </c>
      <c r="E1833" t="s">
        <v>55</v>
      </c>
      <c r="G1833">
        <v>1110</v>
      </c>
      <c r="H1833" t="s">
        <v>55</v>
      </c>
      <c r="J1833" t="s">
        <v>158</v>
      </c>
      <c r="K1833" t="s">
        <v>55</v>
      </c>
      <c r="M1833">
        <v>9421</v>
      </c>
      <c r="N1833" t="s">
        <v>55</v>
      </c>
      <c r="P1833" t="s">
        <v>57</v>
      </c>
      <c r="Q1833" t="s">
        <v>55</v>
      </c>
      <c r="S1833" t="s">
        <v>731</v>
      </c>
      <c r="T1833" t="s">
        <v>55</v>
      </c>
      <c r="V1833" t="s">
        <v>59</v>
      </c>
      <c r="W1833" t="s">
        <v>60</v>
      </c>
      <c r="Y1833" t="s">
        <v>61</v>
      </c>
      <c r="Z1833" t="s">
        <v>60</v>
      </c>
      <c r="AB1833" t="s">
        <v>62</v>
      </c>
      <c r="AC1833" t="s">
        <v>60</v>
      </c>
      <c r="AE1833" t="s">
        <v>76</v>
      </c>
      <c r="AF1833" t="s">
        <v>60</v>
      </c>
      <c r="AH1833" t="s">
        <v>177</v>
      </c>
      <c r="AI1833" t="s">
        <v>64</v>
      </c>
      <c r="AK1833" t="s">
        <v>66</v>
      </c>
      <c r="AL1833" t="s">
        <v>60</v>
      </c>
      <c r="AN1833" t="s">
        <v>78</v>
      </c>
      <c r="AO1833" t="s">
        <v>60</v>
      </c>
      <c r="AQ1833" t="s">
        <v>68</v>
      </c>
      <c r="AR1833" t="s">
        <v>60</v>
      </c>
      <c r="AT1833" t="s">
        <v>69</v>
      </c>
      <c r="AU1833" t="s">
        <v>60</v>
      </c>
      <c r="AW1833" t="s">
        <v>70</v>
      </c>
      <c r="AX1833" t="s">
        <v>60</v>
      </c>
    </row>
    <row r="1834" spans="1:50" x14ac:dyDescent="0.25">
      <c r="A1834" t="s">
        <v>5581</v>
      </c>
      <c r="B1834" t="s">
        <v>5582</v>
      </c>
      <c r="C1834" t="s">
        <v>81</v>
      </c>
      <c r="D1834" t="s">
        <v>5583</v>
      </c>
      <c r="E1834" t="s">
        <v>55</v>
      </c>
      <c r="G1834">
        <v>1092</v>
      </c>
      <c r="H1834" t="s">
        <v>55</v>
      </c>
      <c r="J1834" t="s">
        <v>165</v>
      </c>
      <c r="K1834" t="s">
        <v>55</v>
      </c>
      <c r="M1834">
        <v>9148</v>
      </c>
      <c r="N1834" t="s">
        <v>55</v>
      </c>
      <c r="P1834" t="s">
        <v>57</v>
      </c>
      <c r="Q1834" t="s">
        <v>55</v>
      </c>
      <c r="S1834" t="s">
        <v>58</v>
      </c>
      <c r="T1834" t="s">
        <v>55</v>
      </c>
      <c r="V1834" t="s">
        <v>59</v>
      </c>
      <c r="W1834" t="s">
        <v>60</v>
      </c>
      <c r="Y1834" t="s">
        <v>61</v>
      </c>
      <c r="Z1834" t="s">
        <v>60</v>
      </c>
      <c r="AB1834" t="s">
        <v>62</v>
      </c>
      <c r="AC1834" t="s">
        <v>60</v>
      </c>
      <c r="AE1834" t="s">
        <v>188</v>
      </c>
      <c r="AF1834" t="s">
        <v>64</v>
      </c>
      <c r="AH1834" t="s">
        <v>124</v>
      </c>
      <c r="AI1834" t="s">
        <v>64</v>
      </c>
      <c r="AK1834" t="s">
        <v>77</v>
      </c>
      <c r="AL1834" t="s">
        <v>64</v>
      </c>
      <c r="AN1834" t="s">
        <v>78</v>
      </c>
      <c r="AO1834" t="s">
        <v>60</v>
      </c>
      <c r="AQ1834" t="s">
        <v>146</v>
      </c>
      <c r="AR1834" t="s">
        <v>64</v>
      </c>
      <c r="AT1834" t="s">
        <v>69</v>
      </c>
      <c r="AU1834" t="s">
        <v>60</v>
      </c>
      <c r="AW1834" t="s">
        <v>70</v>
      </c>
      <c r="AX1834" t="s">
        <v>60</v>
      </c>
    </row>
    <row r="1835" spans="1:50" x14ac:dyDescent="0.25">
      <c r="A1835" t="s">
        <v>5584</v>
      </c>
      <c r="B1835" t="s">
        <v>5585</v>
      </c>
      <c r="C1835" t="s">
        <v>53</v>
      </c>
      <c r="D1835" t="s">
        <v>5586</v>
      </c>
      <c r="E1835" t="s">
        <v>55</v>
      </c>
      <c r="G1835">
        <v>2201</v>
      </c>
      <c r="H1835" t="s">
        <v>55</v>
      </c>
      <c r="J1835" t="s">
        <v>597</v>
      </c>
      <c r="K1835" t="s">
        <v>55</v>
      </c>
      <c r="M1835">
        <v>9141</v>
      </c>
      <c r="N1835" t="s">
        <v>55</v>
      </c>
      <c r="P1835" t="s">
        <v>57</v>
      </c>
      <c r="Q1835" t="s">
        <v>55</v>
      </c>
      <c r="S1835" t="s">
        <v>58</v>
      </c>
      <c r="T1835" t="s">
        <v>55</v>
      </c>
      <c r="V1835" t="s">
        <v>59</v>
      </c>
      <c r="W1835" t="s">
        <v>60</v>
      </c>
      <c r="Y1835" t="s">
        <v>61</v>
      </c>
      <c r="Z1835" t="s">
        <v>60</v>
      </c>
      <c r="AB1835" t="s">
        <v>62</v>
      </c>
      <c r="AC1835" t="s">
        <v>60</v>
      </c>
      <c r="AE1835" t="s">
        <v>76</v>
      </c>
      <c r="AF1835" t="s">
        <v>60</v>
      </c>
      <c r="AH1835" t="s">
        <v>70</v>
      </c>
      <c r="AI1835" t="s">
        <v>60</v>
      </c>
      <c r="AK1835" t="s">
        <v>151</v>
      </c>
      <c r="AL1835" t="s">
        <v>64</v>
      </c>
      <c r="AN1835" t="s">
        <v>67</v>
      </c>
      <c r="AO1835" t="s">
        <v>64</v>
      </c>
      <c r="AQ1835" t="s">
        <v>68</v>
      </c>
      <c r="AR1835" t="s">
        <v>60</v>
      </c>
      <c r="AT1835" t="s">
        <v>69</v>
      </c>
      <c r="AU1835" t="s">
        <v>60</v>
      </c>
      <c r="AW1835" t="s">
        <v>85</v>
      </c>
      <c r="AX1835" t="s">
        <v>64</v>
      </c>
    </row>
    <row r="1836" spans="1:50" x14ac:dyDescent="0.25">
      <c r="A1836" t="s">
        <v>5587</v>
      </c>
      <c r="B1836" t="s">
        <v>5588</v>
      </c>
      <c r="C1836" t="s">
        <v>73</v>
      </c>
      <c r="D1836" t="s">
        <v>5589</v>
      </c>
      <c r="E1836" t="s">
        <v>55</v>
      </c>
      <c r="G1836">
        <v>2200</v>
      </c>
      <c r="H1836" t="s">
        <v>55</v>
      </c>
      <c r="J1836" t="s">
        <v>407</v>
      </c>
      <c r="K1836" t="s">
        <v>55</v>
      </c>
      <c r="M1836">
        <v>9107</v>
      </c>
      <c r="N1836" t="s">
        <v>55</v>
      </c>
      <c r="P1836" t="s">
        <v>57</v>
      </c>
      <c r="Q1836" t="s">
        <v>55</v>
      </c>
      <c r="S1836" t="s">
        <v>58</v>
      </c>
      <c r="T1836" t="s">
        <v>55</v>
      </c>
      <c r="V1836" t="s">
        <v>59</v>
      </c>
      <c r="W1836" t="s">
        <v>60</v>
      </c>
      <c r="Y1836" t="s">
        <v>61</v>
      </c>
      <c r="Z1836" t="s">
        <v>60</v>
      </c>
      <c r="AB1836" t="s">
        <v>62</v>
      </c>
      <c r="AC1836" t="s">
        <v>60</v>
      </c>
      <c r="AE1836" t="s">
        <v>76</v>
      </c>
      <c r="AF1836" t="s">
        <v>60</v>
      </c>
      <c r="AH1836" t="s">
        <v>70</v>
      </c>
      <c r="AI1836" t="s">
        <v>60</v>
      </c>
      <c r="AK1836" t="s">
        <v>66</v>
      </c>
      <c r="AL1836" t="s">
        <v>60</v>
      </c>
      <c r="AN1836" t="s">
        <v>78</v>
      </c>
      <c r="AO1836" t="s">
        <v>60</v>
      </c>
      <c r="AQ1836" t="s">
        <v>68</v>
      </c>
      <c r="AR1836" t="s">
        <v>60</v>
      </c>
      <c r="AT1836" t="s">
        <v>69</v>
      </c>
      <c r="AU1836" t="s">
        <v>60</v>
      </c>
      <c r="AW1836" t="s">
        <v>85</v>
      </c>
      <c r="AX1836" t="s">
        <v>64</v>
      </c>
    </row>
    <row r="1837" spans="1:50" x14ac:dyDescent="0.25">
      <c r="A1837" t="s">
        <v>5590</v>
      </c>
      <c r="B1837" t="s">
        <v>5591</v>
      </c>
      <c r="C1837" t="s">
        <v>73</v>
      </c>
      <c r="D1837" t="s">
        <v>5592</v>
      </c>
      <c r="E1837" t="s">
        <v>55</v>
      </c>
      <c r="G1837">
        <v>2200</v>
      </c>
      <c r="H1837" t="s">
        <v>55</v>
      </c>
      <c r="J1837" t="s">
        <v>407</v>
      </c>
      <c r="K1837" t="s">
        <v>55</v>
      </c>
      <c r="M1837">
        <v>9113</v>
      </c>
      <c r="N1837" t="s">
        <v>55</v>
      </c>
      <c r="P1837" t="s">
        <v>57</v>
      </c>
      <c r="Q1837" t="s">
        <v>55</v>
      </c>
      <c r="S1837" t="s">
        <v>58</v>
      </c>
      <c r="T1837" t="s">
        <v>55</v>
      </c>
      <c r="V1837" t="s">
        <v>59</v>
      </c>
      <c r="W1837" t="s">
        <v>60</v>
      </c>
      <c r="Y1837" t="s">
        <v>61</v>
      </c>
      <c r="Z1837" t="s">
        <v>60</v>
      </c>
      <c r="AB1837" t="s">
        <v>62</v>
      </c>
      <c r="AC1837" t="s">
        <v>60</v>
      </c>
      <c r="AE1837" t="s">
        <v>76</v>
      </c>
      <c r="AF1837" t="s">
        <v>60</v>
      </c>
      <c r="AH1837" t="s">
        <v>70</v>
      </c>
      <c r="AI1837" t="s">
        <v>60</v>
      </c>
      <c r="AK1837" t="s">
        <v>66</v>
      </c>
      <c r="AL1837" t="s">
        <v>60</v>
      </c>
      <c r="AN1837" t="s">
        <v>70</v>
      </c>
      <c r="AO1837" t="s">
        <v>64</v>
      </c>
      <c r="AQ1837" t="s">
        <v>68</v>
      </c>
      <c r="AR1837" t="s">
        <v>60</v>
      </c>
      <c r="AT1837" t="s">
        <v>69</v>
      </c>
      <c r="AU1837" t="s">
        <v>60</v>
      </c>
      <c r="AW1837" t="s">
        <v>70</v>
      </c>
      <c r="AX1837" t="s">
        <v>60</v>
      </c>
    </row>
    <row r="1838" spans="1:50" x14ac:dyDescent="0.25">
      <c r="A1838" t="s">
        <v>5593</v>
      </c>
      <c r="B1838" t="s">
        <v>5594</v>
      </c>
      <c r="C1838" t="s">
        <v>100</v>
      </c>
      <c r="D1838" t="s">
        <v>5595</v>
      </c>
      <c r="E1838" t="s">
        <v>55</v>
      </c>
      <c r="G1838">
        <v>1094</v>
      </c>
      <c r="H1838" t="s">
        <v>55</v>
      </c>
      <c r="J1838" t="s">
        <v>1136</v>
      </c>
      <c r="K1838" t="s">
        <v>55</v>
      </c>
      <c r="M1838">
        <v>9211</v>
      </c>
      <c r="N1838" t="s">
        <v>55</v>
      </c>
      <c r="P1838" t="s">
        <v>57</v>
      </c>
      <c r="Q1838" t="s">
        <v>55</v>
      </c>
      <c r="S1838" t="s">
        <v>106</v>
      </c>
      <c r="T1838" t="s">
        <v>55</v>
      </c>
      <c r="V1838" t="s">
        <v>59</v>
      </c>
      <c r="W1838" t="s">
        <v>60</v>
      </c>
      <c r="Y1838" t="s">
        <v>61</v>
      </c>
      <c r="Z1838" t="s">
        <v>60</v>
      </c>
      <c r="AB1838" t="s">
        <v>62</v>
      </c>
      <c r="AC1838" t="s">
        <v>60</v>
      </c>
      <c r="AE1838" t="s">
        <v>76</v>
      </c>
      <c r="AF1838" t="s">
        <v>60</v>
      </c>
      <c r="AH1838" t="s">
        <v>124</v>
      </c>
      <c r="AI1838" t="s">
        <v>64</v>
      </c>
      <c r="AK1838" t="s">
        <v>66</v>
      </c>
      <c r="AL1838" t="s">
        <v>60</v>
      </c>
      <c r="AN1838" t="s">
        <v>78</v>
      </c>
      <c r="AO1838" t="s">
        <v>60</v>
      </c>
      <c r="AQ1838" t="s">
        <v>68</v>
      </c>
      <c r="AR1838" t="s">
        <v>60</v>
      </c>
      <c r="AT1838" t="s">
        <v>147</v>
      </c>
      <c r="AU1838" t="s">
        <v>64</v>
      </c>
      <c r="AW1838" t="s">
        <v>70</v>
      </c>
      <c r="AX1838" t="s">
        <v>60</v>
      </c>
    </row>
    <row r="1839" spans="1:50" x14ac:dyDescent="0.25">
      <c r="A1839" t="s">
        <v>5596</v>
      </c>
      <c r="B1839" t="s">
        <v>5597</v>
      </c>
      <c r="C1839" t="s">
        <v>186</v>
      </c>
      <c r="D1839" t="s">
        <v>5598</v>
      </c>
      <c r="E1839" t="s">
        <v>55</v>
      </c>
      <c r="G1839">
        <v>1110</v>
      </c>
      <c r="H1839" t="s">
        <v>55</v>
      </c>
      <c r="J1839" t="s">
        <v>158</v>
      </c>
      <c r="K1839" t="s">
        <v>55</v>
      </c>
      <c r="M1839">
        <v>9444</v>
      </c>
      <c r="N1839" t="s">
        <v>55</v>
      </c>
      <c r="P1839" t="s">
        <v>57</v>
      </c>
      <c r="Q1839" t="s">
        <v>55</v>
      </c>
      <c r="S1839" t="s">
        <v>731</v>
      </c>
      <c r="T1839" t="s">
        <v>55</v>
      </c>
      <c r="V1839" t="s">
        <v>263</v>
      </c>
      <c r="W1839" t="s">
        <v>64</v>
      </c>
      <c r="Y1839" t="s">
        <v>116</v>
      </c>
      <c r="Z1839" t="s">
        <v>64</v>
      </c>
      <c r="AB1839" t="s">
        <v>145</v>
      </c>
      <c r="AC1839" t="s">
        <v>64</v>
      </c>
      <c r="AE1839" t="s">
        <v>188</v>
      </c>
      <c r="AF1839" t="s">
        <v>64</v>
      </c>
      <c r="AH1839" t="s">
        <v>124</v>
      </c>
      <c r="AI1839" t="s">
        <v>64</v>
      </c>
      <c r="AK1839" t="s">
        <v>66</v>
      </c>
      <c r="AL1839" t="s">
        <v>60</v>
      </c>
      <c r="AN1839" t="s">
        <v>78</v>
      </c>
      <c r="AO1839" t="s">
        <v>60</v>
      </c>
      <c r="AQ1839" t="s">
        <v>146</v>
      </c>
      <c r="AR1839" t="s">
        <v>64</v>
      </c>
      <c r="AT1839" t="s">
        <v>147</v>
      </c>
      <c r="AU1839" t="s">
        <v>64</v>
      </c>
      <c r="AW1839" t="s">
        <v>129</v>
      </c>
      <c r="AX1839" t="s">
        <v>64</v>
      </c>
    </row>
    <row r="1840" spans="1:50" x14ac:dyDescent="0.25">
      <c r="A1840" t="s">
        <v>5599</v>
      </c>
      <c r="B1840" t="s">
        <v>5600</v>
      </c>
      <c r="C1840" t="s">
        <v>53</v>
      </c>
      <c r="D1840" t="s">
        <v>5601</v>
      </c>
      <c r="E1840" t="s">
        <v>55</v>
      </c>
      <c r="G1840">
        <v>1105</v>
      </c>
      <c r="H1840" t="s">
        <v>55</v>
      </c>
      <c r="J1840" t="s">
        <v>639</v>
      </c>
      <c r="K1840" t="s">
        <v>55</v>
      </c>
      <c r="M1840">
        <v>9412</v>
      </c>
      <c r="N1840" t="s">
        <v>55</v>
      </c>
      <c r="P1840" t="s">
        <v>57</v>
      </c>
      <c r="Q1840" t="s">
        <v>55</v>
      </c>
      <c r="S1840" t="s">
        <v>731</v>
      </c>
      <c r="T1840" t="s">
        <v>55</v>
      </c>
      <c r="V1840" t="s">
        <v>59</v>
      </c>
      <c r="W1840" t="s">
        <v>60</v>
      </c>
      <c r="Y1840" t="s">
        <v>61</v>
      </c>
      <c r="Z1840" t="s">
        <v>60</v>
      </c>
      <c r="AB1840" t="s">
        <v>62</v>
      </c>
      <c r="AC1840" t="s">
        <v>60</v>
      </c>
      <c r="AE1840" t="s">
        <v>188</v>
      </c>
      <c r="AF1840" t="s">
        <v>64</v>
      </c>
      <c r="AH1840" t="s">
        <v>70</v>
      </c>
      <c r="AI1840" t="s">
        <v>60</v>
      </c>
      <c r="AK1840" t="s">
        <v>66</v>
      </c>
      <c r="AL1840" t="s">
        <v>60</v>
      </c>
      <c r="AN1840" t="s">
        <v>70</v>
      </c>
      <c r="AO1840" t="s">
        <v>64</v>
      </c>
      <c r="AQ1840" t="s">
        <v>68</v>
      </c>
      <c r="AR1840" t="s">
        <v>60</v>
      </c>
      <c r="AT1840" t="s">
        <v>147</v>
      </c>
      <c r="AU1840" t="s">
        <v>64</v>
      </c>
      <c r="AW1840" t="s">
        <v>70</v>
      </c>
      <c r="AX1840" t="s">
        <v>60</v>
      </c>
    </row>
    <row r="1841" spans="1:50" x14ac:dyDescent="0.25">
      <c r="A1841" t="s">
        <v>5602</v>
      </c>
      <c r="B1841" t="s">
        <v>5603</v>
      </c>
      <c r="C1841" t="s">
        <v>73</v>
      </c>
      <c r="D1841" t="s">
        <v>5604</v>
      </c>
      <c r="E1841" t="s">
        <v>55</v>
      </c>
      <c r="G1841">
        <v>1105</v>
      </c>
      <c r="H1841" t="s">
        <v>55</v>
      </c>
      <c r="J1841" t="s">
        <v>639</v>
      </c>
      <c r="K1841" t="s">
        <v>55</v>
      </c>
      <c r="M1841">
        <v>52</v>
      </c>
      <c r="N1841" t="s">
        <v>55</v>
      </c>
      <c r="P1841" t="s">
        <v>57</v>
      </c>
      <c r="Q1841" t="s">
        <v>55</v>
      </c>
      <c r="S1841" t="s">
        <v>469</v>
      </c>
      <c r="T1841" t="s">
        <v>55</v>
      </c>
      <c r="V1841" t="s">
        <v>59</v>
      </c>
      <c r="W1841" t="s">
        <v>60</v>
      </c>
      <c r="Y1841" t="s">
        <v>61</v>
      </c>
      <c r="Z1841" t="s">
        <v>60</v>
      </c>
      <c r="AB1841" t="s">
        <v>62</v>
      </c>
      <c r="AC1841" t="s">
        <v>60</v>
      </c>
      <c r="AE1841" t="s">
        <v>76</v>
      </c>
      <c r="AF1841" t="s">
        <v>60</v>
      </c>
      <c r="AH1841" t="s">
        <v>70</v>
      </c>
      <c r="AI1841" t="s">
        <v>60</v>
      </c>
      <c r="AK1841" t="s">
        <v>66</v>
      </c>
      <c r="AL1841" t="s">
        <v>60</v>
      </c>
      <c r="AN1841" t="s">
        <v>70</v>
      </c>
      <c r="AO1841" t="s">
        <v>64</v>
      </c>
      <c r="AQ1841" t="s">
        <v>68</v>
      </c>
      <c r="AR1841" t="s">
        <v>60</v>
      </c>
      <c r="AT1841" t="s">
        <v>69</v>
      </c>
      <c r="AU1841" t="s">
        <v>60</v>
      </c>
      <c r="AW1841" t="s">
        <v>70</v>
      </c>
      <c r="AX1841" t="s">
        <v>60</v>
      </c>
    </row>
    <row r="1842" spans="1:50" x14ac:dyDescent="0.25">
      <c r="A1842" t="s">
        <v>5605</v>
      </c>
      <c r="B1842" t="s">
        <v>5606</v>
      </c>
      <c r="C1842" t="s">
        <v>53</v>
      </c>
      <c r="D1842" t="s">
        <v>5607</v>
      </c>
      <c r="E1842" t="s">
        <v>55</v>
      </c>
      <c r="G1842">
        <v>1105</v>
      </c>
      <c r="H1842" t="s">
        <v>55</v>
      </c>
      <c r="J1842" t="s">
        <v>639</v>
      </c>
      <c r="K1842" t="s">
        <v>55</v>
      </c>
      <c r="M1842">
        <v>41</v>
      </c>
      <c r="N1842" t="s">
        <v>55</v>
      </c>
      <c r="P1842" t="s">
        <v>57</v>
      </c>
      <c r="Q1842" t="s">
        <v>55</v>
      </c>
      <c r="S1842" t="s">
        <v>469</v>
      </c>
      <c r="T1842" t="s">
        <v>55</v>
      </c>
      <c r="V1842" t="s">
        <v>59</v>
      </c>
      <c r="W1842" t="s">
        <v>60</v>
      </c>
      <c r="Y1842" t="s">
        <v>61</v>
      </c>
      <c r="Z1842" t="s">
        <v>60</v>
      </c>
      <c r="AB1842" t="s">
        <v>62</v>
      </c>
      <c r="AC1842" t="s">
        <v>60</v>
      </c>
      <c r="AE1842" t="s">
        <v>76</v>
      </c>
      <c r="AF1842" t="s">
        <v>60</v>
      </c>
      <c r="AH1842" t="s">
        <v>70</v>
      </c>
      <c r="AI1842" t="s">
        <v>60</v>
      </c>
      <c r="AK1842" t="s">
        <v>151</v>
      </c>
      <c r="AL1842" t="s">
        <v>64</v>
      </c>
      <c r="AN1842" t="s">
        <v>70</v>
      </c>
      <c r="AO1842" t="s">
        <v>64</v>
      </c>
      <c r="AQ1842" t="s">
        <v>146</v>
      </c>
      <c r="AR1842" t="s">
        <v>64</v>
      </c>
      <c r="AT1842" t="s">
        <v>69</v>
      </c>
      <c r="AU1842" t="s">
        <v>60</v>
      </c>
      <c r="AW1842" t="s">
        <v>70</v>
      </c>
      <c r="AX1842" t="s">
        <v>60</v>
      </c>
    </row>
    <row r="1843" spans="1:50" x14ac:dyDescent="0.25">
      <c r="A1843" t="s">
        <v>5608</v>
      </c>
      <c r="B1843" t="s">
        <v>5609</v>
      </c>
      <c r="C1843" t="s">
        <v>73</v>
      </c>
      <c r="D1843" t="s">
        <v>5610</v>
      </c>
      <c r="E1843" t="s">
        <v>55</v>
      </c>
      <c r="G1843">
        <v>2201</v>
      </c>
      <c r="H1843" t="s">
        <v>55</v>
      </c>
      <c r="J1843" t="s">
        <v>597</v>
      </c>
      <c r="K1843" t="s">
        <v>55</v>
      </c>
      <c r="M1843">
        <v>9103</v>
      </c>
      <c r="N1843" t="s">
        <v>55</v>
      </c>
      <c r="P1843" t="s">
        <v>57</v>
      </c>
      <c r="Q1843" t="s">
        <v>55</v>
      </c>
      <c r="S1843" t="s">
        <v>58</v>
      </c>
      <c r="T1843" t="s">
        <v>55</v>
      </c>
      <c r="V1843" t="s">
        <v>59</v>
      </c>
      <c r="W1843" t="s">
        <v>60</v>
      </c>
      <c r="Y1843" t="s">
        <v>61</v>
      </c>
      <c r="Z1843" t="s">
        <v>60</v>
      </c>
      <c r="AB1843" t="s">
        <v>62</v>
      </c>
      <c r="AC1843" t="s">
        <v>60</v>
      </c>
      <c r="AE1843" t="s">
        <v>76</v>
      </c>
      <c r="AF1843" t="s">
        <v>60</v>
      </c>
      <c r="AH1843" t="s">
        <v>70</v>
      </c>
      <c r="AI1843" t="s">
        <v>60</v>
      </c>
      <c r="AK1843" t="s">
        <v>66</v>
      </c>
      <c r="AL1843" t="s">
        <v>60</v>
      </c>
      <c r="AN1843" t="s">
        <v>78</v>
      </c>
      <c r="AO1843" t="s">
        <v>60</v>
      </c>
      <c r="AQ1843" t="s">
        <v>68</v>
      </c>
      <c r="AR1843" t="s">
        <v>60</v>
      </c>
      <c r="AT1843" t="s">
        <v>97</v>
      </c>
      <c r="AU1843" t="s">
        <v>64</v>
      </c>
      <c r="AW1843" t="s">
        <v>70</v>
      </c>
      <c r="AX1843" t="s">
        <v>60</v>
      </c>
    </row>
    <row r="1844" spans="1:50" x14ac:dyDescent="0.25">
      <c r="A1844" t="s">
        <v>5611</v>
      </c>
      <c r="B1844" t="s">
        <v>5612</v>
      </c>
      <c r="C1844" t="s">
        <v>100</v>
      </c>
      <c r="D1844" t="s">
        <v>5613</v>
      </c>
      <c r="E1844" t="s">
        <v>55</v>
      </c>
      <c r="G1844">
        <v>2201</v>
      </c>
      <c r="H1844" t="s">
        <v>55</v>
      </c>
      <c r="J1844" t="s">
        <v>597</v>
      </c>
      <c r="K1844" t="s">
        <v>55</v>
      </c>
      <c r="M1844">
        <v>45</v>
      </c>
      <c r="N1844" t="s">
        <v>55</v>
      </c>
      <c r="P1844" t="s">
        <v>57</v>
      </c>
      <c r="Q1844" t="s">
        <v>55</v>
      </c>
      <c r="S1844" t="s">
        <v>58</v>
      </c>
      <c r="T1844" t="s">
        <v>55</v>
      </c>
      <c r="V1844" t="s">
        <v>59</v>
      </c>
      <c r="W1844" t="s">
        <v>60</v>
      </c>
      <c r="Y1844" t="s">
        <v>61</v>
      </c>
      <c r="Z1844" t="s">
        <v>60</v>
      </c>
      <c r="AB1844" t="s">
        <v>62</v>
      </c>
      <c r="AC1844" t="s">
        <v>60</v>
      </c>
      <c r="AE1844" t="s">
        <v>76</v>
      </c>
      <c r="AF1844" t="s">
        <v>60</v>
      </c>
      <c r="AH1844" t="s">
        <v>70</v>
      </c>
      <c r="AI1844" t="s">
        <v>60</v>
      </c>
      <c r="AK1844" t="s">
        <v>66</v>
      </c>
      <c r="AL1844" t="s">
        <v>60</v>
      </c>
      <c r="AN1844" t="s">
        <v>70</v>
      </c>
      <c r="AO1844" t="s">
        <v>64</v>
      </c>
      <c r="AQ1844" t="s">
        <v>117</v>
      </c>
      <c r="AR1844" t="s">
        <v>64</v>
      </c>
      <c r="AT1844" t="s">
        <v>69</v>
      </c>
      <c r="AU1844" t="s">
        <v>60</v>
      </c>
      <c r="AW1844" t="s">
        <v>70</v>
      </c>
      <c r="AX1844" t="s">
        <v>60</v>
      </c>
    </row>
    <row r="1845" spans="1:50" x14ac:dyDescent="0.25">
      <c r="A1845" t="s">
        <v>5614</v>
      </c>
      <c r="B1845" t="s">
        <v>5615</v>
      </c>
      <c r="C1845" t="s">
        <v>53</v>
      </c>
      <c r="D1845" t="s">
        <v>5616</v>
      </c>
      <c r="E1845" t="s">
        <v>55</v>
      </c>
      <c r="G1845">
        <v>2201</v>
      </c>
      <c r="H1845" t="s">
        <v>55</v>
      </c>
      <c r="J1845" t="s">
        <v>597</v>
      </c>
      <c r="K1845" t="s">
        <v>55</v>
      </c>
      <c r="M1845">
        <v>8</v>
      </c>
      <c r="N1845" t="s">
        <v>55</v>
      </c>
      <c r="P1845" t="s">
        <v>57</v>
      </c>
      <c r="Q1845" t="s">
        <v>55</v>
      </c>
      <c r="S1845" t="s">
        <v>58</v>
      </c>
      <c r="T1845" t="s">
        <v>55</v>
      </c>
      <c r="V1845" t="s">
        <v>59</v>
      </c>
      <c r="W1845" t="s">
        <v>60</v>
      </c>
      <c r="Y1845" t="s">
        <v>61</v>
      </c>
      <c r="Z1845" t="s">
        <v>60</v>
      </c>
      <c r="AB1845" t="s">
        <v>62</v>
      </c>
      <c r="AC1845" t="s">
        <v>60</v>
      </c>
      <c r="AE1845" t="s">
        <v>83</v>
      </c>
      <c r="AF1845" t="s">
        <v>64</v>
      </c>
      <c r="AH1845" t="s">
        <v>70</v>
      </c>
      <c r="AI1845" t="s">
        <v>60</v>
      </c>
      <c r="AK1845" t="s">
        <v>66</v>
      </c>
      <c r="AL1845" t="s">
        <v>60</v>
      </c>
      <c r="AN1845" t="s">
        <v>70</v>
      </c>
      <c r="AO1845" t="s">
        <v>64</v>
      </c>
      <c r="AQ1845" t="s">
        <v>68</v>
      </c>
      <c r="AR1845" t="s">
        <v>60</v>
      </c>
      <c r="AT1845" t="s">
        <v>147</v>
      </c>
      <c r="AU1845" t="s">
        <v>64</v>
      </c>
      <c r="AW1845" t="s">
        <v>70</v>
      </c>
      <c r="AX1845" t="s">
        <v>60</v>
      </c>
    </row>
    <row r="1846" spans="1:50" x14ac:dyDescent="0.25">
      <c r="A1846" t="s">
        <v>5617</v>
      </c>
      <c r="B1846" t="s">
        <v>5618</v>
      </c>
      <c r="C1846" t="s">
        <v>560</v>
      </c>
      <c r="D1846" t="s">
        <v>5619</v>
      </c>
      <c r="E1846" t="s">
        <v>55</v>
      </c>
      <c r="G1846">
        <v>1113</v>
      </c>
      <c r="H1846" t="s">
        <v>55</v>
      </c>
      <c r="J1846" t="s">
        <v>2751</v>
      </c>
      <c r="K1846" t="s">
        <v>55</v>
      </c>
      <c r="M1846">
        <v>9216</v>
      </c>
      <c r="N1846" t="s">
        <v>55</v>
      </c>
      <c r="P1846" t="s">
        <v>57</v>
      </c>
      <c r="Q1846" t="s">
        <v>55</v>
      </c>
      <c r="S1846" t="s">
        <v>106</v>
      </c>
      <c r="T1846" t="s">
        <v>55</v>
      </c>
      <c r="V1846" t="s">
        <v>59</v>
      </c>
      <c r="W1846" t="s">
        <v>60</v>
      </c>
      <c r="Y1846" t="s">
        <v>94</v>
      </c>
      <c r="Z1846" t="s">
        <v>64</v>
      </c>
      <c r="AB1846" t="s">
        <v>95</v>
      </c>
      <c r="AC1846" t="s">
        <v>64</v>
      </c>
      <c r="AE1846" t="s">
        <v>63</v>
      </c>
      <c r="AF1846" t="s">
        <v>64</v>
      </c>
      <c r="AH1846" t="s">
        <v>177</v>
      </c>
      <c r="AI1846" t="s">
        <v>64</v>
      </c>
      <c r="AK1846" t="s">
        <v>77</v>
      </c>
      <c r="AL1846" t="s">
        <v>64</v>
      </c>
      <c r="AN1846" t="s">
        <v>67</v>
      </c>
      <c r="AO1846" t="s">
        <v>64</v>
      </c>
      <c r="AQ1846" t="s">
        <v>84</v>
      </c>
      <c r="AR1846" t="s">
        <v>64</v>
      </c>
      <c r="AT1846" t="s">
        <v>147</v>
      </c>
      <c r="AU1846" t="s">
        <v>64</v>
      </c>
      <c r="AW1846" t="s">
        <v>129</v>
      </c>
      <c r="AX1846" t="s">
        <v>64</v>
      </c>
    </row>
    <row r="1847" spans="1:50" x14ac:dyDescent="0.25">
      <c r="A1847" t="s">
        <v>5620</v>
      </c>
      <c r="B1847" t="s">
        <v>5621</v>
      </c>
      <c r="C1847" t="s">
        <v>217</v>
      </c>
      <c r="D1847" t="s">
        <v>5622</v>
      </c>
      <c r="E1847" t="s">
        <v>55</v>
      </c>
      <c r="G1847">
        <v>2200</v>
      </c>
      <c r="H1847" t="s">
        <v>55</v>
      </c>
      <c r="J1847" t="s">
        <v>407</v>
      </c>
      <c r="K1847" t="s">
        <v>55</v>
      </c>
      <c r="M1847">
        <v>9102</v>
      </c>
      <c r="N1847" t="s">
        <v>55</v>
      </c>
      <c r="P1847" t="s">
        <v>57</v>
      </c>
      <c r="Q1847" t="s">
        <v>55</v>
      </c>
      <c r="S1847" t="s">
        <v>58</v>
      </c>
      <c r="T1847" t="s">
        <v>55</v>
      </c>
      <c r="V1847" t="s">
        <v>59</v>
      </c>
      <c r="W1847" t="s">
        <v>60</v>
      </c>
      <c r="Y1847" t="s">
        <v>61</v>
      </c>
      <c r="Z1847" t="s">
        <v>60</v>
      </c>
      <c r="AB1847" t="s">
        <v>208</v>
      </c>
      <c r="AC1847" t="s">
        <v>64</v>
      </c>
      <c r="AE1847" t="s">
        <v>188</v>
      </c>
      <c r="AF1847" t="s">
        <v>64</v>
      </c>
      <c r="AH1847" t="s">
        <v>124</v>
      </c>
      <c r="AI1847" t="s">
        <v>64</v>
      </c>
      <c r="AK1847" t="s">
        <v>151</v>
      </c>
      <c r="AL1847" t="s">
        <v>64</v>
      </c>
      <c r="AN1847" t="s">
        <v>78</v>
      </c>
      <c r="AO1847" t="s">
        <v>60</v>
      </c>
      <c r="AQ1847" t="s">
        <v>117</v>
      </c>
      <c r="AR1847" t="s">
        <v>64</v>
      </c>
      <c r="AT1847" t="s">
        <v>128</v>
      </c>
      <c r="AU1847" t="s">
        <v>64</v>
      </c>
      <c r="AW1847" t="s">
        <v>129</v>
      </c>
      <c r="AX1847" t="s">
        <v>64</v>
      </c>
    </row>
    <row r="1848" spans="1:50" x14ac:dyDescent="0.25">
      <c r="A1848" t="s">
        <v>5623</v>
      </c>
      <c r="B1848" t="s">
        <v>5624</v>
      </c>
      <c r="C1848" t="s">
        <v>217</v>
      </c>
      <c r="D1848" t="s">
        <v>5625</v>
      </c>
      <c r="E1848" t="s">
        <v>55</v>
      </c>
      <c r="G1848" t="s">
        <v>886</v>
      </c>
      <c r="H1848" t="s">
        <v>55</v>
      </c>
      <c r="J1848" t="s">
        <v>639</v>
      </c>
      <c r="K1848" t="s">
        <v>55</v>
      </c>
      <c r="M1848">
        <v>38</v>
      </c>
      <c r="N1848" t="s">
        <v>55</v>
      </c>
      <c r="P1848" t="s">
        <v>57</v>
      </c>
      <c r="Q1848" t="s">
        <v>55</v>
      </c>
      <c r="S1848" t="s">
        <v>731</v>
      </c>
      <c r="T1848" t="s">
        <v>55</v>
      </c>
      <c r="V1848" t="s">
        <v>59</v>
      </c>
      <c r="W1848" t="s">
        <v>60</v>
      </c>
      <c r="Y1848" t="s">
        <v>61</v>
      </c>
      <c r="Z1848" t="s">
        <v>60</v>
      </c>
      <c r="AB1848" t="s">
        <v>62</v>
      </c>
      <c r="AC1848" t="s">
        <v>60</v>
      </c>
      <c r="AE1848" t="s">
        <v>83</v>
      </c>
      <c r="AF1848" t="s">
        <v>64</v>
      </c>
      <c r="AH1848" t="s">
        <v>177</v>
      </c>
      <c r="AI1848" t="s">
        <v>64</v>
      </c>
      <c r="AK1848" t="s">
        <v>77</v>
      </c>
      <c r="AL1848" t="s">
        <v>64</v>
      </c>
      <c r="AN1848" t="s">
        <v>70</v>
      </c>
      <c r="AO1848" t="s">
        <v>64</v>
      </c>
      <c r="AQ1848" t="s">
        <v>117</v>
      </c>
      <c r="AR1848" t="s">
        <v>64</v>
      </c>
      <c r="AT1848" t="s">
        <v>128</v>
      </c>
      <c r="AU1848" t="s">
        <v>64</v>
      </c>
      <c r="AW1848" t="s">
        <v>195</v>
      </c>
      <c r="AX1848" t="s">
        <v>64</v>
      </c>
    </row>
    <row r="1849" spans="1:50" x14ac:dyDescent="0.25">
      <c r="A1849" t="s">
        <v>5626</v>
      </c>
      <c r="B1849" t="s">
        <v>5627</v>
      </c>
      <c r="C1849" t="s">
        <v>88</v>
      </c>
      <c r="D1849" t="s">
        <v>5628</v>
      </c>
      <c r="E1849" t="s">
        <v>55</v>
      </c>
      <c r="G1849">
        <v>1105</v>
      </c>
      <c r="H1849" t="s">
        <v>55</v>
      </c>
      <c r="J1849" t="s">
        <v>639</v>
      </c>
      <c r="K1849" t="s">
        <v>55</v>
      </c>
      <c r="M1849">
        <v>9443</v>
      </c>
      <c r="N1849" t="s">
        <v>55</v>
      </c>
      <c r="P1849" t="s">
        <v>57</v>
      </c>
      <c r="Q1849" t="s">
        <v>55</v>
      </c>
      <c r="S1849" t="s">
        <v>731</v>
      </c>
      <c r="T1849" t="s">
        <v>55</v>
      </c>
      <c r="V1849" t="s">
        <v>59</v>
      </c>
      <c r="W1849" t="s">
        <v>60</v>
      </c>
      <c r="Y1849" t="s">
        <v>61</v>
      </c>
      <c r="Z1849" t="s">
        <v>60</v>
      </c>
      <c r="AB1849" t="s">
        <v>62</v>
      </c>
      <c r="AC1849" t="s">
        <v>60</v>
      </c>
      <c r="AE1849" t="s">
        <v>188</v>
      </c>
      <c r="AF1849" t="s">
        <v>64</v>
      </c>
      <c r="AH1849" t="s">
        <v>177</v>
      </c>
      <c r="AI1849" t="s">
        <v>64</v>
      </c>
      <c r="AK1849" t="s">
        <v>66</v>
      </c>
      <c r="AL1849" t="s">
        <v>60</v>
      </c>
      <c r="AN1849" t="s">
        <v>96</v>
      </c>
      <c r="AO1849" t="s">
        <v>64</v>
      </c>
      <c r="AQ1849" t="s">
        <v>117</v>
      </c>
      <c r="AR1849" t="s">
        <v>64</v>
      </c>
      <c r="AT1849" t="s">
        <v>147</v>
      </c>
      <c r="AU1849" t="s">
        <v>64</v>
      </c>
      <c r="AW1849" t="s">
        <v>195</v>
      </c>
      <c r="AX1849" t="s">
        <v>64</v>
      </c>
    </row>
    <row r="1850" spans="1:50" x14ac:dyDescent="0.25">
      <c r="A1850" t="s">
        <v>5629</v>
      </c>
      <c r="B1850" t="s">
        <v>5630</v>
      </c>
      <c r="C1850" t="s">
        <v>53</v>
      </c>
      <c r="D1850" t="s">
        <v>5631</v>
      </c>
      <c r="E1850" t="s">
        <v>55</v>
      </c>
      <c r="G1850">
        <v>2200</v>
      </c>
      <c r="H1850" t="s">
        <v>55</v>
      </c>
      <c r="J1850" t="s">
        <v>407</v>
      </c>
      <c r="K1850" t="s">
        <v>55</v>
      </c>
      <c r="M1850">
        <v>9114</v>
      </c>
      <c r="N1850" t="s">
        <v>55</v>
      </c>
      <c r="P1850" t="s">
        <v>57</v>
      </c>
      <c r="Q1850" t="s">
        <v>55</v>
      </c>
      <c r="S1850" t="s">
        <v>58</v>
      </c>
      <c r="T1850" t="s">
        <v>55</v>
      </c>
      <c r="V1850" t="s">
        <v>59</v>
      </c>
      <c r="W1850" t="s">
        <v>60</v>
      </c>
      <c r="Y1850" t="s">
        <v>61</v>
      </c>
      <c r="Z1850" t="s">
        <v>60</v>
      </c>
      <c r="AB1850" t="s">
        <v>62</v>
      </c>
      <c r="AC1850" t="s">
        <v>60</v>
      </c>
      <c r="AE1850" t="s">
        <v>76</v>
      </c>
      <c r="AF1850" t="s">
        <v>60</v>
      </c>
      <c r="AH1850" t="s">
        <v>65</v>
      </c>
      <c r="AI1850" t="s">
        <v>64</v>
      </c>
      <c r="AK1850" t="s">
        <v>66</v>
      </c>
      <c r="AL1850" t="s">
        <v>60</v>
      </c>
      <c r="AN1850" t="s">
        <v>70</v>
      </c>
      <c r="AO1850" t="s">
        <v>64</v>
      </c>
      <c r="AQ1850" t="s">
        <v>68</v>
      </c>
      <c r="AR1850" t="s">
        <v>60</v>
      </c>
      <c r="AT1850" t="s">
        <v>69</v>
      </c>
      <c r="AU1850" t="s">
        <v>60</v>
      </c>
      <c r="AW1850" t="s">
        <v>85</v>
      </c>
      <c r="AX1850" t="s">
        <v>64</v>
      </c>
    </row>
    <row r="1851" spans="1:50" x14ac:dyDescent="0.25">
      <c r="A1851" t="s">
        <v>5632</v>
      </c>
      <c r="B1851" t="s">
        <v>5633</v>
      </c>
      <c r="C1851" t="s">
        <v>53</v>
      </c>
      <c r="D1851" t="s">
        <v>5634</v>
      </c>
      <c r="E1851" t="s">
        <v>55</v>
      </c>
      <c r="G1851">
        <v>1105</v>
      </c>
      <c r="H1851" t="s">
        <v>55</v>
      </c>
      <c r="J1851" t="s">
        <v>639</v>
      </c>
      <c r="K1851" t="s">
        <v>55</v>
      </c>
      <c r="M1851">
        <v>1</v>
      </c>
      <c r="N1851" t="s">
        <v>55</v>
      </c>
      <c r="P1851" t="s">
        <v>57</v>
      </c>
      <c r="Q1851" t="s">
        <v>55</v>
      </c>
      <c r="S1851" t="s">
        <v>58</v>
      </c>
      <c r="T1851" t="s">
        <v>55</v>
      </c>
      <c r="V1851" t="s">
        <v>59</v>
      </c>
      <c r="W1851" t="s">
        <v>60</v>
      </c>
      <c r="Y1851" t="s">
        <v>61</v>
      </c>
      <c r="Z1851" t="s">
        <v>60</v>
      </c>
      <c r="AB1851" t="s">
        <v>62</v>
      </c>
      <c r="AC1851" t="s">
        <v>60</v>
      </c>
      <c r="AE1851" t="s">
        <v>76</v>
      </c>
      <c r="AF1851" t="s">
        <v>60</v>
      </c>
      <c r="AH1851" t="s">
        <v>124</v>
      </c>
      <c r="AI1851" t="s">
        <v>64</v>
      </c>
      <c r="AK1851" t="s">
        <v>66</v>
      </c>
      <c r="AL1851" t="s">
        <v>60</v>
      </c>
      <c r="AN1851" t="s">
        <v>67</v>
      </c>
      <c r="AO1851" t="s">
        <v>64</v>
      </c>
      <c r="AQ1851" t="s">
        <v>68</v>
      </c>
      <c r="AR1851" t="s">
        <v>60</v>
      </c>
      <c r="AT1851" t="s">
        <v>147</v>
      </c>
      <c r="AU1851" t="s">
        <v>64</v>
      </c>
      <c r="AW1851" t="s">
        <v>70</v>
      </c>
      <c r="AX1851" t="s">
        <v>60</v>
      </c>
    </row>
    <row r="1852" spans="1:50" x14ac:dyDescent="0.25">
      <c r="A1852" t="s">
        <v>5635</v>
      </c>
      <c r="B1852" t="s">
        <v>5636</v>
      </c>
      <c r="C1852" t="s">
        <v>53</v>
      </c>
      <c r="D1852" t="s">
        <v>5637</v>
      </c>
      <c r="E1852" t="s">
        <v>55</v>
      </c>
      <c r="G1852">
        <v>1105</v>
      </c>
      <c r="H1852" t="s">
        <v>55</v>
      </c>
      <c r="J1852" t="s">
        <v>639</v>
      </c>
      <c r="K1852" t="s">
        <v>55</v>
      </c>
      <c r="M1852">
        <v>1105</v>
      </c>
      <c r="N1852" t="s">
        <v>55</v>
      </c>
      <c r="P1852" t="s">
        <v>57</v>
      </c>
      <c r="Q1852" t="s">
        <v>55</v>
      </c>
      <c r="S1852" t="s">
        <v>58</v>
      </c>
      <c r="T1852" t="s">
        <v>55</v>
      </c>
      <c r="V1852" t="s">
        <v>59</v>
      </c>
      <c r="W1852" t="s">
        <v>60</v>
      </c>
      <c r="Y1852" t="s">
        <v>61</v>
      </c>
      <c r="Z1852" t="s">
        <v>60</v>
      </c>
      <c r="AB1852" t="s">
        <v>62</v>
      </c>
      <c r="AC1852" t="s">
        <v>60</v>
      </c>
      <c r="AE1852" t="s">
        <v>83</v>
      </c>
      <c r="AF1852" t="s">
        <v>64</v>
      </c>
      <c r="AH1852" t="s">
        <v>177</v>
      </c>
      <c r="AI1852" t="s">
        <v>64</v>
      </c>
      <c r="AK1852" t="s">
        <v>66</v>
      </c>
      <c r="AL1852" t="s">
        <v>60</v>
      </c>
      <c r="AN1852" t="s">
        <v>78</v>
      </c>
      <c r="AO1852" t="s">
        <v>60</v>
      </c>
      <c r="AQ1852" t="s">
        <v>68</v>
      </c>
      <c r="AR1852" t="s">
        <v>60</v>
      </c>
      <c r="AT1852" t="s">
        <v>128</v>
      </c>
      <c r="AU1852" t="s">
        <v>64</v>
      </c>
      <c r="AW1852" t="s">
        <v>70</v>
      </c>
      <c r="AX1852" t="s">
        <v>60</v>
      </c>
    </row>
    <row r="1853" spans="1:50" x14ac:dyDescent="0.25">
      <c r="A1853" t="s">
        <v>5638</v>
      </c>
      <c r="B1853" t="s">
        <v>5639</v>
      </c>
      <c r="C1853" t="s">
        <v>88</v>
      </c>
      <c r="D1853" t="s">
        <v>5640</v>
      </c>
      <c r="E1853" t="s">
        <v>55</v>
      </c>
      <c r="G1853">
        <v>1105</v>
      </c>
      <c r="H1853" t="s">
        <v>55</v>
      </c>
      <c r="J1853" t="s">
        <v>639</v>
      </c>
      <c r="K1853" t="s">
        <v>55</v>
      </c>
      <c r="M1853">
        <v>28</v>
      </c>
      <c r="N1853" t="s">
        <v>55</v>
      </c>
      <c r="P1853" t="s">
        <v>57</v>
      </c>
      <c r="Q1853" t="s">
        <v>55</v>
      </c>
      <c r="S1853" t="s">
        <v>469</v>
      </c>
      <c r="T1853" t="s">
        <v>55</v>
      </c>
      <c r="V1853" t="s">
        <v>59</v>
      </c>
      <c r="W1853" t="s">
        <v>60</v>
      </c>
      <c r="Y1853" t="s">
        <v>116</v>
      </c>
      <c r="Z1853" t="s">
        <v>64</v>
      </c>
      <c r="AB1853" t="s">
        <v>145</v>
      </c>
      <c r="AC1853" t="s">
        <v>64</v>
      </c>
      <c r="AE1853" t="s">
        <v>63</v>
      </c>
      <c r="AF1853" t="s">
        <v>64</v>
      </c>
      <c r="AH1853" t="s">
        <v>70</v>
      </c>
      <c r="AI1853" t="s">
        <v>60</v>
      </c>
      <c r="AK1853" t="s">
        <v>84</v>
      </c>
      <c r="AL1853" t="s">
        <v>64</v>
      </c>
      <c r="AN1853" t="s">
        <v>70</v>
      </c>
      <c r="AO1853" t="s">
        <v>64</v>
      </c>
      <c r="AQ1853" t="s">
        <v>84</v>
      </c>
      <c r="AR1853" t="s">
        <v>64</v>
      </c>
      <c r="AT1853" t="s">
        <v>69</v>
      </c>
      <c r="AU1853" t="s">
        <v>60</v>
      </c>
      <c r="AW1853" t="s">
        <v>70</v>
      </c>
      <c r="AX1853" t="s">
        <v>60</v>
      </c>
    </row>
    <row r="1854" spans="1:50" x14ac:dyDescent="0.25">
      <c r="A1854" t="s">
        <v>5641</v>
      </c>
      <c r="B1854" t="s">
        <v>5642</v>
      </c>
      <c r="C1854" t="s">
        <v>560</v>
      </c>
      <c r="D1854" t="s">
        <v>5643</v>
      </c>
      <c r="E1854" t="s">
        <v>55</v>
      </c>
      <c r="G1854">
        <v>2201</v>
      </c>
      <c r="H1854" t="s">
        <v>55</v>
      </c>
      <c r="J1854" t="s">
        <v>597</v>
      </c>
      <c r="K1854" t="s">
        <v>55</v>
      </c>
      <c r="M1854">
        <v>9101</v>
      </c>
      <c r="N1854" t="s">
        <v>55</v>
      </c>
      <c r="P1854" t="s">
        <v>57</v>
      </c>
      <c r="Q1854" t="s">
        <v>55</v>
      </c>
      <c r="S1854" t="s">
        <v>58</v>
      </c>
      <c r="T1854" t="s">
        <v>55</v>
      </c>
      <c r="V1854" t="s">
        <v>263</v>
      </c>
      <c r="W1854" t="s">
        <v>64</v>
      </c>
      <c r="Y1854" t="s">
        <v>116</v>
      </c>
      <c r="Z1854" t="s">
        <v>64</v>
      </c>
      <c r="AB1854" t="s">
        <v>95</v>
      </c>
      <c r="AC1854" t="s">
        <v>64</v>
      </c>
      <c r="AE1854" t="s">
        <v>188</v>
      </c>
      <c r="AF1854" t="s">
        <v>64</v>
      </c>
      <c r="AH1854" t="s">
        <v>124</v>
      </c>
      <c r="AI1854" t="s">
        <v>64</v>
      </c>
      <c r="AK1854" t="s">
        <v>77</v>
      </c>
      <c r="AL1854" t="s">
        <v>64</v>
      </c>
      <c r="AN1854" t="s">
        <v>78</v>
      </c>
      <c r="AO1854" t="s">
        <v>60</v>
      </c>
      <c r="AQ1854" t="s">
        <v>117</v>
      </c>
      <c r="AR1854" t="s">
        <v>64</v>
      </c>
      <c r="AT1854" t="s">
        <v>147</v>
      </c>
      <c r="AU1854" t="s">
        <v>64</v>
      </c>
      <c r="AW1854" t="s">
        <v>195</v>
      </c>
      <c r="AX1854" t="s">
        <v>64</v>
      </c>
    </row>
    <row r="1855" spans="1:50" x14ac:dyDescent="0.25">
      <c r="A1855" t="s">
        <v>5644</v>
      </c>
      <c r="B1855" t="s">
        <v>5645</v>
      </c>
      <c r="C1855" t="s">
        <v>53</v>
      </c>
      <c r="D1855" t="s">
        <v>5646</v>
      </c>
      <c r="E1855" t="s">
        <v>55</v>
      </c>
      <c r="G1855">
        <v>1105</v>
      </c>
      <c r="H1855" t="s">
        <v>55</v>
      </c>
      <c r="J1855" t="s">
        <v>639</v>
      </c>
      <c r="K1855" t="s">
        <v>55</v>
      </c>
      <c r="M1855">
        <v>42</v>
      </c>
      <c r="N1855" t="s">
        <v>55</v>
      </c>
      <c r="P1855" t="s">
        <v>57</v>
      </c>
      <c r="Q1855" t="s">
        <v>55</v>
      </c>
      <c r="S1855" t="s">
        <v>469</v>
      </c>
      <c r="T1855" t="s">
        <v>55</v>
      </c>
      <c r="V1855" t="s">
        <v>59</v>
      </c>
      <c r="W1855" t="s">
        <v>60</v>
      </c>
      <c r="Y1855" t="s">
        <v>61</v>
      </c>
      <c r="Z1855" t="s">
        <v>60</v>
      </c>
      <c r="AB1855" t="s">
        <v>62</v>
      </c>
      <c r="AC1855" t="s">
        <v>60</v>
      </c>
      <c r="AE1855" t="s">
        <v>83</v>
      </c>
      <c r="AF1855" t="s">
        <v>64</v>
      </c>
      <c r="AH1855" t="s">
        <v>70</v>
      </c>
      <c r="AI1855" t="s">
        <v>60</v>
      </c>
      <c r="AK1855" t="s">
        <v>66</v>
      </c>
      <c r="AL1855" t="s">
        <v>60</v>
      </c>
      <c r="AN1855" t="s">
        <v>78</v>
      </c>
      <c r="AO1855" t="s">
        <v>60</v>
      </c>
      <c r="AQ1855" t="s">
        <v>68</v>
      </c>
      <c r="AR1855" t="s">
        <v>60</v>
      </c>
      <c r="AT1855" t="s">
        <v>128</v>
      </c>
      <c r="AU1855" t="s">
        <v>64</v>
      </c>
      <c r="AW1855" t="s">
        <v>85</v>
      </c>
      <c r="AX1855" t="s">
        <v>64</v>
      </c>
    </row>
    <row r="1856" spans="1:50" x14ac:dyDescent="0.25">
      <c r="A1856" t="s">
        <v>5647</v>
      </c>
      <c r="B1856" t="s">
        <v>5648</v>
      </c>
      <c r="C1856" t="s">
        <v>149</v>
      </c>
      <c r="D1856" t="s">
        <v>5649</v>
      </c>
      <c r="E1856" t="s">
        <v>55</v>
      </c>
      <c r="G1856">
        <v>1105</v>
      </c>
      <c r="H1856" t="s">
        <v>55</v>
      </c>
      <c r="J1856" t="s">
        <v>639</v>
      </c>
      <c r="K1856" t="s">
        <v>55</v>
      </c>
      <c r="M1856">
        <v>34</v>
      </c>
      <c r="N1856" t="s">
        <v>55</v>
      </c>
      <c r="P1856" t="s">
        <v>57</v>
      </c>
      <c r="Q1856" t="s">
        <v>55</v>
      </c>
      <c r="S1856" t="s">
        <v>731</v>
      </c>
      <c r="T1856" t="s">
        <v>55</v>
      </c>
      <c r="V1856" t="s">
        <v>59</v>
      </c>
      <c r="W1856" t="s">
        <v>60</v>
      </c>
      <c r="Y1856" t="s">
        <v>61</v>
      </c>
      <c r="Z1856" t="s">
        <v>60</v>
      </c>
      <c r="AB1856" t="s">
        <v>208</v>
      </c>
      <c r="AC1856" t="s">
        <v>64</v>
      </c>
      <c r="AE1856" t="s">
        <v>83</v>
      </c>
      <c r="AF1856" t="s">
        <v>64</v>
      </c>
      <c r="AH1856" t="s">
        <v>124</v>
      </c>
      <c r="AI1856" t="s">
        <v>64</v>
      </c>
      <c r="AK1856" t="s">
        <v>77</v>
      </c>
      <c r="AL1856" t="s">
        <v>64</v>
      </c>
      <c r="AN1856" t="s">
        <v>78</v>
      </c>
      <c r="AO1856" t="s">
        <v>60</v>
      </c>
      <c r="AQ1856" t="s">
        <v>68</v>
      </c>
      <c r="AR1856" t="s">
        <v>60</v>
      </c>
      <c r="AT1856" t="s">
        <v>69</v>
      </c>
      <c r="AU1856" t="s">
        <v>60</v>
      </c>
      <c r="AW1856" t="s">
        <v>85</v>
      </c>
      <c r="AX1856" t="s">
        <v>64</v>
      </c>
    </row>
    <row r="1857" spans="1:50" x14ac:dyDescent="0.25">
      <c r="A1857" t="s">
        <v>5650</v>
      </c>
      <c r="B1857" t="s">
        <v>5651</v>
      </c>
      <c r="C1857" t="s">
        <v>73</v>
      </c>
      <c r="D1857" t="s">
        <v>5652</v>
      </c>
      <c r="E1857" t="s">
        <v>55</v>
      </c>
      <c r="G1857">
        <v>1105</v>
      </c>
      <c r="H1857" t="s">
        <v>55</v>
      </c>
      <c r="J1857" t="s">
        <v>639</v>
      </c>
      <c r="K1857" t="s">
        <v>55</v>
      </c>
      <c r="M1857">
        <v>11</v>
      </c>
      <c r="N1857" t="s">
        <v>55</v>
      </c>
      <c r="P1857" t="s">
        <v>57</v>
      </c>
      <c r="Q1857" t="s">
        <v>55</v>
      </c>
      <c r="S1857" t="s">
        <v>58</v>
      </c>
      <c r="T1857" t="s">
        <v>55</v>
      </c>
      <c r="V1857" t="s">
        <v>59</v>
      </c>
      <c r="W1857" t="s">
        <v>60</v>
      </c>
      <c r="Y1857" t="s">
        <v>61</v>
      </c>
      <c r="Z1857" t="s">
        <v>60</v>
      </c>
      <c r="AB1857" t="s">
        <v>62</v>
      </c>
      <c r="AC1857" t="s">
        <v>60</v>
      </c>
      <c r="AE1857" t="s">
        <v>76</v>
      </c>
      <c r="AF1857" t="s">
        <v>60</v>
      </c>
      <c r="AH1857" t="s">
        <v>70</v>
      </c>
      <c r="AI1857" t="s">
        <v>60</v>
      </c>
      <c r="AK1857" t="s">
        <v>66</v>
      </c>
      <c r="AL1857" t="s">
        <v>60</v>
      </c>
      <c r="AN1857" t="s">
        <v>78</v>
      </c>
      <c r="AO1857" t="s">
        <v>60</v>
      </c>
      <c r="AQ1857" t="s">
        <v>68</v>
      </c>
      <c r="AR1857" t="s">
        <v>60</v>
      </c>
      <c r="AT1857" t="s">
        <v>97</v>
      </c>
      <c r="AU1857" t="s">
        <v>64</v>
      </c>
      <c r="AW1857" t="s">
        <v>70</v>
      </c>
      <c r="AX1857" t="s">
        <v>60</v>
      </c>
    </row>
    <row r="1858" spans="1:50" x14ac:dyDescent="0.25">
      <c r="A1858" t="s">
        <v>5653</v>
      </c>
      <c r="B1858" t="s">
        <v>5654</v>
      </c>
      <c r="C1858" t="s">
        <v>81</v>
      </c>
      <c r="D1858" t="s">
        <v>5655</v>
      </c>
      <c r="E1858" t="s">
        <v>55</v>
      </c>
      <c r="G1858">
        <v>1105</v>
      </c>
      <c r="H1858" t="s">
        <v>55</v>
      </c>
      <c r="J1858" t="s">
        <v>639</v>
      </c>
      <c r="K1858" t="s">
        <v>55</v>
      </c>
      <c r="M1858">
        <v>44</v>
      </c>
      <c r="N1858" t="s">
        <v>55</v>
      </c>
      <c r="P1858" t="s">
        <v>57</v>
      </c>
      <c r="Q1858" t="s">
        <v>55</v>
      </c>
      <c r="S1858" t="s">
        <v>469</v>
      </c>
      <c r="T1858" t="s">
        <v>55</v>
      </c>
      <c r="V1858" t="s">
        <v>263</v>
      </c>
      <c r="W1858" t="s">
        <v>64</v>
      </c>
      <c r="Y1858" t="s">
        <v>61</v>
      </c>
      <c r="Z1858" t="s">
        <v>60</v>
      </c>
      <c r="AB1858" t="s">
        <v>62</v>
      </c>
      <c r="AC1858" t="s">
        <v>60</v>
      </c>
      <c r="AE1858" t="s">
        <v>83</v>
      </c>
      <c r="AF1858" t="s">
        <v>64</v>
      </c>
      <c r="AH1858" t="s">
        <v>124</v>
      </c>
      <c r="AI1858" t="s">
        <v>64</v>
      </c>
      <c r="AK1858" t="s">
        <v>66</v>
      </c>
      <c r="AL1858" t="s">
        <v>60</v>
      </c>
      <c r="AN1858" t="s">
        <v>78</v>
      </c>
      <c r="AO1858" t="s">
        <v>60</v>
      </c>
      <c r="AQ1858" t="s">
        <v>68</v>
      </c>
      <c r="AR1858" t="s">
        <v>60</v>
      </c>
      <c r="AT1858" t="s">
        <v>128</v>
      </c>
      <c r="AU1858" t="s">
        <v>64</v>
      </c>
      <c r="AW1858" t="s">
        <v>70</v>
      </c>
      <c r="AX1858" t="s">
        <v>60</v>
      </c>
    </row>
    <row r="1859" spans="1:50" x14ac:dyDescent="0.25">
      <c r="A1859" t="s">
        <v>5656</v>
      </c>
      <c r="B1859" t="s">
        <v>5657</v>
      </c>
      <c r="C1859" t="s">
        <v>81</v>
      </c>
      <c r="D1859" t="s">
        <v>5658</v>
      </c>
      <c r="E1859" t="s">
        <v>55</v>
      </c>
      <c r="G1859">
        <v>1092</v>
      </c>
      <c r="H1859" t="s">
        <v>55</v>
      </c>
      <c r="J1859" t="s">
        <v>165</v>
      </c>
      <c r="K1859" t="s">
        <v>55</v>
      </c>
      <c r="M1859">
        <v>33</v>
      </c>
      <c r="N1859" t="s">
        <v>55</v>
      </c>
      <c r="P1859" t="s">
        <v>57</v>
      </c>
      <c r="Q1859" t="s">
        <v>55</v>
      </c>
      <c r="S1859" t="s">
        <v>58</v>
      </c>
      <c r="T1859" t="s">
        <v>55</v>
      </c>
      <c r="V1859" t="s">
        <v>59</v>
      </c>
      <c r="W1859" t="s">
        <v>60</v>
      </c>
      <c r="Y1859" t="s">
        <v>61</v>
      </c>
      <c r="Z1859" t="s">
        <v>60</v>
      </c>
      <c r="AB1859" t="s">
        <v>62</v>
      </c>
      <c r="AC1859" t="s">
        <v>60</v>
      </c>
      <c r="AE1859" t="s">
        <v>76</v>
      </c>
      <c r="AF1859" t="s">
        <v>60</v>
      </c>
      <c r="AH1859" t="s">
        <v>70</v>
      </c>
      <c r="AI1859" t="s">
        <v>60</v>
      </c>
      <c r="AK1859" t="s">
        <v>66</v>
      </c>
      <c r="AL1859" t="s">
        <v>60</v>
      </c>
      <c r="AN1859" t="s">
        <v>70</v>
      </c>
      <c r="AO1859" t="s">
        <v>64</v>
      </c>
      <c r="AQ1859" t="s">
        <v>146</v>
      </c>
      <c r="AR1859" t="s">
        <v>64</v>
      </c>
      <c r="AT1859" t="s">
        <v>147</v>
      </c>
      <c r="AU1859" t="s">
        <v>64</v>
      </c>
      <c r="AW1859" t="s">
        <v>85</v>
      </c>
      <c r="AX1859" t="s">
        <v>64</v>
      </c>
    </row>
    <row r="1860" spans="1:50" x14ac:dyDescent="0.25">
      <c r="A1860" t="s">
        <v>5659</v>
      </c>
      <c r="B1860" t="s">
        <v>5660</v>
      </c>
      <c r="C1860" t="s">
        <v>81</v>
      </c>
      <c r="D1860" t="s">
        <v>5661</v>
      </c>
      <c r="E1860" t="s">
        <v>55</v>
      </c>
      <c r="G1860">
        <v>1105</v>
      </c>
      <c r="H1860" t="s">
        <v>55</v>
      </c>
      <c r="J1860" t="s">
        <v>639</v>
      </c>
      <c r="K1860" t="s">
        <v>55</v>
      </c>
      <c r="M1860">
        <v>9131</v>
      </c>
      <c r="N1860" t="s">
        <v>55</v>
      </c>
      <c r="P1860" t="s">
        <v>57</v>
      </c>
      <c r="Q1860" t="s">
        <v>55</v>
      </c>
      <c r="S1860" t="s">
        <v>58</v>
      </c>
      <c r="T1860" t="s">
        <v>55</v>
      </c>
      <c r="V1860" t="s">
        <v>59</v>
      </c>
      <c r="W1860" t="s">
        <v>60</v>
      </c>
      <c r="Y1860" t="s">
        <v>61</v>
      </c>
      <c r="Z1860" t="s">
        <v>60</v>
      </c>
      <c r="AB1860" t="s">
        <v>62</v>
      </c>
      <c r="AC1860" t="s">
        <v>60</v>
      </c>
      <c r="AE1860" t="s">
        <v>83</v>
      </c>
      <c r="AF1860" t="s">
        <v>64</v>
      </c>
      <c r="AH1860" t="s">
        <v>70</v>
      </c>
      <c r="AI1860" t="s">
        <v>60</v>
      </c>
      <c r="AK1860" t="s">
        <v>77</v>
      </c>
      <c r="AL1860" t="s">
        <v>64</v>
      </c>
      <c r="AN1860" t="s">
        <v>67</v>
      </c>
      <c r="AO1860" t="s">
        <v>64</v>
      </c>
      <c r="AQ1860" t="s">
        <v>68</v>
      </c>
      <c r="AR1860" t="s">
        <v>60</v>
      </c>
      <c r="AT1860" t="s">
        <v>97</v>
      </c>
      <c r="AU1860" t="s">
        <v>64</v>
      </c>
      <c r="AW1860" t="s">
        <v>70</v>
      </c>
      <c r="AX1860" t="s">
        <v>60</v>
      </c>
    </row>
    <row r="1861" spans="1:50" x14ac:dyDescent="0.25">
      <c r="A1861" t="s">
        <v>5662</v>
      </c>
      <c r="B1861" t="s">
        <v>5663</v>
      </c>
      <c r="C1861" t="s">
        <v>53</v>
      </c>
      <c r="D1861" t="s">
        <v>5664</v>
      </c>
      <c r="E1861" t="s">
        <v>55</v>
      </c>
      <c r="G1861">
        <v>2201</v>
      </c>
      <c r="H1861" t="s">
        <v>55</v>
      </c>
      <c r="J1861" t="s">
        <v>597</v>
      </c>
      <c r="K1861" t="s">
        <v>55</v>
      </c>
      <c r="M1861">
        <v>9137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59</v>
      </c>
      <c r="W1861" t="s">
        <v>60</v>
      </c>
      <c r="Y1861" t="s">
        <v>61</v>
      </c>
      <c r="Z1861" t="s">
        <v>60</v>
      </c>
      <c r="AB1861" t="s">
        <v>62</v>
      </c>
      <c r="AC1861" t="s">
        <v>60</v>
      </c>
      <c r="AE1861" t="s">
        <v>76</v>
      </c>
      <c r="AF1861" t="s">
        <v>60</v>
      </c>
      <c r="AH1861" t="s">
        <v>124</v>
      </c>
      <c r="AI1861" t="s">
        <v>64</v>
      </c>
      <c r="AK1861" t="s">
        <v>66</v>
      </c>
      <c r="AL1861" t="s">
        <v>60</v>
      </c>
      <c r="AN1861" t="s">
        <v>78</v>
      </c>
      <c r="AO1861" t="s">
        <v>60</v>
      </c>
      <c r="AQ1861" t="s">
        <v>68</v>
      </c>
      <c r="AR1861" t="s">
        <v>60</v>
      </c>
      <c r="AT1861" t="s">
        <v>128</v>
      </c>
      <c r="AU1861" t="s">
        <v>64</v>
      </c>
      <c r="AW1861" t="s">
        <v>129</v>
      </c>
      <c r="AX1861" t="s">
        <v>64</v>
      </c>
    </row>
    <row r="1862" spans="1:50" x14ac:dyDescent="0.25">
      <c r="A1862" t="s">
        <v>5665</v>
      </c>
      <c r="B1862" t="s">
        <v>5666</v>
      </c>
      <c r="C1862" t="s">
        <v>73</v>
      </c>
      <c r="D1862" t="s">
        <v>5667</v>
      </c>
      <c r="E1862" t="s">
        <v>55</v>
      </c>
      <c r="G1862">
        <v>1105</v>
      </c>
      <c r="H1862" t="s">
        <v>55</v>
      </c>
      <c r="J1862" t="s">
        <v>639</v>
      </c>
      <c r="K1862" t="s">
        <v>55</v>
      </c>
      <c r="M1862">
        <v>43</v>
      </c>
      <c r="N1862" t="s">
        <v>55</v>
      </c>
      <c r="P1862" t="s">
        <v>57</v>
      </c>
      <c r="Q1862" t="s">
        <v>55</v>
      </c>
      <c r="S1862" t="s">
        <v>469</v>
      </c>
      <c r="T1862" t="s">
        <v>55</v>
      </c>
      <c r="V1862" t="s">
        <v>59</v>
      </c>
      <c r="W1862" t="s">
        <v>60</v>
      </c>
      <c r="Y1862" t="s">
        <v>61</v>
      </c>
      <c r="Z1862" t="s">
        <v>60</v>
      </c>
      <c r="AB1862" t="s">
        <v>62</v>
      </c>
      <c r="AC1862" t="s">
        <v>60</v>
      </c>
      <c r="AE1862" t="s">
        <v>76</v>
      </c>
      <c r="AF1862" t="s">
        <v>60</v>
      </c>
      <c r="AH1862" t="s">
        <v>70</v>
      </c>
      <c r="AI1862" t="s">
        <v>60</v>
      </c>
      <c r="AK1862" t="s">
        <v>66</v>
      </c>
      <c r="AL1862" t="s">
        <v>60</v>
      </c>
      <c r="AN1862" t="s">
        <v>70</v>
      </c>
      <c r="AO1862" t="s">
        <v>64</v>
      </c>
      <c r="AQ1862" t="s">
        <v>68</v>
      </c>
      <c r="AR1862" t="s">
        <v>60</v>
      </c>
      <c r="AT1862" t="s">
        <v>69</v>
      </c>
      <c r="AU1862" t="s">
        <v>60</v>
      </c>
      <c r="AW1862" t="s">
        <v>70</v>
      </c>
      <c r="AX1862" t="s">
        <v>60</v>
      </c>
    </row>
    <row r="1863" spans="1:50" x14ac:dyDescent="0.25">
      <c r="A1863" t="s">
        <v>5668</v>
      </c>
      <c r="B1863" t="s">
        <v>5669</v>
      </c>
      <c r="C1863" t="s">
        <v>149</v>
      </c>
      <c r="D1863" t="s">
        <v>5670</v>
      </c>
      <c r="E1863" t="s">
        <v>55</v>
      </c>
      <c r="G1863">
        <v>1105</v>
      </c>
      <c r="H1863" t="s">
        <v>55</v>
      </c>
      <c r="J1863" t="s">
        <v>639</v>
      </c>
      <c r="K1863" t="s">
        <v>55</v>
      </c>
      <c r="M1863">
        <v>9428</v>
      </c>
      <c r="N1863" t="s">
        <v>55</v>
      </c>
      <c r="P1863" t="s">
        <v>57</v>
      </c>
      <c r="Q1863" t="s">
        <v>55</v>
      </c>
      <c r="S1863" t="s">
        <v>731</v>
      </c>
      <c r="T1863" t="s">
        <v>55</v>
      </c>
      <c r="V1863" t="s">
        <v>63</v>
      </c>
      <c r="W1863" t="s">
        <v>64</v>
      </c>
      <c r="Y1863" t="s">
        <v>61</v>
      </c>
      <c r="Z1863" t="s">
        <v>60</v>
      </c>
      <c r="AB1863" t="s">
        <v>62</v>
      </c>
      <c r="AC1863" t="s">
        <v>60</v>
      </c>
      <c r="AE1863" t="s">
        <v>188</v>
      </c>
      <c r="AF1863" t="s">
        <v>64</v>
      </c>
      <c r="AH1863" t="s">
        <v>70</v>
      </c>
      <c r="AI1863" t="s">
        <v>60</v>
      </c>
      <c r="AK1863" t="s">
        <v>66</v>
      </c>
      <c r="AL1863" t="s">
        <v>60</v>
      </c>
      <c r="AN1863" t="s">
        <v>70</v>
      </c>
      <c r="AO1863" t="s">
        <v>64</v>
      </c>
      <c r="AQ1863" t="s">
        <v>68</v>
      </c>
      <c r="AR1863" t="s">
        <v>60</v>
      </c>
      <c r="AT1863" t="s">
        <v>97</v>
      </c>
      <c r="AU1863" t="s">
        <v>64</v>
      </c>
      <c r="AW1863" t="s">
        <v>129</v>
      </c>
      <c r="AX1863" t="s">
        <v>64</v>
      </c>
    </row>
    <row r="1864" spans="1:50" x14ac:dyDescent="0.25">
      <c r="A1864" t="s">
        <v>5671</v>
      </c>
      <c r="B1864" t="s">
        <v>5672</v>
      </c>
      <c r="C1864" t="s">
        <v>186</v>
      </c>
      <c r="D1864" t="s">
        <v>5673</v>
      </c>
      <c r="E1864" t="s">
        <v>55</v>
      </c>
      <c r="G1864">
        <v>1105</v>
      </c>
      <c r="H1864" t="s">
        <v>55</v>
      </c>
      <c r="J1864" t="s">
        <v>639</v>
      </c>
      <c r="K1864" t="s">
        <v>55</v>
      </c>
      <c r="M1864">
        <v>9315</v>
      </c>
      <c r="N1864" t="s">
        <v>55</v>
      </c>
      <c r="P1864" t="s">
        <v>57</v>
      </c>
      <c r="Q1864" t="s">
        <v>55</v>
      </c>
      <c r="S1864" t="s">
        <v>469</v>
      </c>
      <c r="T1864" t="s">
        <v>55</v>
      </c>
      <c r="V1864" t="s">
        <v>116</v>
      </c>
      <c r="W1864" t="s">
        <v>64</v>
      </c>
      <c r="Y1864" t="s">
        <v>61</v>
      </c>
      <c r="Z1864" t="s">
        <v>60</v>
      </c>
      <c r="AB1864" t="s">
        <v>145</v>
      </c>
      <c r="AC1864" t="s">
        <v>64</v>
      </c>
      <c r="AE1864" t="s">
        <v>83</v>
      </c>
      <c r="AF1864" t="s">
        <v>64</v>
      </c>
      <c r="AH1864" t="s">
        <v>124</v>
      </c>
      <c r="AI1864" t="s">
        <v>64</v>
      </c>
      <c r="AK1864" t="s">
        <v>66</v>
      </c>
      <c r="AL1864" t="s">
        <v>60</v>
      </c>
      <c r="AN1864" t="s">
        <v>96</v>
      </c>
      <c r="AO1864" t="s">
        <v>64</v>
      </c>
      <c r="AQ1864" t="s">
        <v>84</v>
      </c>
      <c r="AR1864" t="s">
        <v>64</v>
      </c>
      <c r="AT1864" t="s">
        <v>128</v>
      </c>
      <c r="AU1864" t="s">
        <v>64</v>
      </c>
      <c r="AW1864" t="s">
        <v>129</v>
      </c>
      <c r="AX1864" t="s">
        <v>64</v>
      </c>
    </row>
    <row r="1865" spans="1:50" x14ac:dyDescent="0.25">
      <c r="A1865" t="s">
        <v>5674</v>
      </c>
      <c r="B1865" t="s">
        <v>5675</v>
      </c>
      <c r="C1865" t="s">
        <v>81</v>
      </c>
      <c r="D1865" t="s">
        <v>5676</v>
      </c>
      <c r="E1865" t="s">
        <v>55</v>
      </c>
      <c r="G1865">
        <v>1110</v>
      </c>
      <c r="H1865" t="s">
        <v>55</v>
      </c>
      <c r="J1865" t="s">
        <v>158</v>
      </c>
      <c r="K1865" t="s">
        <v>55</v>
      </c>
      <c r="M1865">
        <v>9445</v>
      </c>
      <c r="N1865" t="s">
        <v>55</v>
      </c>
      <c r="P1865" t="s">
        <v>57</v>
      </c>
      <c r="Q1865" t="s">
        <v>55</v>
      </c>
      <c r="S1865" t="s">
        <v>731</v>
      </c>
      <c r="T1865" t="s">
        <v>55</v>
      </c>
      <c r="V1865" t="s">
        <v>59</v>
      </c>
      <c r="W1865" t="s">
        <v>60</v>
      </c>
      <c r="Y1865" t="s">
        <v>94</v>
      </c>
      <c r="Z1865" t="s">
        <v>64</v>
      </c>
      <c r="AB1865" t="s">
        <v>95</v>
      </c>
      <c r="AC1865" t="s">
        <v>64</v>
      </c>
      <c r="AE1865" t="s">
        <v>76</v>
      </c>
      <c r="AF1865" t="s">
        <v>60</v>
      </c>
      <c r="AH1865" t="s">
        <v>124</v>
      </c>
      <c r="AI1865" t="s">
        <v>64</v>
      </c>
      <c r="AK1865" t="s">
        <v>66</v>
      </c>
      <c r="AL1865" t="s">
        <v>60</v>
      </c>
      <c r="AN1865" t="s">
        <v>78</v>
      </c>
      <c r="AO1865" t="s">
        <v>60</v>
      </c>
      <c r="AQ1865" t="s">
        <v>68</v>
      </c>
      <c r="AR1865" t="s">
        <v>60</v>
      </c>
      <c r="AT1865" t="s">
        <v>69</v>
      </c>
      <c r="AU1865" t="s">
        <v>60</v>
      </c>
      <c r="AW1865" t="s">
        <v>129</v>
      </c>
      <c r="AX1865" t="s">
        <v>64</v>
      </c>
    </row>
    <row r="1866" spans="1:50" x14ac:dyDescent="0.25">
      <c r="A1866" t="s">
        <v>5674</v>
      </c>
      <c r="B1866" t="s">
        <v>5677</v>
      </c>
      <c r="C1866" t="s">
        <v>81</v>
      </c>
      <c r="D1866" t="s">
        <v>5678</v>
      </c>
      <c r="E1866" t="s">
        <v>55</v>
      </c>
      <c r="G1866">
        <v>1105</v>
      </c>
      <c r="H1866" t="s">
        <v>55</v>
      </c>
      <c r="J1866" t="s">
        <v>639</v>
      </c>
      <c r="K1866" t="s">
        <v>55</v>
      </c>
      <c r="M1866">
        <v>9303</v>
      </c>
      <c r="N1866" t="s">
        <v>55</v>
      </c>
      <c r="P1866" t="s">
        <v>57</v>
      </c>
      <c r="Q1866" t="s">
        <v>55</v>
      </c>
      <c r="S1866" t="s">
        <v>469</v>
      </c>
      <c r="T1866" t="s">
        <v>55</v>
      </c>
      <c r="V1866" t="s">
        <v>59</v>
      </c>
      <c r="W1866" t="s">
        <v>60</v>
      </c>
      <c r="Y1866" t="s">
        <v>61</v>
      </c>
      <c r="Z1866" t="s">
        <v>60</v>
      </c>
      <c r="AB1866" t="s">
        <v>62</v>
      </c>
      <c r="AC1866" t="s">
        <v>60</v>
      </c>
      <c r="AE1866" t="s">
        <v>76</v>
      </c>
      <c r="AF1866" t="s">
        <v>60</v>
      </c>
      <c r="AH1866" t="s">
        <v>70</v>
      </c>
      <c r="AI1866" t="s">
        <v>60</v>
      </c>
      <c r="AK1866" t="s">
        <v>66</v>
      </c>
      <c r="AL1866" t="s">
        <v>60</v>
      </c>
      <c r="AN1866" t="s">
        <v>70</v>
      </c>
      <c r="AO1866" t="s">
        <v>64</v>
      </c>
      <c r="AQ1866" t="s">
        <v>146</v>
      </c>
      <c r="AR1866" t="s">
        <v>64</v>
      </c>
      <c r="AT1866" t="s">
        <v>97</v>
      </c>
      <c r="AU1866" t="s">
        <v>64</v>
      </c>
      <c r="AW1866" t="s">
        <v>129</v>
      </c>
      <c r="AX1866" t="s">
        <v>64</v>
      </c>
    </row>
    <row r="1867" spans="1:50" x14ac:dyDescent="0.25">
      <c r="A1867" t="s">
        <v>5679</v>
      </c>
      <c r="B1867" t="s">
        <v>5680</v>
      </c>
      <c r="C1867" t="s">
        <v>100</v>
      </c>
      <c r="D1867" t="s">
        <v>5681</v>
      </c>
      <c r="E1867" t="s">
        <v>55</v>
      </c>
      <c r="G1867">
        <v>1105</v>
      </c>
      <c r="H1867" t="s">
        <v>55</v>
      </c>
      <c r="J1867" t="s">
        <v>639</v>
      </c>
      <c r="K1867" t="s">
        <v>55</v>
      </c>
      <c r="M1867">
        <v>45</v>
      </c>
      <c r="N1867" t="s">
        <v>55</v>
      </c>
      <c r="P1867" t="s">
        <v>57</v>
      </c>
      <c r="Q1867" t="s">
        <v>55</v>
      </c>
      <c r="S1867" t="s">
        <v>469</v>
      </c>
      <c r="T1867" t="s">
        <v>55</v>
      </c>
      <c r="V1867" t="s">
        <v>59</v>
      </c>
      <c r="W1867" t="s">
        <v>60</v>
      </c>
      <c r="Y1867" t="s">
        <v>61</v>
      </c>
      <c r="Z1867" t="s">
        <v>60</v>
      </c>
      <c r="AB1867" t="s">
        <v>62</v>
      </c>
      <c r="AC1867" t="s">
        <v>60</v>
      </c>
      <c r="AE1867" t="s">
        <v>76</v>
      </c>
      <c r="AF1867" t="s">
        <v>60</v>
      </c>
      <c r="AH1867" t="s">
        <v>70</v>
      </c>
      <c r="AI1867" t="s">
        <v>60</v>
      </c>
      <c r="AK1867" t="s">
        <v>66</v>
      </c>
      <c r="AL1867" t="s">
        <v>60</v>
      </c>
      <c r="AN1867" t="s">
        <v>70</v>
      </c>
      <c r="AO1867" t="s">
        <v>64</v>
      </c>
      <c r="AQ1867" t="s">
        <v>68</v>
      </c>
      <c r="AR1867" t="s">
        <v>60</v>
      </c>
      <c r="AT1867" t="s">
        <v>69</v>
      </c>
      <c r="AU1867" t="s">
        <v>60</v>
      </c>
      <c r="AW1867" t="s">
        <v>85</v>
      </c>
      <c r="AX1867" t="s">
        <v>64</v>
      </c>
    </row>
    <row r="1868" spans="1:50" x14ac:dyDescent="0.25">
      <c r="A1868" t="s">
        <v>5682</v>
      </c>
      <c r="B1868" t="s">
        <v>5683</v>
      </c>
      <c r="C1868" t="s">
        <v>81</v>
      </c>
      <c r="D1868" t="s">
        <v>5684</v>
      </c>
      <c r="E1868" t="s">
        <v>55</v>
      </c>
      <c r="G1868">
        <v>2201</v>
      </c>
      <c r="H1868" t="s">
        <v>55</v>
      </c>
      <c r="J1868" t="s">
        <v>597</v>
      </c>
      <c r="K1868" t="s">
        <v>55</v>
      </c>
      <c r="M1868">
        <v>9128</v>
      </c>
      <c r="N1868" t="s">
        <v>55</v>
      </c>
      <c r="P1868" t="s">
        <v>57</v>
      </c>
      <c r="Q1868" t="s">
        <v>55</v>
      </c>
      <c r="S1868" t="s">
        <v>58</v>
      </c>
      <c r="T1868" t="s">
        <v>55</v>
      </c>
      <c r="V1868" t="s">
        <v>59</v>
      </c>
      <c r="W1868" t="s">
        <v>60</v>
      </c>
      <c r="Y1868" t="s">
        <v>61</v>
      </c>
      <c r="Z1868" t="s">
        <v>60</v>
      </c>
      <c r="AB1868" t="s">
        <v>145</v>
      </c>
      <c r="AC1868" t="s">
        <v>64</v>
      </c>
      <c r="AE1868" t="s">
        <v>83</v>
      </c>
      <c r="AF1868" t="s">
        <v>64</v>
      </c>
      <c r="AH1868" t="s">
        <v>70</v>
      </c>
      <c r="AI1868" t="s">
        <v>60</v>
      </c>
      <c r="AK1868" t="s">
        <v>66</v>
      </c>
      <c r="AL1868" t="s">
        <v>60</v>
      </c>
      <c r="AN1868" t="s">
        <v>70</v>
      </c>
      <c r="AO1868" t="s">
        <v>64</v>
      </c>
      <c r="AQ1868" t="s">
        <v>68</v>
      </c>
      <c r="AR1868" t="s">
        <v>60</v>
      </c>
      <c r="AT1868" t="s">
        <v>147</v>
      </c>
      <c r="AU1868" t="s">
        <v>64</v>
      </c>
      <c r="AW1868" t="s">
        <v>70</v>
      </c>
      <c r="AX1868" t="s">
        <v>60</v>
      </c>
    </row>
    <row r="1869" spans="1:50" x14ac:dyDescent="0.25">
      <c r="A1869" t="s">
        <v>5685</v>
      </c>
      <c r="B1869" t="s">
        <v>5686</v>
      </c>
      <c r="C1869" t="s">
        <v>186</v>
      </c>
      <c r="D1869" t="s">
        <v>5687</v>
      </c>
      <c r="E1869" t="s">
        <v>55</v>
      </c>
      <c r="G1869">
        <v>1105</v>
      </c>
      <c r="H1869" t="s">
        <v>55</v>
      </c>
      <c r="J1869" t="s">
        <v>639</v>
      </c>
      <c r="K1869" t="s">
        <v>55</v>
      </c>
      <c r="M1869">
        <v>9110</v>
      </c>
      <c r="N1869" t="s">
        <v>55</v>
      </c>
      <c r="P1869" t="s">
        <v>57</v>
      </c>
      <c r="Q1869" t="s">
        <v>55</v>
      </c>
      <c r="S1869" t="s">
        <v>58</v>
      </c>
      <c r="T1869" t="s">
        <v>55</v>
      </c>
      <c r="V1869" t="s">
        <v>116</v>
      </c>
      <c r="W1869" t="s">
        <v>64</v>
      </c>
      <c r="Y1869" t="s">
        <v>61</v>
      </c>
      <c r="Z1869" t="s">
        <v>60</v>
      </c>
      <c r="AB1869" t="s">
        <v>62</v>
      </c>
      <c r="AC1869" t="s">
        <v>60</v>
      </c>
      <c r="AE1869" t="s">
        <v>83</v>
      </c>
      <c r="AF1869" t="s">
        <v>64</v>
      </c>
      <c r="AH1869" t="s">
        <v>177</v>
      </c>
      <c r="AI1869" t="s">
        <v>64</v>
      </c>
      <c r="AK1869" t="s">
        <v>151</v>
      </c>
      <c r="AL1869" t="s">
        <v>64</v>
      </c>
      <c r="AN1869" t="s">
        <v>96</v>
      </c>
      <c r="AO1869" t="s">
        <v>64</v>
      </c>
      <c r="AQ1869" t="s">
        <v>117</v>
      </c>
      <c r="AR1869" t="s">
        <v>64</v>
      </c>
      <c r="AT1869" t="s">
        <v>147</v>
      </c>
      <c r="AU1869" t="s">
        <v>64</v>
      </c>
      <c r="AW1869" t="s">
        <v>85</v>
      </c>
      <c r="AX1869" t="s">
        <v>64</v>
      </c>
    </row>
    <row r="1870" spans="1:50" x14ac:dyDescent="0.25">
      <c r="A1870" t="s">
        <v>5688</v>
      </c>
      <c r="B1870" t="s">
        <v>5689</v>
      </c>
      <c r="C1870" t="s">
        <v>81</v>
      </c>
      <c r="D1870" t="s">
        <v>5690</v>
      </c>
      <c r="E1870" t="s">
        <v>55</v>
      </c>
      <c r="G1870">
        <v>1137</v>
      </c>
      <c r="H1870" t="s">
        <v>55</v>
      </c>
      <c r="J1870" t="s">
        <v>681</v>
      </c>
      <c r="K1870" t="s">
        <v>55</v>
      </c>
      <c r="M1870">
        <v>9204</v>
      </c>
      <c r="N1870" t="s">
        <v>55</v>
      </c>
      <c r="P1870" t="s">
        <v>57</v>
      </c>
      <c r="Q1870" t="s">
        <v>55</v>
      </c>
      <c r="S1870" t="s">
        <v>106</v>
      </c>
      <c r="T1870" t="s">
        <v>55</v>
      </c>
      <c r="V1870" t="s">
        <v>59</v>
      </c>
      <c r="W1870" t="s">
        <v>60</v>
      </c>
      <c r="Y1870" t="s">
        <v>61</v>
      </c>
      <c r="Z1870" t="s">
        <v>60</v>
      </c>
      <c r="AB1870" t="s">
        <v>62</v>
      </c>
      <c r="AC1870" t="s">
        <v>60</v>
      </c>
      <c r="AE1870" t="s">
        <v>188</v>
      </c>
      <c r="AF1870" t="s">
        <v>64</v>
      </c>
      <c r="AH1870" t="s">
        <v>124</v>
      </c>
      <c r="AI1870" t="s">
        <v>64</v>
      </c>
      <c r="AK1870" t="s">
        <v>66</v>
      </c>
      <c r="AL1870" t="s">
        <v>60</v>
      </c>
      <c r="AN1870" t="s">
        <v>78</v>
      </c>
      <c r="AO1870" t="s">
        <v>60</v>
      </c>
      <c r="AQ1870" t="s">
        <v>68</v>
      </c>
      <c r="AR1870" t="s">
        <v>60</v>
      </c>
      <c r="AT1870" t="s">
        <v>147</v>
      </c>
      <c r="AU1870" t="s">
        <v>64</v>
      </c>
      <c r="AW1870" t="s">
        <v>129</v>
      </c>
      <c r="AX1870" t="s">
        <v>64</v>
      </c>
    </row>
    <row r="1871" spans="1:50" x14ac:dyDescent="0.25">
      <c r="A1871" t="s">
        <v>5691</v>
      </c>
      <c r="B1871" t="s">
        <v>5692</v>
      </c>
      <c r="C1871" t="s">
        <v>73</v>
      </c>
      <c r="D1871" t="s">
        <v>5693</v>
      </c>
      <c r="E1871" t="s">
        <v>55</v>
      </c>
      <c r="G1871">
        <v>1137</v>
      </c>
      <c r="H1871" t="s">
        <v>55</v>
      </c>
      <c r="J1871" t="s">
        <v>681</v>
      </c>
      <c r="K1871" t="s">
        <v>55</v>
      </c>
      <c r="M1871">
        <v>9119</v>
      </c>
      <c r="N1871" t="s">
        <v>55</v>
      </c>
      <c r="P1871" t="s">
        <v>57</v>
      </c>
      <c r="Q1871" t="s">
        <v>55</v>
      </c>
      <c r="S1871" t="s">
        <v>58</v>
      </c>
      <c r="T1871" t="s">
        <v>55</v>
      </c>
      <c r="V1871" t="s">
        <v>59</v>
      </c>
      <c r="W1871" t="s">
        <v>60</v>
      </c>
      <c r="Y1871" t="s">
        <v>61</v>
      </c>
      <c r="Z1871" t="s">
        <v>60</v>
      </c>
      <c r="AB1871" t="s">
        <v>62</v>
      </c>
      <c r="AC1871" t="s">
        <v>60</v>
      </c>
      <c r="AE1871" t="s">
        <v>76</v>
      </c>
      <c r="AF1871" t="s">
        <v>60</v>
      </c>
      <c r="AH1871" t="s">
        <v>70</v>
      </c>
      <c r="AI1871" t="s">
        <v>60</v>
      </c>
      <c r="AK1871" t="s">
        <v>66</v>
      </c>
      <c r="AL1871" t="s">
        <v>60</v>
      </c>
      <c r="AN1871" t="s">
        <v>78</v>
      </c>
      <c r="AO1871" t="s">
        <v>60</v>
      </c>
      <c r="AQ1871" t="s">
        <v>117</v>
      </c>
      <c r="AR1871" t="s">
        <v>64</v>
      </c>
      <c r="AT1871" t="s">
        <v>69</v>
      </c>
      <c r="AU1871" t="s">
        <v>60</v>
      </c>
      <c r="AW1871" t="s">
        <v>70</v>
      </c>
      <c r="AX1871" t="s">
        <v>60</v>
      </c>
    </row>
    <row r="1872" spans="1:50" x14ac:dyDescent="0.25">
      <c r="A1872" t="s">
        <v>5694</v>
      </c>
      <c r="B1872" t="s">
        <v>5695</v>
      </c>
      <c r="C1872" t="s">
        <v>170</v>
      </c>
      <c r="D1872" t="s">
        <v>5696</v>
      </c>
      <c r="E1872" t="s">
        <v>55</v>
      </c>
      <c r="G1872">
        <v>1110</v>
      </c>
      <c r="H1872" t="s">
        <v>55</v>
      </c>
      <c r="J1872" t="s">
        <v>158</v>
      </c>
      <c r="K1872" t="s">
        <v>55</v>
      </c>
      <c r="M1872">
        <v>9413</v>
      </c>
      <c r="N1872" t="s">
        <v>55</v>
      </c>
      <c r="P1872" t="s">
        <v>57</v>
      </c>
      <c r="Q1872" t="s">
        <v>55</v>
      </c>
      <c r="S1872" t="s">
        <v>731</v>
      </c>
      <c r="T1872" t="s">
        <v>55</v>
      </c>
      <c r="V1872" t="s">
        <v>59</v>
      </c>
      <c r="W1872" t="s">
        <v>60</v>
      </c>
      <c r="Y1872" t="s">
        <v>61</v>
      </c>
      <c r="Z1872" t="s">
        <v>60</v>
      </c>
      <c r="AB1872" t="s">
        <v>62</v>
      </c>
      <c r="AC1872" t="s">
        <v>60</v>
      </c>
      <c r="AE1872" t="s">
        <v>76</v>
      </c>
      <c r="AF1872" t="s">
        <v>60</v>
      </c>
      <c r="AH1872" t="s">
        <v>70</v>
      </c>
      <c r="AI1872" t="s">
        <v>60</v>
      </c>
      <c r="AK1872" t="s">
        <v>66</v>
      </c>
      <c r="AL1872" t="s">
        <v>60</v>
      </c>
      <c r="AN1872" t="s">
        <v>78</v>
      </c>
      <c r="AO1872" t="s">
        <v>60</v>
      </c>
      <c r="AQ1872" t="s">
        <v>68</v>
      </c>
      <c r="AR1872" t="s">
        <v>60</v>
      </c>
      <c r="AT1872" t="s">
        <v>69</v>
      </c>
      <c r="AU1872" t="s">
        <v>60</v>
      </c>
      <c r="AW1872" t="s">
        <v>70</v>
      </c>
      <c r="AX1872" t="s">
        <v>60</v>
      </c>
    </row>
    <row r="1873" spans="1:50" x14ac:dyDescent="0.25">
      <c r="A1873" t="s">
        <v>5697</v>
      </c>
      <c r="B1873" t="s">
        <v>5698</v>
      </c>
      <c r="C1873" t="s">
        <v>170</v>
      </c>
      <c r="D1873" t="s">
        <v>5699</v>
      </c>
      <c r="E1873" t="s">
        <v>55</v>
      </c>
      <c r="G1873">
        <v>134</v>
      </c>
      <c r="H1873" t="s">
        <v>55</v>
      </c>
      <c r="J1873" t="s">
        <v>158</v>
      </c>
      <c r="K1873" t="s">
        <v>55</v>
      </c>
      <c r="M1873">
        <v>9435</v>
      </c>
      <c r="N1873" t="s">
        <v>55</v>
      </c>
      <c r="P1873" t="s">
        <v>57</v>
      </c>
      <c r="Q1873" t="s">
        <v>55</v>
      </c>
      <c r="S1873" t="s">
        <v>731</v>
      </c>
      <c r="T1873" t="s">
        <v>55</v>
      </c>
      <c r="V1873" t="s">
        <v>59</v>
      </c>
      <c r="W1873" t="s">
        <v>60</v>
      </c>
      <c r="Y1873" t="s">
        <v>61</v>
      </c>
      <c r="Z1873" t="s">
        <v>60</v>
      </c>
      <c r="AB1873" t="s">
        <v>62</v>
      </c>
      <c r="AC1873" t="s">
        <v>60</v>
      </c>
      <c r="AE1873" t="s">
        <v>76</v>
      </c>
      <c r="AF1873" t="s">
        <v>60</v>
      </c>
      <c r="AH1873" t="s">
        <v>70</v>
      </c>
      <c r="AI1873" t="s">
        <v>60</v>
      </c>
      <c r="AK1873" t="s">
        <v>66</v>
      </c>
      <c r="AL1873" t="s">
        <v>60</v>
      </c>
      <c r="AN1873" t="s">
        <v>78</v>
      </c>
      <c r="AO1873" t="s">
        <v>60</v>
      </c>
      <c r="AQ1873" t="s">
        <v>68</v>
      </c>
      <c r="AR1873" t="s">
        <v>60</v>
      </c>
      <c r="AT1873" t="s">
        <v>69</v>
      </c>
      <c r="AU1873" t="s">
        <v>60</v>
      </c>
      <c r="AW1873" t="s">
        <v>70</v>
      </c>
      <c r="AX1873" t="s">
        <v>60</v>
      </c>
    </row>
    <row r="1874" spans="1:50" x14ac:dyDescent="0.25">
      <c r="A1874" t="s">
        <v>5700</v>
      </c>
      <c r="B1874" t="s">
        <v>5701</v>
      </c>
      <c r="C1874" t="s">
        <v>100</v>
      </c>
      <c r="D1874" t="s">
        <v>5702</v>
      </c>
      <c r="E1874" t="s">
        <v>55</v>
      </c>
      <c r="G1874">
        <v>1105</v>
      </c>
      <c r="H1874" t="s">
        <v>55</v>
      </c>
      <c r="J1874" t="s">
        <v>639</v>
      </c>
      <c r="K1874" t="s">
        <v>55</v>
      </c>
      <c r="M1874">
        <v>54</v>
      </c>
      <c r="N1874" t="s">
        <v>55</v>
      </c>
      <c r="P1874" t="s">
        <v>57</v>
      </c>
      <c r="Q1874" t="s">
        <v>55</v>
      </c>
      <c r="S1874" t="s">
        <v>469</v>
      </c>
      <c r="T1874" t="s">
        <v>55</v>
      </c>
      <c r="V1874" t="s">
        <v>59</v>
      </c>
      <c r="W1874" t="s">
        <v>60</v>
      </c>
      <c r="Y1874" t="s">
        <v>61</v>
      </c>
      <c r="Z1874" t="s">
        <v>60</v>
      </c>
      <c r="AB1874" t="s">
        <v>62</v>
      </c>
      <c r="AC1874" t="s">
        <v>60</v>
      </c>
      <c r="AE1874" t="s">
        <v>76</v>
      </c>
      <c r="AF1874" t="s">
        <v>60</v>
      </c>
      <c r="AH1874" t="s">
        <v>70</v>
      </c>
      <c r="AI1874" t="s">
        <v>60</v>
      </c>
      <c r="AK1874" t="s">
        <v>66</v>
      </c>
      <c r="AL1874" t="s">
        <v>60</v>
      </c>
      <c r="AN1874" t="s">
        <v>78</v>
      </c>
      <c r="AO1874" t="s">
        <v>60</v>
      </c>
      <c r="AQ1874" t="s">
        <v>84</v>
      </c>
      <c r="AR1874" t="s">
        <v>64</v>
      </c>
      <c r="AT1874" t="s">
        <v>147</v>
      </c>
      <c r="AU1874" t="s">
        <v>64</v>
      </c>
      <c r="AW1874" t="s">
        <v>70</v>
      </c>
      <c r="AX1874" t="s">
        <v>60</v>
      </c>
    </row>
    <row r="1875" spans="1:50" x14ac:dyDescent="0.25">
      <c r="A1875" t="s">
        <v>5703</v>
      </c>
      <c r="B1875" t="s">
        <v>5704</v>
      </c>
      <c r="C1875" t="s">
        <v>100</v>
      </c>
      <c r="D1875" t="s">
        <v>5705</v>
      </c>
      <c r="E1875" t="s">
        <v>55</v>
      </c>
      <c r="G1875">
        <v>1137</v>
      </c>
      <c r="H1875" t="s">
        <v>55</v>
      </c>
      <c r="J1875" t="s">
        <v>681</v>
      </c>
      <c r="K1875" t="s">
        <v>55</v>
      </c>
      <c r="M1875">
        <v>9157</v>
      </c>
      <c r="N1875" t="s">
        <v>55</v>
      </c>
      <c r="P1875" t="s">
        <v>57</v>
      </c>
      <c r="Q1875" t="s">
        <v>55</v>
      </c>
      <c r="S1875" t="s">
        <v>58</v>
      </c>
      <c r="T1875" t="s">
        <v>55</v>
      </c>
      <c r="V1875" t="s">
        <v>59</v>
      </c>
      <c r="W1875" t="s">
        <v>60</v>
      </c>
      <c r="Y1875" t="s">
        <v>61</v>
      </c>
      <c r="Z1875" t="s">
        <v>60</v>
      </c>
      <c r="AB1875" t="s">
        <v>62</v>
      </c>
      <c r="AC1875" t="s">
        <v>60</v>
      </c>
      <c r="AE1875" t="s">
        <v>188</v>
      </c>
      <c r="AF1875" t="s">
        <v>64</v>
      </c>
      <c r="AH1875" t="s">
        <v>124</v>
      </c>
      <c r="AI1875" t="s">
        <v>64</v>
      </c>
      <c r="AK1875" t="s">
        <v>66</v>
      </c>
      <c r="AL1875" t="s">
        <v>60</v>
      </c>
      <c r="AN1875" t="s">
        <v>78</v>
      </c>
      <c r="AO1875" t="s">
        <v>60</v>
      </c>
      <c r="AQ1875" t="s">
        <v>68</v>
      </c>
      <c r="AR1875" t="s">
        <v>60</v>
      </c>
      <c r="AT1875" t="s">
        <v>69</v>
      </c>
      <c r="AU1875" t="s">
        <v>60</v>
      </c>
      <c r="AW1875" t="s">
        <v>70</v>
      </c>
      <c r="AX1875" t="s">
        <v>60</v>
      </c>
    </row>
    <row r="1876" spans="1:50" x14ac:dyDescent="0.25">
      <c r="A1876" t="s">
        <v>5706</v>
      </c>
      <c r="B1876" t="s">
        <v>5707</v>
      </c>
      <c r="C1876" t="s">
        <v>73</v>
      </c>
      <c r="D1876" t="s">
        <v>5708</v>
      </c>
      <c r="E1876" t="s">
        <v>55</v>
      </c>
      <c r="G1876">
        <v>1105</v>
      </c>
      <c r="H1876" t="s">
        <v>55</v>
      </c>
      <c r="J1876" t="s">
        <v>639</v>
      </c>
      <c r="K1876" t="s">
        <v>55</v>
      </c>
      <c r="M1876">
        <v>16</v>
      </c>
      <c r="N1876" t="s">
        <v>55</v>
      </c>
      <c r="P1876" t="s">
        <v>57</v>
      </c>
      <c r="Q1876" t="s">
        <v>55</v>
      </c>
      <c r="S1876" t="s">
        <v>469</v>
      </c>
      <c r="T1876" t="s">
        <v>55</v>
      </c>
      <c r="V1876" t="s">
        <v>59</v>
      </c>
      <c r="W1876" t="s">
        <v>60</v>
      </c>
      <c r="Y1876" t="s">
        <v>61</v>
      </c>
      <c r="Z1876" t="s">
        <v>60</v>
      </c>
      <c r="AB1876" t="s">
        <v>62</v>
      </c>
      <c r="AC1876" t="s">
        <v>60</v>
      </c>
      <c r="AE1876" t="s">
        <v>76</v>
      </c>
      <c r="AF1876" t="s">
        <v>60</v>
      </c>
      <c r="AH1876" t="s">
        <v>70</v>
      </c>
      <c r="AI1876" t="s">
        <v>60</v>
      </c>
      <c r="AK1876" t="s">
        <v>66</v>
      </c>
      <c r="AL1876" t="s">
        <v>60</v>
      </c>
      <c r="AN1876" t="s">
        <v>70</v>
      </c>
      <c r="AO1876" t="s">
        <v>64</v>
      </c>
      <c r="AQ1876" t="s">
        <v>68</v>
      </c>
      <c r="AR1876" t="s">
        <v>60</v>
      </c>
      <c r="AT1876" t="s">
        <v>69</v>
      </c>
      <c r="AU1876" t="s">
        <v>60</v>
      </c>
      <c r="AW1876" t="s">
        <v>70</v>
      </c>
      <c r="AX1876" t="s">
        <v>60</v>
      </c>
    </row>
    <row r="1877" spans="1:50" x14ac:dyDescent="0.25">
      <c r="A1877" t="s">
        <v>5709</v>
      </c>
      <c r="B1877" t="s">
        <v>5710</v>
      </c>
      <c r="C1877" t="s">
        <v>81</v>
      </c>
      <c r="D1877" t="s">
        <v>5711</v>
      </c>
      <c r="E1877" t="s">
        <v>55</v>
      </c>
      <c r="G1877">
        <v>1110</v>
      </c>
      <c r="H1877" t="s">
        <v>55</v>
      </c>
      <c r="J1877" t="s">
        <v>158</v>
      </c>
      <c r="K1877" t="s">
        <v>55</v>
      </c>
      <c r="M1877">
        <v>9427</v>
      </c>
      <c r="N1877" t="s">
        <v>55</v>
      </c>
      <c r="P1877" t="s">
        <v>57</v>
      </c>
      <c r="Q1877" t="s">
        <v>55</v>
      </c>
      <c r="S1877" t="s">
        <v>731</v>
      </c>
      <c r="T1877" t="s">
        <v>55</v>
      </c>
      <c r="V1877" t="s">
        <v>59</v>
      </c>
      <c r="W1877" t="s">
        <v>60</v>
      </c>
      <c r="Y1877" t="s">
        <v>94</v>
      </c>
      <c r="Z1877" t="s">
        <v>64</v>
      </c>
      <c r="AB1877" t="s">
        <v>95</v>
      </c>
      <c r="AC1877" t="s">
        <v>64</v>
      </c>
      <c r="AE1877" t="s">
        <v>76</v>
      </c>
      <c r="AF1877" t="s">
        <v>60</v>
      </c>
      <c r="AH1877" t="s">
        <v>124</v>
      </c>
      <c r="AI1877" t="s">
        <v>64</v>
      </c>
      <c r="AK1877" t="s">
        <v>66</v>
      </c>
      <c r="AL1877" t="s">
        <v>60</v>
      </c>
      <c r="AN1877" t="s">
        <v>78</v>
      </c>
      <c r="AO1877" t="s">
        <v>60</v>
      </c>
      <c r="AQ1877" t="s">
        <v>68</v>
      </c>
      <c r="AR1877" t="s">
        <v>60</v>
      </c>
      <c r="AT1877" t="s">
        <v>69</v>
      </c>
      <c r="AU1877" t="s">
        <v>60</v>
      </c>
      <c r="AW1877" t="s">
        <v>195</v>
      </c>
      <c r="AX1877" t="s">
        <v>64</v>
      </c>
    </row>
    <row r="1878" spans="1:50" x14ac:dyDescent="0.25">
      <c r="A1878" t="s">
        <v>5712</v>
      </c>
      <c r="B1878" t="s">
        <v>5713</v>
      </c>
      <c r="C1878" t="s">
        <v>73</v>
      </c>
      <c r="D1878" t="s">
        <v>5714</v>
      </c>
      <c r="E1878" t="s">
        <v>55</v>
      </c>
      <c r="G1878">
        <v>1105</v>
      </c>
      <c r="H1878" t="s">
        <v>55</v>
      </c>
      <c r="J1878" t="s">
        <v>639</v>
      </c>
      <c r="K1878" t="s">
        <v>55</v>
      </c>
      <c r="M1878">
        <v>9338</v>
      </c>
      <c r="N1878" t="s">
        <v>55</v>
      </c>
      <c r="P1878" t="s">
        <v>57</v>
      </c>
      <c r="Q1878" t="s">
        <v>55</v>
      </c>
      <c r="S1878" t="s">
        <v>469</v>
      </c>
      <c r="T1878" t="s">
        <v>55</v>
      </c>
      <c r="V1878" t="s">
        <v>59</v>
      </c>
      <c r="W1878" t="s">
        <v>60</v>
      </c>
      <c r="Y1878" t="s">
        <v>61</v>
      </c>
      <c r="Z1878" t="s">
        <v>60</v>
      </c>
      <c r="AB1878" t="s">
        <v>62</v>
      </c>
      <c r="AC1878" t="s">
        <v>60</v>
      </c>
      <c r="AE1878" t="s">
        <v>76</v>
      </c>
      <c r="AF1878" t="s">
        <v>60</v>
      </c>
      <c r="AH1878" t="s">
        <v>70</v>
      </c>
      <c r="AI1878" t="s">
        <v>60</v>
      </c>
      <c r="AK1878" t="s">
        <v>66</v>
      </c>
      <c r="AL1878" t="s">
        <v>60</v>
      </c>
      <c r="AN1878" t="s">
        <v>70</v>
      </c>
      <c r="AO1878" t="s">
        <v>64</v>
      </c>
      <c r="AQ1878" t="s">
        <v>68</v>
      </c>
      <c r="AR1878" t="s">
        <v>60</v>
      </c>
      <c r="AT1878" t="s">
        <v>69</v>
      </c>
      <c r="AU1878" t="s">
        <v>60</v>
      </c>
      <c r="AW1878" t="s">
        <v>70</v>
      </c>
      <c r="AX1878" t="s">
        <v>60</v>
      </c>
    </row>
    <row r="1879" spans="1:50" x14ac:dyDescent="0.25">
      <c r="A1879" t="s">
        <v>5715</v>
      </c>
      <c r="B1879" t="s">
        <v>5716</v>
      </c>
      <c r="C1879" t="s">
        <v>100</v>
      </c>
      <c r="D1879" t="s">
        <v>5717</v>
      </c>
      <c r="E1879" t="s">
        <v>55</v>
      </c>
      <c r="G1879" t="s">
        <v>5718</v>
      </c>
      <c r="H1879" t="s">
        <v>55</v>
      </c>
      <c r="J1879" t="s">
        <v>5719</v>
      </c>
      <c r="K1879" t="s">
        <v>55</v>
      </c>
      <c r="M1879">
        <v>4</v>
      </c>
      <c r="N1879" t="s">
        <v>55</v>
      </c>
      <c r="P1879" t="s">
        <v>57</v>
      </c>
      <c r="Q1879" t="s">
        <v>55</v>
      </c>
      <c r="S1879" t="s">
        <v>58</v>
      </c>
      <c r="T1879" t="s">
        <v>55</v>
      </c>
      <c r="V1879" t="s">
        <v>59</v>
      </c>
      <c r="W1879" t="s">
        <v>60</v>
      </c>
      <c r="Y1879" t="s">
        <v>61</v>
      </c>
      <c r="Z1879" t="s">
        <v>60</v>
      </c>
      <c r="AB1879" t="s">
        <v>62</v>
      </c>
      <c r="AC1879" t="s">
        <v>60</v>
      </c>
      <c r="AE1879" t="s">
        <v>188</v>
      </c>
      <c r="AF1879" t="s">
        <v>64</v>
      </c>
      <c r="AH1879" t="s">
        <v>70</v>
      </c>
      <c r="AI1879" t="s">
        <v>60</v>
      </c>
      <c r="AK1879" t="s">
        <v>66</v>
      </c>
      <c r="AL1879" t="s">
        <v>60</v>
      </c>
      <c r="AN1879" t="s">
        <v>70</v>
      </c>
      <c r="AO1879" t="s">
        <v>64</v>
      </c>
      <c r="AQ1879" t="s">
        <v>68</v>
      </c>
      <c r="AR1879" t="s">
        <v>60</v>
      </c>
      <c r="AT1879" t="s">
        <v>69</v>
      </c>
      <c r="AU1879" t="s">
        <v>60</v>
      </c>
      <c r="AW1879" t="s">
        <v>70</v>
      </c>
      <c r="AX1879" t="s">
        <v>60</v>
      </c>
    </row>
    <row r="1880" spans="1:50" x14ac:dyDescent="0.25">
      <c r="A1880" t="s">
        <v>5720</v>
      </c>
      <c r="B1880" t="s">
        <v>5721</v>
      </c>
      <c r="C1880" t="s">
        <v>81</v>
      </c>
      <c r="D1880" t="s">
        <v>5722</v>
      </c>
      <c r="E1880" t="s">
        <v>55</v>
      </c>
      <c r="G1880">
        <v>1105</v>
      </c>
      <c r="H1880" t="s">
        <v>55</v>
      </c>
      <c r="J1880" t="s">
        <v>639</v>
      </c>
      <c r="K1880" t="s">
        <v>55</v>
      </c>
      <c r="M1880">
        <v>19</v>
      </c>
      <c r="N1880" t="s">
        <v>55</v>
      </c>
      <c r="P1880" t="s">
        <v>57</v>
      </c>
      <c r="Q1880" t="s">
        <v>55</v>
      </c>
      <c r="S1880" t="s">
        <v>731</v>
      </c>
      <c r="T1880" t="s">
        <v>55</v>
      </c>
      <c r="V1880" t="s">
        <v>59</v>
      </c>
      <c r="W1880" t="s">
        <v>60</v>
      </c>
      <c r="Y1880" t="s">
        <v>61</v>
      </c>
      <c r="Z1880" t="s">
        <v>60</v>
      </c>
      <c r="AB1880" t="s">
        <v>62</v>
      </c>
      <c r="AC1880" t="s">
        <v>60</v>
      </c>
      <c r="AE1880" t="s">
        <v>83</v>
      </c>
      <c r="AF1880" t="s">
        <v>64</v>
      </c>
      <c r="AH1880" t="s">
        <v>70</v>
      </c>
      <c r="AI1880" t="s">
        <v>60</v>
      </c>
      <c r="AK1880" t="s">
        <v>66</v>
      </c>
      <c r="AL1880" t="s">
        <v>60</v>
      </c>
      <c r="AN1880" t="s">
        <v>78</v>
      </c>
      <c r="AO1880" t="s">
        <v>60</v>
      </c>
      <c r="AQ1880" t="s">
        <v>146</v>
      </c>
      <c r="AR1880" t="s">
        <v>64</v>
      </c>
      <c r="AT1880" t="s">
        <v>97</v>
      </c>
      <c r="AU1880" t="s">
        <v>64</v>
      </c>
      <c r="AW1880" t="s">
        <v>85</v>
      </c>
      <c r="AX1880" t="s">
        <v>64</v>
      </c>
    </row>
    <row r="1881" spans="1:50" x14ac:dyDescent="0.25">
      <c r="A1881" t="s">
        <v>5723</v>
      </c>
      <c r="B1881" t="s">
        <v>5724</v>
      </c>
      <c r="C1881" t="s">
        <v>73</v>
      </c>
      <c r="D1881" t="s">
        <v>5725</v>
      </c>
      <c r="E1881" t="s">
        <v>55</v>
      </c>
      <c r="G1881">
        <v>2339</v>
      </c>
      <c r="H1881" t="s">
        <v>55</v>
      </c>
      <c r="J1881" t="s">
        <v>5719</v>
      </c>
      <c r="K1881" t="s">
        <v>55</v>
      </c>
      <c r="M1881">
        <v>7</v>
      </c>
      <c r="N1881" t="s">
        <v>55</v>
      </c>
      <c r="P1881" t="s">
        <v>57</v>
      </c>
      <c r="Q1881" t="s">
        <v>55</v>
      </c>
      <c r="S1881" t="s">
        <v>58</v>
      </c>
      <c r="T1881" t="s">
        <v>55</v>
      </c>
      <c r="V1881" t="s">
        <v>59</v>
      </c>
      <c r="W1881" t="s">
        <v>60</v>
      </c>
      <c r="Y1881" t="s">
        <v>61</v>
      </c>
      <c r="Z1881" t="s">
        <v>60</v>
      </c>
      <c r="AB1881" t="s">
        <v>62</v>
      </c>
      <c r="AC1881" t="s">
        <v>60</v>
      </c>
      <c r="AE1881" t="s">
        <v>76</v>
      </c>
      <c r="AF1881" t="s">
        <v>60</v>
      </c>
      <c r="AH1881" t="s">
        <v>70</v>
      </c>
      <c r="AI1881" t="s">
        <v>60</v>
      </c>
      <c r="AK1881" t="s">
        <v>66</v>
      </c>
      <c r="AL1881" t="s">
        <v>60</v>
      </c>
      <c r="AN1881" t="s">
        <v>70</v>
      </c>
      <c r="AO1881" t="s">
        <v>64</v>
      </c>
      <c r="AQ1881" t="s">
        <v>68</v>
      </c>
      <c r="AR1881" t="s">
        <v>60</v>
      </c>
      <c r="AT1881" t="s">
        <v>69</v>
      </c>
      <c r="AU1881" t="s">
        <v>60</v>
      </c>
      <c r="AW1881" t="s">
        <v>70</v>
      </c>
      <c r="AX1881" t="s">
        <v>60</v>
      </c>
    </row>
    <row r="1882" spans="1:50" x14ac:dyDescent="0.25">
      <c r="A1882" t="s">
        <v>5726</v>
      </c>
      <c r="B1882" t="s">
        <v>5727</v>
      </c>
      <c r="C1882" t="s">
        <v>73</v>
      </c>
      <c r="D1882" t="s">
        <v>5728</v>
      </c>
      <c r="E1882" t="s">
        <v>55</v>
      </c>
      <c r="G1882">
        <v>2201</v>
      </c>
      <c r="H1882" t="s">
        <v>55</v>
      </c>
      <c r="J1882" t="s">
        <v>597</v>
      </c>
      <c r="K1882" t="s">
        <v>55</v>
      </c>
      <c r="M1882">
        <v>9115</v>
      </c>
      <c r="N1882" t="s">
        <v>55</v>
      </c>
      <c r="P1882" t="s">
        <v>57</v>
      </c>
      <c r="Q1882" t="s">
        <v>55</v>
      </c>
      <c r="S1882" t="s">
        <v>58</v>
      </c>
      <c r="T1882" t="s">
        <v>55</v>
      </c>
      <c r="V1882" t="s">
        <v>59</v>
      </c>
      <c r="W1882" t="s">
        <v>60</v>
      </c>
      <c r="Y1882" t="s">
        <v>61</v>
      </c>
      <c r="Z1882" t="s">
        <v>60</v>
      </c>
      <c r="AB1882" t="s">
        <v>62</v>
      </c>
      <c r="AC1882" t="s">
        <v>60</v>
      </c>
      <c r="AE1882" t="s">
        <v>76</v>
      </c>
      <c r="AF1882" t="s">
        <v>60</v>
      </c>
      <c r="AH1882" t="s">
        <v>70</v>
      </c>
      <c r="AI1882" t="s">
        <v>60</v>
      </c>
      <c r="AK1882" t="s">
        <v>66</v>
      </c>
      <c r="AL1882" t="s">
        <v>60</v>
      </c>
      <c r="AN1882" t="s">
        <v>78</v>
      </c>
      <c r="AO1882" t="s">
        <v>60</v>
      </c>
      <c r="AQ1882" t="s">
        <v>68</v>
      </c>
      <c r="AR1882" t="s">
        <v>60</v>
      </c>
      <c r="AT1882" t="s">
        <v>147</v>
      </c>
      <c r="AU1882" t="s">
        <v>64</v>
      </c>
      <c r="AW1882" t="s">
        <v>70</v>
      </c>
      <c r="AX1882" t="s">
        <v>60</v>
      </c>
    </row>
    <row r="1883" spans="1:50" x14ac:dyDescent="0.25">
      <c r="A1883" t="s">
        <v>5729</v>
      </c>
      <c r="B1883" t="s">
        <v>5730</v>
      </c>
      <c r="C1883" t="s">
        <v>217</v>
      </c>
      <c r="D1883" t="s">
        <v>5731</v>
      </c>
      <c r="E1883" t="s">
        <v>55</v>
      </c>
      <c r="G1883">
        <v>2200</v>
      </c>
      <c r="H1883" t="s">
        <v>55</v>
      </c>
      <c r="J1883" t="s">
        <v>407</v>
      </c>
      <c r="K1883" t="s">
        <v>55</v>
      </c>
      <c r="M1883">
        <v>16</v>
      </c>
      <c r="N1883" t="s">
        <v>55</v>
      </c>
      <c r="P1883" t="s">
        <v>57</v>
      </c>
      <c r="Q1883" t="s">
        <v>55</v>
      </c>
      <c r="S1883" t="s">
        <v>58</v>
      </c>
      <c r="T1883" t="s">
        <v>55</v>
      </c>
      <c r="V1883" t="s">
        <v>59</v>
      </c>
      <c r="W1883" t="s">
        <v>60</v>
      </c>
      <c r="Y1883" t="s">
        <v>61</v>
      </c>
      <c r="Z1883" t="s">
        <v>60</v>
      </c>
      <c r="AB1883" t="s">
        <v>62</v>
      </c>
      <c r="AC1883" t="s">
        <v>60</v>
      </c>
      <c r="AE1883" t="s">
        <v>83</v>
      </c>
      <c r="AF1883" t="s">
        <v>64</v>
      </c>
      <c r="AH1883" t="s">
        <v>65</v>
      </c>
      <c r="AI1883" t="s">
        <v>64</v>
      </c>
      <c r="AK1883" t="s">
        <v>151</v>
      </c>
      <c r="AL1883" t="s">
        <v>64</v>
      </c>
      <c r="AN1883" t="s">
        <v>67</v>
      </c>
      <c r="AO1883" t="s">
        <v>64</v>
      </c>
      <c r="AQ1883" t="s">
        <v>117</v>
      </c>
      <c r="AR1883" t="s">
        <v>64</v>
      </c>
      <c r="AT1883" t="s">
        <v>97</v>
      </c>
      <c r="AU1883" t="s">
        <v>64</v>
      </c>
      <c r="AW1883" t="s">
        <v>85</v>
      </c>
      <c r="AX1883" t="s">
        <v>64</v>
      </c>
    </row>
    <row r="1884" spans="1:50" x14ac:dyDescent="0.25">
      <c r="A1884" t="s">
        <v>5732</v>
      </c>
      <c r="B1884" t="s">
        <v>5733</v>
      </c>
      <c r="C1884" t="s">
        <v>149</v>
      </c>
      <c r="D1884" t="s">
        <v>5734</v>
      </c>
      <c r="E1884" t="s">
        <v>55</v>
      </c>
      <c r="G1884">
        <v>1095</v>
      </c>
      <c r="H1884" t="s">
        <v>55</v>
      </c>
      <c r="J1884" t="s">
        <v>635</v>
      </c>
      <c r="K1884" t="s">
        <v>55</v>
      </c>
      <c r="M1884">
        <v>1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59</v>
      </c>
      <c r="W1884" t="s">
        <v>60</v>
      </c>
      <c r="Y1884" t="s">
        <v>61</v>
      </c>
      <c r="Z1884" t="s">
        <v>60</v>
      </c>
      <c r="AB1884" t="s">
        <v>95</v>
      </c>
      <c r="AC1884" t="s">
        <v>64</v>
      </c>
      <c r="AE1884" t="s">
        <v>63</v>
      </c>
      <c r="AF1884" t="s">
        <v>64</v>
      </c>
      <c r="AH1884" t="s">
        <v>70</v>
      </c>
      <c r="AI1884" t="s">
        <v>60</v>
      </c>
      <c r="AK1884" t="s">
        <v>66</v>
      </c>
      <c r="AL1884" t="s">
        <v>60</v>
      </c>
      <c r="AN1884" t="s">
        <v>96</v>
      </c>
      <c r="AO1884" t="s">
        <v>64</v>
      </c>
      <c r="AQ1884" t="s">
        <v>68</v>
      </c>
      <c r="AR1884" t="s">
        <v>60</v>
      </c>
      <c r="AT1884" t="s">
        <v>97</v>
      </c>
      <c r="AU1884" t="s">
        <v>64</v>
      </c>
      <c r="AW1884" t="s">
        <v>85</v>
      </c>
      <c r="AX1884" t="s">
        <v>64</v>
      </c>
    </row>
    <row r="1885" spans="1:50" x14ac:dyDescent="0.25">
      <c r="A1885" t="s">
        <v>5735</v>
      </c>
      <c r="B1885" t="s">
        <v>5736</v>
      </c>
      <c r="C1885" t="s">
        <v>73</v>
      </c>
      <c r="D1885" t="s">
        <v>5737</v>
      </c>
      <c r="E1885" t="s">
        <v>55</v>
      </c>
      <c r="G1885">
        <v>1105</v>
      </c>
      <c r="H1885" t="s">
        <v>55</v>
      </c>
      <c r="J1885" t="s">
        <v>639</v>
      </c>
      <c r="K1885" t="s">
        <v>55</v>
      </c>
      <c r="M1885">
        <v>9329</v>
      </c>
      <c r="N1885" t="s">
        <v>55</v>
      </c>
      <c r="P1885" t="s">
        <v>57</v>
      </c>
      <c r="Q1885" t="s">
        <v>55</v>
      </c>
      <c r="S1885" t="s">
        <v>469</v>
      </c>
      <c r="T1885" t="s">
        <v>55</v>
      </c>
      <c r="V1885" t="s">
        <v>59</v>
      </c>
      <c r="W1885" t="s">
        <v>60</v>
      </c>
      <c r="Y1885" t="s">
        <v>61</v>
      </c>
      <c r="Z1885" t="s">
        <v>60</v>
      </c>
      <c r="AB1885" t="s">
        <v>62</v>
      </c>
      <c r="AC1885" t="s">
        <v>60</v>
      </c>
      <c r="AE1885" t="s">
        <v>76</v>
      </c>
      <c r="AF1885" t="s">
        <v>60</v>
      </c>
      <c r="AH1885" t="s">
        <v>70</v>
      </c>
      <c r="AI1885" t="s">
        <v>60</v>
      </c>
      <c r="AK1885" t="s">
        <v>66</v>
      </c>
      <c r="AL1885" t="s">
        <v>60</v>
      </c>
      <c r="AN1885" t="s">
        <v>70</v>
      </c>
      <c r="AO1885" t="s">
        <v>64</v>
      </c>
      <c r="AQ1885" t="s">
        <v>68</v>
      </c>
      <c r="AR1885" t="s">
        <v>60</v>
      </c>
      <c r="AT1885" t="s">
        <v>69</v>
      </c>
      <c r="AU1885" t="s">
        <v>60</v>
      </c>
      <c r="AW1885" t="s">
        <v>70</v>
      </c>
      <c r="AX1885" t="s">
        <v>60</v>
      </c>
    </row>
    <row r="1886" spans="1:50" x14ac:dyDescent="0.25">
      <c r="A1886" t="s">
        <v>5738</v>
      </c>
      <c r="B1886" t="s">
        <v>5739</v>
      </c>
      <c r="C1886" t="s">
        <v>88</v>
      </c>
      <c r="D1886" t="s">
        <v>5740</v>
      </c>
      <c r="E1886" t="s">
        <v>55</v>
      </c>
      <c r="G1886">
        <v>2200</v>
      </c>
      <c r="H1886" t="s">
        <v>55</v>
      </c>
      <c r="J1886" t="s">
        <v>407</v>
      </c>
      <c r="K1886" t="s">
        <v>55</v>
      </c>
      <c r="M1886">
        <v>9104</v>
      </c>
      <c r="N1886" t="s">
        <v>55</v>
      </c>
      <c r="P1886" t="s">
        <v>57</v>
      </c>
      <c r="Q1886" t="s">
        <v>55</v>
      </c>
      <c r="S1886" t="s">
        <v>58</v>
      </c>
      <c r="T1886" t="s">
        <v>55</v>
      </c>
      <c r="V1886" t="s">
        <v>59</v>
      </c>
      <c r="W1886" t="s">
        <v>60</v>
      </c>
      <c r="Y1886" t="s">
        <v>61</v>
      </c>
      <c r="Z1886" t="s">
        <v>60</v>
      </c>
      <c r="AB1886" t="s">
        <v>95</v>
      </c>
      <c r="AC1886" t="s">
        <v>64</v>
      </c>
      <c r="AE1886" t="s">
        <v>63</v>
      </c>
      <c r="AF1886" t="s">
        <v>64</v>
      </c>
      <c r="AH1886" t="s">
        <v>70</v>
      </c>
      <c r="AI1886" t="s">
        <v>60</v>
      </c>
      <c r="AK1886" t="s">
        <v>84</v>
      </c>
      <c r="AL1886" t="s">
        <v>64</v>
      </c>
      <c r="AN1886" t="s">
        <v>96</v>
      </c>
      <c r="AO1886" t="s">
        <v>64</v>
      </c>
      <c r="AQ1886" t="s">
        <v>146</v>
      </c>
      <c r="AR1886" t="s">
        <v>64</v>
      </c>
      <c r="AT1886" t="s">
        <v>97</v>
      </c>
      <c r="AU1886" t="s">
        <v>64</v>
      </c>
      <c r="AW1886" t="s">
        <v>70</v>
      </c>
      <c r="AX1886" t="s">
        <v>60</v>
      </c>
    </row>
    <row r="1887" spans="1:50" x14ac:dyDescent="0.25">
      <c r="A1887" t="s">
        <v>5741</v>
      </c>
      <c r="B1887" t="s">
        <v>5742</v>
      </c>
      <c r="C1887" t="s">
        <v>149</v>
      </c>
      <c r="D1887" t="s">
        <v>5743</v>
      </c>
      <c r="E1887" t="s">
        <v>55</v>
      </c>
      <c r="G1887">
        <v>1</v>
      </c>
      <c r="H1887" t="s">
        <v>55</v>
      </c>
      <c r="J1887" t="s">
        <v>158</v>
      </c>
      <c r="K1887" t="s">
        <v>55</v>
      </c>
      <c r="M1887">
        <v>17</v>
      </c>
      <c r="N1887" t="s">
        <v>55</v>
      </c>
      <c r="P1887" t="s">
        <v>57</v>
      </c>
      <c r="Q1887" t="s">
        <v>55</v>
      </c>
      <c r="S1887" t="s">
        <v>731</v>
      </c>
      <c r="T1887" t="s">
        <v>55</v>
      </c>
      <c r="V1887" t="s">
        <v>59</v>
      </c>
      <c r="W1887" t="s">
        <v>60</v>
      </c>
      <c r="Y1887" t="s">
        <v>61</v>
      </c>
      <c r="Z1887" t="s">
        <v>60</v>
      </c>
      <c r="AB1887" t="s">
        <v>62</v>
      </c>
      <c r="AC1887" t="s">
        <v>60</v>
      </c>
      <c r="AE1887" t="s">
        <v>76</v>
      </c>
      <c r="AF1887" t="s">
        <v>60</v>
      </c>
      <c r="AH1887" t="s">
        <v>70</v>
      </c>
      <c r="AI1887" t="s">
        <v>60</v>
      </c>
      <c r="AK1887" t="s">
        <v>84</v>
      </c>
      <c r="AL1887" t="s">
        <v>64</v>
      </c>
      <c r="AN1887" t="s">
        <v>70</v>
      </c>
      <c r="AO1887" t="s">
        <v>64</v>
      </c>
      <c r="AQ1887" t="s">
        <v>117</v>
      </c>
      <c r="AR1887" t="s">
        <v>64</v>
      </c>
      <c r="AT1887" t="s">
        <v>147</v>
      </c>
      <c r="AU1887" t="s">
        <v>64</v>
      </c>
      <c r="AW1887" t="s">
        <v>129</v>
      </c>
      <c r="AX1887" t="s">
        <v>64</v>
      </c>
    </row>
    <row r="1888" spans="1:50" x14ac:dyDescent="0.25">
      <c r="A1888" t="s">
        <v>5744</v>
      </c>
      <c r="B1888" t="s">
        <v>5745</v>
      </c>
      <c r="C1888" t="s">
        <v>149</v>
      </c>
      <c r="D1888" t="s">
        <v>5746</v>
      </c>
      <c r="E1888" t="s">
        <v>55</v>
      </c>
      <c r="G1888">
        <v>2200</v>
      </c>
      <c r="H1888" t="s">
        <v>55</v>
      </c>
      <c r="J1888" t="s">
        <v>407</v>
      </c>
      <c r="K1888" t="s">
        <v>55</v>
      </c>
      <c r="M1888">
        <v>9111</v>
      </c>
      <c r="N1888" t="s">
        <v>55</v>
      </c>
      <c r="P1888" t="s">
        <v>57</v>
      </c>
      <c r="Q1888" t="s">
        <v>55</v>
      </c>
      <c r="S1888" t="s">
        <v>58</v>
      </c>
      <c r="T1888" t="s">
        <v>55</v>
      </c>
      <c r="V1888" t="s">
        <v>59</v>
      </c>
      <c r="W1888" t="s">
        <v>60</v>
      </c>
      <c r="Y1888" t="s">
        <v>61</v>
      </c>
      <c r="Z1888" t="s">
        <v>60</v>
      </c>
      <c r="AB1888" t="s">
        <v>62</v>
      </c>
      <c r="AC1888" t="s">
        <v>60</v>
      </c>
      <c r="AE1888" t="s">
        <v>83</v>
      </c>
      <c r="AF1888" t="s">
        <v>64</v>
      </c>
      <c r="AH1888" t="s">
        <v>177</v>
      </c>
      <c r="AI1888" t="s">
        <v>64</v>
      </c>
      <c r="AK1888" t="s">
        <v>77</v>
      </c>
      <c r="AL1888" t="s">
        <v>64</v>
      </c>
      <c r="AN1888" t="s">
        <v>78</v>
      </c>
      <c r="AO1888" t="s">
        <v>60</v>
      </c>
      <c r="AQ1888" t="s">
        <v>117</v>
      </c>
      <c r="AR1888" t="s">
        <v>64</v>
      </c>
      <c r="AT1888" t="s">
        <v>147</v>
      </c>
      <c r="AU1888" t="s">
        <v>64</v>
      </c>
      <c r="AW1888" t="s">
        <v>70</v>
      </c>
      <c r="AX1888" t="s">
        <v>60</v>
      </c>
    </row>
    <row r="1889" spans="1:50" x14ac:dyDescent="0.25">
      <c r="A1889" t="s">
        <v>5747</v>
      </c>
      <c r="B1889" t="s">
        <v>5748</v>
      </c>
      <c r="C1889" t="s">
        <v>73</v>
      </c>
      <c r="D1889" t="s">
        <v>5749</v>
      </c>
      <c r="E1889" t="s">
        <v>55</v>
      </c>
      <c r="G1889">
        <v>1105</v>
      </c>
      <c r="H1889" t="s">
        <v>55</v>
      </c>
      <c r="J1889" t="s">
        <v>639</v>
      </c>
      <c r="K1889" t="s">
        <v>55</v>
      </c>
      <c r="M1889">
        <v>9323</v>
      </c>
      <c r="N1889" t="s">
        <v>55</v>
      </c>
      <c r="P1889" t="s">
        <v>57</v>
      </c>
      <c r="Q1889" t="s">
        <v>55</v>
      </c>
      <c r="S1889" t="s">
        <v>469</v>
      </c>
      <c r="T1889" t="s">
        <v>55</v>
      </c>
      <c r="V1889" t="s">
        <v>59</v>
      </c>
      <c r="W1889" t="s">
        <v>60</v>
      </c>
      <c r="Y1889" t="s">
        <v>61</v>
      </c>
      <c r="Z1889" t="s">
        <v>60</v>
      </c>
      <c r="AB1889" t="s">
        <v>62</v>
      </c>
      <c r="AC1889" t="s">
        <v>60</v>
      </c>
      <c r="AE1889" t="s">
        <v>76</v>
      </c>
      <c r="AF1889" t="s">
        <v>60</v>
      </c>
      <c r="AH1889" t="s">
        <v>70</v>
      </c>
      <c r="AI1889" t="s">
        <v>60</v>
      </c>
      <c r="AK1889" t="s">
        <v>66</v>
      </c>
      <c r="AL1889" t="s">
        <v>60</v>
      </c>
      <c r="AN1889" t="s">
        <v>70</v>
      </c>
      <c r="AO1889" t="s">
        <v>64</v>
      </c>
      <c r="AQ1889" t="s">
        <v>68</v>
      </c>
      <c r="AR1889" t="s">
        <v>60</v>
      </c>
      <c r="AT1889" t="s">
        <v>69</v>
      </c>
      <c r="AU1889" t="s">
        <v>60</v>
      </c>
      <c r="AW1889" t="s">
        <v>70</v>
      </c>
      <c r="AX1889" t="s">
        <v>60</v>
      </c>
    </row>
    <row r="1890" spans="1:50" x14ac:dyDescent="0.25">
      <c r="A1890" t="s">
        <v>5747</v>
      </c>
      <c r="B1890" t="s">
        <v>5750</v>
      </c>
      <c r="C1890" t="s">
        <v>73</v>
      </c>
      <c r="D1890" t="s">
        <v>3399</v>
      </c>
      <c r="E1890" t="s">
        <v>55</v>
      </c>
      <c r="G1890">
        <v>1137</v>
      </c>
      <c r="H1890" t="s">
        <v>55</v>
      </c>
      <c r="J1890" t="s">
        <v>681</v>
      </c>
      <c r="K1890" t="s">
        <v>55</v>
      </c>
      <c r="M1890">
        <v>9107</v>
      </c>
      <c r="N1890" t="s">
        <v>55</v>
      </c>
      <c r="P1890" t="s">
        <v>57</v>
      </c>
      <c r="Q1890" t="s">
        <v>55</v>
      </c>
      <c r="S1890" t="s">
        <v>58</v>
      </c>
      <c r="T1890" t="s">
        <v>55</v>
      </c>
      <c r="V1890" t="s">
        <v>59</v>
      </c>
      <c r="W1890" t="s">
        <v>60</v>
      </c>
      <c r="Y1890" t="s">
        <v>61</v>
      </c>
      <c r="Z1890" t="s">
        <v>60</v>
      </c>
      <c r="AB1890" t="s">
        <v>62</v>
      </c>
      <c r="AC1890" t="s">
        <v>60</v>
      </c>
      <c r="AE1890" t="s">
        <v>76</v>
      </c>
      <c r="AF1890" t="s">
        <v>60</v>
      </c>
      <c r="AH1890" t="s">
        <v>70</v>
      </c>
      <c r="AI1890" t="s">
        <v>60</v>
      </c>
      <c r="AK1890" t="s">
        <v>66</v>
      </c>
      <c r="AL1890" t="s">
        <v>60</v>
      </c>
      <c r="AN1890" t="s">
        <v>78</v>
      </c>
      <c r="AO1890" t="s">
        <v>60</v>
      </c>
      <c r="AQ1890" t="s">
        <v>68</v>
      </c>
      <c r="AR1890" t="s">
        <v>60</v>
      </c>
      <c r="AT1890" t="s">
        <v>69</v>
      </c>
      <c r="AU1890" t="s">
        <v>60</v>
      </c>
      <c r="AW1890" t="s">
        <v>85</v>
      </c>
      <c r="AX1890" t="s">
        <v>64</v>
      </c>
    </row>
    <row r="1891" spans="1:50" x14ac:dyDescent="0.25">
      <c r="A1891" t="s">
        <v>5751</v>
      </c>
      <c r="B1891" t="s">
        <v>5752</v>
      </c>
      <c r="C1891" t="s">
        <v>100</v>
      </c>
      <c r="D1891" t="s">
        <v>5753</v>
      </c>
      <c r="E1891" t="s">
        <v>55</v>
      </c>
      <c r="G1891">
        <v>2339</v>
      </c>
      <c r="H1891" t="s">
        <v>55</v>
      </c>
      <c r="J1891" t="s">
        <v>5719</v>
      </c>
      <c r="K1891" t="s">
        <v>55</v>
      </c>
      <c r="M1891">
        <v>918</v>
      </c>
      <c r="N1891" t="s">
        <v>55</v>
      </c>
      <c r="P1891" t="s">
        <v>57</v>
      </c>
      <c r="Q1891" t="s">
        <v>55</v>
      </c>
      <c r="S1891" t="s">
        <v>58</v>
      </c>
      <c r="T1891" t="s">
        <v>55</v>
      </c>
      <c r="V1891" t="s">
        <v>59</v>
      </c>
      <c r="W1891" t="s">
        <v>60</v>
      </c>
      <c r="Y1891" t="s">
        <v>61</v>
      </c>
      <c r="Z1891" t="s">
        <v>60</v>
      </c>
      <c r="AB1891" t="s">
        <v>62</v>
      </c>
      <c r="AC1891" t="s">
        <v>60</v>
      </c>
      <c r="AE1891" t="s">
        <v>76</v>
      </c>
      <c r="AF1891" t="s">
        <v>60</v>
      </c>
      <c r="AH1891" t="s">
        <v>124</v>
      </c>
      <c r="AI1891" t="s">
        <v>64</v>
      </c>
      <c r="AK1891" t="s">
        <v>66</v>
      </c>
      <c r="AL1891" t="s">
        <v>60</v>
      </c>
      <c r="AN1891" t="s">
        <v>78</v>
      </c>
      <c r="AO1891" t="s">
        <v>60</v>
      </c>
      <c r="AQ1891" t="s">
        <v>68</v>
      </c>
      <c r="AR1891" t="s">
        <v>60</v>
      </c>
      <c r="AT1891" t="s">
        <v>97</v>
      </c>
      <c r="AU1891" t="s">
        <v>64</v>
      </c>
      <c r="AW1891" t="s">
        <v>70</v>
      </c>
      <c r="AX1891" t="s">
        <v>60</v>
      </c>
    </row>
    <row r="1892" spans="1:50" x14ac:dyDescent="0.25">
      <c r="A1892" t="s">
        <v>5754</v>
      </c>
      <c r="B1892" t="s">
        <v>5755</v>
      </c>
      <c r="C1892" t="s">
        <v>73</v>
      </c>
      <c r="D1892" t="s">
        <v>5756</v>
      </c>
      <c r="E1892" t="s">
        <v>55</v>
      </c>
      <c r="G1892">
        <v>1105</v>
      </c>
      <c r="H1892" t="s">
        <v>55</v>
      </c>
      <c r="J1892" t="s">
        <v>639</v>
      </c>
      <c r="K1892" t="s">
        <v>55</v>
      </c>
      <c r="M1892">
        <v>9320</v>
      </c>
      <c r="N1892" t="s">
        <v>55</v>
      </c>
      <c r="P1892" t="s">
        <v>57</v>
      </c>
      <c r="Q1892" t="s">
        <v>55</v>
      </c>
      <c r="S1892" t="s">
        <v>469</v>
      </c>
      <c r="T1892" t="s">
        <v>55</v>
      </c>
      <c r="V1892" t="s">
        <v>59</v>
      </c>
      <c r="W1892" t="s">
        <v>60</v>
      </c>
      <c r="Y1892" t="s">
        <v>61</v>
      </c>
      <c r="Z1892" t="s">
        <v>60</v>
      </c>
      <c r="AB1892" t="s">
        <v>62</v>
      </c>
      <c r="AC1892" t="s">
        <v>60</v>
      </c>
      <c r="AE1892" t="s">
        <v>76</v>
      </c>
      <c r="AF1892" t="s">
        <v>60</v>
      </c>
      <c r="AH1892" t="s">
        <v>70</v>
      </c>
      <c r="AI1892" t="s">
        <v>60</v>
      </c>
      <c r="AK1892" t="s">
        <v>66</v>
      </c>
      <c r="AL1892" t="s">
        <v>60</v>
      </c>
      <c r="AN1892" t="s">
        <v>70</v>
      </c>
      <c r="AO1892" t="s">
        <v>64</v>
      </c>
      <c r="AQ1892" t="s">
        <v>68</v>
      </c>
      <c r="AR1892" t="s">
        <v>60</v>
      </c>
      <c r="AT1892" t="s">
        <v>69</v>
      </c>
      <c r="AU1892" t="s">
        <v>60</v>
      </c>
      <c r="AW1892" t="s">
        <v>70</v>
      </c>
      <c r="AX1892" t="s">
        <v>60</v>
      </c>
    </row>
    <row r="1893" spans="1:50" x14ac:dyDescent="0.25">
      <c r="A1893" t="s">
        <v>5757</v>
      </c>
      <c r="B1893" t="s">
        <v>5758</v>
      </c>
      <c r="C1893" t="s">
        <v>73</v>
      </c>
      <c r="D1893" t="s">
        <v>5759</v>
      </c>
      <c r="E1893" t="s">
        <v>55</v>
      </c>
      <c r="G1893">
        <v>1105</v>
      </c>
      <c r="H1893" t="s">
        <v>55</v>
      </c>
      <c r="J1893" t="s">
        <v>639</v>
      </c>
      <c r="K1893" t="s">
        <v>55</v>
      </c>
      <c r="M1893">
        <v>14</v>
      </c>
      <c r="N1893" t="s">
        <v>55</v>
      </c>
      <c r="P1893" t="s">
        <v>57</v>
      </c>
      <c r="Q1893" t="s">
        <v>55</v>
      </c>
      <c r="S1893" t="s">
        <v>469</v>
      </c>
      <c r="T1893" t="s">
        <v>55</v>
      </c>
      <c r="V1893" t="s">
        <v>59</v>
      </c>
      <c r="W1893" t="s">
        <v>60</v>
      </c>
      <c r="Y1893" t="s">
        <v>61</v>
      </c>
      <c r="Z1893" t="s">
        <v>60</v>
      </c>
      <c r="AB1893" t="s">
        <v>62</v>
      </c>
      <c r="AC1893" t="s">
        <v>60</v>
      </c>
      <c r="AE1893" t="s">
        <v>76</v>
      </c>
      <c r="AF1893" t="s">
        <v>60</v>
      </c>
      <c r="AH1893" t="s">
        <v>70</v>
      </c>
      <c r="AI1893" t="s">
        <v>60</v>
      </c>
      <c r="AK1893" t="s">
        <v>66</v>
      </c>
      <c r="AL1893" t="s">
        <v>60</v>
      </c>
      <c r="AN1893" t="s">
        <v>70</v>
      </c>
      <c r="AO1893" t="s">
        <v>64</v>
      </c>
      <c r="AQ1893" t="s">
        <v>68</v>
      </c>
      <c r="AR1893" t="s">
        <v>60</v>
      </c>
      <c r="AT1893" t="s">
        <v>69</v>
      </c>
      <c r="AU1893" t="s">
        <v>60</v>
      </c>
      <c r="AW1893" t="s">
        <v>70</v>
      </c>
      <c r="AX1893" t="s">
        <v>60</v>
      </c>
    </row>
    <row r="1894" spans="1:50" x14ac:dyDescent="0.25">
      <c r="A1894" t="s">
        <v>5760</v>
      </c>
      <c r="B1894" t="s">
        <v>5761</v>
      </c>
      <c r="C1894" t="s">
        <v>73</v>
      </c>
      <c r="D1894" t="s">
        <v>5762</v>
      </c>
      <c r="E1894" t="s">
        <v>55</v>
      </c>
      <c r="G1894">
        <v>1137</v>
      </c>
      <c r="H1894" t="s">
        <v>55</v>
      </c>
      <c r="J1894" t="s">
        <v>681</v>
      </c>
      <c r="K1894" t="s">
        <v>55</v>
      </c>
      <c r="M1894">
        <v>9139</v>
      </c>
      <c r="N1894" t="s">
        <v>55</v>
      </c>
      <c r="P1894" t="s">
        <v>57</v>
      </c>
      <c r="Q1894" t="s">
        <v>55</v>
      </c>
      <c r="S1894" t="s">
        <v>58</v>
      </c>
      <c r="T1894" t="s">
        <v>55</v>
      </c>
      <c r="V1894" t="s">
        <v>59</v>
      </c>
      <c r="W1894" t="s">
        <v>60</v>
      </c>
      <c r="Y1894" t="s">
        <v>61</v>
      </c>
      <c r="Z1894" t="s">
        <v>60</v>
      </c>
      <c r="AB1894" t="s">
        <v>62</v>
      </c>
      <c r="AC1894" t="s">
        <v>60</v>
      </c>
      <c r="AE1894" t="s">
        <v>76</v>
      </c>
      <c r="AF1894" t="s">
        <v>60</v>
      </c>
      <c r="AH1894" t="s">
        <v>124</v>
      </c>
      <c r="AI1894" t="s">
        <v>64</v>
      </c>
      <c r="AK1894" t="s">
        <v>66</v>
      </c>
      <c r="AL1894" t="s">
        <v>60</v>
      </c>
      <c r="AN1894" t="s">
        <v>78</v>
      </c>
      <c r="AO1894" t="s">
        <v>60</v>
      </c>
      <c r="AQ1894" t="s">
        <v>68</v>
      </c>
      <c r="AR1894" t="s">
        <v>60</v>
      </c>
      <c r="AT1894" t="s">
        <v>69</v>
      </c>
      <c r="AU1894" t="s">
        <v>60</v>
      </c>
      <c r="AW1894" t="s">
        <v>70</v>
      </c>
      <c r="AX1894" t="s">
        <v>60</v>
      </c>
    </row>
    <row r="1895" spans="1:50" x14ac:dyDescent="0.25">
      <c r="A1895" t="s">
        <v>5763</v>
      </c>
      <c r="B1895" t="s">
        <v>5764</v>
      </c>
      <c r="C1895" t="s">
        <v>73</v>
      </c>
      <c r="D1895" t="s">
        <v>5765</v>
      </c>
      <c r="E1895" t="s">
        <v>55</v>
      </c>
      <c r="G1895">
        <v>2339</v>
      </c>
      <c r="H1895" t="s">
        <v>55</v>
      </c>
      <c r="J1895" t="s">
        <v>5719</v>
      </c>
      <c r="K1895" t="s">
        <v>55</v>
      </c>
      <c r="M1895">
        <v>12</v>
      </c>
      <c r="N1895" t="s">
        <v>55</v>
      </c>
      <c r="P1895" t="s">
        <v>57</v>
      </c>
      <c r="Q1895" t="s">
        <v>55</v>
      </c>
      <c r="S1895" t="s">
        <v>58</v>
      </c>
      <c r="T1895" t="s">
        <v>55</v>
      </c>
      <c r="V1895" t="s">
        <v>59</v>
      </c>
      <c r="W1895" t="s">
        <v>60</v>
      </c>
      <c r="Y1895" t="s">
        <v>61</v>
      </c>
      <c r="Z1895" t="s">
        <v>60</v>
      </c>
      <c r="AB1895" t="s">
        <v>62</v>
      </c>
      <c r="AC1895" t="s">
        <v>60</v>
      </c>
      <c r="AE1895" t="s">
        <v>76</v>
      </c>
      <c r="AF1895" t="s">
        <v>60</v>
      </c>
      <c r="AH1895" t="s">
        <v>124</v>
      </c>
      <c r="AI1895" t="s">
        <v>64</v>
      </c>
      <c r="AK1895" t="s">
        <v>66</v>
      </c>
      <c r="AL1895" t="s">
        <v>60</v>
      </c>
      <c r="AN1895" t="s">
        <v>78</v>
      </c>
      <c r="AO1895" t="s">
        <v>60</v>
      </c>
      <c r="AQ1895" t="s">
        <v>68</v>
      </c>
      <c r="AR1895" t="s">
        <v>60</v>
      </c>
      <c r="AT1895" t="s">
        <v>69</v>
      </c>
      <c r="AU1895" t="s">
        <v>60</v>
      </c>
      <c r="AW1895" t="s">
        <v>70</v>
      </c>
      <c r="AX1895" t="s">
        <v>60</v>
      </c>
    </row>
    <row r="1896" spans="1:50" x14ac:dyDescent="0.25">
      <c r="A1896" t="s">
        <v>5763</v>
      </c>
      <c r="B1896" t="s">
        <v>5766</v>
      </c>
      <c r="C1896" t="s">
        <v>53</v>
      </c>
      <c r="D1896" t="s">
        <v>5767</v>
      </c>
      <c r="E1896" t="s">
        <v>55</v>
      </c>
      <c r="G1896">
        <v>1110</v>
      </c>
      <c r="H1896" t="s">
        <v>55</v>
      </c>
      <c r="J1896" t="s">
        <v>158</v>
      </c>
      <c r="K1896" t="s">
        <v>55</v>
      </c>
      <c r="M1896">
        <v>9449</v>
      </c>
      <c r="N1896" t="s">
        <v>55</v>
      </c>
      <c r="P1896" t="s">
        <v>57</v>
      </c>
      <c r="Q1896" t="s">
        <v>55</v>
      </c>
      <c r="S1896" t="s">
        <v>731</v>
      </c>
      <c r="T1896" t="s">
        <v>55</v>
      </c>
      <c r="V1896" t="s">
        <v>59</v>
      </c>
      <c r="W1896" t="s">
        <v>60</v>
      </c>
      <c r="Y1896" t="s">
        <v>61</v>
      </c>
      <c r="Z1896" t="s">
        <v>60</v>
      </c>
      <c r="AB1896" t="s">
        <v>62</v>
      </c>
      <c r="AC1896" t="s">
        <v>60</v>
      </c>
      <c r="AE1896" t="s">
        <v>76</v>
      </c>
      <c r="AF1896" t="s">
        <v>60</v>
      </c>
      <c r="AH1896" t="s">
        <v>70</v>
      </c>
      <c r="AI1896" t="s">
        <v>60</v>
      </c>
      <c r="AK1896" t="s">
        <v>66</v>
      </c>
      <c r="AL1896" t="s">
        <v>60</v>
      </c>
      <c r="AN1896" t="s">
        <v>70</v>
      </c>
      <c r="AO1896" t="s">
        <v>64</v>
      </c>
      <c r="AQ1896" t="s">
        <v>68</v>
      </c>
      <c r="AR1896" t="s">
        <v>60</v>
      </c>
      <c r="AT1896" t="s">
        <v>147</v>
      </c>
      <c r="AU1896" t="s">
        <v>64</v>
      </c>
      <c r="AW1896" t="s">
        <v>129</v>
      </c>
      <c r="AX1896" t="s">
        <v>64</v>
      </c>
    </row>
    <row r="1897" spans="1:50" x14ac:dyDescent="0.25">
      <c r="A1897" t="s">
        <v>5768</v>
      </c>
      <c r="B1897" t="s">
        <v>5769</v>
      </c>
      <c r="C1897" t="s">
        <v>73</v>
      </c>
      <c r="D1897" t="s">
        <v>5770</v>
      </c>
      <c r="E1897" t="s">
        <v>55</v>
      </c>
      <c r="G1897">
        <v>2339</v>
      </c>
      <c r="H1897" t="s">
        <v>55</v>
      </c>
      <c r="J1897" t="s">
        <v>5719</v>
      </c>
      <c r="K1897" t="s">
        <v>55</v>
      </c>
      <c r="M1897">
        <v>9101</v>
      </c>
      <c r="N1897" t="s">
        <v>55</v>
      </c>
      <c r="P1897" t="s">
        <v>57</v>
      </c>
      <c r="Q1897" t="s">
        <v>55</v>
      </c>
      <c r="S1897" t="s">
        <v>58</v>
      </c>
      <c r="T1897" t="s">
        <v>55</v>
      </c>
      <c r="V1897" t="s">
        <v>59</v>
      </c>
      <c r="W1897" t="s">
        <v>60</v>
      </c>
      <c r="Y1897" t="s">
        <v>61</v>
      </c>
      <c r="Z1897" t="s">
        <v>60</v>
      </c>
      <c r="AB1897" t="s">
        <v>62</v>
      </c>
      <c r="AC1897" t="s">
        <v>60</v>
      </c>
      <c r="AE1897" t="s">
        <v>76</v>
      </c>
      <c r="AF1897" t="s">
        <v>60</v>
      </c>
      <c r="AH1897" t="s">
        <v>124</v>
      </c>
      <c r="AI1897" t="s">
        <v>64</v>
      </c>
      <c r="AK1897" t="s">
        <v>66</v>
      </c>
      <c r="AL1897" t="s">
        <v>60</v>
      </c>
      <c r="AN1897" t="s">
        <v>78</v>
      </c>
      <c r="AO1897" t="s">
        <v>60</v>
      </c>
      <c r="AQ1897" t="s">
        <v>68</v>
      </c>
      <c r="AR1897" t="s">
        <v>60</v>
      </c>
      <c r="AT1897" t="s">
        <v>69</v>
      </c>
      <c r="AU1897" t="s">
        <v>60</v>
      </c>
      <c r="AW1897" t="s">
        <v>70</v>
      </c>
      <c r="AX1897" t="s">
        <v>60</v>
      </c>
    </row>
    <row r="1898" spans="1:50" x14ac:dyDescent="0.25">
      <c r="A1898" t="s">
        <v>5771</v>
      </c>
      <c r="B1898" t="s">
        <v>5772</v>
      </c>
      <c r="C1898" t="s">
        <v>73</v>
      </c>
      <c r="D1898" t="s">
        <v>5773</v>
      </c>
      <c r="E1898" t="s">
        <v>55</v>
      </c>
      <c r="G1898">
        <v>2339</v>
      </c>
      <c r="H1898" t="s">
        <v>55</v>
      </c>
      <c r="J1898" t="s">
        <v>5719</v>
      </c>
      <c r="K1898" t="s">
        <v>55</v>
      </c>
      <c r="M1898">
        <v>2</v>
      </c>
      <c r="N1898" t="s">
        <v>55</v>
      </c>
      <c r="P1898" t="s">
        <v>57</v>
      </c>
      <c r="Q1898" t="s">
        <v>55</v>
      </c>
      <c r="S1898" t="s">
        <v>58</v>
      </c>
      <c r="T1898" t="s">
        <v>55</v>
      </c>
      <c r="V1898" t="s">
        <v>59</v>
      </c>
      <c r="W1898" t="s">
        <v>60</v>
      </c>
      <c r="Y1898" t="s">
        <v>61</v>
      </c>
      <c r="Z1898" t="s">
        <v>60</v>
      </c>
      <c r="AB1898" t="s">
        <v>62</v>
      </c>
      <c r="AC1898" t="s">
        <v>60</v>
      </c>
      <c r="AE1898" t="s">
        <v>76</v>
      </c>
      <c r="AF1898" t="s">
        <v>60</v>
      </c>
      <c r="AH1898" t="s">
        <v>124</v>
      </c>
      <c r="AI1898" t="s">
        <v>64</v>
      </c>
      <c r="AK1898" t="s">
        <v>66</v>
      </c>
      <c r="AL1898" t="s">
        <v>60</v>
      </c>
      <c r="AN1898" t="s">
        <v>78</v>
      </c>
      <c r="AO1898" t="s">
        <v>60</v>
      </c>
      <c r="AQ1898" t="s">
        <v>68</v>
      </c>
      <c r="AR1898" t="s">
        <v>60</v>
      </c>
      <c r="AT1898" t="s">
        <v>69</v>
      </c>
      <c r="AU1898" t="s">
        <v>60</v>
      </c>
      <c r="AW1898" t="s">
        <v>70</v>
      </c>
      <c r="AX1898" t="s">
        <v>60</v>
      </c>
    </row>
    <row r="1899" spans="1:50" x14ac:dyDescent="0.25">
      <c r="A1899" t="s">
        <v>5774</v>
      </c>
      <c r="B1899" t="s">
        <v>5775</v>
      </c>
      <c r="C1899" t="s">
        <v>73</v>
      </c>
      <c r="D1899" t="s">
        <v>5776</v>
      </c>
      <c r="E1899" t="s">
        <v>55</v>
      </c>
      <c r="G1899">
        <v>1105</v>
      </c>
      <c r="H1899" t="s">
        <v>55</v>
      </c>
      <c r="J1899" t="s">
        <v>639</v>
      </c>
      <c r="K1899" t="s">
        <v>55</v>
      </c>
      <c r="M1899">
        <v>1105</v>
      </c>
      <c r="N1899" t="s">
        <v>55</v>
      </c>
      <c r="P1899" t="s">
        <v>57</v>
      </c>
      <c r="Q1899" t="s">
        <v>55</v>
      </c>
      <c r="S1899" t="s">
        <v>469</v>
      </c>
      <c r="T1899" t="s">
        <v>55</v>
      </c>
      <c r="V1899" t="s">
        <v>59</v>
      </c>
      <c r="W1899" t="s">
        <v>60</v>
      </c>
      <c r="Y1899" t="s">
        <v>61</v>
      </c>
      <c r="Z1899" t="s">
        <v>60</v>
      </c>
      <c r="AB1899" t="s">
        <v>62</v>
      </c>
      <c r="AC1899" t="s">
        <v>60</v>
      </c>
      <c r="AE1899" t="s">
        <v>76</v>
      </c>
      <c r="AF1899" t="s">
        <v>60</v>
      </c>
      <c r="AH1899" t="s">
        <v>70</v>
      </c>
      <c r="AI1899" t="s">
        <v>60</v>
      </c>
      <c r="AK1899" t="s">
        <v>66</v>
      </c>
      <c r="AL1899" t="s">
        <v>60</v>
      </c>
      <c r="AN1899" t="s">
        <v>70</v>
      </c>
      <c r="AO1899" t="s">
        <v>64</v>
      </c>
      <c r="AQ1899" t="s">
        <v>68</v>
      </c>
      <c r="AR1899" t="s">
        <v>60</v>
      </c>
      <c r="AT1899" t="s">
        <v>69</v>
      </c>
      <c r="AU1899" t="s">
        <v>60</v>
      </c>
      <c r="AW1899" t="s">
        <v>70</v>
      </c>
      <c r="AX1899" t="s">
        <v>60</v>
      </c>
    </row>
    <row r="1900" spans="1:50" x14ac:dyDescent="0.25">
      <c r="A1900" t="s">
        <v>5777</v>
      </c>
      <c r="B1900" t="s">
        <v>5778</v>
      </c>
      <c r="C1900" t="s">
        <v>100</v>
      </c>
      <c r="D1900" t="s">
        <v>5779</v>
      </c>
      <c r="E1900" t="s">
        <v>55</v>
      </c>
      <c r="G1900">
        <v>1105</v>
      </c>
      <c r="H1900" t="s">
        <v>55</v>
      </c>
      <c r="J1900" t="s">
        <v>639</v>
      </c>
      <c r="K1900" t="s">
        <v>55</v>
      </c>
      <c r="M1900">
        <v>9333</v>
      </c>
      <c r="N1900" t="s">
        <v>55</v>
      </c>
      <c r="P1900" t="s">
        <v>57</v>
      </c>
      <c r="Q1900" t="s">
        <v>55</v>
      </c>
      <c r="S1900" t="s">
        <v>469</v>
      </c>
      <c r="T1900" t="s">
        <v>55</v>
      </c>
      <c r="V1900" t="s">
        <v>59</v>
      </c>
      <c r="W1900" t="s">
        <v>60</v>
      </c>
      <c r="Y1900" t="s">
        <v>61</v>
      </c>
      <c r="Z1900" t="s">
        <v>60</v>
      </c>
      <c r="AB1900" t="s">
        <v>62</v>
      </c>
      <c r="AC1900" t="s">
        <v>60</v>
      </c>
      <c r="AE1900" t="s">
        <v>76</v>
      </c>
      <c r="AF1900" t="s">
        <v>60</v>
      </c>
      <c r="AH1900" t="s">
        <v>70</v>
      </c>
      <c r="AI1900" t="s">
        <v>60</v>
      </c>
      <c r="AK1900" t="s">
        <v>151</v>
      </c>
      <c r="AL1900" t="s">
        <v>64</v>
      </c>
      <c r="AN1900" t="s">
        <v>70</v>
      </c>
      <c r="AO1900" t="s">
        <v>64</v>
      </c>
      <c r="AQ1900" t="s">
        <v>68</v>
      </c>
      <c r="AR1900" t="s">
        <v>60</v>
      </c>
      <c r="AT1900" t="s">
        <v>69</v>
      </c>
      <c r="AU1900" t="s">
        <v>60</v>
      </c>
      <c r="AW1900" t="s">
        <v>70</v>
      </c>
      <c r="AX1900" t="s">
        <v>60</v>
      </c>
    </row>
    <row r="1901" spans="1:50" x14ac:dyDescent="0.25">
      <c r="A1901" t="s">
        <v>5780</v>
      </c>
      <c r="B1901" t="s">
        <v>5781</v>
      </c>
      <c r="C1901" t="s">
        <v>100</v>
      </c>
      <c r="D1901" t="s">
        <v>5782</v>
      </c>
      <c r="E1901" t="s">
        <v>55</v>
      </c>
      <c r="G1901">
        <v>1095</v>
      </c>
      <c r="H1901" t="s">
        <v>55</v>
      </c>
      <c r="J1901" t="s">
        <v>635</v>
      </c>
      <c r="K1901" t="s">
        <v>55</v>
      </c>
      <c r="M1901">
        <v>18</v>
      </c>
      <c r="N1901" t="s">
        <v>55</v>
      </c>
      <c r="P1901" t="s">
        <v>57</v>
      </c>
      <c r="Q1901" t="s">
        <v>55</v>
      </c>
      <c r="S1901" t="s">
        <v>58</v>
      </c>
      <c r="T1901" t="s">
        <v>55</v>
      </c>
      <c r="V1901" t="s">
        <v>59</v>
      </c>
      <c r="W1901" t="s">
        <v>60</v>
      </c>
      <c r="Y1901" t="s">
        <v>61</v>
      </c>
      <c r="Z1901" t="s">
        <v>60</v>
      </c>
      <c r="AB1901" t="s">
        <v>62</v>
      </c>
      <c r="AC1901" t="s">
        <v>60</v>
      </c>
      <c r="AE1901" t="s">
        <v>76</v>
      </c>
      <c r="AF1901" t="s">
        <v>60</v>
      </c>
      <c r="AH1901" t="s">
        <v>70</v>
      </c>
      <c r="AI1901" t="s">
        <v>60</v>
      </c>
      <c r="AK1901" t="s">
        <v>66</v>
      </c>
      <c r="AL1901" t="s">
        <v>60</v>
      </c>
      <c r="AN1901" t="s">
        <v>70</v>
      </c>
      <c r="AO1901" t="s">
        <v>64</v>
      </c>
      <c r="AQ1901" t="s">
        <v>68</v>
      </c>
      <c r="AR1901" t="s">
        <v>60</v>
      </c>
      <c r="AT1901" t="s">
        <v>97</v>
      </c>
      <c r="AU1901" t="s">
        <v>64</v>
      </c>
      <c r="AW1901" t="s">
        <v>70</v>
      </c>
      <c r="AX1901" t="s">
        <v>60</v>
      </c>
    </row>
    <row r="1902" spans="1:50" x14ac:dyDescent="0.25">
      <c r="A1902" t="s">
        <v>5783</v>
      </c>
      <c r="B1902" t="s">
        <v>5784</v>
      </c>
      <c r="C1902" t="s">
        <v>217</v>
      </c>
      <c r="D1902" t="s">
        <v>5785</v>
      </c>
      <c r="E1902" t="s">
        <v>55</v>
      </c>
      <c r="G1902">
        <v>1105</v>
      </c>
      <c r="H1902" t="s">
        <v>55</v>
      </c>
      <c r="J1902" t="s">
        <v>639</v>
      </c>
      <c r="K1902" t="s">
        <v>55</v>
      </c>
      <c r="M1902">
        <v>9123</v>
      </c>
      <c r="N1902" t="s">
        <v>55</v>
      </c>
      <c r="P1902" t="s">
        <v>57</v>
      </c>
      <c r="Q1902" t="s">
        <v>55</v>
      </c>
      <c r="S1902" t="s">
        <v>58</v>
      </c>
      <c r="T1902" t="s">
        <v>55</v>
      </c>
      <c r="V1902" t="s">
        <v>63</v>
      </c>
      <c r="W1902" t="s">
        <v>64</v>
      </c>
      <c r="Y1902" t="s">
        <v>94</v>
      </c>
      <c r="Z1902" t="s">
        <v>64</v>
      </c>
      <c r="AB1902" t="s">
        <v>62</v>
      </c>
      <c r="AC1902" t="s">
        <v>60</v>
      </c>
      <c r="AE1902" t="s">
        <v>83</v>
      </c>
      <c r="AF1902" t="s">
        <v>64</v>
      </c>
      <c r="AH1902" t="s">
        <v>70</v>
      </c>
      <c r="AI1902" t="s">
        <v>60</v>
      </c>
      <c r="AK1902" t="s">
        <v>66</v>
      </c>
      <c r="AL1902" t="s">
        <v>60</v>
      </c>
      <c r="AN1902" t="s">
        <v>96</v>
      </c>
      <c r="AO1902" t="s">
        <v>64</v>
      </c>
      <c r="AQ1902" t="s">
        <v>117</v>
      </c>
      <c r="AR1902" t="s">
        <v>64</v>
      </c>
      <c r="AT1902" t="s">
        <v>128</v>
      </c>
      <c r="AU1902" t="s">
        <v>64</v>
      </c>
      <c r="AW1902" t="s">
        <v>129</v>
      </c>
      <c r="AX1902" t="s">
        <v>64</v>
      </c>
    </row>
    <row r="1903" spans="1:50" x14ac:dyDescent="0.25">
      <c r="A1903" t="s">
        <v>5786</v>
      </c>
      <c r="B1903" t="s">
        <v>5787</v>
      </c>
      <c r="C1903" t="s">
        <v>73</v>
      </c>
      <c r="D1903" t="s">
        <v>5788</v>
      </c>
      <c r="E1903" t="s">
        <v>55</v>
      </c>
      <c r="G1903">
        <v>2339</v>
      </c>
      <c r="H1903" t="s">
        <v>55</v>
      </c>
      <c r="J1903" t="s">
        <v>5719</v>
      </c>
      <c r="K1903" t="s">
        <v>55</v>
      </c>
      <c r="M1903">
        <v>7</v>
      </c>
      <c r="N1903" t="s">
        <v>55</v>
      </c>
      <c r="P1903" t="s">
        <v>57</v>
      </c>
      <c r="Q1903" t="s">
        <v>55</v>
      </c>
      <c r="S1903" t="s">
        <v>58</v>
      </c>
      <c r="T1903" t="s">
        <v>55</v>
      </c>
      <c r="V1903" t="s">
        <v>59</v>
      </c>
      <c r="W1903" t="s">
        <v>60</v>
      </c>
      <c r="Y1903" t="s">
        <v>61</v>
      </c>
      <c r="Z1903" t="s">
        <v>60</v>
      </c>
      <c r="AB1903" t="s">
        <v>62</v>
      </c>
      <c r="AC1903" t="s">
        <v>60</v>
      </c>
      <c r="AE1903" t="s">
        <v>76</v>
      </c>
      <c r="AF1903" t="s">
        <v>60</v>
      </c>
      <c r="AH1903" t="s">
        <v>70</v>
      </c>
      <c r="AI1903" t="s">
        <v>60</v>
      </c>
      <c r="AK1903" t="s">
        <v>66</v>
      </c>
      <c r="AL1903" t="s">
        <v>60</v>
      </c>
      <c r="AN1903" t="s">
        <v>70</v>
      </c>
      <c r="AO1903" t="s">
        <v>64</v>
      </c>
      <c r="AQ1903" t="s">
        <v>68</v>
      </c>
      <c r="AR1903" t="s">
        <v>60</v>
      </c>
      <c r="AT1903" t="s">
        <v>69</v>
      </c>
      <c r="AU1903" t="s">
        <v>60</v>
      </c>
      <c r="AW1903" t="s">
        <v>70</v>
      </c>
      <c r="AX1903" t="s">
        <v>60</v>
      </c>
    </row>
    <row r="1904" spans="1:50" x14ac:dyDescent="0.25">
      <c r="A1904" t="s">
        <v>5789</v>
      </c>
      <c r="B1904" t="s">
        <v>5790</v>
      </c>
      <c r="C1904" t="s">
        <v>73</v>
      </c>
      <c r="D1904" t="s">
        <v>5791</v>
      </c>
      <c r="E1904" t="s">
        <v>55</v>
      </c>
      <c r="G1904">
        <v>1137</v>
      </c>
      <c r="H1904" t="s">
        <v>55</v>
      </c>
      <c r="J1904" t="s">
        <v>681</v>
      </c>
      <c r="K1904" t="s">
        <v>55</v>
      </c>
      <c r="M1904">
        <v>9105</v>
      </c>
      <c r="N1904" t="s">
        <v>55</v>
      </c>
      <c r="P1904" t="s">
        <v>57</v>
      </c>
      <c r="Q1904" t="s">
        <v>55</v>
      </c>
      <c r="S1904" t="s">
        <v>58</v>
      </c>
      <c r="T1904" t="s">
        <v>55</v>
      </c>
      <c r="V1904" t="s">
        <v>59</v>
      </c>
      <c r="W1904" t="s">
        <v>60</v>
      </c>
      <c r="Y1904" t="s">
        <v>61</v>
      </c>
      <c r="Z1904" t="s">
        <v>60</v>
      </c>
      <c r="AB1904" t="s">
        <v>62</v>
      </c>
      <c r="AC1904" t="s">
        <v>60</v>
      </c>
      <c r="AE1904" t="s">
        <v>76</v>
      </c>
      <c r="AF1904" t="s">
        <v>60</v>
      </c>
      <c r="AH1904" t="s">
        <v>70</v>
      </c>
      <c r="AI1904" t="s">
        <v>60</v>
      </c>
      <c r="AK1904" t="s">
        <v>66</v>
      </c>
      <c r="AL1904" t="s">
        <v>60</v>
      </c>
      <c r="AN1904" t="s">
        <v>78</v>
      </c>
      <c r="AO1904" t="s">
        <v>60</v>
      </c>
      <c r="AQ1904" t="s">
        <v>117</v>
      </c>
      <c r="AR1904" t="s">
        <v>64</v>
      </c>
      <c r="AT1904" t="s">
        <v>69</v>
      </c>
      <c r="AU1904" t="s">
        <v>60</v>
      </c>
      <c r="AW1904" t="s">
        <v>70</v>
      </c>
      <c r="AX1904" t="s">
        <v>60</v>
      </c>
    </row>
    <row r="1905" spans="1:50" x14ac:dyDescent="0.25">
      <c r="A1905" t="s">
        <v>5792</v>
      </c>
      <c r="B1905" t="s">
        <v>5793</v>
      </c>
      <c r="C1905" t="s">
        <v>53</v>
      </c>
      <c r="D1905" t="s">
        <v>5794</v>
      </c>
      <c r="E1905" t="s">
        <v>55</v>
      </c>
      <c r="G1905">
        <v>1137</v>
      </c>
      <c r="H1905" t="s">
        <v>55</v>
      </c>
      <c r="J1905" t="s">
        <v>681</v>
      </c>
      <c r="K1905" t="s">
        <v>55</v>
      </c>
      <c r="M1905">
        <v>9239</v>
      </c>
      <c r="N1905" t="s">
        <v>55</v>
      </c>
      <c r="P1905" t="s">
        <v>57</v>
      </c>
      <c r="Q1905" t="s">
        <v>55</v>
      </c>
      <c r="S1905" t="s">
        <v>106</v>
      </c>
      <c r="T1905" t="s">
        <v>55</v>
      </c>
      <c r="V1905" t="s">
        <v>116</v>
      </c>
      <c r="W1905" t="s">
        <v>64</v>
      </c>
      <c r="Y1905" t="s">
        <v>61</v>
      </c>
      <c r="Z1905" t="s">
        <v>60</v>
      </c>
      <c r="AB1905" t="s">
        <v>62</v>
      </c>
      <c r="AC1905" t="s">
        <v>60</v>
      </c>
      <c r="AE1905" t="s">
        <v>83</v>
      </c>
      <c r="AF1905" t="s">
        <v>64</v>
      </c>
      <c r="AH1905" t="s">
        <v>124</v>
      </c>
      <c r="AI1905" t="s">
        <v>64</v>
      </c>
      <c r="AK1905" t="s">
        <v>66</v>
      </c>
      <c r="AL1905" t="s">
        <v>60</v>
      </c>
      <c r="AN1905" t="s">
        <v>78</v>
      </c>
      <c r="AO1905" t="s">
        <v>60</v>
      </c>
      <c r="AQ1905" t="s">
        <v>68</v>
      </c>
      <c r="AR1905" t="s">
        <v>60</v>
      </c>
      <c r="AT1905" t="s">
        <v>69</v>
      </c>
      <c r="AU1905" t="s">
        <v>60</v>
      </c>
      <c r="AW1905" t="s">
        <v>70</v>
      </c>
      <c r="AX1905" t="s">
        <v>60</v>
      </c>
    </row>
    <row r="1906" spans="1:50" x14ac:dyDescent="0.25">
      <c r="A1906" t="s">
        <v>5795</v>
      </c>
      <c r="B1906" t="s">
        <v>5796</v>
      </c>
      <c r="C1906" t="s">
        <v>53</v>
      </c>
      <c r="D1906" t="s">
        <v>5797</v>
      </c>
      <c r="E1906" t="s">
        <v>55</v>
      </c>
      <c r="G1906">
        <v>2339</v>
      </c>
      <c r="H1906" t="s">
        <v>55</v>
      </c>
      <c r="J1906" t="s">
        <v>5719</v>
      </c>
      <c r="K1906" t="s">
        <v>55</v>
      </c>
      <c r="M1906">
        <v>6</v>
      </c>
      <c r="N1906" t="s">
        <v>55</v>
      </c>
      <c r="P1906" t="s">
        <v>57</v>
      </c>
      <c r="Q1906" t="s">
        <v>55</v>
      </c>
      <c r="S1906" t="s">
        <v>58</v>
      </c>
      <c r="T1906" t="s">
        <v>55</v>
      </c>
      <c r="V1906" t="s">
        <v>59</v>
      </c>
      <c r="W1906" t="s">
        <v>60</v>
      </c>
      <c r="Y1906" t="s">
        <v>61</v>
      </c>
      <c r="Z1906" t="s">
        <v>60</v>
      </c>
      <c r="AB1906" t="s">
        <v>62</v>
      </c>
      <c r="AC1906" t="s">
        <v>60</v>
      </c>
      <c r="AE1906" t="s">
        <v>76</v>
      </c>
      <c r="AF1906" t="s">
        <v>60</v>
      </c>
      <c r="AH1906" t="s">
        <v>124</v>
      </c>
      <c r="AI1906" t="s">
        <v>64</v>
      </c>
      <c r="AK1906" t="s">
        <v>66</v>
      </c>
      <c r="AL1906" t="s">
        <v>60</v>
      </c>
      <c r="AN1906" t="s">
        <v>78</v>
      </c>
      <c r="AO1906" t="s">
        <v>60</v>
      </c>
      <c r="AQ1906" t="s">
        <v>68</v>
      </c>
      <c r="AR1906" t="s">
        <v>60</v>
      </c>
      <c r="AT1906" t="s">
        <v>128</v>
      </c>
      <c r="AU1906" t="s">
        <v>64</v>
      </c>
      <c r="AW1906" t="s">
        <v>129</v>
      </c>
      <c r="AX1906" t="s">
        <v>64</v>
      </c>
    </row>
    <row r="1907" spans="1:50" x14ac:dyDescent="0.25">
      <c r="A1907" t="s">
        <v>5798</v>
      </c>
      <c r="B1907" t="s">
        <v>5799</v>
      </c>
      <c r="C1907" t="s">
        <v>81</v>
      </c>
      <c r="D1907" t="s">
        <v>5800</v>
      </c>
      <c r="E1907" t="s">
        <v>55</v>
      </c>
      <c r="G1907">
        <v>1137</v>
      </c>
      <c r="H1907" t="s">
        <v>55</v>
      </c>
      <c r="J1907" t="s">
        <v>681</v>
      </c>
      <c r="K1907" t="s">
        <v>55</v>
      </c>
      <c r="M1907">
        <v>9238</v>
      </c>
      <c r="N1907" t="s">
        <v>55</v>
      </c>
      <c r="P1907" t="s">
        <v>57</v>
      </c>
      <c r="Q1907" t="s">
        <v>55</v>
      </c>
      <c r="S1907" t="s">
        <v>106</v>
      </c>
      <c r="T1907" t="s">
        <v>55</v>
      </c>
      <c r="V1907" t="s">
        <v>59</v>
      </c>
      <c r="W1907" t="s">
        <v>60</v>
      </c>
      <c r="Y1907" t="s">
        <v>61</v>
      </c>
      <c r="Z1907" t="s">
        <v>60</v>
      </c>
      <c r="AB1907" t="s">
        <v>62</v>
      </c>
      <c r="AC1907" t="s">
        <v>60</v>
      </c>
      <c r="AE1907" t="s">
        <v>76</v>
      </c>
      <c r="AF1907" t="s">
        <v>60</v>
      </c>
      <c r="AH1907" t="s">
        <v>70</v>
      </c>
      <c r="AI1907" t="s">
        <v>60</v>
      </c>
      <c r="AK1907" t="s">
        <v>66</v>
      </c>
      <c r="AL1907" t="s">
        <v>60</v>
      </c>
      <c r="AN1907" t="s">
        <v>67</v>
      </c>
      <c r="AO1907" t="s">
        <v>64</v>
      </c>
      <c r="AQ1907" t="s">
        <v>117</v>
      </c>
      <c r="AR1907" t="s">
        <v>64</v>
      </c>
      <c r="AT1907" t="s">
        <v>128</v>
      </c>
      <c r="AU1907" t="s">
        <v>64</v>
      </c>
      <c r="AW1907" t="s">
        <v>85</v>
      </c>
      <c r="AX1907" t="s">
        <v>64</v>
      </c>
    </row>
    <row r="1908" spans="1:50" x14ac:dyDescent="0.25">
      <c r="A1908" t="s">
        <v>5801</v>
      </c>
      <c r="B1908" t="s">
        <v>5802</v>
      </c>
      <c r="C1908" t="s">
        <v>88</v>
      </c>
      <c r="D1908" t="s">
        <v>5803</v>
      </c>
      <c r="E1908" t="s">
        <v>55</v>
      </c>
      <c r="G1908">
        <v>2200</v>
      </c>
      <c r="H1908" t="s">
        <v>55</v>
      </c>
      <c r="J1908" t="s">
        <v>407</v>
      </c>
      <c r="K1908" t="s">
        <v>55</v>
      </c>
      <c r="M1908">
        <v>12</v>
      </c>
      <c r="N1908" t="s">
        <v>55</v>
      </c>
      <c r="P1908" t="s">
        <v>57</v>
      </c>
      <c r="Q1908" t="s">
        <v>55</v>
      </c>
      <c r="S1908" t="s">
        <v>58</v>
      </c>
      <c r="T1908" t="s">
        <v>55</v>
      </c>
      <c r="V1908" t="s">
        <v>116</v>
      </c>
      <c r="W1908" t="s">
        <v>64</v>
      </c>
      <c r="Y1908" t="s">
        <v>61</v>
      </c>
      <c r="Z1908" t="s">
        <v>60</v>
      </c>
      <c r="AB1908" t="s">
        <v>62</v>
      </c>
      <c r="AC1908" t="s">
        <v>60</v>
      </c>
      <c r="AE1908" t="s">
        <v>76</v>
      </c>
      <c r="AF1908" t="s">
        <v>60</v>
      </c>
      <c r="AH1908" t="s">
        <v>65</v>
      </c>
      <c r="AI1908" t="s">
        <v>64</v>
      </c>
      <c r="AK1908" t="s">
        <v>77</v>
      </c>
      <c r="AL1908" t="s">
        <v>64</v>
      </c>
      <c r="AN1908" t="s">
        <v>78</v>
      </c>
      <c r="AO1908" t="s">
        <v>60</v>
      </c>
      <c r="AQ1908" t="s">
        <v>117</v>
      </c>
      <c r="AR1908" t="s">
        <v>64</v>
      </c>
      <c r="AT1908" t="s">
        <v>128</v>
      </c>
      <c r="AU1908" t="s">
        <v>64</v>
      </c>
      <c r="AW1908" t="s">
        <v>85</v>
      </c>
      <c r="AX1908" t="s">
        <v>64</v>
      </c>
    </row>
    <row r="1909" spans="1:50" x14ac:dyDescent="0.25">
      <c r="A1909" t="s">
        <v>5804</v>
      </c>
      <c r="B1909" t="s">
        <v>5805</v>
      </c>
      <c r="C1909" t="s">
        <v>88</v>
      </c>
      <c r="D1909" t="s">
        <v>5806</v>
      </c>
      <c r="E1909" t="s">
        <v>55</v>
      </c>
      <c r="G1909">
        <v>2200</v>
      </c>
      <c r="H1909" t="s">
        <v>55</v>
      </c>
      <c r="J1909" t="s">
        <v>407</v>
      </c>
      <c r="K1909" t="s">
        <v>55</v>
      </c>
      <c r="M1909">
        <v>9108</v>
      </c>
      <c r="N1909" t="s">
        <v>55</v>
      </c>
      <c r="P1909" t="s">
        <v>57</v>
      </c>
      <c r="Q1909" t="s">
        <v>55</v>
      </c>
      <c r="S1909" t="s">
        <v>58</v>
      </c>
      <c r="T1909" t="s">
        <v>55</v>
      </c>
      <c r="V1909" t="s">
        <v>59</v>
      </c>
      <c r="W1909" t="s">
        <v>60</v>
      </c>
      <c r="Y1909" t="s">
        <v>116</v>
      </c>
      <c r="Z1909" t="s">
        <v>64</v>
      </c>
      <c r="AB1909" t="s">
        <v>145</v>
      </c>
      <c r="AC1909" t="s">
        <v>64</v>
      </c>
      <c r="AE1909" t="s">
        <v>76</v>
      </c>
      <c r="AF1909" t="s">
        <v>60</v>
      </c>
      <c r="AH1909" t="s">
        <v>124</v>
      </c>
      <c r="AI1909" t="s">
        <v>64</v>
      </c>
      <c r="AK1909" t="s">
        <v>66</v>
      </c>
      <c r="AL1909" t="s">
        <v>60</v>
      </c>
      <c r="AN1909" t="s">
        <v>78</v>
      </c>
      <c r="AO1909" t="s">
        <v>60</v>
      </c>
      <c r="AQ1909" t="s">
        <v>117</v>
      </c>
      <c r="AR1909" t="s">
        <v>64</v>
      </c>
      <c r="AT1909" t="s">
        <v>128</v>
      </c>
      <c r="AU1909" t="s">
        <v>64</v>
      </c>
      <c r="AW1909" t="s">
        <v>129</v>
      </c>
      <c r="AX1909" t="s">
        <v>64</v>
      </c>
    </row>
    <row r="1910" spans="1:50" x14ac:dyDescent="0.25">
      <c r="A1910" t="s">
        <v>5804</v>
      </c>
      <c r="B1910" t="s">
        <v>5807</v>
      </c>
      <c r="C1910" t="s">
        <v>81</v>
      </c>
      <c r="D1910" t="s">
        <v>5808</v>
      </c>
      <c r="E1910" t="s">
        <v>55</v>
      </c>
      <c r="G1910">
        <v>1137</v>
      </c>
      <c r="H1910" t="s">
        <v>55</v>
      </c>
      <c r="J1910" t="s">
        <v>681</v>
      </c>
      <c r="K1910" t="s">
        <v>55</v>
      </c>
      <c r="M1910">
        <v>9202</v>
      </c>
      <c r="N1910" t="s">
        <v>55</v>
      </c>
      <c r="P1910" t="s">
        <v>57</v>
      </c>
      <c r="Q1910" t="s">
        <v>55</v>
      </c>
      <c r="S1910" t="s">
        <v>106</v>
      </c>
      <c r="T1910" t="s">
        <v>55</v>
      </c>
      <c r="V1910" t="s">
        <v>116</v>
      </c>
      <c r="W1910" t="s">
        <v>64</v>
      </c>
      <c r="Y1910" t="s">
        <v>61</v>
      </c>
      <c r="Z1910" t="s">
        <v>60</v>
      </c>
      <c r="AB1910" t="s">
        <v>62</v>
      </c>
      <c r="AC1910" t="s">
        <v>60</v>
      </c>
      <c r="AE1910" t="s">
        <v>76</v>
      </c>
      <c r="AF1910" t="s">
        <v>60</v>
      </c>
      <c r="AH1910" t="s">
        <v>70</v>
      </c>
      <c r="AI1910" t="s">
        <v>60</v>
      </c>
      <c r="AK1910" t="s">
        <v>84</v>
      </c>
      <c r="AL1910" t="s">
        <v>64</v>
      </c>
      <c r="AN1910" t="s">
        <v>70</v>
      </c>
      <c r="AO1910" t="s">
        <v>64</v>
      </c>
      <c r="AQ1910" t="s">
        <v>117</v>
      </c>
      <c r="AR1910" t="s">
        <v>64</v>
      </c>
      <c r="AT1910" t="s">
        <v>69</v>
      </c>
      <c r="AU1910" t="s">
        <v>60</v>
      </c>
      <c r="AW1910" t="s">
        <v>70</v>
      </c>
      <c r="AX1910" t="s">
        <v>60</v>
      </c>
    </row>
    <row r="1911" spans="1:50" x14ac:dyDescent="0.25">
      <c r="A1911" t="s">
        <v>5809</v>
      </c>
      <c r="B1911" t="s">
        <v>5810</v>
      </c>
      <c r="C1911" t="s">
        <v>149</v>
      </c>
      <c r="D1911" t="s">
        <v>5811</v>
      </c>
      <c r="E1911" t="s">
        <v>55</v>
      </c>
      <c r="G1911">
        <v>2200</v>
      </c>
      <c r="H1911" t="s">
        <v>55</v>
      </c>
      <c r="J1911" t="s">
        <v>407</v>
      </c>
      <c r="K1911" t="s">
        <v>55</v>
      </c>
      <c r="M1911">
        <v>9109</v>
      </c>
      <c r="N1911" t="s">
        <v>55</v>
      </c>
      <c r="P1911" t="s">
        <v>57</v>
      </c>
      <c r="Q1911" t="s">
        <v>55</v>
      </c>
      <c r="S1911" t="s">
        <v>58</v>
      </c>
      <c r="T1911" t="s">
        <v>55</v>
      </c>
      <c r="V1911" t="s">
        <v>116</v>
      </c>
      <c r="W1911" t="s">
        <v>64</v>
      </c>
      <c r="Y1911" t="s">
        <v>61</v>
      </c>
      <c r="Z1911" t="s">
        <v>60</v>
      </c>
      <c r="AB1911" t="s">
        <v>62</v>
      </c>
      <c r="AC1911" t="s">
        <v>60</v>
      </c>
      <c r="AE1911" t="s">
        <v>76</v>
      </c>
      <c r="AF1911" t="s">
        <v>60</v>
      </c>
      <c r="AH1911" t="s">
        <v>65</v>
      </c>
      <c r="AI1911" t="s">
        <v>64</v>
      </c>
      <c r="AK1911" t="s">
        <v>66</v>
      </c>
      <c r="AL1911" t="s">
        <v>60</v>
      </c>
      <c r="AN1911" t="s">
        <v>70</v>
      </c>
      <c r="AO1911" t="s">
        <v>64</v>
      </c>
      <c r="AQ1911" t="s">
        <v>146</v>
      </c>
      <c r="AR1911" t="s">
        <v>64</v>
      </c>
      <c r="AT1911" t="s">
        <v>128</v>
      </c>
      <c r="AU1911" t="s">
        <v>64</v>
      </c>
      <c r="AW1911" t="s">
        <v>70</v>
      </c>
      <c r="AX1911" t="s">
        <v>60</v>
      </c>
    </row>
    <row r="1912" spans="1:50" x14ac:dyDescent="0.25">
      <c r="A1912" t="s">
        <v>5812</v>
      </c>
      <c r="B1912" t="s">
        <v>5813</v>
      </c>
      <c r="C1912" t="s">
        <v>81</v>
      </c>
      <c r="D1912" t="s">
        <v>5814</v>
      </c>
      <c r="E1912" t="s">
        <v>55</v>
      </c>
      <c r="G1912">
        <v>2200</v>
      </c>
      <c r="H1912" t="s">
        <v>55</v>
      </c>
      <c r="J1912" t="s">
        <v>407</v>
      </c>
      <c r="K1912" t="s">
        <v>55</v>
      </c>
      <c r="M1912">
        <v>9106</v>
      </c>
      <c r="N1912" t="s">
        <v>55</v>
      </c>
      <c r="P1912" t="s">
        <v>57</v>
      </c>
      <c r="Q1912" t="s">
        <v>55</v>
      </c>
      <c r="S1912" t="s">
        <v>58</v>
      </c>
      <c r="T1912" t="s">
        <v>55</v>
      </c>
      <c r="V1912" t="s">
        <v>116</v>
      </c>
      <c r="W1912" t="s">
        <v>64</v>
      </c>
      <c r="Y1912" t="s">
        <v>61</v>
      </c>
      <c r="Z1912" t="s">
        <v>60</v>
      </c>
      <c r="AB1912" t="s">
        <v>62</v>
      </c>
      <c r="AC1912" t="s">
        <v>60</v>
      </c>
      <c r="AE1912" t="s">
        <v>76</v>
      </c>
      <c r="AF1912" t="s">
        <v>60</v>
      </c>
      <c r="AH1912" t="s">
        <v>70</v>
      </c>
      <c r="AI1912" t="s">
        <v>60</v>
      </c>
      <c r="AK1912" t="s">
        <v>66</v>
      </c>
      <c r="AL1912" t="s">
        <v>60</v>
      </c>
      <c r="AN1912" t="s">
        <v>70</v>
      </c>
      <c r="AO1912" t="s">
        <v>64</v>
      </c>
      <c r="AQ1912" t="s">
        <v>146</v>
      </c>
      <c r="AR1912" t="s">
        <v>64</v>
      </c>
      <c r="AT1912" t="s">
        <v>128</v>
      </c>
      <c r="AU1912" t="s">
        <v>64</v>
      </c>
      <c r="AW1912" t="s">
        <v>70</v>
      </c>
      <c r="AX1912" t="s">
        <v>60</v>
      </c>
    </row>
    <row r="1913" spans="1:50" x14ac:dyDescent="0.25">
      <c r="A1913" t="s">
        <v>5815</v>
      </c>
      <c r="B1913" t="s">
        <v>5816</v>
      </c>
      <c r="C1913" t="s">
        <v>81</v>
      </c>
      <c r="D1913" t="s">
        <v>5817</v>
      </c>
      <c r="E1913" t="s">
        <v>55</v>
      </c>
      <c r="G1913" t="s">
        <v>5818</v>
      </c>
      <c r="H1913" t="s">
        <v>55</v>
      </c>
      <c r="J1913" t="s">
        <v>681</v>
      </c>
      <c r="K1913" t="s">
        <v>55</v>
      </c>
      <c r="M1913">
        <v>9235</v>
      </c>
      <c r="N1913" t="s">
        <v>55</v>
      </c>
      <c r="P1913" t="s">
        <v>57</v>
      </c>
      <c r="Q1913" t="s">
        <v>55</v>
      </c>
      <c r="S1913" t="s">
        <v>106</v>
      </c>
      <c r="T1913" t="s">
        <v>55</v>
      </c>
      <c r="V1913" t="s">
        <v>63</v>
      </c>
      <c r="W1913" t="s">
        <v>64</v>
      </c>
      <c r="Y1913" t="s">
        <v>61</v>
      </c>
      <c r="Z1913" t="s">
        <v>60</v>
      </c>
      <c r="AB1913" t="s">
        <v>62</v>
      </c>
      <c r="AC1913" t="s">
        <v>60</v>
      </c>
      <c r="AE1913" t="s">
        <v>63</v>
      </c>
      <c r="AF1913" t="s">
        <v>64</v>
      </c>
      <c r="AH1913" t="s">
        <v>70</v>
      </c>
      <c r="AI1913" t="s">
        <v>60</v>
      </c>
      <c r="AK1913" t="s">
        <v>151</v>
      </c>
      <c r="AL1913" t="s">
        <v>64</v>
      </c>
      <c r="AN1913" t="s">
        <v>78</v>
      </c>
      <c r="AO1913" t="s">
        <v>60</v>
      </c>
      <c r="AQ1913" t="s">
        <v>68</v>
      </c>
      <c r="AR1913" t="s">
        <v>60</v>
      </c>
      <c r="AT1913" t="s">
        <v>97</v>
      </c>
      <c r="AU1913" t="s">
        <v>64</v>
      </c>
      <c r="AW1913" t="s">
        <v>70</v>
      </c>
      <c r="AX1913" t="s">
        <v>60</v>
      </c>
    </row>
    <row r="1914" spans="1:50" x14ac:dyDescent="0.25">
      <c r="A1914" t="s">
        <v>5819</v>
      </c>
      <c r="B1914" t="s">
        <v>5820</v>
      </c>
      <c r="C1914" t="s">
        <v>53</v>
      </c>
      <c r="D1914" t="s">
        <v>5821</v>
      </c>
      <c r="E1914" t="s">
        <v>55</v>
      </c>
      <c r="G1914">
        <v>1092</v>
      </c>
      <c r="H1914" t="s">
        <v>55</v>
      </c>
      <c r="J1914" t="s">
        <v>165</v>
      </c>
      <c r="K1914" t="s">
        <v>55</v>
      </c>
      <c r="M1914">
        <v>55</v>
      </c>
      <c r="N1914" t="s">
        <v>55</v>
      </c>
      <c r="P1914" t="s">
        <v>57</v>
      </c>
      <c r="Q1914" t="s">
        <v>55</v>
      </c>
      <c r="S1914" t="s">
        <v>58</v>
      </c>
      <c r="T1914" t="s">
        <v>55</v>
      </c>
      <c r="V1914" t="s">
        <v>59</v>
      </c>
      <c r="W1914" t="s">
        <v>60</v>
      </c>
      <c r="Y1914" t="s">
        <v>61</v>
      </c>
      <c r="Z1914" t="s">
        <v>60</v>
      </c>
      <c r="AB1914" t="s">
        <v>62</v>
      </c>
      <c r="AC1914" t="s">
        <v>60</v>
      </c>
      <c r="AE1914" t="s">
        <v>76</v>
      </c>
      <c r="AF1914" t="s">
        <v>60</v>
      </c>
      <c r="AH1914" t="s">
        <v>70</v>
      </c>
      <c r="AI1914" t="s">
        <v>60</v>
      </c>
      <c r="AK1914" t="s">
        <v>151</v>
      </c>
      <c r="AL1914" t="s">
        <v>64</v>
      </c>
      <c r="AN1914" t="s">
        <v>78</v>
      </c>
      <c r="AO1914" t="s">
        <v>60</v>
      </c>
      <c r="AQ1914" t="s">
        <v>68</v>
      </c>
      <c r="AR1914" t="s">
        <v>60</v>
      </c>
      <c r="AT1914" t="s">
        <v>97</v>
      </c>
      <c r="AU1914" t="s">
        <v>64</v>
      </c>
      <c r="AW1914" t="s">
        <v>195</v>
      </c>
      <c r="AX1914" t="s">
        <v>64</v>
      </c>
    </row>
    <row r="1915" spans="1:50" x14ac:dyDescent="0.25">
      <c r="A1915" t="s">
        <v>5822</v>
      </c>
      <c r="B1915" t="s">
        <v>5823</v>
      </c>
      <c r="C1915" t="s">
        <v>53</v>
      </c>
      <c r="D1915" t="s">
        <v>5824</v>
      </c>
      <c r="E1915" t="s">
        <v>55</v>
      </c>
      <c r="G1915">
        <v>1092</v>
      </c>
      <c r="H1915" t="s">
        <v>55</v>
      </c>
      <c r="J1915" t="s">
        <v>165</v>
      </c>
      <c r="K1915" t="s">
        <v>55</v>
      </c>
      <c r="M1915">
        <v>63</v>
      </c>
      <c r="N1915" t="s">
        <v>55</v>
      </c>
      <c r="P1915" t="s">
        <v>57</v>
      </c>
      <c r="Q1915" t="s">
        <v>55</v>
      </c>
      <c r="S1915" t="s">
        <v>58</v>
      </c>
      <c r="T1915" t="s">
        <v>55</v>
      </c>
      <c r="V1915" t="s">
        <v>59</v>
      </c>
      <c r="W1915" t="s">
        <v>60</v>
      </c>
      <c r="Y1915" t="s">
        <v>61</v>
      </c>
      <c r="Z1915" t="s">
        <v>60</v>
      </c>
      <c r="AB1915" t="s">
        <v>62</v>
      </c>
      <c r="AC1915" t="s">
        <v>60</v>
      </c>
      <c r="AE1915" t="s">
        <v>76</v>
      </c>
      <c r="AF1915" t="s">
        <v>60</v>
      </c>
      <c r="AH1915" t="s">
        <v>70</v>
      </c>
      <c r="AI1915" t="s">
        <v>60</v>
      </c>
      <c r="AK1915" t="s">
        <v>151</v>
      </c>
      <c r="AL1915" t="s">
        <v>64</v>
      </c>
      <c r="AN1915" t="s">
        <v>78</v>
      </c>
      <c r="AO1915" t="s">
        <v>60</v>
      </c>
      <c r="AQ1915" t="s">
        <v>68</v>
      </c>
      <c r="AR1915" t="s">
        <v>60</v>
      </c>
      <c r="AT1915" t="s">
        <v>97</v>
      </c>
      <c r="AU1915" t="s">
        <v>64</v>
      </c>
      <c r="AW1915" t="s">
        <v>195</v>
      </c>
      <c r="AX1915" t="s">
        <v>64</v>
      </c>
    </row>
    <row r="1916" spans="1:50" x14ac:dyDescent="0.25">
      <c r="A1916" t="s">
        <v>5825</v>
      </c>
      <c r="B1916" t="s">
        <v>5826</v>
      </c>
      <c r="C1916" t="s">
        <v>88</v>
      </c>
      <c r="D1916" t="s">
        <v>5827</v>
      </c>
      <c r="E1916" t="s">
        <v>55</v>
      </c>
      <c r="G1916">
        <v>1105</v>
      </c>
      <c r="H1916" t="s">
        <v>55</v>
      </c>
      <c r="J1916" t="s">
        <v>639</v>
      </c>
      <c r="K1916" t="s">
        <v>55</v>
      </c>
      <c r="M1916">
        <v>17</v>
      </c>
      <c r="N1916" t="s">
        <v>55</v>
      </c>
      <c r="P1916" t="s">
        <v>57</v>
      </c>
      <c r="Q1916" t="s">
        <v>55</v>
      </c>
      <c r="S1916" t="s">
        <v>469</v>
      </c>
      <c r="T1916" t="s">
        <v>55</v>
      </c>
      <c r="V1916" t="s">
        <v>59</v>
      </c>
      <c r="W1916" t="s">
        <v>60</v>
      </c>
      <c r="Y1916" t="s">
        <v>61</v>
      </c>
      <c r="Z1916" t="s">
        <v>60</v>
      </c>
      <c r="AB1916" t="s">
        <v>62</v>
      </c>
      <c r="AC1916" t="s">
        <v>60</v>
      </c>
      <c r="AE1916" t="s">
        <v>83</v>
      </c>
      <c r="AF1916" t="s">
        <v>64</v>
      </c>
      <c r="AH1916" t="s">
        <v>177</v>
      </c>
      <c r="AI1916" t="s">
        <v>64</v>
      </c>
      <c r="AK1916" t="s">
        <v>151</v>
      </c>
      <c r="AL1916" t="s">
        <v>64</v>
      </c>
      <c r="AN1916" t="s">
        <v>67</v>
      </c>
      <c r="AO1916" t="s">
        <v>64</v>
      </c>
      <c r="AQ1916" t="s">
        <v>68</v>
      </c>
      <c r="AR1916" t="s">
        <v>60</v>
      </c>
      <c r="AT1916" t="s">
        <v>97</v>
      </c>
      <c r="AU1916" t="s">
        <v>64</v>
      </c>
      <c r="AW1916" t="s">
        <v>195</v>
      </c>
      <c r="AX1916" t="s">
        <v>64</v>
      </c>
    </row>
    <row r="1917" spans="1:50" x14ac:dyDescent="0.25">
      <c r="A1917" t="s">
        <v>5828</v>
      </c>
      <c r="B1917" t="s">
        <v>5829</v>
      </c>
      <c r="C1917" t="s">
        <v>100</v>
      </c>
      <c r="D1917" t="s">
        <v>5830</v>
      </c>
      <c r="E1917" t="s">
        <v>55</v>
      </c>
      <c r="G1917">
        <v>1137</v>
      </c>
      <c r="H1917" t="s">
        <v>55</v>
      </c>
      <c r="J1917" t="s">
        <v>681</v>
      </c>
      <c r="K1917" t="s">
        <v>55</v>
      </c>
      <c r="M1917">
        <v>9116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59</v>
      </c>
      <c r="W1917" t="s">
        <v>60</v>
      </c>
      <c r="Y1917" t="s">
        <v>61</v>
      </c>
      <c r="Z1917" t="s">
        <v>60</v>
      </c>
      <c r="AB1917" t="s">
        <v>62</v>
      </c>
      <c r="AC1917" t="s">
        <v>60</v>
      </c>
      <c r="AE1917" t="s">
        <v>76</v>
      </c>
      <c r="AF1917" t="s">
        <v>60</v>
      </c>
      <c r="AH1917" t="s">
        <v>70</v>
      </c>
      <c r="AI1917" t="s">
        <v>60</v>
      </c>
      <c r="AK1917" t="s">
        <v>66</v>
      </c>
      <c r="AL1917" t="s">
        <v>60</v>
      </c>
      <c r="AN1917" t="s">
        <v>70</v>
      </c>
      <c r="AO1917" t="s">
        <v>64</v>
      </c>
      <c r="AQ1917" t="s">
        <v>117</v>
      </c>
      <c r="AR1917" t="s">
        <v>64</v>
      </c>
      <c r="AT1917" t="s">
        <v>69</v>
      </c>
      <c r="AU1917" t="s">
        <v>60</v>
      </c>
      <c r="AW1917" t="s">
        <v>70</v>
      </c>
      <c r="AX1917" t="s">
        <v>60</v>
      </c>
    </row>
    <row r="1918" spans="1:50" x14ac:dyDescent="0.25">
      <c r="A1918" t="s">
        <v>5831</v>
      </c>
      <c r="B1918" t="s">
        <v>5832</v>
      </c>
      <c r="C1918" t="s">
        <v>149</v>
      </c>
      <c r="D1918" t="s">
        <v>5833</v>
      </c>
      <c r="E1918" t="s">
        <v>55</v>
      </c>
      <c r="G1918" t="s">
        <v>5834</v>
      </c>
      <c r="H1918" t="s">
        <v>55</v>
      </c>
      <c r="J1918" t="s">
        <v>165</v>
      </c>
      <c r="K1918" t="s">
        <v>55</v>
      </c>
      <c r="M1918">
        <v>9130</v>
      </c>
      <c r="N1918" t="s">
        <v>55</v>
      </c>
      <c r="P1918" t="s">
        <v>57</v>
      </c>
      <c r="Q1918" t="s">
        <v>55</v>
      </c>
      <c r="S1918" t="s">
        <v>58</v>
      </c>
      <c r="T1918" t="s">
        <v>55</v>
      </c>
      <c r="V1918" t="s">
        <v>59</v>
      </c>
      <c r="W1918" t="s">
        <v>60</v>
      </c>
      <c r="Y1918" t="s">
        <v>61</v>
      </c>
      <c r="Z1918" t="s">
        <v>60</v>
      </c>
      <c r="AB1918" t="s">
        <v>208</v>
      </c>
      <c r="AC1918" t="s">
        <v>64</v>
      </c>
      <c r="AE1918" t="s">
        <v>76</v>
      </c>
      <c r="AF1918" t="s">
        <v>60</v>
      </c>
      <c r="AH1918" t="s">
        <v>124</v>
      </c>
      <c r="AI1918" t="s">
        <v>64</v>
      </c>
      <c r="AK1918" t="s">
        <v>66</v>
      </c>
      <c r="AL1918" t="s">
        <v>60</v>
      </c>
      <c r="AN1918" t="s">
        <v>78</v>
      </c>
      <c r="AO1918" t="s">
        <v>60</v>
      </c>
      <c r="AQ1918" t="s">
        <v>117</v>
      </c>
      <c r="AR1918" t="s">
        <v>64</v>
      </c>
      <c r="AT1918" t="s">
        <v>97</v>
      </c>
      <c r="AU1918" t="s">
        <v>64</v>
      </c>
      <c r="AW1918" t="s">
        <v>129</v>
      </c>
      <c r="AX1918" t="s">
        <v>64</v>
      </c>
    </row>
    <row r="1919" spans="1:50" x14ac:dyDescent="0.25">
      <c r="A1919" t="s">
        <v>5835</v>
      </c>
      <c r="B1919" t="s">
        <v>5836</v>
      </c>
      <c r="C1919" t="s">
        <v>100</v>
      </c>
      <c r="D1919" t="s">
        <v>5837</v>
      </c>
      <c r="E1919" t="s">
        <v>55</v>
      </c>
      <c r="G1919">
        <v>1137</v>
      </c>
      <c r="H1919" t="s">
        <v>55</v>
      </c>
      <c r="J1919" t="s">
        <v>681</v>
      </c>
      <c r="K1919" t="s">
        <v>55</v>
      </c>
      <c r="M1919">
        <v>9146</v>
      </c>
      <c r="N1919" t="s">
        <v>55</v>
      </c>
      <c r="P1919" t="s">
        <v>57</v>
      </c>
      <c r="Q1919" t="s">
        <v>55</v>
      </c>
      <c r="S1919" t="s">
        <v>58</v>
      </c>
      <c r="T1919" t="s">
        <v>55</v>
      </c>
      <c r="V1919" t="s">
        <v>59</v>
      </c>
      <c r="W1919" t="s">
        <v>60</v>
      </c>
      <c r="Y1919" t="s">
        <v>61</v>
      </c>
      <c r="Z1919" t="s">
        <v>60</v>
      </c>
      <c r="AB1919" t="s">
        <v>62</v>
      </c>
      <c r="AC1919" t="s">
        <v>60</v>
      </c>
      <c r="AE1919" t="s">
        <v>76</v>
      </c>
      <c r="AF1919" t="s">
        <v>60</v>
      </c>
      <c r="AH1919" t="s">
        <v>70</v>
      </c>
      <c r="AI1919" t="s">
        <v>60</v>
      </c>
      <c r="AK1919" t="s">
        <v>66</v>
      </c>
      <c r="AL1919" t="s">
        <v>60</v>
      </c>
      <c r="AN1919" t="s">
        <v>70</v>
      </c>
      <c r="AO1919" t="s">
        <v>64</v>
      </c>
      <c r="AQ1919" t="s">
        <v>84</v>
      </c>
      <c r="AR1919" t="s">
        <v>64</v>
      </c>
      <c r="AT1919" t="s">
        <v>69</v>
      </c>
      <c r="AU1919" t="s">
        <v>60</v>
      </c>
      <c r="AW1919" t="s">
        <v>70</v>
      </c>
      <c r="AX1919" t="s">
        <v>60</v>
      </c>
    </row>
    <row r="1920" spans="1:50" x14ac:dyDescent="0.25">
      <c r="A1920" t="s">
        <v>5838</v>
      </c>
      <c r="B1920" t="s">
        <v>5839</v>
      </c>
      <c r="C1920" t="s">
        <v>88</v>
      </c>
      <c r="D1920" t="s">
        <v>5840</v>
      </c>
      <c r="E1920" t="s">
        <v>55</v>
      </c>
      <c r="G1920">
        <v>2200</v>
      </c>
      <c r="H1920" t="s">
        <v>55</v>
      </c>
      <c r="J1920" t="s">
        <v>407</v>
      </c>
      <c r="K1920" t="s">
        <v>55</v>
      </c>
      <c r="M1920">
        <v>9110</v>
      </c>
      <c r="N1920" t="s">
        <v>55</v>
      </c>
      <c r="P1920" t="s">
        <v>57</v>
      </c>
      <c r="Q1920" t="s">
        <v>55</v>
      </c>
      <c r="S1920" t="s">
        <v>58</v>
      </c>
      <c r="T1920" t="s">
        <v>55</v>
      </c>
      <c r="V1920" t="s">
        <v>116</v>
      </c>
      <c r="W1920" t="s">
        <v>64</v>
      </c>
      <c r="Y1920" t="s">
        <v>61</v>
      </c>
      <c r="Z1920" t="s">
        <v>60</v>
      </c>
      <c r="AB1920" t="s">
        <v>62</v>
      </c>
      <c r="AC1920" t="s">
        <v>60</v>
      </c>
      <c r="AE1920" t="s">
        <v>76</v>
      </c>
      <c r="AF1920" t="s">
        <v>60</v>
      </c>
      <c r="AH1920" t="s">
        <v>65</v>
      </c>
      <c r="AI1920" t="s">
        <v>64</v>
      </c>
      <c r="AK1920" t="s">
        <v>84</v>
      </c>
      <c r="AL1920" t="s">
        <v>64</v>
      </c>
      <c r="AN1920" t="s">
        <v>67</v>
      </c>
      <c r="AO1920" t="s">
        <v>64</v>
      </c>
      <c r="AQ1920" t="s">
        <v>146</v>
      </c>
      <c r="AR1920" t="s">
        <v>64</v>
      </c>
      <c r="AT1920" t="s">
        <v>128</v>
      </c>
      <c r="AU1920" t="s">
        <v>64</v>
      </c>
      <c r="AW1920" t="s">
        <v>70</v>
      </c>
      <c r="AX1920" t="s">
        <v>60</v>
      </c>
    </row>
    <row r="1921" spans="1:50" x14ac:dyDescent="0.25">
      <c r="A1921" t="s">
        <v>5841</v>
      </c>
      <c r="B1921" t="s">
        <v>5842</v>
      </c>
      <c r="C1921" t="s">
        <v>73</v>
      </c>
      <c r="D1921" t="s">
        <v>5843</v>
      </c>
      <c r="E1921" t="s">
        <v>55</v>
      </c>
      <c r="G1921">
        <v>1110</v>
      </c>
      <c r="H1921" t="s">
        <v>55</v>
      </c>
      <c r="J1921" t="s">
        <v>158</v>
      </c>
      <c r="K1921" t="s">
        <v>55</v>
      </c>
      <c r="M1921">
        <v>9418</v>
      </c>
      <c r="N1921" t="s">
        <v>55</v>
      </c>
      <c r="P1921" t="s">
        <v>57</v>
      </c>
      <c r="Q1921" t="s">
        <v>55</v>
      </c>
      <c r="S1921" t="s">
        <v>731</v>
      </c>
      <c r="T1921" t="s">
        <v>55</v>
      </c>
      <c r="V1921" t="s">
        <v>59</v>
      </c>
      <c r="W1921" t="s">
        <v>60</v>
      </c>
      <c r="Y1921" t="s">
        <v>61</v>
      </c>
      <c r="Z1921" t="s">
        <v>60</v>
      </c>
      <c r="AB1921" t="s">
        <v>62</v>
      </c>
      <c r="AC1921" t="s">
        <v>60</v>
      </c>
      <c r="AE1921" t="s">
        <v>76</v>
      </c>
      <c r="AF1921" t="s">
        <v>60</v>
      </c>
      <c r="AH1921" t="s">
        <v>177</v>
      </c>
      <c r="AI1921" t="s">
        <v>64</v>
      </c>
      <c r="AK1921" t="s">
        <v>66</v>
      </c>
      <c r="AL1921" t="s">
        <v>60</v>
      </c>
      <c r="AN1921" t="s">
        <v>78</v>
      </c>
      <c r="AO1921" t="s">
        <v>60</v>
      </c>
      <c r="AQ1921" t="s">
        <v>68</v>
      </c>
      <c r="AR1921" t="s">
        <v>60</v>
      </c>
      <c r="AT1921" t="s">
        <v>69</v>
      </c>
      <c r="AU1921" t="s">
        <v>60</v>
      </c>
      <c r="AW1921" t="s">
        <v>70</v>
      </c>
      <c r="AX1921" t="s">
        <v>60</v>
      </c>
    </row>
    <row r="1922" spans="1:50" x14ac:dyDescent="0.25">
      <c r="A1922" t="s">
        <v>5844</v>
      </c>
      <c r="B1922" t="s">
        <v>5845</v>
      </c>
      <c r="C1922" t="s">
        <v>100</v>
      </c>
      <c r="D1922" t="s">
        <v>5846</v>
      </c>
      <c r="E1922" t="s">
        <v>55</v>
      </c>
      <c r="G1922">
        <v>1105</v>
      </c>
      <c r="H1922" t="s">
        <v>55</v>
      </c>
      <c r="J1922" t="s">
        <v>639</v>
      </c>
      <c r="K1922" t="s">
        <v>55</v>
      </c>
      <c r="M1922">
        <v>7</v>
      </c>
      <c r="N1922" t="s">
        <v>55</v>
      </c>
      <c r="P1922" t="s">
        <v>57</v>
      </c>
      <c r="Q1922" t="s">
        <v>55</v>
      </c>
      <c r="S1922" t="s">
        <v>469</v>
      </c>
      <c r="T1922" t="s">
        <v>55</v>
      </c>
      <c r="V1922" t="s">
        <v>63</v>
      </c>
      <c r="W1922" t="s">
        <v>64</v>
      </c>
      <c r="Y1922" t="s">
        <v>61</v>
      </c>
      <c r="Z1922" t="s">
        <v>60</v>
      </c>
      <c r="AB1922" t="s">
        <v>62</v>
      </c>
      <c r="AC1922" t="s">
        <v>60</v>
      </c>
      <c r="AE1922" t="s">
        <v>76</v>
      </c>
      <c r="AF1922" t="s">
        <v>60</v>
      </c>
      <c r="AH1922" t="s">
        <v>70</v>
      </c>
      <c r="AI1922" t="s">
        <v>60</v>
      </c>
      <c r="AK1922" t="s">
        <v>66</v>
      </c>
      <c r="AL1922" t="s">
        <v>60</v>
      </c>
      <c r="AN1922" t="s">
        <v>70</v>
      </c>
      <c r="AO1922" t="s">
        <v>64</v>
      </c>
      <c r="AQ1922" t="s">
        <v>68</v>
      </c>
      <c r="AR1922" t="s">
        <v>60</v>
      </c>
      <c r="AT1922" t="s">
        <v>69</v>
      </c>
      <c r="AU1922" t="s">
        <v>60</v>
      </c>
      <c r="AW1922" t="s">
        <v>70</v>
      </c>
      <c r="AX1922" t="s">
        <v>60</v>
      </c>
    </row>
    <row r="1923" spans="1:50" x14ac:dyDescent="0.25">
      <c r="A1923" t="s">
        <v>5847</v>
      </c>
      <c r="B1923" t="s">
        <v>5848</v>
      </c>
      <c r="C1923" t="s">
        <v>53</v>
      </c>
      <c r="D1923" t="s">
        <v>5849</v>
      </c>
      <c r="E1923" t="s">
        <v>55</v>
      </c>
      <c r="G1923">
        <v>1137</v>
      </c>
      <c r="H1923" t="s">
        <v>55</v>
      </c>
      <c r="J1923" t="s">
        <v>681</v>
      </c>
      <c r="K1923" t="s">
        <v>55</v>
      </c>
      <c r="M1923">
        <v>9102</v>
      </c>
      <c r="N1923" t="s">
        <v>55</v>
      </c>
      <c r="P1923" t="s">
        <v>57</v>
      </c>
      <c r="Q1923" t="s">
        <v>55</v>
      </c>
      <c r="S1923" t="s">
        <v>58</v>
      </c>
      <c r="T1923" t="s">
        <v>55</v>
      </c>
      <c r="V1923" t="s">
        <v>59</v>
      </c>
      <c r="W1923" t="s">
        <v>60</v>
      </c>
      <c r="Y1923" t="s">
        <v>61</v>
      </c>
      <c r="Z1923" t="s">
        <v>60</v>
      </c>
      <c r="AB1923" t="s">
        <v>62</v>
      </c>
      <c r="AC1923" t="s">
        <v>60</v>
      </c>
      <c r="AE1923" t="s">
        <v>76</v>
      </c>
      <c r="AF1923" t="s">
        <v>60</v>
      </c>
      <c r="AH1923" t="s">
        <v>124</v>
      </c>
      <c r="AI1923" t="s">
        <v>64</v>
      </c>
      <c r="AK1923" t="s">
        <v>66</v>
      </c>
      <c r="AL1923" t="s">
        <v>60</v>
      </c>
      <c r="AN1923" t="s">
        <v>78</v>
      </c>
      <c r="AO1923" t="s">
        <v>60</v>
      </c>
      <c r="AQ1923" t="s">
        <v>68</v>
      </c>
      <c r="AR1923" t="s">
        <v>60</v>
      </c>
      <c r="AT1923" t="s">
        <v>97</v>
      </c>
      <c r="AU1923" t="s">
        <v>64</v>
      </c>
      <c r="AW1923" t="s">
        <v>85</v>
      </c>
      <c r="AX1923" t="s">
        <v>64</v>
      </c>
    </row>
    <row r="1924" spans="1:50" x14ac:dyDescent="0.25">
      <c r="A1924" t="s">
        <v>5850</v>
      </c>
      <c r="B1924" t="s">
        <v>5851</v>
      </c>
      <c r="C1924" t="s">
        <v>149</v>
      </c>
      <c r="D1924" t="s">
        <v>5852</v>
      </c>
      <c r="E1924" t="s">
        <v>55</v>
      </c>
      <c r="G1924">
        <v>2201</v>
      </c>
      <c r="H1924" t="s">
        <v>55</v>
      </c>
      <c r="J1924" t="s">
        <v>597</v>
      </c>
      <c r="K1924" t="s">
        <v>55</v>
      </c>
      <c r="M1924">
        <v>36</v>
      </c>
      <c r="N1924" t="s">
        <v>55</v>
      </c>
      <c r="P1924" t="s">
        <v>57</v>
      </c>
      <c r="Q1924" t="s">
        <v>55</v>
      </c>
      <c r="S1924" t="s">
        <v>58</v>
      </c>
      <c r="T1924" t="s">
        <v>55</v>
      </c>
      <c r="V1924" t="s">
        <v>59</v>
      </c>
      <c r="W1924" t="s">
        <v>60</v>
      </c>
      <c r="Y1924" t="s">
        <v>61</v>
      </c>
      <c r="Z1924" t="s">
        <v>60</v>
      </c>
      <c r="AB1924" t="s">
        <v>62</v>
      </c>
      <c r="AC1924" t="s">
        <v>60</v>
      </c>
      <c r="AE1924" t="s">
        <v>188</v>
      </c>
      <c r="AF1924" t="s">
        <v>64</v>
      </c>
      <c r="AH1924" t="s">
        <v>70</v>
      </c>
      <c r="AI1924" t="s">
        <v>60</v>
      </c>
      <c r="AK1924" t="s">
        <v>151</v>
      </c>
      <c r="AL1924" t="s">
        <v>64</v>
      </c>
      <c r="AN1924" t="s">
        <v>70</v>
      </c>
      <c r="AO1924" t="s">
        <v>64</v>
      </c>
      <c r="AQ1924" t="s">
        <v>68</v>
      </c>
      <c r="AR1924" t="s">
        <v>60</v>
      </c>
      <c r="AT1924" t="s">
        <v>128</v>
      </c>
      <c r="AU1924" t="s">
        <v>64</v>
      </c>
      <c r="AW1924" t="s">
        <v>129</v>
      </c>
      <c r="AX1924" t="s">
        <v>64</v>
      </c>
    </row>
    <row r="1925" spans="1:50" x14ac:dyDescent="0.25">
      <c r="A1925" t="s">
        <v>5853</v>
      </c>
      <c r="B1925" t="s">
        <v>5854</v>
      </c>
      <c r="C1925" t="s">
        <v>88</v>
      </c>
      <c r="D1925" t="s">
        <v>5855</v>
      </c>
      <c r="E1925" t="s">
        <v>55</v>
      </c>
      <c r="G1925">
        <v>1137</v>
      </c>
      <c r="H1925" t="s">
        <v>55</v>
      </c>
      <c r="J1925" t="s">
        <v>681</v>
      </c>
      <c r="K1925" t="s">
        <v>55</v>
      </c>
      <c r="M1925">
        <v>9251</v>
      </c>
      <c r="N1925" t="s">
        <v>55</v>
      </c>
      <c r="P1925" t="s">
        <v>57</v>
      </c>
      <c r="Q1925" t="s">
        <v>55</v>
      </c>
      <c r="S1925" t="s">
        <v>106</v>
      </c>
      <c r="T1925" t="s">
        <v>55</v>
      </c>
      <c r="V1925" t="s">
        <v>116</v>
      </c>
      <c r="W1925" t="s">
        <v>64</v>
      </c>
      <c r="Y1925" t="s">
        <v>61</v>
      </c>
      <c r="Z1925" t="s">
        <v>60</v>
      </c>
      <c r="AB1925" t="s">
        <v>62</v>
      </c>
      <c r="AC1925" t="s">
        <v>60</v>
      </c>
      <c r="AE1925" t="s">
        <v>83</v>
      </c>
      <c r="AF1925" t="s">
        <v>64</v>
      </c>
      <c r="AH1925" t="s">
        <v>124</v>
      </c>
      <c r="AI1925" t="s">
        <v>64</v>
      </c>
      <c r="AK1925" t="s">
        <v>77</v>
      </c>
      <c r="AL1925" t="s">
        <v>64</v>
      </c>
      <c r="AN1925" t="s">
        <v>78</v>
      </c>
      <c r="AO1925" t="s">
        <v>60</v>
      </c>
      <c r="AQ1925" t="s">
        <v>68</v>
      </c>
      <c r="AR1925" t="s">
        <v>60</v>
      </c>
      <c r="AT1925" t="s">
        <v>128</v>
      </c>
      <c r="AU1925" t="s">
        <v>64</v>
      </c>
      <c r="AW1925" t="s">
        <v>85</v>
      </c>
      <c r="AX1925" t="s">
        <v>64</v>
      </c>
    </row>
    <row r="1926" spans="1:50" x14ac:dyDescent="0.25">
      <c r="A1926" t="s">
        <v>5856</v>
      </c>
      <c r="B1926" t="s">
        <v>5857</v>
      </c>
      <c r="C1926" t="s">
        <v>53</v>
      </c>
      <c r="D1926" t="s">
        <v>5858</v>
      </c>
      <c r="E1926" t="s">
        <v>55</v>
      </c>
      <c r="G1926">
        <v>1118</v>
      </c>
      <c r="H1926" t="s">
        <v>55</v>
      </c>
      <c r="J1926" t="s">
        <v>2351</v>
      </c>
      <c r="K1926" t="s">
        <v>55</v>
      </c>
      <c r="M1926">
        <v>9143</v>
      </c>
      <c r="N1926" t="s">
        <v>55</v>
      </c>
      <c r="P1926" t="s">
        <v>57</v>
      </c>
      <c r="Q1926" t="s">
        <v>55</v>
      </c>
      <c r="S1926" t="s">
        <v>58</v>
      </c>
      <c r="T1926" t="s">
        <v>55</v>
      </c>
      <c r="V1926" t="s">
        <v>59</v>
      </c>
      <c r="W1926" t="s">
        <v>60</v>
      </c>
      <c r="Y1926" t="s">
        <v>61</v>
      </c>
      <c r="Z1926" t="s">
        <v>60</v>
      </c>
      <c r="AB1926" t="s">
        <v>62</v>
      </c>
      <c r="AC1926" t="s">
        <v>60</v>
      </c>
      <c r="AE1926" t="s">
        <v>76</v>
      </c>
      <c r="AF1926" t="s">
        <v>60</v>
      </c>
      <c r="AH1926" t="s">
        <v>177</v>
      </c>
      <c r="AI1926" t="s">
        <v>64</v>
      </c>
      <c r="AK1926" t="s">
        <v>66</v>
      </c>
      <c r="AL1926" t="s">
        <v>60</v>
      </c>
      <c r="AN1926" t="s">
        <v>78</v>
      </c>
      <c r="AO1926" t="s">
        <v>60</v>
      </c>
      <c r="AQ1926" t="s">
        <v>68</v>
      </c>
      <c r="AR1926" t="s">
        <v>60</v>
      </c>
      <c r="AT1926" t="s">
        <v>147</v>
      </c>
      <c r="AU1926" t="s">
        <v>64</v>
      </c>
      <c r="AW1926" t="s">
        <v>129</v>
      </c>
      <c r="AX1926" t="s">
        <v>64</v>
      </c>
    </row>
    <row r="1927" spans="1:50" x14ac:dyDescent="0.25">
      <c r="A1927" t="s">
        <v>5859</v>
      </c>
      <c r="B1927" t="s">
        <v>5860</v>
      </c>
      <c r="C1927" t="s">
        <v>100</v>
      </c>
      <c r="D1927" t="s">
        <v>5861</v>
      </c>
      <c r="E1927" t="s">
        <v>55</v>
      </c>
      <c r="G1927">
        <v>1137</v>
      </c>
      <c r="H1927" t="s">
        <v>55</v>
      </c>
      <c r="J1927" t="s">
        <v>681</v>
      </c>
      <c r="K1927" t="s">
        <v>55</v>
      </c>
      <c r="M1927">
        <v>9234</v>
      </c>
      <c r="N1927" t="s">
        <v>55</v>
      </c>
      <c r="P1927" t="s">
        <v>57</v>
      </c>
      <c r="Q1927" t="s">
        <v>55</v>
      </c>
      <c r="S1927" t="s">
        <v>106</v>
      </c>
      <c r="T1927" t="s">
        <v>55</v>
      </c>
      <c r="V1927" t="s">
        <v>116</v>
      </c>
      <c r="W1927" t="s">
        <v>64</v>
      </c>
      <c r="Y1927" t="s">
        <v>61</v>
      </c>
      <c r="Z1927" t="s">
        <v>60</v>
      </c>
      <c r="AB1927" t="s">
        <v>62</v>
      </c>
      <c r="AC1927" t="s">
        <v>60</v>
      </c>
      <c r="AE1927" t="s">
        <v>76</v>
      </c>
      <c r="AF1927" t="s">
        <v>60</v>
      </c>
      <c r="AH1927" t="s">
        <v>70</v>
      </c>
      <c r="AI1927" t="s">
        <v>60</v>
      </c>
      <c r="AK1927" t="s">
        <v>66</v>
      </c>
      <c r="AL1927" t="s">
        <v>60</v>
      </c>
      <c r="AN1927" t="s">
        <v>78</v>
      </c>
      <c r="AO1927" t="s">
        <v>60</v>
      </c>
      <c r="AQ1927" t="s">
        <v>68</v>
      </c>
      <c r="AR1927" t="s">
        <v>60</v>
      </c>
      <c r="AT1927" t="s">
        <v>97</v>
      </c>
      <c r="AU1927" t="s">
        <v>64</v>
      </c>
      <c r="AW1927" t="s">
        <v>70</v>
      </c>
      <c r="AX1927" t="s">
        <v>60</v>
      </c>
    </row>
    <row r="1928" spans="1:50" x14ac:dyDescent="0.25">
      <c r="A1928" t="s">
        <v>5862</v>
      </c>
      <c r="B1928" t="s">
        <v>5863</v>
      </c>
      <c r="C1928" t="s">
        <v>186</v>
      </c>
      <c r="D1928" t="s">
        <v>5864</v>
      </c>
      <c r="E1928" t="s">
        <v>55</v>
      </c>
      <c r="G1928" t="s">
        <v>5865</v>
      </c>
      <c r="H1928" t="s">
        <v>55</v>
      </c>
      <c r="J1928" t="s">
        <v>681</v>
      </c>
      <c r="K1928" t="s">
        <v>55</v>
      </c>
      <c r="M1928">
        <v>9241</v>
      </c>
      <c r="N1928" t="s">
        <v>55</v>
      </c>
      <c r="P1928" t="s">
        <v>57</v>
      </c>
      <c r="Q1928" t="s">
        <v>55</v>
      </c>
      <c r="S1928" t="s">
        <v>106</v>
      </c>
      <c r="T1928" t="s">
        <v>55</v>
      </c>
      <c r="V1928" t="s">
        <v>63</v>
      </c>
      <c r="W1928" t="s">
        <v>64</v>
      </c>
      <c r="Y1928" t="s">
        <v>61</v>
      </c>
      <c r="Z1928" t="s">
        <v>60</v>
      </c>
      <c r="AB1928" t="s">
        <v>145</v>
      </c>
      <c r="AC1928" t="s">
        <v>64</v>
      </c>
      <c r="AE1928" t="s">
        <v>83</v>
      </c>
      <c r="AF1928" t="s">
        <v>64</v>
      </c>
      <c r="AH1928" t="s">
        <v>65</v>
      </c>
      <c r="AI1928" t="s">
        <v>64</v>
      </c>
      <c r="AK1928" t="s">
        <v>151</v>
      </c>
      <c r="AL1928" t="s">
        <v>64</v>
      </c>
      <c r="AN1928" t="s">
        <v>70</v>
      </c>
      <c r="AO1928" t="s">
        <v>64</v>
      </c>
      <c r="AQ1928" t="s">
        <v>117</v>
      </c>
      <c r="AR1928" t="s">
        <v>64</v>
      </c>
      <c r="AT1928" t="s">
        <v>147</v>
      </c>
      <c r="AU1928" t="s">
        <v>64</v>
      </c>
      <c r="AW1928" t="s">
        <v>70</v>
      </c>
      <c r="AX1928" t="s">
        <v>60</v>
      </c>
    </row>
    <row r="1929" spans="1:50" x14ac:dyDescent="0.25">
      <c r="A1929" t="s">
        <v>5866</v>
      </c>
      <c r="B1929" t="s">
        <v>5867</v>
      </c>
      <c r="C1929" t="s">
        <v>81</v>
      </c>
      <c r="D1929" t="s">
        <v>5868</v>
      </c>
      <c r="E1929" t="s">
        <v>55</v>
      </c>
      <c r="G1929">
        <v>1137</v>
      </c>
      <c r="H1929" t="s">
        <v>55</v>
      </c>
      <c r="J1929" t="s">
        <v>681</v>
      </c>
      <c r="K1929" t="s">
        <v>55</v>
      </c>
      <c r="M1929">
        <v>50</v>
      </c>
      <c r="N1929" t="s">
        <v>55</v>
      </c>
      <c r="P1929" t="s">
        <v>57</v>
      </c>
      <c r="Q1929" t="s">
        <v>55</v>
      </c>
      <c r="S1929" t="s">
        <v>58</v>
      </c>
      <c r="T1929" t="s">
        <v>55</v>
      </c>
      <c r="V1929" t="s">
        <v>59</v>
      </c>
      <c r="W1929" t="s">
        <v>60</v>
      </c>
      <c r="Y1929" t="s">
        <v>61</v>
      </c>
      <c r="Z1929" t="s">
        <v>60</v>
      </c>
      <c r="AB1929" t="s">
        <v>62</v>
      </c>
      <c r="AC1929" t="s">
        <v>60</v>
      </c>
      <c r="AE1929" t="s">
        <v>76</v>
      </c>
      <c r="AF1929" t="s">
        <v>60</v>
      </c>
      <c r="AH1929" t="s">
        <v>124</v>
      </c>
      <c r="AI1929" t="s">
        <v>64</v>
      </c>
      <c r="AK1929" t="s">
        <v>66</v>
      </c>
      <c r="AL1929" t="s">
        <v>60</v>
      </c>
      <c r="AN1929" t="s">
        <v>78</v>
      </c>
      <c r="AO1929" t="s">
        <v>60</v>
      </c>
      <c r="AQ1929" t="s">
        <v>84</v>
      </c>
      <c r="AR1929" t="s">
        <v>64</v>
      </c>
      <c r="AT1929" t="s">
        <v>97</v>
      </c>
      <c r="AU1929" t="s">
        <v>64</v>
      </c>
      <c r="AW1929" t="s">
        <v>195</v>
      </c>
      <c r="AX1929" t="s">
        <v>64</v>
      </c>
    </row>
    <row r="1930" spans="1:50" x14ac:dyDescent="0.25">
      <c r="A1930" t="s">
        <v>5869</v>
      </c>
      <c r="B1930" t="s">
        <v>5870</v>
      </c>
      <c r="C1930" t="s">
        <v>53</v>
      </c>
      <c r="D1930" t="s">
        <v>5871</v>
      </c>
      <c r="E1930" t="s">
        <v>55</v>
      </c>
      <c r="G1930">
        <v>1092</v>
      </c>
      <c r="H1930" t="s">
        <v>55</v>
      </c>
      <c r="J1930" t="s">
        <v>165</v>
      </c>
      <c r="K1930" t="s">
        <v>55</v>
      </c>
      <c r="M1930">
        <v>50</v>
      </c>
      <c r="N1930" t="s">
        <v>55</v>
      </c>
      <c r="P1930" t="s">
        <v>57</v>
      </c>
      <c r="Q1930" t="s">
        <v>55</v>
      </c>
      <c r="S1930" t="s">
        <v>58</v>
      </c>
      <c r="T1930" t="s">
        <v>55</v>
      </c>
      <c r="V1930" t="s">
        <v>59</v>
      </c>
      <c r="W1930" t="s">
        <v>60</v>
      </c>
      <c r="Y1930" t="s">
        <v>61</v>
      </c>
      <c r="Z1930" t="s">
        <v>60</v>
      </c>
      <c r="AB1930" t="s">
        <v>62</v>
      </c>
      <c r="AC1930" t="s">
        <v>60</v>
      </c>
      <c r="AE1930" t="s">
        <v>188</v>
      </c>
      <c r="AF1930" t="s">
        <v>64</v>
      </c>
      <c r="AH1930" t="s">
        <v>177</v>
      </c>
      <c r="AI1930" t="s">
        <v>64</v>
      </c>
      <c r="AK1930" t="s">
        <v>66</v>
      </c>
      <c r="AL1930" t="s">
        <v>60</v>
      </c>
      <c r="AN1930" t="s">
        <v>67</v>
      </c>
      <c r="AO1930" t="s">
        <v>64</v>
      </c>
      <c r="AQ1930" t="s">
        <v>68</v>
      </c>
      <c r="AR1930" t="s">
        <v>60</v>
      </c>
      <c r="AT1930" t="s">
        <v>69</v>
      </c>
      <c r="AU1930" t="s">
        <v>60</v>
      </c>
      <c r="AW1930" t="s">
        <v>70</v>
      </c>
      <c r="AX1930" t="s">
        <v>60</v>
      </c>
    </row>
    <row r="1931" spans="1:50" x14ac:dyDescent="0.25">
      <c r="A1931" t="s">
        <v>5872</v>
      </c>
      <c r="B1931" t="s">
        <v>5873</v>
      </c>
      <c r="C1931" t="s">
        <v>81</v>
      </c>
      <c r="D1931" t="s">
        <v>4516</v>
      </c>
      <c r="E1931" t="s">
        <v>55</v>
      </c>
      <c r="G1931">
        <v>2201</v>
      </c>
      <c r="H1931" t="s">
        <v>55</v>
      </c>
      <c r="J1931" t="s">
        <v>597</v>
      </c>
      <c r="K1931" t="s">
        <v>55</v>
      </c>
      <c r="M1931">
        <v>9111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116</v>
      </c>
      <c r="W1931" t="s">
        <v>64</v>
      </c>
      <c r="Y1931" t="s">
        <v>61</v>
      </c>
      <c r="Z1931" t="s">
        <v>60</v>
      </c>
      <c r="AB1931" t="s">
        <v>62</v>
      </c>
      <c r="AC1931" t="s">
        <v>60</v>
      </c>
      <c r="AE1931" t="s">
        <v>76</v>
      </c>
      <c r="AF1931" t="s">
        <v>60</v>
      </c>
      <c r="AH1931" t="s">
        <v>124</v>
      </c>
      <c r="AI1931" t="s">
        <v>64</v>
      </c>
      <c r="AK1931" t="s">
        <v>66</v>
      </c>
      <c r="AL1931" t="s">
        <v>60</v>
      </c>
      <c r="AN1931" t="s">
        <v>78</v>
      </c>
      <c r="AO1931" t="s">
        <v>60</v>
      </c>
      <c r="AQ1931" t="s">
        <v>68</v>
      </c>
      <c r="AR1931" t="s">
        <v>60</v>
      </c>
      <c r="AT1931" t="s">
        <v>128</v>
      </c>
      <c r="AU1931" t="s">
        <v>64</v>
      </c>
      <c r="AW1931" t="s">
        <v>129</v>
      </c>
      <c r="AX1931" t="s">
        <v>64</v>
      </c>
    </row>
    <row r="1932" spans="1:50" x14ac:dyDescent="0.25">
      <c r="A1932" t="s">
        <v>5874</v>
      </c>
      <c r="B1932" t="s">
        <v>5875</v>
      </c>
      <c r="C1932" t="s">
        <v>560</v>
      </c>
      <c r="D1932" t="s">
        <v>5876</v>
      </c>
      <c r="E1932" t="s">
        <v>55</v>
      </c>
      <c r="G1932">
        <v>1118</v>
      </c>
      <c r="H1932" t="s">
        <v>55</v>
      </c>
      <c r="J1932" t="s">
        <v>2351</v>
      </c>
      <c r="K1932" t="s">
        <v>55</v>
      </c>
      <c r="M1932">
        <v>9148</v>
      </c>
      <c r="N1932" t="s">
        <v>55</v>
      </c>
      <c r="P1932" t="s">
        <v>57</v>
      </c>
      <c r="Q1932" t="s">
        <v>55</v>
      </c>
      <c r="S1932" t="s">
        <v>58</v>
      </c>
      <c r="T1932" t="s">
        <v>55</v>
      </c>
      <c r="V1932" t="s">
        <v>263</v>
      </c>
      <c r="W1932" t="s">
        <v>64</v>
      </c>
      <c r="Y1932" t="s">
        <v>94</v>
      </c>
      <c r="Z1932" t="s">
        <v>64</v>
      </c>
      <c r="AB1932" t="s">
        <v>145</v>
      </c>
      <c r="AC1932" t="s">
        <v>64</v>
      </c>
      <c r="AE1932" t="s">
        <v>188</v>
      </c>
      <c r="AF1932" t="s">
        <v>64</v>
      </c>
      <c r="AH1932" t="s">
        <v>70</v>
      </c>
      <c r="AI1932" t="s">
        <v>60</v>
      </c>
      <c r="AK1932" t="s">
        <v>151</v>
      </c>
      <c r="AL1932" t="s">
        <v>64</v>
      </c>
      <c r="AN1932" t="s">
        <v>96</v>
      </c>
      <c r="AO1932" t="s">
        <v>64</v>
      </c>
      <c r="AQ1932" t="s">
        <v>117</v>
      </c>
      <c r="AR1932" t="s">
        <v>64</v>
      </c>
      <c r="AT1932" t="s">
        <v>147</v>
      </c>
      <c r="AU1932" t="s">
        <v>64</v>
      </c>
      <c r="AW1932" t="s">
        <v>195</v>
      </c>
      <c r="AX1932" t="s">
        <v>64</v>
      </c>
    </row>
    <row r="1933" spans="1:50" x14ac:dyDescent="0.25">
      <c r="A1933" t="s">
        <v>5877</v>
      </c>
      <c r="B1933" t="s">
        <v>5878</v>
      </c>
      <c r="C1933" t="s">
        <v>73</v>
      </c>
      <c r="D1933" t="s">
        <v>5879</v>
      </c>
      <c r="E1933" t="s">
        <v>55</v>
      </c>
      <c r="G1933">
        <v>1113</v>
      </c>
      <c r="H1933" t="s">
        <v>55</v>
      </c>
      <c r="J1933" t="s">
        <v>879</v>
      </c>
      <c r="K1933" t="s">
        <v>55</v>
      </c>
      <c r="M1933">
        <v>8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59</v>
      </c>
      <c r="W1933" t="s">
        <v>60</v>
      </c>
      <c r="Y1933" t="s">
        <v>61</v>
      </c>
      <c r="Z1933" t="s">
        <v>60</v>
      </c>
      <c r="AB1933" t="s">
        <v>62</v>
      </c>
      <c r="AC1933" t="s">
        <v>60</v>
      </c>
      <c r="AE1933" t="s">
        <v>76</v>
      </c>
      <c r="AF1933" t="s">
        <v>60</v>
      </c>
      <c r="AH1933" t="s">
        <v>70</v>
      </c>
      <c r="AI1933" t="s">
        <v>60</v>
      </c>
      <c r="AK1933" t="s">
        <v>66</v>
      </c>
      <c r="AL1933" t="s">
        <v>60</v>
      </c>
      <c r="AN1933" t="s">
        <v>70</v>
      </c>
      <c r="AO1933" t="s">
        <v>64</v>
      </c>
      <c r="AQ1933" t="s">
        <v>68</v>
      </c>
      <c r="AR1933" t="s">
        <v>60</v>
      </c>
      <c r="AT1933" t="s">
        <v>69</v>
      </c>
      <c r="AU1933" t="s">
        <v>60</v>
      </c>
      <c r="AW1933" t="s">
        <v>70</v>
      </c>
      <c r="AX1933" t="s">
        <v>60</v>
      </c>
    </row>
    <row r="1934" spans="1:50" x14ac:dyDescent="0.25">
      <c r="A1934" t="s">
        <v>5880</v>
      </c>
      <c r="B1934" t="s">
        <v>5881</v>
      </c>
      <c r="C1934" t="s">
        <v>217</v>
      </c>
      <c r="D1934" t="s">
        <v>5882</v>
      </c>
      <c r="E1934" t="s">
        <v>55</v>
      </c>
      <c r="G1934">
        <v>1105</v>
      </c>
      <c r="H1934" t="s">
        <v>55</v>
      </c>
      <c r="J1934" t="s">
        <v>639</v>
      </c>
      <c r="K1934" t="s">
        <v>55</v>
      </c>
      <c r="M1934">
        <v>53</v>
      </c>
      <c r="N1934" t="s">
        <v>55</v>
      </c>
      <c r="P1934" t="s">
        <v>57</v>
      </c>
      <c r="Q1934" t="s">
        <v>55</v>
      </c>
      <c r="S1934" t="s">
        <v>731</v>
      </c>
      <c r="T1934" t="s">
        <v>55</v>
      </c>
      <c r="V1934" t="s">
        <v>59</v>
      </c>
      <c r="W1934" t="s">
        <v>60</v>
      </c>
      <c r="Y1934" t="s">
        <v>61</v>
      </c>
      <c r="Z1934" t="s">
        <v>60</v>
      </c>
      <c r="AB1934" t="s">
        <v>208</v>
      </c>
      <c r="AC1934" t="s">
        <v>64</v>
      </c>
      <c r="AE1934" t="s">
        <v>63</v>
      </c>
      <c r="AF1934" t="s">
        <v>64</v>
      </c>
      <c r="AH1934" t="s">
        <v>124</v>
      </c>
      <c r="AI1934" t="s">
        <v>64</v>
      </c>
      <c r="AK1934" t="s">
        <v>77</v>
      </c>
      <c r="AL1934" t="s">
        <v>64</v>
      </c>
      <c r="AN1934" t="s">
        <v>96</v>
      </c>
      <c r="AO1934" t="s">
        <v>64</v>
      </c>
      <c r="AQ1934" t="s">
        <v>68</v>
      </c>
      <c r="AR1934" t="s">
        <v>60</v>
      </c>
      <c r="AT1934" t="s">
        <v>97</v>
      </c>
      <c r="AU1934" t="s">
        <v>64</v>
      </c>
      <c r="AW1934" t="s">
        <v>129</v>
      </c>
      <c r="AX1934" t="s">
        <v>64</v>
      </c>
    </row>
    <row r="1935" spans="1:50" x14ac:dyDescent="0.25">
      <c r="A1935" t="s">
        <v>5880</v>
      </c>
      <c r="B1935" t="s">
        <v>5883</v>
      </c>
      <c r="C1935" t="s">
        <v>100</v>
      </c>
      <c r="D1935" t="s">
        <v>5884</v>
      </c>
      <c r="E1935" t="s">
        <v>55</v>
      </c>
      <c r="G1935">
        <v>1121</v>
      </c>
      <c r="H1935" t="s">
        <v>55</v>
      </c>
      <c r="J1935" t="s">
        <v>2104</v>
      </c>
      <c r="K1935" t="s">
        <v>55</v>
      </c>
      <c r="M1935">
        <v>26</v>
      </c>
      <c r="N1935" t="s">
        <v>55</v>
      </c>
      <c r="P1935" t="s">
        <v>57</v>
      </c>
      <c r="Q1935" t="s">
        <v>55</v>
      </c>
      <c r="S1935" t="s">
        <v>58</v>
      </c>
      <c r="T1935" t="s">
        <v>55</v>
      </c>
      <c r="V1935" t="s">
        <v>59</v>
      </c>
      <c r="W1935" t="s">
        <v>60</v>
      </c>
      <c r="Y1935" t="s">
        <v>61</v>
      </c>
      <c r="Z1935" t="s">
        <v>60</v>
      </c>
      <c r="AB1935" t="s">
        <v>62</v>
      </c>
      <c r="AC1935" t="s">
        <v>60</v>
      </c>
      <c r="AE1935" t="s">
        <v>76</v>
      </c>
      <c r="AF1935" t="s">
        <v>60</v>
      </c>
      <c r="AH1935" t="s">
        <v>70</v>
      </c>
      <c r="AI1935" t="s">
        <v>60</v>
      </c>
      <c r="AK1935" t="s">
        <v>66</v>
      </c>
      <c r="AL1935" t="s">
        <v>60</v>
      </c>
      <c r="AN1935" t="s">
        <v>70</v>
      </c>
      <c r="AO1935" t="s">
        <v>64</v>
      </c>
      <c r="AQ1935" t="s">
        <v>117</v>
      </c>
      <c r="AR1935" t="s">
        <v>64</v>
      </c>
      <c r="AT1935" t="s">
        <v>69</v>
      </c>
      <c r="AU1935" t="s">
        <v>60</v>
      </c>
      <c r="AW1935" t="s">
        <v>70</v>
      </c>
      <c r="AX1935" t="s">
        <v>60</v>
      </c>
    </row>
    <row r="1936" spans="1:50" x14ac:dyDescent="0.25">
      <c r="A1936" t="s">
        <v>5885</v>
      </c>
      <c r="B1936" t="s">
        <v>5886</v>
      </c>
      <c r="C1936" t="s">
        <v>88</v>
      </c>
      <c r="D1936" t="s">
        <v>5887</v>
      </c>
      <c r="E1936" t="s">
        <v>55</v>
      </c>
      <c r="G1936">
        <v>1234</v>
      </c>
      <c r="H1936" t="s">
        <v>55</v>
      </c>
      <c r="J1936" t="s">
        <v>407</v>
      </c>
      <c r="K1936" t="s">
        <v>55</v>
      </c>
      <c r="M1936">
        <v>9105</v>
      </c>
      <c r="N1936" t="s">
        <v>55</v>
      </c>
      <c r="P1936" t="s">
        <v>57</v>
      </c>
      <c r="Q1936" t="s">
        <v>55</v>
      </c>
      <c r="S1936" t="s">
        <v>58</v>
      </c>
      <c r="T1936" t="s">
        <v>55</v>
      </c>
      <c r="V1936" t="s">
        <v>116</v>
      </c>
      <c r="W1936" t="s">
        <v>64</v>
      </c>
      <c r="Y1936" t="s">
        <v>61</v>
      </c>
      <c r="Z1936" t="s">
        <v>60</v>
      </c>
      <c r="AB1936" t="s">
        <v>62</v>
      </c>
      <c r="AC1936" t="s">
        <v>60</v>
      </c>
      <c r="AE1936" t="s">
        <v>63</v>
      </c>
      <c r="AF1936" t="s">
        <v>64</v>
      </c>
      <c r="AH1936" t="s">
        <v>124</v>
      </c>
      <c r="AI1936" t="s">
        <v>64</v>
      </c>
      <c r="AK1936" t="s">
        <v>66</v>
      </c>
      <c r="AL1936" t="s">
        <v>60</v>
      </c>
      <c r="AN1936" t="s">
        <v>67</v>
      </c>
      <c r="AO1936" t="s">
        <v>64</v>
      </c>
      <c r="AQ1936" t="s">
        <v>68</v>
      </c>
      <c r="AR1936" t="s">
        <v>60</v>
      </c>
      <c r="AT1936" t="s">
        <v>97</v>
      </c>
      <c r="AU1936" t="s">
        <v>64</v>
      </c>
      <c r="AW1936" t="s">
        <v>129</v>
      </c>
      <c r="AX1936" t="s">
        <v>64</v>
      </c>
    </row>
    <row r="1937" spans="1:50" x14ac:dyDescent="0.25">
      <c r="A1937" t="s">
        <v>5888</v>
      </c>
      <c r="B1937" t="s">
        <v>5889</v>
      </c>
      <c r="C1937" t="s">
        <v>186</v>
      </c>
      <c r="D1937" t="s">
        <v>5890</v>
      </c>
      <c r="E1937" t="s">
        <v>55</v>
      </c>
      <c r="G1937">
        <v>1113</v>
      </c>
      <c r="H1937" t="s">
        <v>55</v>
      </c>
      <c r="J1937" t="s">
        <v>879</v>
      </c>
      <c r="K1937" t="s">
        <v>55</v>
      </c>
      <c r="M1937">
        <v>9137</v>
      </c>
      <c r="N1937" t="s">
        <v>55</v>
      </c>
      <c r="P1937" t="s">
        <v>57</v>
      </c>
      <c r="Q1937" t="s">
        <v>55</v>
      </c>
      <c r="S1937" t="s">
        <v>58</v>
      </c>
      <c r="T1937" t="s">
        <v>55</v>
      </c>
      <c r="V1937" t="s">
        <v>263</v>
      </c>
      <c r="W1937" t="s">
        <v>64</v>
      </c>
      <c r="Y1937" t="s">
        <v>63</v>
      </c>
      <c r="Z1937" t="s">
        <v>64</v>
      </c>
      <c r="AB1937" t="s">
        <v>145</v>
      </c>
      <c r="AC1937" t="s">
        <v>64</v>
      </c>
      <c r="AE1937" t="s">
        <v>63</v>
      </c>
      <c r="AF1937" t="s">
        <v>64</v>
      </c>
      <c r="AH1937" t="s">
        <v>124</v>
      </c>
      <c r="AI1937" t="s">
        <v>64</v>
      </c>
      <c r="AK1937" t="s">
        <v>66</v>
      </c>
      <c r="AL1937" t="s">
        <v>60</v>
      </c>
      <c r="AN1937" t="s">
        <v>78</v>
      </c>
      <c r="AO1937" t="s">
        <v>60</v>
      </c>
      <c r="AQ1937" t="s">
        <v>84</v>
      </c>
      <c r="AR1937" t="s">
        <v>64</v>
      </c>
      <c r="AT1937" t="s">
        <v>97</v>
      </c>
      <c r="AU1937" t="s">
        <v>64</v>
      </c>
      <c r="AW1937" t="s">
        <v>129</v>
      </c>
      <c r="AX1937" t="s">
        <v>64</v>
      </c>
    </row>
    <row r="1938" spans="1:50" x14ac:dyDescent="0.25">
      <c r="A1938" t="s">
        <v>5891</v>
      </c>
      <c r="B1938" t="s">
        <v>5892</v>
      </c>
      <c r="C1938" t="s">
        <v>560</v>
      </c>
      <c r="D1938" t="s">
        <v>5893</v>
      </c>
      <c r="E1938" t="s">
        <v>55</v>
      </c>
      <c r="G1938">
        <v>113</v>
      </c>
      <c r="H1938" t="s">
        <v>55</v>
      </c>
      <c r="J1938" t="s">
        <v>879</v>
      </c>
      <c r="K1938" t="s">
        <v>55</v>
      </c>
      <c r="M1938">
        <v>7</v>
      </c>
      <c r="N1938" t="s">
        <v>55</v>
      </c>
      <c r="P1938" t="s">
        <v>57</v>
      </c>
      <c r="Q1938" t="s">
        <v>55</v>
      </c>
      <c r="S1938" t="s">
        <v>58</v>
      </c>
      <c r="T1938" t="s">
        <v>55</v>
      </c>
      <c r="V1938" t="s">
        <v>59</v>
      </c>
      <c r="W1938" t="s">
        <v>60</v>
      </c>
      <c r="Y1938" t="s">
        <v>94</v>
      </c>
      <c r="Z1938" t="s">
        <v>64</v>
      </c>
      <c r="AB1938" t="s">
        <v>145</v>
      </c>
      <c r="AC1938" t="s">
        <v>64</v>
      </c>
      <c r="AE1938" t="s">
        <v>83</v>
      </c>
      <c r="AF1938" t="s">
        <v>64</v>
      </c>
      <c r="AH1938" t="s">
        <v>65</v>
      </c>
      <c r="AI1938" t="s">
        <v>64</v>
      </c>
      <c r="AK1938" t="s">
        <v>84</v>
      </c>
      <c r="AL1938" t="s">
        <v>64</v>
      </c>
      <c r="AN1938" t="s">
        <v>67</v>
      </c>
      <c r="AO1938" t="s">
        <v>64</v>
      </c>
      <c r="AQ1938" t="s">
        <v>84</v>
      </c>
      <c r="AR1938" t="s">
        <v>64</v>
      </c>
      <c r="AT1938" t="s">
        <v>128</v>
      </c>
      <c r="AU1938" t="s">
        <v>64</v>
      </c>
      <c r="AW1938" t="s">
        <v>195</v>
      </c>
      <c r="AX1938" t="s">
        <v>64</v>
      </c>
    </row>
    <row r="1939" spans="1:50" x14ac:dyDescent="0.25">
      <c r="A1939" t="s">
        <v>5894</v>
      </c>
      <c r="B1939" t="s">
        <v>5895</v>
      </c>
      <c r="C1939" t="s">
        <v>81</v>
      </c>
      <c r="D1939" t="s">
        <v>5896</v>
      </c>
      <c r="E1939" t="s">
        <v>55</v>
      </c>
      <c r="G1939" t="s">
        <v>5897</v>
      </c>
      <c r="H1939" t="s">
        <v>55</v>
      </c>
      <c r="J1939" t="s">
        <v>639</v>
      </c>
      <c r="K1939" t="s">
        <v>55</v>
      </c>
      <c r="M1939">
        <v>9426</v>
      </c>
      <c r="N1939" t="s">
        <v>55</v>
      </c>
      <c r="P1939" t="s">
        <v>57</v>
      </c>
      <c r="Q1939" t="s">
        <v>55</v>
      </c>
      <c r="S1939" t="s">
        <v>731</v>
      </c>
      <c r="T1939" t="s">
        <v>55</v>
      </c>
      <c r="V1939" t="s">
        <v>59</v>
      </c>
      <c r="W1939" t="s">
        <v>60</v>
      </c>
      <c r="Y1939" t="s">
        <v>61</v>
      </c>
      <c r="Z1939" t="s">
        <v>60</v>
      </c>
      <c r="AB1939" t="s">
        <v>62</v>
      </c>
      <c r="AC1939" t="s">
        <v>60</v>
      </c>
      <c r="AE1939" t="s">
        <v>188</v>
      </c>
      <c r="AF1939" t="s">
        <v>64</v>
      </c>
      <c r="AH1939" t="s">
        <v>65</v>
      </c>
      <c r="AI1939" t="s">
        <v>64</v>
      </c>
      <c r="AK1939" t="s">
        <v>66</v>
      </c>
      <c r="AL1939" t="s">
        <v>60</v>
      </c>
      <c r="AN1939" t="s">
        <v>78</v>
      </c>
      <c r="AO1939" t="s">
        <v>60</v>
      </c>
      <c r="AQ1939" t="s">
        <v>117</v>
      </c>
      <c r="AR1939" t="s">
        <v>64</v>
      </c>
      <c r="AT1939" t="s">
        <v>128</v>
      </c>
      <c r="AU1939" t="s">
        <v>64</v>
      </c>
      <c r="AW1939" t="s">
        <v>70</v>
      </c>
      <c r="AX1939" t="s">
        <v>60</v>
      </c>
    </row>
    <row r="1940" spans="1:50" x14ac:dyDescent="0.25">
      <c r="A1940" t="s">
        <v>5898</v>
      </c>
      <c r="B1940" t="s">
        <v>5899</v>
      </c>
      <c r="C1940" t="s">
        <v>53</v>
      </c>
      <c r="D1940" t="s">
        <v>5900</v>
      </c>
      <c r="E1940" t="s">
        <v>55</v>
      </c>
      <c r="G1940">
        <v>2201</v>
      </c>
      <c r="H1940" t="s">
        <v>55</v>
      </c>
      <c r="J1940" t="s">
        <v>597</v>
      </c>
      <c r="K1940" t="s">
        <v>55</v>
      </c>
      <c r="M1940">
        <v>33</v>
      </c>
      <c r="N1940" t="s">
        <v>55</v>
      </c>
      <c r="P1940" t="s">
        <v>57</v>
      </c>
      <c r="Q1940" t="s">
        <v>55</v>
      </c>
      <c r="S1940" t="s">
        <v>58</v>
      </c>
      <c r="T1940" t="s">
        <v>55</v>
      </c>
      <c r="V1940" t="s">
        <v>59</v>
      </c>
      <c r="W1940" t="s">
        <v>60</v>
      </c>
      <c r="Y1940" t="s">
        <v>61</v>
      </c>
      <c r="Z1940" t="s">
        <v>60</v>
      </c>
      <c r="AB1940" t="s">
        <v>62</v>
      </c>
      <c r="AC1940" t="s">
        <v>60</v>
      </c>
      <c r="AE1940" t="s">
        <v>63</v>
      </c>
      <c r="AF1940" t="s">
        <v>64</v>
      </c>
      <c r="AH1940" t="s">
        <v>70</v>
      </c>
      <c r="AI1940" t="s">
        <v>60</v>
      </c>
      <c r="AK1940" t="s">
        <v>151</v>
      </c>
      <c r="AL1940" t="s">
        <v>64</v>
      </c>
      <c r="AN1940" t="s">
        <v>70</v>
      </c>
      <c r="AO1940" t="s">
        <v>64</v>
      </c>
      <c r="AQ1940" t="s">
        <v>68</v>
      </c>
      <c r="AR1940" t="s">
        <v>60</v>
      </c>
      <c r="AT1940" t="s">
        <v>69</v>
      </c>
      <c r="AU1940" t="s">
        <v>60</v>
      </c>
      <c r="AW1940" t="s">
        <v>70</v>
      </c>
      <c r="AX1940" t="s">
        <v>60</v>
      </c>
    </row>
    <row r="1941" spans="1:50" x14ac:dyDescent="0.25">
      <c r="A1941" t="s">
        <v>5901</v>
      </c>
      <c r="B1941" t="s">
        <v>5902</v>
      </c>
      <c r="C1941" t="s">
        <v>81</v>
      </c>
      <c r="D1941" t="s">
        <v>5903</v>
      </c>
      <c r="E1941" t="s">
        <v>55</v>
      </c>
      <c r="G1941">
        <v>2201</v>
      </c>
      <c r="H1941" t="s">
        <v>55</v>
      </c>
      <c r="J1941" t="s">
        <v>597</v>
      </c>
      <c r="K1941" t="s">
        <v>55</v>
      </c>
      <c r="M1941">
        <v>21</v>
      </c>
      <c r="N1941" t="s">
        <v>55</v>
      </c>
      <c r="P1941" t="s">
        <v>57</v>
      </c>
      <c r="Q1941" t="s">
        <v>55</v>
      </c>
      <c r="S1941" t="s">
        <v>58</v>
      </c>
      <c r="T1941" t="s">
        <v>55</v>
      </c>
      <c r="V1941" t="s">
        <v>59</v>
      </c>
      <c r="W1941" t="s">
        <v>60</v>
      </c>
      <c r="Y1941" t="s">
        <v>61</v>
      </c>
      <c r="Z1941" t="s">
        <v>60</v>
      </c>
      <c r="AB1941" t="s">
        <v>62</v>
      </c>
      <c r="AC1941" t="s">
        <v>60</v>
      </c>
      <c r="AE1941" t="s">
        <v>76</v>
      </c>
      <c r="AF1941" t="s">
        <v>60</v>
      </c>
      <c r="AH1941" t="s">
        <v>65</v>
      </c>
      <c r="AI1941" t="s">
        <v>64</v>
      </c>
      <c r="AK1941" t="s">
        <v>151</v>
      </c>
      <c r="AL1941" t="s">
        <v>64</v>
      </c>
      <c r="AN1941" t="s">
        <v>70</v>
      </c>
      <c r="AO1941" t="s">
        <v>64</v>
      </c>
      <c r="AQ1941" t="s">
        <v>84</v>
      </c>
      <c r="AR1941" t="s">
        <v>64</v>
      </c>
      <c r="AT1941" t="s">
        <v>69</v>
      </c>
      <c r="AU1941" t="s">
        <v>60</v>
      </c>
      <c r="AW1941" t="s">
        <v>70</v>
      </c>
      <c r="AX1941" t="s">
        <v>60</v>
      </c>
    </row>
    <row r="1942" spans="1:50" x14ac:dyDescent="0.25">
      <c r="A1942" t="s">
        <v>5904</v>
      </c>
      <c r="B1942" t="s">
        <v>5905</v>
      </c>
      <c r="C1942" t="s">
        <v>53</v>
      </c>
      <c r="D1942" t="s">
        <v>5906</v>
      </c>
      <c r="E1942" t="s">
        <v>55</v>
      </c>
      <c r="G1942">
        <v>1113</v>
      </c>
      <c r="H1942" t="s">
        <v>55</v>
      </c>
      <c r="J1942" t="s">
        <v>879</v>
      </c>
      <c r="K1942" t="s">
        <v>55</v>
      </c>
      <c r="M1942">
        <v>9125</v>
      </c>
      <c r="N1942" t="s">
        <v>55</v>
      </c>
      <c r="P1942" t="s">
        <v>57</v>
      </c>
      <c r="Q1942" t="s">
        <v>55</v>
      </c>
      <c r="S1942" t="s">
        <v>58</v>
      </c>
      <c r="T1942" t="s">
        <v>55</v>
      </c>
      <c r="V1942" t="s">
        <v>59</v>
      </c>
      <c r="W1942" t="s">
        <v>60</v>
      </c>
      <c r="Y1942" t="s">
        <v>61</v>
      </c>
      <c r="Z1942" t="s">
        <v>60</v>
      </c>
      <c r="AB1942" t="s">
        <v>62</v>
      </c>
      <c r="AC1942" t="s">
        <v>60</v>
      </c>
      <c r="AE1942" t="s">
        <v>76</v>
      </c>
      <c r="AF1942" t="s">
        <v>60</v>
      </c>
      <c r="AH1942" t="s">
        <v>177</v>
      </c>
      <c r="AI1942" t="s">
        <v>64</v>
      </c>
      <c r="AK1942" t="s">
        <v>66</v>
      </c>
      <c r="AL1942" t="s">
        <v>60</v>
      </c>
      <c r="AN1942" t="s">
        <v>78</v>
      </c>
      <c r="AO1942" t="s">
        <v>60</v>
      </c>
      <c r="AQ1942" t="s">
        <v>68</v>
      </c>
      <c r="AR1942" t="s">
        <v>60</v>
      </c>
      <c r="AT1942" t="s">
        <v>147</v>
      </c>
      <c r="AU1942" t="s">
        <v>64</v>
      </c>
      <c r="AW1942" t="s">
        <v>129</v>
      </c>
      <c r="AX1942" t="s">
        <v>64</v>
      </c>
    </row>
    <row r="1943" spans="1:50" x14ac:dyDescent="0.25">
      <c r="A1943" t="s">
        <v>5907</v>
      </c>
      <c r="B1943" t="s">
        <v>5908</v>
      </c>
      <c r="C1943" t="s">
        <v>81</v>
      </c>
      <c r="D1943" t="s">
        <v>5909</v>
      </c>
      <c r="E1943" t="s">
        <v>55</v>
      </c>
      <c r="G1943">
        <v>2201</v>
      </c>
      <c r="H1943" t="s">
        <v>55</v>
      </c>
      <c r="J1943" t="s">
        <v>597</v>
      </c>
      <c r="K1943" t="s">
        <v>55</v>
      </c>
      <c r="M1943">
        <v>9109</v>
      </c>
      <c r="N1943" t="s">
        <v>55</v>
      </c>
      <c r="P1943" t="s">
        <v>57</v>
      </c>
      <c r="Q1943" t="s">
        <v>55</v>
      </c>
      <c r="S1943" t="s">
        <v>58</v>
      </c>
      <c r="T1943" t="s">
        <v>55</v>
      </c>
      <c r="V1943" t="s">
        <v>59</v>
      </c>
      <c r="W1943" t="s">
        <v>60</v>
      </c>
      <c r="Y1943" t="s">
        <v>61</v>
      </c>
      <c r="Z1943" t="s">
        <v>60</v>
      </c>
      <c r="AB1943" t="s">
        <v>62</v>
      </c>
      <c r="AC1943" t="s">
        <v>60</v>
      </c>
      <c r="AE1943" t="s">
        <v>63</v>
      </c>
      <c r="AF1943" t="s">
        <v>64</v>
      </c>
      <c r="AH1943" t="s">
        <v>70</v>
      </c>
      <c r="AI1943" t="s">
        <v>60</v>
      </c>
      <c r="AK1943" t="s">
        <v>66</v>
      </c>
      <c r="AL1943" t="s">
        <v>60</v>
      </c>
      <c r="AN1943" t="s">
        <v>96</v>
      </c>
      <c r="AO1943" t="s">
        <v>64</v>
      </c>
      <c r="AQ1943" t="s">
        <v>146</v>
      </c>
      <c r="AR1943" t="s">
        <v>64</v>
      </c>
      <c r="AT1943" t="s">
        <v>147</v>
      </c>
      <c r="AU1943" t="s">
        <v>64</v>
      </c>
      <c r="AW1943" t="s">
        <v>70</v>
      </c>
      <c r="AX1943" t="s">
        <v>60</v>
      </c>
    </row>
    <row r="1944" spans="1:50" x14ac:dyDescent="0.25">
      <c r="A1944" t="s">
        <v>5910</v>
      </c>
      <c r="B1944" t="s">
        <v>5911</v>
      </c>
      <c r="C1944" t="s">
        <v>88</v>
      </c>
      <c r="D1944" t="s">
        <v>5912</v>
      </c>
      <c r="E1944" t="s">
        <v>55</v>
      </c>
      <c r="G1944">
        <v>1137</v>
      </c>
      <c r="H1944" t="s">
        <v>55</v>
      </c>
      <c r="J1944" t="s">
        <v>681</v>
      </c>
      <c r="K1944" t="s">
        <v>55</v>
      </c>
      <c r="M1944">
        <v>9120</v>
      </c>
      <c r="N1944" t="s">
        <v>55</v>
      </c>
      <c r="P1944" t="s">
        <v>57</v>
      </c>
      <c r="Q1944" t="s">
        <v>55</v>
      </c>
      <c r="S1944" t="s">
        <v>58</v>
      </c>
      <c r="T1944" t="s">
        <v>55</v>
      </c>
      <c r="V1944" t="s">
        <v>59</v>
      </c>
      <c r="W1944" t="s">
        <v>60</v>
      </c>
      <c r="Y1944" t="s">
        <v>61</v>
      </c>
      <c r="Z1944" t="s">
        <v>60</v>
      </c>
      <c r="AB1944" t="s">
        <v>62</v>
      </c>
      <c r="AC1944" t="s">
        <v>60</v>
      </c>
      <c r="AE1944" t="s">
        <v>83</v>
      </c>
      <c r="AF1944" t="s">
        <v>64</v>
      </c>
      <c r="AH1944" t="s">
        <v>70</v>
      </c>
      <c r="AI1944" t="s">
        <v>60</v>
      </c>
      <c r="AK1944" t="s">
        <v>151</v>
      </c>
      <c r="AL1944" t="s">
        <v>64</v>
      </c>
      <c r="AN1944" t="s">
        <v>96</v>
      </c>
      <c r="AO1944" t="s">
        <v>64</v>
      </c>
      <c r="AQ1944" t="s">
        <v>117</v>
      </c>
      <c r="AR1944" t="s">
        <v>64</v>
      </c>
      <c r="AT1944" t="s">
        <v>97</v>
      </c>
      <c r="AU1944" t="s">
        <v>64</v>
      </c>
      <c r="AW1944" t="s">
        <v>129</v>
      </c>
      <c r="AX1944" t="s">
        <v>64</v>
      </c>
    </row>
    <row r="1945" spans="1:50" x14ac:dyDescent="0.25">
      <c r="A1945" t="s">
        <v>5913</v>
      </c>
      <c r="B1945" t="s">
        <v>5914</v>
      </c>
      <c r="C1945" t="s">
        <v>88</v>
      </c>
      <c r="D1945" t="s">
        <v>5915</v>
      </c>
      <c r="E1945" t="s">
        <v>55</v>
      </c>
      <c r="G1945">
        <v>2339</v>
      </c>
      <c r="H1945" t="s">
        <v>55</v>
      </c>
      <c r="J1945" t="s">
        <v>5719</v>
      </c>
      <c r="K1945" t="s">
        <v>55</v>
      </c>
      <c r="M1945">
        <v>10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59</v>
      </c>
      <c r="W1945" t="s">
        <v>60</v>
      </c>
      <c r="Y1945" t="s">
        <v>61</v>
      </c>
      <c r="Z1945" t="s">
        <v>60</v>
      </c>
      <c r="AB1945" t="s">
        <v>208</v>
      </c>
      <c r="AC1945" t="s">
        <v>64</v>
      </c>
      <c r="AE1945" t="s">
        <v>76</v>
      </c>
      <c r="AF1945" t="s">
        <v>60</v>
      </c>
      <c r="AH1945" t="s">
        <v>124</v>
      </c>
      <c r="AI1945" t="s">
        <v>64</v>
      </c>
      <c r="AK1945" t="s">
        <v>151</v>
      </c>
      <c r="AL1945" t="s">
        <v>64</v>
      </c>
      <c r="AN1945" t="s">
        <v>67</v>
      </c>
      <c r="AO1945" t="s">
        <v>64</v>
      </c>
      <c r="AQ1945" t="s">
        <v>117</v>
      </c>
      <c r="AR1945" t="s">
        <v>64</v>
      </c>
      <c r="AT1945" t="s">
        <v>69</v>
      </c>
      <c r="AU1945" t="s">
        <v>60</v>
      </c>
      <c r="AW1945" t="s">
        <v>129</v>
      </c>
      <c r="AX1945" t="s">
        <v>64</v>
      </c>
    </row>
    <row r="1946" spans="1:50" x14ac:dyDescent="0.25">
      <c r="A1946" t="s">
        <v>5916</v>
      </c>
      <c r="B1946" t="s">
        <v>5917</v>
      </c>
      <c r="C1946" t="s">
        <v>149</v>
      </c>
      <c r="D1946" t="s">
        <v>5918</v>
      </c>
      <c r="E1946" t="s">
        <v>55</v>
      </c>
      <c r="G1946">
        <v>1137</v>
      </c>
      <c r="H1946" t="s">
        <v>55</v>
      </c>
      <c r="J1946" t="s">
        <v>681</v>
      </c>
      <c r="K1946" t="s">
        <v>55</v>
      </c>
      <c r="M1946">
        <v>9133</v>
      </c>
      <c r="N1946" t="s">
        <v>55</v>
      </c>
      <c r="P1946" t="s">
        <v>57</v>
      </c>
      <c r="Q1946" t="s">
        <v>55</v>
      </c>
      <c r="S1946" t="s">
        <v>58</v>
      </c>
      <c r="T1946" t="s">
        <v>55</v>
      </c>
      <c r="V1946" t="s">
        <v>59</v>
      </c>
      <c r="W1946" t="s">
        <v>60</v>
      </c>
      <c r="Y1946" t="s">
        <v>61</v>
      </c>
      <c r="Z1946" t="s">
        <v>60</v>
      </c>
      <c r="AB1946" t="s">
        <v>62</v>
      </c>
      <c r="AC1946" t="s">
        <v>60</v>
      </c>
      <c r="AE1946" t="s">
        <v>83</v>
      </c>
      <c r="AF1946" t="s">
        <v>64</v>
      </c>
      <c r="AH1946" t="s">
        <v>124</v>
      </c>
      <c r="AI1946" t="s">
        <v>64</v>
      </c>
      <c r="AK1946" t="s">
        <v>66</v>
      </c>
      <c r="AL1946" t="s">
        <v>60</v>
      </c>
      <c r="AN1946" t="s">
        <v>70</v>
      </c>
      <c r="AO1946" t="s">
        <v>64</v>
      </c>
      <c r="AQ1946" t="s">
        <v>68</v>
      </c>
      <c r="AR1946" t="s">
        <v>60</v>
      </c>
      <c r="AT1946" t="s">
        <v>97</v>
      </c>
      <c r="AU1946" t="s">
        <v>64</v>
      </c>
      <c r="AW1946" t="s">
        <v>129</v>
      </c>
      <c r="AX1946" t="s">
        <v>64</v>
      </c>
    </row>
    <row r="1947" spans="1:50" x14ac:dyDescent="0.25">
      <c r="A1947" t="s">
        <v>5919</v>
      </c>
      <c r="B1947" t="s">
        <v>5920</v>
      </c>
      <c r="C1947" t="s">
        <v>53</v>
      </c>
      <c r="D1947" t="s">
        <v>5921</v>
      </c>
      <c r="E1947" t="s">
        <v>55</v>
      </c>
      <c r="G1947">
        <v>2201</v>
      </c>
      <c r="H1947" t="s">
        <v>55</v>
      </c>
      <c r="J1947" t="s">
        <v>597</v>
      </c>
      <c r="K1947" t="s">
        <v>55</v>
      </c>
      <c r="M1947">
        <v>10</v>
      </c>
      <c r="N1947" t="s">
        <v>55</v>
      </c>
      <c r="P1947" t="s">
        <v>57</v>
      </c>
      <c r="Q1947" t="s">
        <v>55</v>
      </c>
      <c r="S1947" t="s">
        <v>58</v>
      </c>
      <c r="T1947" t="s">
        <v>55</v>
      </c>
      <c r="V1947" t="s">
        <v>59</v>
      </c>
      <c r="W1947" t="s">
        <v>60</v>
      </c>
      <c r="Y1947" t="s">
        <v>61</v>
      </c>
      <c r="Z1947" t="s">
        <v>60</v>
      </c>
      <c r="AB1947" t="s">
        <v>62</v>
      </c>
      <c r="AC1947" t="s">
        <v>60</v>
      </c>
      <c r="AE1947" t="s">
        <v>188</v>
      </c>
      <c r="AF1947" t="s">
        <v>64</v>
      </c>
      <c r="AH1947" t="s">
        <v>70</v>
      </c>
      <c r="AI1947" t="s">
        <v>60</v>
      </c>
      <c r="AK1947" t="s">
        <v>84</v>
      </c>
      <c r="AL1947" t="s">
        <v>64</v>
      </c>
      <c r="AN1947" t="s">
        <v>78</v>
      </c>
      <c r="AO1947" t="s">
        <v>60</v>
      </c>
      <c r="AQ1947" t="s">
        <v>146</v>
      </c>
      <c r="AR1947" t="s">
        <v>64</v>
      </c>
      <c r="AT1947" t="s">
        <v>69</v>
      </c>
      <c r="AU1947" t="s">
        <v>60</v>
      </c>
      <c r="AW1947" t="s">
        <v>70</v>
      </c>
      <c r="AX1947" t="s">
        <v>60</v>
      </c>
    </row>
    <row r="1948" spans="1:50" x14ac:dyDescent="0.25">
      <c r="A1948" t="s">
        <v>5922</v>
      </c>
      <c r="B1948" t="s">
        <v>5923</v>
      </c>
      <c r="C1948" t="s">
        <v>100</v>
      </c>
      <c r="D1948" t="s">
        <v>5924</v>
      </c>
      <c r="E1948" t="s">
        <v>55</v>
      </c>
      <c r="G1948">
        <v>1137</v>
      </c>
      <c r="H1948" t="s">
        <v>55</v>
      </c>
      <c r="J1948" t="s">
        <v>681</v>
      </c>
      <c r="K1948" t="s">
        <v>55</v>
      </c>
      <c r="M1948">
        <v>41</v>
      </c>
      <c r="N1948" t="s">
        <v>55</v>
      </c>
      <c r="P1948" t="s">
        <v>57</v>
      </c>
      <c r="Q1948" t="s">
        <v>55</v>
      </c>
      <c r="S1948" t="s">
        <v>58</v>
      </c>
      <c r="T1948" t="s">
        <v>55</v>
      </c>
      <c r="V1948" t="s">
        <v>59</v>
      </c>
      <c r="W1948" t="s">
        <v>60</v>
      </c>
      <c r="Y1948" t="s">
        <v>61</v>
      </c>
      <c r="Z1948" t="s">
        <v>60</v>
      </c>
      <c r="AB1948" t="s">
        <v>62</v>
      </c>
      <c r="AC1948" t="s">
        <v>60</v>
      </c>
      <c r="AE1948" t="s">
        <v>188</v>
      </c>
      <c r="AF1948" t="s">
        <v>64</v>
      </c>
      <c r="AH1948" t="s">
        <v>70</v>
      </c>
      <c r="AI1948" t="s">
        <v>60</v>
      </c>
      <c r="AK1948" t="s">
        <v>66</v>
      </c>
      <c r="AL1948" t="s">
        <v>60</v>
      </c>
      <c r="AN1948" t="s">
        <v>70</v>
      </c>
      <c r="AO1948" t="s">
        <v>64</v>
      </c>
      <c r="AQ1948" t="s">
        <v>68</v>
      </c>
      <c r="AR1948" t="s">
        <v>60</v>
      </c>
      <c r="AT1948" t="s">
        <v>69</v>
      </c>
      <c r="AU1948" t="s">
        <v>60</v>
      </c>
      <c r="AW1948" t="s">
        <v>70</v>
      </c>
      <c r="AX1948" t="s">
        <v>60</v>
      </c>
    </row>
    <row r="1949" spans="1:50" x14ac:dyDescent="0.25">
      <c r="A1949" t="s">
        <v>5925</v>
      </c>
      <c r="B1949" t="s">
        <v>5926</v>
      </c>
      <c r="C1949" t="s">
        <v>88</v>
      </c>
      <c r="D1949" t="s">
        <v>5927</v>
      </c>
      <c r="E1949" t="s">
        <v>55</v>
      </c>
      <c r="G1949">
        <v>2339</v>
      </c>
      <c r="H1949" t="s">
        <v>55</v>
      </c>
      <c r="J1949" t="s">
        <v>5719</v>
      </c>
      <c r="K1949" t="s">
        <v>55</v>
      </c>
      <c r="M1949">
        <v>11</v>
      </c>
      <c r="N1949" t="s">
        <v>55</v>
      </c>
      <c r="P1949" t="s">
        <v>57</v>
      </c>
      <c r="Q1949" t="s">
        <v>55</v>
      </c>
      <c r="S1949" t="s">
        <v>58</v>
      </c>
      <c r="T1949" t="s">
        <v>55</v>
      </c>
      <c r="V1949" t="s">
        <v>59</v>
      </c>
      <c r="W1949" t="s">
        <v>60</v>
      </c>
      <c r="Y1949" t="s">
        <v>61</v>
      </c>
      <c r="Z1949" t="s">
        <v>60</v>
      </c>
      <c r="AB1949" t="s">
        <v>62</v>
      </c>
      <c r="AC1949" t="s">
        <v>60</v>
      </c>
      <c r="AE1949" t="s">
        <v>63</v>
      </c>
      <c r="AF1949" t="s">
        <v>64</v>
      </c>
      <c r="AH1949" t="s">
        <v>124</v>
      </c>
      <c r="AI1949" t="s">
        <v>64</v>
      </c>
      <c r="AK1949" t="s">
        <v>77</v>
      </c>
      <c r="AL1949" t="s">
        <v>64</v>
      </c>
      <c r="AN1949" t="s">
        <v>96</v>
      </c>
      <c r="AO1949" t="s">
        <v>64</v>
      </c>
      <c r="AQ1949" t="s">
        <v>117</v>
      </c>
      <c r="AR1949" t="s">
        <v>64</v>
      </c>
      <c r="AT1949" t="s">
        <v>69</v>
      </c>
      <c r="AU1949" t="s">
        <v>60</v>
      </c>
      <c r="AW1949" t="s">
        <v>129</v>
      </c>
      <c r="AX1949" t="s">
        <v>64</v>
      </c>
    </row>
    <row r="1950" spans="1:50" x14ac:dyDescent="0.25">
      <c r="A1950" t="s">
        <v>5928</v>
      </c>
      <c r="B1950" t="s">
        <v>5929</v>
      </c>
      <c r="C1950" t="s">
        <v>73</v>
      </c>
      <c r="D1950" t="s">
        <v>5930</v>
      </c>
      <c r="E1950" t="s">
        <v>55</v>
      </c>
      <c r="G1950">
        <v>1105</v>
      </c>
      <c r="H1950" t="s">
        <v>55</v>
      </c>
      <c r="J1950" t="s">
        <v>639</v>
      </c>
      <c r="K1950" t="s">
        <v>55</v>
      </c>
      <c r="M1950">
        <v>6</v>
      </c>
      <c r="N1950" t="s">
        <v>55</v>
      </c>
      <c r="P1950" t="s">
        <v>57</v>
      </c>
      <c r="Q1950" t="s">
        <v>55</v>
      </c>
      <c r="S1950" t="s">
        <v>469</v>
      </c>
      <c r="T1950" t="s">
        <v>55</v>
      </c>
      <c r="V1950" t="s">
        <v>59</v>
      </c>
      <c r="W1950" t="s">
        <v>60</v>
      </c>
      <c r="Y1950" t="s">
        <v>61</v>
      </c>
      <c r="Z1950" t="s">
        <v>60</v>
      </c>
      <c r="AB1950" t="s">
        <v>62</v>
      </c>
      <c r="AC1950" t="s">
        <v>60</v>
      </c>
      <c r="AE1950" t="s">
        <v>76</v>
      </c>
      <c r="AF1950" t="s">
        <v>60</v>
      </c>
      <c r="AH1950" t="s">
        <v>70</v>
      </c>
      <c r="AI1950" t="s">
        <v>60</v>
      </c>
      <c r="AK1950" t="s">
        <v>66</v>
      </c>
      <c r="AL1950" t="s">
        <v>60</v>
      </c>
      <c r="AN1950" t="s">
        <v>70</v>
      </c>
      <c r="AO1950" t="s">
        <v>64</v>
      </c>
      <c r="AQ1950" t="s">
        <v>68</v>
      </c>
      <c r="AR1950" t="s">
        <v>60</v>
      </c>
      <c r="AT1950" t="s">
        <v>69</v>
      </c>
      <c r="AU1950" t="s">
        <v>60</v>
      </c>
      <c r="AW1950" t="s">
        <v>70</v>
      </c>
      <c r="AX1950" t="s">
        <v>60</v>
      </c>
    </row>
    <row r="1951" spans="1:50" x14ac:dyDescent="0.25">
      <c r="A1951" t="s">
        <v>5931</v>
      </c>
      <c r="B1951" t="s">
        <v>5932</v>
      </c>
      <c r="C1951" t="s">
        <v>186</v>
      </c>
      <c r="D1951" t="s">
        <v>5933</v>
      </c>
      <c r="E1951" t="s">
        <v>55</v>
      </c>
      <c r="G1951">
        <v>1137</v>
      </c>
      <c r="H1951" t="s">
        <v>55</v>
      </c>
      <c r="J1951" t="s">
        <v>681</v>
      </c>
      <c r="K1951" t="s">
        <v>55</v>
      </c>
      <c r="M1951">
        <v>9233</v>
      </c>
      <c r="N1951" t="s">
        <v>55</v>
      </c>
      <c r="P1951" t="s">
        <v>57</v>
      </c>
      <c r="Q1951" t="s">
        <v>55</v>
      </c>
      <c r="S1951" t="s">
        <v>106</v>
      </c>
      <c r="T1951" t="s">
        <v>55</v>
      </c>
      <c r="V1951" t="s">
        <v>59</v>
      </c>
      <c r="W1951" t="s">
        <v>60</v>
      </c>
      <c r="Y1951" t="s">
        <v>116</v>
      </c>
      <c r="Z1951" t="s">
        <v>64</v>
      </c>
      <c r="AB1951" t="s">
        <v>95</v>
      </c>
      <c r="AC1951" t="s">
        <v>64</v>
      </c>
      <c r="AE1951" t="s">
        <v>83</v>
      </c>
      <c r="AF1951" t="s">
        <v>64</v>
      </c>
      <c r="AH1951" t="s">
        <v>177</v>
      </c>
      <c r="AI1951" t="s">
        <v>64</v>
      </c>
      <c r="AK1951" t="s">
        <v>77</v>
      </c>
      <c r="AL1951" t="s">
        <v>64</v>
      </c>
      <c r="AN1951" t="s">
        <v>96</v>
      </c>
      <c r="AO1951" t="s">
        <v>64</v>
      </c>
      <c r="AQ1951" t="s">
        <v>146</v>
      </c>
      <c r="AR1951" t="s">
        <v>64</v>
      </c>
      <c r="AT1951" t="s">
        <v>69</v>
      </c>
      <c r="AU1951" t="s">
        <v>60</v>
      </c>
      <c r="AW1951" t="s">
        <v>195</v>
      </c>
      <c r="AX1951" t="s">
        <v>64</v>
      </c>
    </row>
    <row r="1952" spans="1:50" x14ac:dyDescent="0.25">
      <c r="A1952" t="s">
        <v>5934</v>
      </c>
      <c r="B1952" t="s">
        <v>5935</v>
      </c>
      <c r="C1952" t="s">
        <v>53</v>
      </c>
      <c r="D1952" t="s">
        <v>5936</v>
      </c>
      <c r="E1952" t="s">
        <v>55</v>
      </c>
      <c r="G1952">
        <v>2339</v>
      </c>
      <c r="H1952" t="s">
        <v>55</v>
      </c>
      <c r="J1952" t="s">
        <v>5719</v>
      </c>
      <c r="K1952" t="s">
        <v>55</v>
      </c>
      <c r="M1952">
        <v>5</v>
      </c>
      <c r="N1952" t="s">
        <v>55</v>
      </c>
      <c r="P1952" t="s">
        <v>57</v>
      </c>
      <c r="Q1952" t="s">
        <v>55</v>
      </c>
      <c r="S1952" t="s">
        <v>58</v>
      </c>
      <c r="T1952" t="s">
        <v>55</v>
      </c>
      <c r="V1952" t="s">
        <v>59</v>
      </c>
      <c r="W1952" t="s">
        <v>60</v>
      </c>
      <c r="Y1952" t="s">
        <v>61</v>
      </c>
      <c r="Z1952" t="s">
        <v>60</v>
      </c>
      <c r="AB1952" t="s">
        <v>62</v>
      </c>
      <c r="AC1952" t="s">
        <v>60</v>
      </c>
      <c r="AE1952" t="s">
        <v>76</v>
      </c>
      <c r="AF1952" t="s">
        <v>60</v>
      </c>
      <c r="AH1952" t="s">
        <v>70</v>
      </c>
      <c r="AI1952" t="s">
        <v>60</v>
      </c>
      <c r="AK1952" t="s">
        <v>151</v>
      </c>
      <c r="AL1952" t="s">
        <v>64</v>
      </c>
      <c r="AN1952" t="s">
        <v>67</v>
      </c>
      <c r="AO1952" t="s">
        <v>64</v>
      </c>
      <c r="AQ1952" t="s">
        <v>117</v>
      </c>
      <c r="AR1952" t="s">
        <v>64</v>
      </c>
      <c r="AT1952" t="s">
        <v>69</v>
      </c>
      <c r="AU1952" t="s">
        <v>60</v>
      </c>
      <c r="AW1952" t="s">
        <v>70</v>
      </c>
      <c r="AX1952" t="s">
        <v>60</v>
      </c>
    </row>
    <row r="1953" spans="1:50" x14ac:dyDescent="0.25">
      <c r="A1953" t="s">
        <v>5937</v>
      </c>
      <c r="B1953" t="s">
        <v>5938</v>
      </c>
      <c r="C1953" t="s">
        <v>53</v>
      </c>
      <c r="D1953" t="s">
        <v>5939</v>
      </c>
      <c r="E1953" t="s">
        <v>55</v>
      </c>
      <c r="G1953">
        <v>1105</v>
      </c>
      <c r="H1953" t="s">
        <v>55</v>
      </c>
      <c r="J1953" t="s">
        <v>639</v>
      </c>
      <c r="K1953" t="s">
        <v>55</v>
      </c>
      <c r="M1953">
        <v>39</v>
      </c>
      <c r="N1953" t="s">
        <v>55</v>
      </c>
      <c r="P1953" t="s">
        <v>57</v>
      </c>
      <c r="Q1953" t="s">
        <v>55</v>
      </c>
      <c r="S1953" t="s">
        <v>731</v>
      </c>
      <c r="T1953" t="s">
        <v>55</v>
      </c>
      <c r="V1953" t="s">
        <v>59</v>
      </c>
      <c r="W1953" t="s">
        <v>60</v>
      </c>
      <c r="Y1953" t="s">
        <v>61</v>
      </c>
      <c r="Z1953" t="s">
        <v>60</v>
      </c>
      <c r="AB1953" t="s">
        <v>62</v>
      </c>
      <c r="AC1953" t="s">
        <v>60</v>
      </c>
      <c r="AE1953" t="s">
        <v>76</v>
      </c>
      <c r="AF1953" t="s">
        <v>60</v>
      </c>
      <c r="AH1953" t="s">
        <v>70</v>
      </c>
      <c r="AI1953" t="s">
        <v>60</v>
      </c>
      <c r="AK1953" t="s">
        <v>66</v>
      </c>
      <c r="AL1953" t="s">
        <v>60</v>
      </c>
      <c r="AN1953" t="s">
        <v>67</v>
      </c>
      <c r="AO1953" t="s">
        <v>64</v>
      </c>
      <c r="AQ1953" t="s">
        <v>146</v>
      </c>
      <c r="AR1953" t="s">
        <v>64</v>
      </c>
      <c r="AT1953" t="s">
        <v>147</v>
      </c>
      <c r="AU1953" t="s">
        <v>64</v>
      </c>
      <c r="AW1953" t="s">
        <v>70</v>
      </c>
      <c r="AX1953" t="s">
        <v>60</v>
      </c>
    </row>
    <row r="1954" spans="1:50" x14ac:dyDescent="0.25">
      <c r="A1954" t="s">
        <v>5940</v>
      </c>
      <c r="B1954" t="s">
        <v>5941</v>
      </c>
      <c r="C1954" t="s">
        <v>100</v>
      </c>
      <c r="D1954" t="s">
        <v>5942</v>
      </c>
      <c r="E1954" t="s">
        <v>55</v>
      </c>
      <c r="G1954">
        <v>1137</v>
      </c>
      <c r="H1954" t="s">
        <v>55</v>
      </c>
      <c r="J1954" t="s">
        <v>681</v>
      </c>
      <c r="K1954" t="s">
        <v>55</v>
      </c>
      <c r="M1954">
        <v>9132</v>
      </c>
      <c r="N1954" t="s">
        <v>55</v>
      </c>
      <c r="P1954" t="s">
        <v>57</v>
      </c>
      <c r="Q1954" t="s">
        <v>55</v>
      </c>
      <c r="S1954" t="s">
        <v>58</v>
      </c>
      <c r="T1954" t="s">
        <v>55</v>
      </c>
      <c r="V1954" t="s">
        <v>59</v>
      </c>
      <c r="W1954" t="s">
        <v>60</v>
      </c>
      <c r="Y1954" t="s">
        <v>61</v>
      </c>
      <c r="Z1954" t="s">
        <v>60</v>
      </c>
      <c r="AB1954" t="s">
        <v>62</v>
      </c>
      <c r="AC1954" t="s">
        <v>60</v>
      </c>
      <c r="AE1954" t="s">
        <v>83</v>
      </c>
      <c r="AF1954" t="s">
        <v>64</v>
      </c>
      <c r="AH1954" t="s">
        <v>70</v>
      </c>
      <c r="AI1954" t="s">
        <v>60</v>
      </c>
      <c r="AK1954" t="s">
        <v>66</v>
      </c>
      <c r="AL1954" t="s">
        <v>60</v>
      </c>
      <c r="AN1954" t="s">
        <v>70</v>
      </c>
      <c r="AO1954" t="s">
        <v>64</v>
      </c>
      <c r="AQ1954" t="s">
        <v>68</v>
      </c>
      <c r="AR1954" t="s">
        <v>60</v>
      </c>
      <c r="AT1954" t="s">
        <v>69</v>
      </c>
      <c r="AU1954" t="s">
        <v>60</v>
      </c>
      <c r="AW1954" t="s">
        <v>70</v>
      </c>
      <c r="AX1954" t="s">
        <v>60</v>
      </c>
    </row>
    <row r="1955" spans="1:50" x14ac:dyDescent="0.25">
      <c r="A1955" t="s">
        <v>5943</v>
      </c>
      <c r="B1955" t="s">
        <v>5944</v>
      </c>
      <c r="C1955" t="s">
        <v>53</v>
      </c>
      <c r="D1955" t="s">
        <v>5945</v>
      </c>
      <c r="E1955" t="s">
        <v>55</v>
      </c>
      <c r="G1955">
        <v>2201</v>
      </c>
      <c r="H1955" t="s">
        <v>55</v>
      </c>
      <c r="J1955" t="s">
        <v>597</v>
      </c>
      <c r="K1955" t="s">
        <v>55</v>
      </c>
      <c r="M1955">
        <v>9113</v>
      </c>
      <c r="N1955" t="s">
        <v>55</v>
      </c>
      <c r="P1955" t="s">
        <v>57</v>
      </c>
      <c r="Q1955" t="s">
        <v>55</v>
      </c>
      <c r="S1955" t="s">
        <v>58</v>
      </c>
      <c r="T1955" t="s">
        <v>55</v>
      </c>
      <c r="V1955" t="s">
        <v>59</v>
      </c>
      <c r="W1955" t="s">
        <v>60</v>
      </c>
      <c r="Y1955" t="s">
        <v>61</v>
      </c>
      <c r="Z1955" t="s">
        <v>60</v>
      </c>
      <c r="AB1955" t="s">
        <v>62</v>
      </c>
      <c r="AC1955" t="s">
        <v>60</v>
      </c>
      <c r="AE1955" t="s">
        <v>76</v>
      </c>
      <c r="AF1955" t="s">
        <v>60</v>
      </c>
      <c r="AH1955" t="s">
        <v>70</v>
      </c>
      <c r="AI1955" t="s">
        <v>60</v>
      </c>
      <c r="AK1955" t="s">
        <v>66</v>
      </c>
      <c r="AL1955" t="s">
        <v>60</v>
      </c>
      <c r="AN1955" t="s">
        <v>67</v>
      </c>
      <c r="AO1955" t="s">
        <v>64</v>
      </c>
      <c r="AQ1955" t="s">
        <v>84</v>
      </c>
      <c r="AR1955" t="s">
        <v>64</v>
      </c>
      <c r="AT1955" t="s">
        <v>69</v>
      </c>
      <c r="AU1955" t="s">
        <v>60</v>
      </c>
      <c r="AW1955" t="s">
        <v>129</v>
      </c>
      <c r="AX1955" t="s">
        <v>64</v>
      </c>
    </row>
    <row r="1956" spans="1:50" x14ac:dyDescent="0.25">
      <c r="A1956" t="s">
        <v>5946</v>
      </c>
      <c r="B1956" t="s">
        <v>5947</v>
      </c>
      <c r="C1956" t="s">
        <v>81</v>
      </c>
      <c r="D1956" t="s">
        <v>5948</v>
      </c>
      <c r="E1956" t="s">
        <v>55</v>
      </c>
      <c r="G1956">
        <v>2201</v>
      </c>
      <c r="H1956" t="s">
        <v>55</v>
      </c>
      <c r="J1956" t="s">
        <v>597</v>
      </c>
      <c r="K1956" t="s">
        <v>55</v>
      </c>
      <c r="M1956">
        <v>9116</v>
      </c>
      <c r="N1956" t="s">
        <v>55</v>
      </c>
      <c r="P1956" t="s">
        <v>57</v>
      </c>
      <c r="Q1956" t="s">
        <v>55</v>
      </c>
      <c r="S1956" t="s">
        <v>58</v>
      </c>
      <c r="T1956" t="s">
        <v>55</v>
      </c>
      <c r="V1956" t="s">
        <v>59</v>
      </c>
      <c r="W1956" t="s">
        <v>60</v>
      </c>
      <c r="Y1956" t="s">
        <v>61</v>
      </c>
      <c r="Z1956" t="s">
        <v>60</v>
      </c>
      <c r="AB1956" t="s">
        <v>62</v>
      </c>
      <c r="AC1956" t="s">
        <v>60</v>
      </c>
      <c r="AE1956" t="s">
        <v>83</v>
      </c>
      <c r="AF1956" t="s">
        <v>64</v>
      </c>
      <c r="AH1956" t="s">
        <v>70</v>
      </c>
      <c r="AI1956" t="s">
        <v>60</v>
      </c>
      <c r="AK1956" t="s">
        <v>77</v>
      </c>
      <c r="AL1956" t="s">
        <v>64</v>
      </c>
      <c r="AN1956" t="s">
        <v>78</v>
      </c>
      <c r="AO1956" t="s">
        <v>60</v>
      </c>
      <c r="AQ1956" t="s">
        <v>117</v>
      </c>
      <c r="AR1956" t="s">
        <v>64</v>
      </c>
      <c r="AT1956" t="s">
        <v>128</v>
      </c>
      <c r="AU1956" t="s">
        <v>64</v>
      </c>
      <c r="AW1956" t="s">
        <v>70</v>
      </c>
      <c r="AX1956" t="s">
        <v>60</v>
      </c>
    </row>
    <row r="1957" spans="1:50" x14ac:dyDescent="0.25">
      <c r="A1957" t="s">
        <v>5949</v>
      </c>
      <c r="B1957" t="s">
        <v>5950</v>
      </c>
      <c r="C1957" t="s">
        <v>81</v>
      </c>
      <c r="D1957" t="s">
        <v>5951</v>
      </c>
      <c r="E1957" t="s">
        <v>55</v>
      </c>
      <c r="G1957">
        <v>2201</v>
      </c>
      <c r="H1957" t="s">
        <v>55</v>
      </c>
      <c r="J1957" t="s">
        <v>597</v>
      </c>
      <c r="K1957" t="s">
        <v>55</v>
      </c>
      <c r="M1957">
        <v>35</v>
      </c>
      <c r="N1957" t="s">
        <v>55</v>
      </c>
      <c r="P1957" t="s">
        <v>57</v>
      </c>
      <c r="Q1957" t="s">
        <v>55</v>
      </c>
      <c r="S1957" t="s">
        <v>58</v>
      </c>
      <c r="T1957" t="s">
        <v>55</v>
      </c>
      <c r="V1957" t="s">
        <v>59</v>
      </c>
      <c r="W1957" t="s">
        <v>60</v>
      </c>
      <c r="Y1957" t="s">
        <v>61</v>
      </c>
      <c r="Z1957" t="s">
        <v>60</v>
      </c>
      <c r="AB1957" t="s">
        <v>62</v>
      </c>
      <c r="AC1957" t="s">
        <v>60</v>
      </c>
      <c r="AE1957" t="s">
        <v>83</v>
      </c>
      <c r="AF1957" t="s">
        <v>64</v>
      </c>
      <c r="AH1957" t="s">
        <v>70</v>
      </c>
      <c r="AI1957" t="s">
        <v>60</v>
      </c>
      <c r="AK1957" t="s">
        <v>84</v>
      </c>
      <c r="AL1957" t="s">
        <v>64</v>
      </c>
      <c r="AN1957" t="s">
        <v>70</v>
      </c>
      <c r="AO1957" t="s">
        <v>64</v>
      </c>
      <c r="AQ1957" t="s">
        <v>68</v>
      </c>
      <c r="AR1957" t="s">
        <v>60</v>
      </c>
      <c r="AT1957" t="s">
        <v>147</v>
      </c>
      <c r="AU1957" t="s">
        <v>64</v>
      </c>
      <c r="AW1957" t="s">
        <v>70</v>
      </c>
      <c r="AX1957" t="s">
        <v>60</v>
      </c>
    </row>
    <row r="1958" spans="1:50" x14ac:dyDescent="0.25">
      <c r="A1958" t="s">
        <v>5952</v>
      </c>
      <c r="B1958" t="s">
        <v>5953</v>
      </c>
      <c r="C1958" t="s">
        <v>88</v>
      </c>
      <c r="D1958" t="s">
        <v>5954</v>
      </c>
      <c r="E1958" t="s">
        <v>55</v>
      </c>
      <c r="G1958">
        <v>2201</v>
      </c>
      <c r="H1958" t="s">
        <v>55</v>
      </c>
      <c r="J1958" t="s">
        <v>597</v>
      </c>
      <c r="K1958" t="s">
        <v>55</v>
      </c>
      <c r="M1958">
        <v>9102</v>
      </c>
      <c r="N1958" t="s">
        <v>55</v>
      </c>
      <c r="P1958" t="s">
        <v>57</v>
      </c>
      <c r="Q1958" t="s">
        <v>55</v>
      </c>
      <c r="S1958" t="s">
        <v>58</v>
      </c>
      <c r="T1958" t="s">
        <v>55</v>
      </c>
      <c r="V1958" t="s">
        <v>59</v>
      </c>
      <c r="W1958" t="s">
        <v>60</v>
      </c>
      <c r="Y1958" t="s">
        <v>61</v>
      </c>
      <c r="Z1958" t="s">
        <v>60</v>
      </c>
      <c r="AB1958" t="s">
        <v>62</v>
      </c>
      <c r="AC1958" t="s">
        <v>60</v>
      </c>
      <c r="AE1958" t="s">
        <v>188</v>
      </c>
      <c r="AF1958" t="s">
        <v>64</v>
      </c>
      <c r="AH1958" t="s">
        <v>124</v>
      </c>
      <c r="AI1958" t="s">
        <v>64</v>
      </c>
      <c r="AK1958" t="s">
        <v>66</v>
      </c>
      <c r="AL1958" t="s">
        <v>60</v>
      </c>
      <c r="AN1958" t="s">
        <v>96</v>
      </c>
      <c r="AO1958" t="s">
        <v>64</v>
      </c>
      <c r="AQ1958" t="s">
        <v>117</v>
      </c>
      <c r="AR1958" t="s">
        <v>64</v>
      </c>
      <c r="AT1958" t="s">
        <v>147</v>
      </c>
      <c r="AU1958" t="s">
        <v>64</v>
      </c>
      <c r="AW1958" t="s">
        <v>195</v>
      </c>
      <c r="AX1958" t="s">
        <v>64</v>
      </c>
    </row>
    <row r="1959" spans="1:50" x14ac:dyDescent="0.25">
      <c r="A1959" t="s">
        <v>5955</v>
      </c>
      <c r="B1959" t="s">
        <v>5956</v>
      </c>
      <c r="C1959" t="s">
        <v>53</v>
      </c>
      <c r="D1959" t="s">
        <v>5957</v>
      </c>
      <c r="E1959" t="s">
        <v>55</v>
      </c>
      <c r="G1959">
        <v>1137</v>
      </c>
      <c r="H1959" t="s">
        <v>55</v>
      </c>
      <c r="J1959" t="s">
        <v>681</v>
      </c>
      <c r="K1959" t="s">
        <v>55</v>
      </c>
      <c r="M1959">
        <v>9256</v>
      </c>
      <c r="N1959" t="s">
        <v>55</v>
      </c>
      <c r="P1959" t="s">
        <v>57</v>
      </c>
      <c r="Q1959" t="s">
        <v>55</v>
      </c>
      <c r="S1959" t="s">
        <v>106</v>
      </c>
      <c r="T1959" t="s">
        <v>55</v>
      </c>
      <c r="V1959" t="s">
        <v>59</v>
      </c>
      <c r="W1959" t="s">
        <v>60</v>
      </c>
      <c r="Y1959" t="s">
        <v>61</v>
      </c>
      <c r="Z1959" t="s">
        <v>60</v>
      </c>
      <c r="AB1959" t="s">
        <v>62</v>
      </c>
      <c r="AC1959" t="s">
        <v>60</v>
      </c>
      <c r="AE1959" t="s">
        <v>83</v>
      </c>
      <c r="AF1959" t="s">
        <v>64</v>
      </c>
      <c r="AH1959" t="s">
        <v>124</v>
      </c>
      <c r="AI1959" t="s">
        <v>64</v>
      </c>
      <c r="AK1959" t="s">
        <v>66</v>
      </c>
      <c r="AL1959" t="s">
        <v>60</v>
      </c>
      <c r="AN1959" t="s">
        <v>78</v>
      </c>
      <c r="AO1959" t="s">
        <v>60</v>
      </c>
      <c r="AQ1959" t="s">
        <v>68</v>
      </c>
      <c r="AR1959" t="s">
        <v>60</v>
      </c>
      <c r="AT1959" t="s">
        <v>69</v>
      </c>
      <c r="AU1959" t="s">
        <v>60</v>
      </c>
      <c r="AW1959" t="s">
        <v>129</v>
      </c>
      <c r="AX1959" t="s">
        <v>64</v>
      </c>
    </row>
    <row r="1960" spans="1:50" x14ac:dyDescent="0.25">
      <c r="A1960" t="s">
        <v>5958</v>
      </c>
      <c r="B1960" t="s">
        <v>5959</v>
      </c>
      <c r="C1960" t="s">
        <v>149</v>
      </c>
      <c r="D1960" t="s">
        <v>5960</v>
      </c>
      <c r="E1960" t="s">
        <v>55</v>
      </c>
      <c r="G1960">
        <v>1137</v>
      </c>
      <c r="H1960" t="s">
        <v>55</v>
      </c>
      <c r="J1960" t="s">
        <v>681</v>
      </c>
      <c r="K1960" t="s">
        <v>55</v>
      </c>
      <c r="M1960">
        <v>59</v>
      </c>
      <c r="N1960" t="s">
        <v>55</v>
      </c>
      <c r="P1960" t="s">
        <v>57</v>
      </c>
      <c r="Q1960" t="s">
        <v>55</v>
      </c>
      <c r="S1960" t="s">
        <v>106</v>
      </c>
      <c r="T1960" t="s">
        <v>55</v>
      </c>
      <c r="V1960" t="s">
        <v>59</v>
      </c>
      <c r="W1960" t="s">
        <v>60</v>
      </c>
      <c r="Y1960" t="s">
        <v>61</v>
      </c>
      <c r="Z1960" t="s">
        <v>60</v>
      </c>
      <c r="AB1960" t="s">
        <v>62</v>
      </c>
      <c r="AC1960" t="s">
        <v>60</v>
      </c>
      <c r="AE1960" t="s">
        <v>188</v>
      </c>
      <c r="AF1960" t="s">
        <v>64</v>
      </c>
      <c r="AH1960" t="s">
        <v>177</v>
      </c>
      <c r="AI1960" t="s">
        <v>64</v>
      </c>
      <c r="AK1960" t="s">
        <v>66</v>
      </c>
      <c r="AL1960" t="s">
        <v>60</v>
      </c>
      <c r="AN1960" t="s">
        <v>70</v>
      </c>
      <c r="AO1960" t="s">
        <v>64</v>
      </c>
      <c r="AQ1960" t="s">
        <v>68</v>
      </c>
      <c r="AR1960" t="s">
        <v>60</v>
      </c>
      <c r="AT1960" t="s">
        <v>128</v>
      </c>
      <c r="AU1960" t="s">
        <v>64</v>
      </c>
      <c r="AW1960" t="s">
        <v>129</v>
      </c>
      <c r="AX1960" t="s">
        <v>64</v>
      </c>
    </row>
    <row r="1961" spans="1:50" x14ac:dyDescent="0.25">
      <c r="A1961" t="s">
        <v>5961</v>
      </c>
      <c r="B1961" t="s">
        <v>5962</v>
      </c>
      <c r="C1961" t="s">
        <v>100</v>
      </c>
      <c r="D1961" t="s">
        <v>5963</v>
      </c>
      <c r="E1961" t="s">
        <v>55</v>
      </c>
      <c r="G1961">
        <v>1137</v>
      </c>
      <c r="H1961" t="s">
        <v>55</v>
      </c>
      <c r="J1961" t="s">
        <v>681</v>
      </c>
      <c r="K1961" t="s">
        <v>55</v>
      </c>
      <c r="M1961">
        <v>9223</v>
      </c>
      <c r="N1961" t="s">
        <v>55</v>
      </c>
      <c r="P1961" t="s">
        <v>57</v>
      </c>
      <c r="Q1961" t="s">
        <v>55</v>
      </c>
      <c r="S1961" t="s">
        <v>106</v>
      </c>
      <c r="T1961" t="s">
        <v>55</v>
      </c>
      <c r="V1961" t="s">
        <v>59</v>
      </c>
      <c r="W1961" t="s">
        <v>60</v>
      </c>
      <c r="Y1961" t="s">
        <v>61</v>
      </c>
      <c r="Z1961" t="s">
        <v>60</v>
      </c>
      <c r="AB1961" t="s">
        <v>62</v>
      </c>
      <c r="AC1961" t="s">
        <v>60</v>
      </c>
      <c r="AE1961" t="s">
        <v>76</v>
      </c>
      <c r="AF1961" t="s">
        <v>60</v>
      </c>
      <c r="AH1961" t="s">
        <v>65</v>
      </c>
      <c r="AI1961" t="s">
        <v>64</v>
      </c>
      <c r="AK1961" t="s">
        <v>66</v>
      </c>
      <c r="AL1961" t="s">
        <v>60</v>
      </c>
      <c r="AN1961" t="s">
        <v>78</v>
      </c>
      <c r="AO1961" t="s">
        <v>60</v>
      </c>
      <c r="AQ1961" t="s">
        <v>68</v>
      </c>
      <c r="AR1961" t="s">
        <v>60</v>
      </c>
      <c r="AT1961" t="s">
        <v>69</v>
      </c>
      <c r="AU1961" t="s">
        <v>60</v>
      </c>
      <c r="AW1961" t="s">
        <v>129</v>
      </c>
      <c r="AX1961" t="s">
        <v>64</v>
      </c>
    </row>
    <row r="1962" spans="1:50" x14ac:dyDescent="0.25">
      <c r="A1962" t="s">
        <v>5964</v>
      </c>
      <c r="B1962" t="s">
        <v>5965</v>
      </c>
      <c r="C1962" t="s">
        <v>53</v>
      </c>
      <c r="D1962" t="s">
        <v>5966</v>
      </c>
      <c r="E1962" t="s">
        <v>55</v>
      </c>
      <c r="G1962">
        <v>1137</v>
      </c>
      <c r="H1962" t="s">
        <v>55</v>
      </c>
      <c r="J1962" t="s">
        <v>681</v>
      </c>
      <c r="K1962" t="s">
        <v>55</v>
      </c>
      <c r="M1962">
        <v>9156</v>
      </c>
      <c r="N1962" t="s">
        <v>55</v>
      </c>
      <c r="P1962" t="s">
        <v>57</v>
      </c>
      <c r="Q1962" t="s">
        <v>55</v>
      </c>
      <c r="S1962" t="s">
        <v>58</v>
      </c>
      <c r="T1962" t="s">
        <v>55</v>
      </c>
      <c r="V1962" t="s">
        <v>59</v>
      </c>
      <c r="W1962" t="s">
        <v>60</v>
      </c>
      <c r="Y1962" t="s">
        <v>61</v>
      </c>
      <c r="Z1962" t="s">
        <v>60</v>
      </c>
      <c r="AB1962" t="s">
        <v>62</v>
      </c>
      <c r="AC1962" t="s">
        <v>60</v>
      </c>
      <c r="AE1962" t="s">
        <v>188</v>
      </c>
      <c r="AF1962" t="s">
        <v>64</v>
      </c>
      <c r="AH1962" t="s">
        <v>70</v>
      </c>
      <c r="AI1962" t="s">
        <v>60</v>
      </c>
      <c r="AK1962" t="s">
        <v>66</v>
      </c>
      <c r="AL1962" t="s">
        <v>60</v>
      </c>
      <c r="AN1962" t="s">
        <v>70</v>
      </c>
      <c r="AO1962" t="s">
        <v>64</v>
      </c>
      <c r="AQ1962" t="s">
        <v>146</v>
      </c>
      <c r="AR1962" t="s">
        <v>64</v>
      </c>
      <c r="AT1962" t="s">
        <v>69</v>
      </c>
      <c r="AU1962" t="s">
        <v>60</v>
      </c>
      <c r="AW1962" t="s">
        <v>70</v>
      </c>
      <c r="AX1962" t="s">
        <v>60</v>
      </c>
    </row>
    <row r="1963" spans="1:50" x14ac:dyDescent="0.25">
      <c r="A1963" t="s">
        <v>5967</v>
      </c>
      <c r="B1963" t="s">
        <v>5968</v>
      </c>
      <c r="C1963" t="s">
        <v>53</v>
      </c>
      <c r="D1963" t="s">
        <v>5969</v>
      </c>
      <c r="E1963" t="s">
        <v>55</v>
      </c>
      <c r="G1963">
        <v>1105</v>
      </c>
      <c r="H1963" t="s">
        <v>55</v>
      </c>
      <c r="J1963" t="s">
        <v>639</v>
      </c>
      <c r="K1963" t="s">
        <v>55</v>
      </c>
      <c r="M1963">
        <v>28</v>
      </c>
      <c r="N1963" t="s">
        <v>55</v>
      </c>
      <c r="P1963" t="s">
        <v>57</v>
      </c>
      <c r="Q1963" t="s">
        <v>55</v>
      </c>
      <c r="S1963" t="s">
        <v>58</v>
      </c>
      <c r="T1963" t="s">
        <v>55</v>
      </c>
      <c r="V1963" t="s">
        <v>59</v>
      </c>
      <c r="W1963" t="s">
        <v>60</v>
      </c>
      <c r="Y1963" t="s">
        <v>61</v>
      </c>
      <c r="Z1963" t="s">
        <v>60</v>
      </c>
      <c r="AB1963" t="s">
        <v>62</v>
      </c>
      <c r="AC1963" t="s">
        <v>60</v>
      </c>
      <c r="AE1963" t="s">
        <v>188</v>
      </c>
      <c r="AF1963" t="s">
        <v>64</v>
      </c>
      <c r="AH1963" t="s">
        <v>70</v>
      </c>
      <c r="AI1963" t="s">
        <v>60</v>
      </c>
      <c r="AK1963" t="s">
        <v>66</v>
      </c>
      <c r="AL1963" t="s">
        <v>60</v>
      </c>
      <c r="AN1963" t="s">
        <v>70</v>
      </c>
      <c r="AO1963" t="s">
        <v>64</v>
      </c>
      <c r="AQ1963" t="s">
        <v>68</v>
      </c>
      <c r="AR1963" t="s">
        <v>60</v>
      </c>
      <c r="AT1963" t="s">
        <v>69</v>
      </c>
      <c r="AU1963" t="s">
        <v>60</v>
      </c>
      <c r="AW1963" t="s">
        <v>129</v>
      </c>
      <c r="AX1963" t="s">
        <v>64</v>
      </c>
    </row>
    <row r="1964" spans="1:50" x14ac:dyDescent="0.25">
      <c r="A1964" t="s">
        <v>5970</v>
      </c>
      <c r="B1964" t="s">
        <v>5971</v>
      </c>
      <c r="C1964" t="s">
        <v>73</v>
      </c>
      <c r="D1964" t="s">
        <v>5972</v>
      </c>
      <c r="E1964" t="s">
        <v>55</v>
      </c>
      <c r="G1964">
        <v>1105</v>
      </c>
      <c r="H1964" t="s">
        <v>55</v>
      </c>
      <c r="J1964" t="s">
        <v>639</v>
      </c>
      <c r="K1964" t="s">
        <v>55</v>
      </c>
      <c r="M1964">
        <v>2</v>
      </c>
      <c r="N1964" t="s">
        <v>55</v>
      </c>
      <c r="P1964" t="s">
        <v>57</v>
      </c>
      <c r="Q1964" t="s">
        <v>55</v>
      </c>
      <c r="S1964" t="s">
        <v>469</v>
      </c>
      <c r="T1964" t="s">
        <v>55</v>
      </c>
      <c r="V1964" t="s">
        <v>59</v>
      </c>
      <c r="W1964" t="s">
        <v>60</v>
      </c>
      <c r="Y1964" t="s">
        <v>61</v>
      </c>
      <c r="Z1964" t="s">
        <v>60</v>
      </c>
      <c r="AB1964" t="s">
        <v>62</v>
      </c>
      <c r="AC1964" t="s">
        <v>60</v>
      </c>
      <c r="AE1964" t="s">
        <v>76</v>
      </c>
      <c r="AF1964" t="s">
        <v>60</v>
      </c>
      <c r="AH1964" t="s">
        <v>70</v>
      </c>
      <c r="AI1964" t="s">
        <v>60</v>
      </c>
      <c r="AK1964" t="s">
        <v>66</v>
      </c>
      <c r="AL1964" t="s">
        <v>60</v>
      </c>
      <c r="AN1964" t="s">
        <v>70</v>
      </c>
      <c r="AO1964" t="s">
        <v>64</v>
      </c>
      <c r="AQ1964" t="s">
        <v>68</v>
      </c>
      <c r="AR1964" t="s">
        <v>60</v>
      </c>
      <c r="AT1964" t="s">
        <v>69</v>
      </c>
      <c r="AU1964" t="s">
        <v>60</v>
      </c>
      <c r="AW1964" t="s">
        <v>70</v>
      </c>
      <c r="AX1964" t="s">
        <v>60</v>
      </c>
    </row>
    <row r="1965" spans="1:50" x14ac:dyDescent="0.25">
      <c r="A1965" t="s">
        <v>5973</v>
      </c>
      <c r="B1965" t="s">
        <v>5974</v>
      </c>
      <c r="C1965" t="s">
        <v>81</v>
      </c>
      <c r="D1965" t="s">
        <v>5975</v>
      </c>
      <c r="E1965" t="s">
        <v>55</v>
      </c>
      <c r="G1965">
        <v>1137</v>
      </c>
      <c r="H1965" t="s">
        <v>55</v>
      </c>
      <c r="J1965" t="s">
        <v>681</v>
      </c>
      <c r="K1965" t="s">
        <v>55</v>
      </c>
      <c r="M1965">
        <v>9140</v>
      </c>
      <c r="N1965" t="s">
        <v>55</v>
      </c>
      <c r="P1965" t="s">
        <v>57</v>
      </c>
      <c r="Q1965" t="s">
        <v>55</v>
      </c>
      <c r="S1965" t="s">
        <v>58</v>
      </c>
      <c r="T1965" t="s">
        <v>55</v>
      </c>
      <c r="V1965" t="s">
        <v>59</v>
      </c>
      <c r="W1965" t="s">
        <v>60</v>
      </c>
      <c r="Y1965" t="s">
        <v>61</v>
      </c>
      <c r="Z1965" t="s">
        <v>60</v>
      </c>
      <c r="AB1965" t="s">
        <v>62</v>
      </c>
      <c r="AC1965" t="s">
        <v>60</v>
      </c>
      <c r="AE1965" t="s">
        <v>188</v>
      </c>
      <c r="AF1965" t="s">
        <v>64</v>
      </c>
      <c r="AH1965" t="s">
        <v>124</v>
      </c>
      <c r="AI1965" t="s">
        <v>64</v>
      </c>
      <c r="AK1965" t="s">
        <v>66</v>
      </c>
      <c r="AL1965" t="s">
        <v>60</v>
      </c>
      <c r="AN1965" t="s">
        <v>78</v>
      </c>
      <c r="AO1965" t="s">
        <v>60</v>
      </c>
      <c r="AQ1965" t="s">
        <v>68</v>
      </c>
      <c r="AR1965" t="s">
        <v>60</v>
      </c>
      <c r="AT1965" t="s">
        <v>128</v>
      </c>
      <c r="AU1965" t="s">
        <v>64</v>
      </c>
      <c r="AW1965" t="s">
        <v>129</v>
      </c>
      <c r="AX1965" t="s">
        <v>64</v>
      </c>
    </row>
    <row r="1966" spans="1:50" x14ac:dyDescent="0.25">
      <c r="A1966" t="s">
        <v>5976</v>
      </c>
      <c r="B1966" t="s">
        <v>5977</v>
      </c>
      <c r="C1966" t="s">
        <v>81</v>
      </c>
      <c r="D1966" t="s">
        <v>5978</v>
      </c>
      <c r="E1966" t="s">
        <v>55</v>
      </c>
      <c r="G1966">
        <v>2201</v>
      </c>
      <c r="H1966" t="s">
        <v>55</v>
      </c>
      <c r="J1966" t="s">
        <v>597</v>
      </c>
      <c r="K1966" t="s">
        <v>55</v>
      </c>
      <c r="M1966">
        <v>6</v>
      </c>
      <c r="N1966" t="s">
        <v>55</v>
      </c>
      <c r="P1966" t="s">
        <v>57</v>
      </c>
      <c r="Q1966" t="s">
        <v>55</v>
      </c>
      <c r="S1966" t="s">
        <v>58</v>
      </c>
      <c r="T1966" t="s">
        <v>55</v>
      </c>
      <c r="V1966" t="s">
        <v>59</v>
      </c>
      <c r="W1966" t="s">
        <v>60</v>
      </c>
      <c r="Y1966" t="s">
        <v>61</v>
      </c>
      <c r="Z1966" t="s">
        <v>60</v>
      </c>
      <c r="AB1966" t="s">
        <v>145</v>
      </c>
      <c r="AC1966" t="s">
        <v>64</v>
      </c>
      <c r="AE1966" t="s">
        <v>83</v>
      </c>
      <c r="AF1966" t="s">
        <v>64</v>
      </c>
      <c r="AH1966" t="s">
        <v>70</v>
      </c>
      <c r="AI1966" t="s">
        <v>60</v>
      </c>
      <c r="AK1966" t="s">
        <v>66</v>
      </c>
      <c r="AL1966" t="s">
        <v>60</v>
      </c>
      <c r="AN1966" t="s">
        <v>70</v>
      </c>
      <c r="AO1966" t="s">
        <v>64</v>
      </c>
      <c r="AQ1966" t="s">
        <v>68</v>
      </c>
      <c r="AR1966" t="s">
        <v>60</v>
      </c>
      <c r="AT1966" t="s">
        <v>147</v>
      </c>
      <c r="AU1966" t="s">
        <v>64</v>
      </c>
      <c r="AW1966" t="s">
        <v>70</v>
      </c>
      <c r="AX1966" t="s">
        <v>60</v>
      </c>
    </row>
    <row r="1967" spans="1:50" x14ac:dyDescent="0.25">
      <c r="A1967" t="s">
        <v>5979</v>
      </c>
      <c r="B1967" t="s">
        <v>5980</v>
      </c>
      <c r="C1967" t="s">
        <v>560</v>
      </c>
      <c r="D1967" t="s">
        <v>5981</v>
      </c>
      <c r="E1967" t="s">
        <v>55</v>
      </c>
      <c r="G1967">
        <v>2200</v>
      </c>
      <c r="H1967" t="s">
        <v>55</v>
      </c>
      <c r="J1967" t="s">
        <v>407</v>
      </c>
      <c r="K1967" t="s">
        <v>55</v>
      </c>
      <c r="M1967">
        <v>39</v>
      </c>
      <c r="N1967" t="s">
        <v>55</v>
      </c>
      <c r="P1967" t="s">
        <v>57</v>
      </c>
      <c r="Q1967" t="s">
        <v>55</v>
      </c>
      <c r="S1967" t="s">
        <v>58</v>
      </c>
      <c r="T1967" t="s">
        <v>55</v>
      </c>
      <c r="V1967" t="s">
        <v>59</v>
      </c>
      <c r="W1967" t="s">
        <v>60</v>
      </c>
      <c r="Y1967" t="s">
        <v>94</v>
      </c>
      <c r="Z1967" t="s">
        <v>64</v>
      </c>
      <c r="AB1967" t="s">
        <v>95</v>
      </c>
      <c r="AC1967" t="s">
        <v>64</v>
      </c>
      <c r="AE1967" t="s">
        <v>63</v>
      </c>
      <c r="AF1967" t="s">
        <v>64</v>
      </c>
      <c r="AH1967" t="s">
        <v>65</v>
      </c>
      <c r="AI1967" t="s">
        <v>64</v>
      </c>
      <c r="AK1967" t="s">
        <v>151</v>
      </c>
      <c r="AL1967" t="s">
        <v>64</v>
      </c>
      <c r="AN1967" t="s">
        <v>96</v>
      </c>
      <c r="AO1967" t="s">
        <v>64</v>
      </c>
      <c r="AQ1967" t="s">
        <v>84</v>
      </c>
      <c r="AR1967" t="s">
        <v>64</v>
      </c>
      <c r="AT1967" t="s">
        <v>97</v>
      </c>
      <c r="AU1967" t="s">
        <v>64</v>
      </c>
      <c r="AW1967" t="s">
        <v>129</v>
      </c>
      <c r="AX1967" t="s">
        <v>64</v>
      </c>
    </row>
    <row r="1968" spans="1:50" x14ac:dyDescent="0.25">
      <c r="A1968" t="s">
        <v>5982</v>
      </c>
      <c r="B1968" t="s">
        <v>5983</v>
      </c>
      <c r="C1968" t="s">
        <v>53</v>
      </c>
      <c r="D1968" t="s">
        <v>5984</v>
      </c>
      <c r="E1968" t="s">
        <v>55</v>
      </c>
      <c r="G1968">
        <v>2200</v>
      </c>
      <c r="H1968" t="s">
        <v>55</v>
      </c>
      <c r="J1968" t="s">
        <v>407</v>
      </c>
      <c r="K1968" t="s">
        <v>55</v>
      </c>
      <c r="M1968">
        <v>9125</v>
      </c>
      <c r="N1968" t="s">
        <v>55</v>
      </c>
      <c r="P1968" t="s">
        <v>57</v>
      </c>
      <c r="Q1968" t="s">
        <v>55</v>
      </c>
      <c r="S1968" t="s">
        <v>58</v>
      </c>
      <c r="T1968" t="s">
        <v>55</v>
      </c>
      <c r="V1968" t="s">
        <v>59</v>
      </c>
      <c r="W1968" t="s">
        <v>60</v>
      </c>
      <c r="Y1968" t="s">
        <v>61</v>
      </c>
      <c r="Z1968" t="s">
        <v>60</v>
      </c>
      <c r="AB1968" t="s">
        <v>62</v>
      </c>
      <c r="AC1968" t="s">
        <v>60</v>
      </c>
      <c r="AE1968" t="s">
        <v>76</v>
      </c>
      <c r="AF1968" t="s">
        <v>60</v>
      </c>
      <c r="AH1968" t="s">
        <v>70</v>
      </c>
      <c r="AI1968" t="s">
        <v>60</v>
      </c>
      <c r="AK1968" t="s">
        <v>66</v>
      </c>
      <c r="AL1968" t="s">
        <v>60</v>
      </c>
      <c r="AN1968" t="s">
        <v>70</v>
      </c>
      <c r="AO1968" t="s">
        <v>64</v>
      </c>
      <c r="AQ1968" t="s">
        <v>146</v>
      </c>
      <c r="AR1968" t="s">
        <v>64</v>
      </c>
      <c r="AT1968" t="s">
        <v>69</v>
      </c>
      <c r="AU1968" t="s">
        <v>60</v>
      </c>
      <c r="AW1968" t="s">
        <v>129</v>
      </c>
      <c r="AX1968" t="s">
        <v>64</v>
      </c>
    </row>
    <row r="1969" spans="1:50" x14ac:dyDescent="0.25">
      <c r="A1969" t="s">
        <v>5985</v>
      </c>
      <c r="B1969" t="s">
        <v>5986</v>
      </c>
      <c r="C1969" t="s">
        <v>73</v>
      </c>
      <c r="D1969" t="s">
        <v>5987</v>
      </c>
      <c r="E1969" t="s">
        <v>55</v>
      </c>
      <c r="G1969">
        <v>1105</v>
      </c>
      <c r="H1969" t="s">
        <v>55</v>
      </c>
      <c r="J1969" t="s">
        <v>639</v>
      </c>
      <c r="K1969" t="s">
        <v>55</v>
      </c>
      <c r="M1969">
        <v>9336</v>
      </c>
      <c r="N1969" t="s">
        <v>55</v>
      </c>
      <c r="P1969" t="s">
        <v>57</v>
      </c>
      <c r="Q1969" t="s">
        <v>55</v>
      </c>
      <c r="S1969" t="s">
        <v>469</v>
      </c>
      <c r="T1969" t="s">
        <v>55</v>
      </c>
      <c r="V1969" t="s">
        <v>59</v>
      </c>
      <c r="W1969" t="s">
        <v>60</v>
      </c>
      <c r="Y1969" t="s">
        <v>61</v>
      </c>
      <c r="Z1969" t="s">
        <v>60</v>
      </c>
      <c r="AB1969" t="s">
        <v>62</v>
      </c>
      <c r="AC1969" t="s">
        <v>60</v>
      </c>
      <c r="AE1969" t="s">
        <v>76</v>
      </c>
      <c r="AF1969" t="s">
        <v>60</v>
      </c>
      <c r="AH1969" t="s">
        <v>70</v>
      </c>
      <c r="AI1969" t="s">
        <v>60</v>
      </c>
      <c r="AK1969" t="s">
        <v>66</v>
      </c>
      <c r="AL1969" t="s">
        <v>60</v>
      </c>
      <c r="AN1969" t="s">
        <v>70</v>
      </c>
      <c r="AO1969" t="s">
        <v>64</v>
      </c>
      <c r="AQ1969" t="s">
        <v>68</v>
      </c>
      <c r="AR1969" t="s">
        <v>60</v>
      </c>
      <c r="AT1969" t="s">
        <v>69</v>
      </c>
      <c r="AU1969" t="s">
        <v>60</v>
      </c>
      <c r="AW1969" t="s">
        <v>70</v>
      </c>
      <c r="AX1969" t="s">
        <v>60</v>
      </c>
    </row>
    <row r="1970" spans="1:50" x14ac:dyDescent="0.25">
      <c r="A1970" t="s">
        <v>5988</v>
      </c>
      <c r="B1970" t="s">
        <v>5989</v>
      </c>
      <c r="C1970" t="s">
        <v>73</v>
      </c>
      <c r="D1970" t="s">
        <v>5990</v>
      </c>
      <c r="E1970" t="s">
        <v>55</v>
      </c>
      <c r="G1970">
        <v>1105</v>
      </c>
      <c r="H1970" t="s">
        <v>55</v>
      </c>
      <c r="J1970" t="s">
        <v>639</v>
      </c>
      <c r="K1970" t="s">
        <v>55</v>
      </c>
      <c r="M1970">
        <v>9301</v>
      </c>
      <c r="N1970" t="s">
        <v>55</v>
      </c>
      <c r="P1970" t="s">
        <v>57</v>
      </c>
      <c r="Q1970" t="s">
        <v>55</v>
      </c>
      <c r="S1970" t="s">
        <v>106</v>
      </c>
      <c r="T1970" t="s">
        <v>55</v>
      </c>
      <c r="V1970" t="s">
        <v>59</v>
      </c>
      <c r="W1970" t="s">
        <v>60</v>
      </c>
      <c r="Y1970" t="s">
        <v>61</v>
      </c>
      <c r="Z1970" t="s">
        <v>60</v>
      </c>
      <c r="AB1970" t="s">
        <v>62</v>
      </c>
      <c r="AC1970" t="s">
        <v>60</v>
      </c>
      <c r="AE1970" t="s">
        <v>76</v>
      </c>
      <c r="AF1970" t="s">
        <v>60</v>
      </c>
      <c r="AH1970" t="s">
        <v>70</v>
      </c>
      <c r="AI1970" t="s">
        <v>60</v>
      </c>
      <c r="AK1970" t="s">
        <v>66</v>
      </c>
      <c r="AL1970" t="s">
        <v>60</v>
      </c>
      <c r="AN1970" t="s">
        <v>70</v>
      </c>
      <c r="AO1970" t="s">
        <v>64</v>
      </c>
      <c r="AQ1970" t="s">
        <v>68</v>
      </c>
      <c r="AR1970" t="s">
        <v>60</v>
      </c>
      <c r="AT1970" t="s">
        <v>69</v>
      </c>
      <c r="AU1970" t="s">
        <v>60</v>
      </c>
      <c r="AW1970" t="s">
        <v>70</v>
      </c>
      <c r="AX1970" t="s">
        <v>60</v>
      </c>
    </row>
    <row r="1971" spans="1:50" x14ac:dyDescent="0.25">
      <c r="A1971" t="s">
        <v>5991</v>
      </c>
      <c r="B1971" t="s">
        <v>5992</v>
      </c>
      <c r="C1971" t="s">
        <v>217</v>
      </c>
      <c r="D1971" t="s">
        <v>5993</v>
      </c>
      <c r="E1971" t="s">
        <v>55</v>
      </c>
      <c r="G1971">
        <v>1105</v>
      </c>
      <c r="H1971" t="s">
        <v>55</v>
      </c>
      <c r="J1971" t="s">
        <v>639</v>
      </c>
      <c r="K1971" t="s">
        <v>55</v>
      </c>
      <c r="M1971">
        <v>9133</v>
      </c>
      <c r="N1971" t="s">
        <v>55</v>
      </c>
      <c r="P1971" t="s">
        <v>57</v>
      </c>
      <c r="Q1971" t="s">
        <v>55</v>
      </c>
      <c r="S1971" t="s">
        <v>58</v>
      </c>
      <c r="T1971" t="s">
        <v>55</v>
      </c>
      <c r="V1971" t="s">
        <v>116</v>
      </c>
      <c r="W1971" t="s">
        <v>64</v>
      </c>
      <c r="Y1971" t="s">
        <v>116</v>
      </c>
      <c r="Z1971" t="s">
        <v>64</v>
      </c>
      <c r="AB1971" t="s">
        <v>145</v>
      </c>
      <c r="AC1971" t="s">
        <v>64</v>
      </c>
      <c r="AE1971" t="s">
        <v>76</v>
      </c>
      <c r="AF1971" t="s">
        <v>60</v>
      </c>
      <c r="AH1971" t="s">
        <v>65</v>
      </c>
      <c r="AI1971" t="s">
        <v>64</v>
      </c>
      <c r="AK1971" t="s">
        <v>66</v>
      </c>
      <c r="AL1971" t="s">
        <v>60</v>
      </c>
      <c r="AN1971" t="s">
        <v>67</v>
      </c>
      <c r="AO1971" t="s">
        <v>64</v>
      </c>
      <c r="AQ1971" t="s">
        <v>146</v>
      </c>
      <c r="AR1971" t="s">
        <v>64</v>
      </c>
      <c r="AT1971" t="s">
        <v>128</v>
      </c>
      <c r="AU1971" t="s">
        <v>64</v>
      </c>
      <c r="AW1971" t="s">
        <v>70</v>
      </c>
      <c r="AX1971" t="s">
        <v>60</v>
      </c>
    </row>
    <row r="1972" spans="1:50" x14ac:dyDescent="0.25">
      <c r="A1972" t="s">
        <v>5994</v>
      </c>
      <c r="B1972" t="s">
        <v>5995</v>
      </c>
      <c r="C1972" t="s">
        <v>100</v>
      </c>
      <c r="D1972" t="s">
        <v>5996</v>
      </c>
      <c r="E1972" t="s">
        <v>55</v>
      </c>
      <c r="G1972">
        <v>1137</v>
      </c>
      <c r="H1972" t="s">
        <v>55</v>
      </c>
      <c r="J1972" t="s">
        <v>681</v>
      </c>
      <c r="K1972" t="s">
        <v>55</v>
      </c>
      <c r="M1972">
        <v>9213</v>
      </c>
      <c r="N1972" t="s">
        <v>55</v>
      </c>
      <c r="P1972" t="s">
        <v>57</v>
      </c>
      <c r="Q1972" t="s">
        <v>55</v>
      </c>
      <c r="S1972" t="s">
        <v>106</v>
      </c>
      <c r="T1972" t="s">
        <v>55</v>
      </c>
      <c r="V1972" t="s">
        <v>59</v>
      </c>
      <c r="W1972" t="s">
        <v>60</v>
      </c>
      <c r="Y1972" t="s">
        <v>61</v>
      </c>
      <c r="Z1972" t="s">
        <v>60</v>
      </c>
      <c r="AB1972" t="s">
        <v>62</v>
      </c>
      <c r="AC1972" t="s">
        <v>60</v>
      </c>
      <c r="AE1972" t="s">
        <v>76</v>
      </c>
      <c r="AF1972" t="s">
        <v>60</v>
      </c>
      <c r="AH1972" t="s">
        <v>70</v>
      </c>
      <c r="AI1972" t="s">
        <v>60</v>
      </c>
      <c r="AK1972" t="s">
        <v>66</v>
      </c>
      <c r="AL1972" t="s">
        <v>60</v>
      </c>
      <c r="AN1972" t="s">
        <v>70</v>
      </c>
      <c r="AO1972" t="s">
        <v>64</v>
      </c>
      <c r="AQ1972" t="s">
        <v>117</v>
      </c>
      <c r="AR1972" t="s">
        <v>64</v>
      </c>
      <c r="AT1972" t="s">
        <v>69</v>
      </c>
      <c r="AU1972" t="s">
        <v>60</v>
      </c>
      <c r="AW1972" t="s">
        <v>70</v>
      </c>
      <c r="AX1972" t="s">
        <v>60</v>
      </c>
    </row>
    <row r="1973" spans="1:50" x14ac:dyDescent="0.25">
      <c r="A1973" t="s">
        <v>5997</v>
      </c>
      <c r="B1973" t="s">
        <v>5998</v>
      </c>
      <c r="C1973" t="s">
        <v>100</v>
      </c>
      <c r="D1973" t="s">
        <v>5999</v>
      </c>
      <c r="E1973" t="s">
        <v>55</v>
      </c>
      <c r="G1973">
        <v>1137</v>
      </c>
      <c r="H1973" t="s">
        <v>55</v>
      </c>
      <c r="J1973" t="s">
        <v>681</v>
      </c>
      <c r="K1973" t="s">
        <v>55</v>
      </c>
      <c r="M1973">
        <v>31</v>
      </c>
      <c r="N1973" t="s">
        <v>55</v>
      </c>
      <c r="P1973" t="s">
        <v>57</v>
      </c>
      <c r="Q1973" t="s">
        <v>55</v>
      </c>
      <c r="S1973" t="s">
        <v>106</v>
      </c>
      <c r="T1973" t="s">
        <v>55</v>
      </c>
      <c r="V1973" t="s">
        <v>59</v>
      </c>
      <c r="W1973" t="s">
        <v>60</v>
      </c>
      <c r="Y1973" t="s">
        <v>61</v>
      </c>
      <c r="Z1973" t="s">
        <v>60</v>
      </c>
      <c r="AB1973" t="s">
        <v>62</v>
      </c>
      <c r="AC1973" t="s">
        <v>60</v>
      </c>
      <c r="AE1973" t="s">
        <v>188</v>
      </c>
      <c r="AF1973" t="s">
        <v>64</v>
      </c>
      <c r="AH1973" t="s">
        <v>70</v>
      </c>
      <c r="AI1973" t="s">
        <v>60</v>
      </c>
      <c r="AK1973" t="s">
        <v>66</v>
      </c>
      <c r="AL1973" t="s">
        <v>60</v>
      </c>
      <c r="AN1973" t="s">
        <v>70</v>
      </c>
      <c r="AO1973" t="s">
        <v>64</v>
      </c>
      <c r="AQ1973" t="s">
        <v>68</v>
      </c>
      <c r="AR1973" t="s">
        <v>60</v>
      </c>
      <c r="AT1973" t="s">
        <v>69</v>
      </c>
      <c r="AU1973" t="s">
        <v>60</v>
      </c>
      <c r="AW1973" t="s">
        <v>70</v>
      </c>
      <c r="AX1973" t="s">
        <v>60</v>
      </c>
    </row>
    <row r="1974" spans="1:50" x14ac:dyDescent="0.25">
      <c r="A1974" t="s">
        <v>6000</v>
      </c>
      <c r="B1974" t="s">
        <v>6001</v>
      </c>
      <c r="C1974" t="s">
        <v>53</v>
      </c>
      <c r="D1974" t="s">
        <v>6002</v>
      </c>
      <c r="E1974" t="s">
        <v>55</v>
      </c>
      <c r="G1974">
        <v>1105</v>
      </c>
      <c r="H1974" t="s">
        <v>55</v>
      </c>
      <c r="J1974" t="s">
        <v>639</v>
      </c>
      <c r="K1974" t="s">
        <v>55</v>
      </c>
      <c r="M1974">
        <v>9337</v>
      </c>
      <c r="N1974" t="s">
        <v>55</v>
      </c>
      <c r="P1974" t="s">
        <v>57</v>
      </c>
      <c r="Q1974" t="s">
        <v>55</v>
      </c>
      <c r="S1974" t="s">
        <v>469</v>
      </c>
      <c r="T1974" t="s">
        <v>55</v>
      </c>
      <c r="V1974" t="s">
        <v>59</v>
      </c>
      <c r="W1974" t="s">
        <v>60</v>
      </c>
      <c r="Y1974" t="s">
        <v>61</v>
      </c>
      <c r="Z1974" t="s">
        <v>60</v>
      </c>
      <c r="AB1974" t="s">
        <v>62</v>
      </c>
      <c r="AC1974" t="s">
        <v>60</v>
      </c>
      <c r="AE1974" t="s">
        <v>76</v>
      </c>
      <c r="AF1974" t="s">
        <v>60</v>
      </c>
      <c r="AH1974" t="s">
        <v>70</v>
      </c>
      <c r="AI1974" t="s">
        <v>60</v>
      </c>
      <c r="AK1974" t="s">
        <v>66</v>
      </c>
      <c r="AL1974" t="s">
        <v>60</v>
      </c>
      <c r="AN1974" t="s">
        <v>70</v>
      </c>
      <c r="AO1974" t="s">
        <v>64</v>
      </c>
      <c r="AQ1974" t="s">
        <v>68</v>
      </c>
      <c r="AR1974" t="s">
        <v>60</v>
      </c>
      <c r="AT1974" t="s">
        <v>128</v>
      </c>
      <c r="AU1974" t="s">
        <v>64</v>
      </c>
      <c r="AW1974" t="s">
        <v>85</v>
      </c>
      <c r="AX1974" t="s">
        <v>64</v>
      </c>
    </row>
    <row r="1975" spans="1:50" x14ac:dyDescent="0.25">
      <c r="A1975" t="s">
        <v>6003</v>
      </c>
      <c r="B1975" t="s">
        <v>6004</v>
      </c>
      <c r="C1975" t="s">
        <v>73</v>
      </c>
      <c r="D1975" t="s">
        <v>6005</v>
      </c>
      <c r="E1975" t="s">
        <v>55</v>
      </c>
      <c r="G1975">
        <v>1137</v>
      </c>
      <c r="H1975" t="s">
        <v>55</v>
      </c>
      <c r="J1975" t="s">
        <v>681</v>
      </c>
      <c r="K1975" t="s">
        <v>55</v>
      </c>
      <c r="M1975">
        <v>9222</v>
      </c>
      <c r="N1975" t="s">
        <v>55</v>
      </c>
      <c r="P1975" t="s">
        <v>57</v>
      </c>
      <c r="Q1975" t="s">
        <v>55</v>
      </c>
      <c r="S1975" t="s">
        <v>106</v>
      </c>
      <c r="T1975" t="s">
        <v>55</v>
      </c>
      <c r="V1975" t="s">
        <v>59</v>
      </c>
      <c r="W1975" t="s">
        <v>60</v>
      </c>
      <c r="Y1975" t="s">
        <v>61</v>
      </c>
      <c r="Z1975" t="s">
        <v>60</v>
      </c>
      <c r="AB1975" t="s">
        <v>62</v>
      </c>
      <c r="AC1975" t="s">
        <v>60</v>
      </c>
      <c r="AE1975" t="s">
        <v>76</v>
      </c>
      <c r="AF1975" t="s">
        <v>60</v>
      </c>
      <c r="AH1975" t="s">
        <v>70</v>
      </c>
      <c r="AI1975" t="s">
        <v>60</v>
      </c>
      <c r="AK1975" t="s">
        <v>66</v>
      </c>
      <c r="AL1975" t="s">
        <v>60</v>
      </c>
      <c r="AN1975" t="s">
        <v>70</v>
      </c>
      <c r="AO1975" t="s">
        <v>64</v>
      </c>
      <c r="AQ1975" t="s">
        <v>68</v>
      </c>
      <c r="AR1975" t="s">
        <v>60</v>
      </c>
      <c r="AT1975" t="s">
        <v>69</v>
      </c>
      <c r="AU1975" t="s">
        <v>60</v>
      </c>
      <c r="AW1975" t="s">
        <v>70</v>
      </c>
      <c r="AX1975" t="s">
        <v>60</v>
      </c>
    </row>
    <row r="1976" spans="1:50" x14ac:dyDescent="0.25">
      <c r="A1976" t="s">
        <v>6006</v>
      </c>
      <c r="B1976" t="s">
        <v>6007</v>
      </c>
      <c r="C1976" t="s">
        <v>560</v>
      </c>
      <c r="D1976" t="s">
        <v>6008</v>
      </c>
      <c r="E1976" t="s">
        <v>55</v>
      </c>
      <c r="G1976">
        <v>1118</v>
      </c>
      <c r="H1976" t="s">
        <v>55</v>
      </c>
      <c r="J1976" t="s">
        <v>2351</v>
      </c>
      <c r="K1976" t="s">
        <v>55</v>
      </c>
      <c r="M1976">
        <v>50</v>
      </c>
      <c r="N1976" t="s">
        <v>55</v>
      </c>
      <c r="P1976" t="s">
        <v>57</v>
      </c>
      <c r="Q1976" t="s">
        <v>55</v>
      </c>
      <c r="S1976" t="s">
        <v>58</v>
      </c>
      <c r="T1976" t="s">
        <v>55</v>
      </c>
      <c r="V1976" t="s">
        <v>63</v>
      </c>
      <c r="W1976" t="s">
        <v>64</v>
      </c>
      <c r="Y1976" t="s">
        <v>94</v>
      </c>
      <c r="Z1976" t="s">
        <v>64</v>
      </c>
      <c r="AB1976" t="s">
        <v>95</v>
      </c>
      <c r="AC1976" t="s">
        <v>64</v>
      </c>
      <c r="AE1976" t="s">
        <v>188</v>
      </c>
      <c r="AF1976" t="s">
        <v>64</v>
      </c>
      <c r="AH1976" t="s">
        <v>124</v>
      </c>
      <c r="AI1976" t="s">
        <v>64</v>
      </c>
      <c r="AK1976" t="s">
        <v>66</v>
      </c>
      <c r="AL1976" t="s">
        <v>60</v>
      </c>
      <c r="AN1976" t="s">
        <v>96</v>
      </c>
      <c r="AO1976" t="s">
        <v>64</v>
      </c>
      <c r="AQ1976" t="s">
        <v>117</v>
      </c>
      <c r="AR1976" t="s">
        <v>64</v>
      </c>
      <c r="AT1976" t="s">
        <v>97</v>
      </c>
      <c r="AU1976" t="s">
        <v>64</v>
      </c>
      <c r="AW1976" t="s">
        <v>195</v>
      </c>
      <c r="AX1976" t="s">
        <v>64</v>
      </c>
    </row>
    <row r="1977" spans="1:50" x14ac:dyDescent="0.25">
      <c r="A1977" t="s">
        <v>6009</v>
      </c>
      <c r="B1977" t="s">
        <v>6010</v>
      </c>
      <c r="C1977" t="s">
        <v>149</v>
      </c>
      <c r="D1977" t="s">
        <v>6011</v>
      </c>
      <c r="E1977" t="s">
        <v>55</v>
      </c>
      <c r="G1977">
        <v>2200</v>
      </c>
      <c r="H1977" t="s">
        <v>55</v>
      </c>
      <c r="J1977" t="s">
        <v>407</v>
      </c>
      <c r="K1977" t="s">
        <v>55</v>
      </c>
      <c r="M1977">
        <v>42</v>
      </c>
      <c r="N1977" t="s">
        <v>55</v>
      </c>
      <c r="P1977" t="s">
        <v>57</v>
      </c>
      <c r="Q1977" t="s">
        <v>55</v>
      </c>
      <c r="S1977" t="s">
        <v>58</v>
      </c>
      <c r="T1977" t="s">
        <v>55</v>
      </c>
      <c r="V1977" t="s">
        <v>59</v>
      </c>
      <c r="W1977" t="s">
        <v>60</v>
      </c>
      <c r="Y1977" t="s">
        <v>61</v>
      </c>
      <c r="Z1977" t="s">
        <v>60</v>
      </c>
      <c r="AB1977" t="s">
        <v>62</v>
      </c>
      <c r="AC1977" t="s">
        <v>60</v>
      </c>
      <c r="AE1977" t="s">
        <v>188</v>
      </c>
      <c r="AF1977" t="s">
        <v>64</v>
      </c>
      <c r="AH1977" t="s">
        <v>65</v>
      </c>
      <c r="AI1977" t="s">
        <v>64</v>
      </c>
      <c r="AK1977" t="s">
        <v>66</v>
      </c>
      <c r="AL1977" t="s">
        <v>60</v>
      </c>
      <c r="AN1977" t="s">
        <v>70</v>
      </c>
      <c r="AO1977" t="s">
        <v>64</v>
      </c>
      <c r="AQ1977" t="s">
        <v>68</v>
      </c>
      <c r="AR1977" t="s">
        <v>60</v>
      </c>
      <c r="AT1977" t="s">
        <v>97</v>
      </c>
      <c r="AU1977" t="s">
        <v>64</v>
      </c>
      <c r="AW1977" t="s">
        <v>195</v>
      </c>
      <c r="AX1977" t="s">
        <v>64</v>
      </c>
    </row>
    <row r="1978" spans="1:50" x14ac:dyDescent="0.25">
      <c r="A1978" t="s">
        <v>6012</v>
      </c>
      <c r="B1978" t="s">
        <v>6013</v>
      </c>
      <c r="C1978" t="s">
        <v>149</v>
      </c>
      <c r="D1978" t="s">
        <v>6014</v>
      </c>
      <c r="E1978" t="s">
        <v>55</v>
      </c>
      <c r="G1978">
        <v>2201</v>
      </c>
      <c r="H1978" t="s">
        <v>55</v>
      </c>
      <c r="J1978" t="s">
        <v>597</v>
      </c>
      <c r="K1978" t="s">
        <v>55</v>
      </c>
      <c r="M1978">
        <v>9127</v>
      </c>
      <c r="N1978" t="s">
        <v>55</v>
      </c>
      <c r="P1978" t="s">
        <v>57</v>
      </c>
      <c r="Q1978" t="s">
        <v>55</v>
      </c>
      <c r="S1978" t="s">
        <v>58</v>
      </c>
      <c r="T1978" t="s">
        <v>55</v>
      </c>
      <c r="V1978" t="s">
        <v>59</v>
      </c>
      <c r="W1978" t="s">
        <v>60</v>
      </c>
      <c r="Y1978" t="s">
        <v>61</v>
      </c>
      <c r="Z1978" t="s">
        <v>60</v>
      </c>
      <c r="AB1978" t="s">
        <v>62</v>
      </c>
      <c r="AC1978" t="s">
        <v>60</v>
      </c>
      <c r="AE1978" t="s">
        <v>83</v>
      </c>
      <c r="AF1978" t="s">
        <v>64</v>
      </c>
      <c r="AH1978" t="s">
        <v>124</v>
      </c>
      <c r="AI1978" t="s">
        <v>64</v>
      </c>
      <c r="AK1978" t="s">
        <v>66</v>
      </c>
      <c r="AL1978" t="s">
        <v>60</v>
      </c>
      <c r="AN1978" t="s">
        <v>70</v>
      </c>
      <c r="AO1978" t="s">
        <v>64</v>
      </c>
      <c r="AQ1978" t="s">
        <v>146</v>
      </c>
      <c r="AR1978" t="s">
        <v>64</v>
      </c>
      <c r="AT1978" t="s">
        <v>69</v>
      </c>
      <c r="AU1978" t="s">
        <v>60</v>
      </c>
      <c r="AW1978" t="s">
        <v>85</v>
      </c>
      <c r="AX1978" t="s">
        <v>64</v>
      </c>
    </row>
    <row r="1979" spans="1:50" x14ac:dyDescent="0.25">
      <c r="A1979" t="s">
        <v>6015</v>
      </c>
      <c r="B1979" t="s">
        <v>6016</v>
      </c>
      <c r="C1979" t="s">
        <v>88</v>
      </c>
      <c r="D1979" t="s">
        <v>6017</v>
      </c>
      <c r="E1979" t="s">
        <v>55</v>
      </c>
      <c r="G1979">
        <v>1137</v>
      </c>
      <c r="H1979" t="s">
        <v>55</v>
      </c>
      <c r="J1979" t="s">
        <v>681</v>
      </c>
      <c r="K1979" t="s">
        <v>55</v>
      </c>
      <c r="M1979">
        <v>9257</v>
      </c>
      <c r="N1979" t="s">
        <v>55</v>
      </c>
      <c r="P1979" t="s">
        <v>57</v>
      </c>
      <c r="Q1979" t="s">
        <v>55</v>
      </c>
      <c r="S1979" t="s">
        <v>106</v>
      </c>
      <c r="T1979" t="s">
        <v>55</v>
      </c>
      <c r="V1979" t="s">
        <v>59</v>
      </c>
      <c r="W1979" t="s">
        <v>60</v>
      </c>
      <c r="Y1979" t="s">
        <v>61</v>
      </c>
      <c r="Z1979" t="s">
        <v>60</v>
      </c>
      <c r="AB1979" t="s">
        <v>62</v>
      </c>
      <c r="AC1979" t="s">
        <v>60</v>
      </c>
      <c r="AE1979" t="s">
        <v>188</v>
      </c>
      <c r="AF1979" t="s">
        <v>64</v>
      </c>
      <c r="AH1979" t="s">
        <v>177</v>
      </c>
      <c r="AI1979" t="s">
        <v>64</v>
      </c>
      <c r="AK1979" t="s">
        <v>66</v>
      </c>
      <c r="AL1979" t="s">
        <v>60</v>
      </c>
      <c r="AN1979" t="s">
        <v>67</v>
      </c>
      <c r="AO1979" t="s">
        <v>64</v>
      </c>
      <c r="AQ1979" t="s">
        <v>84</v>
      </c>
      <c r="AR1979" t="s">
        <v>64</v>
      </c>
      <c r="AT1979" t="s">
        <v>97</v>
      </c>
      <c r="AU1979" t="s">
        <v>64</v>
      </c>
      <c r="AW1979" t="s">
        <v>85</v>
      </c>
      <c r="AX1979" t="s">
        <v>64</v>
      </c>
    </row>
    <row r="1980" spans="1:50" x14ac:dyDescent="0.25">
      <c r="A1980" t="s">
        <v>6018</v>
      </c>
      <c r="B1980" t="s">
        <v>6019</v>
      </c>
      <c r="C1980" t="s">
        <v>149</v>
      </c>
      <c r="D1980" t="s">
        <v>6020</v>
      </c>
      <c r="E1980" t="s">
        <v>55</v>
      </c>
      <c r="G1980">
        <v>2200</v>
      </c>
      <c r="H1980" t="s">
        <v>55</v>
      </c>
      <c r="J1980" t="s">
        <v>407</v>
      </c>
      <c r="K1980" t="s">
        <v>55</v>
      </c>
      <c r="M1980">
        <v>9134</v>
      </c>
      <c r="N1980" t="s">
        <v>55</v>
      </c>
      <c r="P1980" t="s">
        <v>57</v>
      </c>
      <c r="Q1980" t="s">
        <v>55</v>
      </c>
      <c r="S1980" t="s">
        <v>58</v>
      </c>
      <c r="T1980" t="s">
        <v>55</v>
      </c>
      <c r="V1980" t="s">
        <v>59</v>
      </c>
      <c r="W1980" t="s">
        <v>60</v>
      </c>
      <c r="Y1980" t="s">
        <v>61</v>
      </c>
      <c r="Z1980" t="s">
        <v>60</v>
      </c>
      <c r="AB1980" t="s">
        <v>62</v>
      </c>
      <c r="AC1980" t="s">
        <v>60</v>
      </c>
      <c r="AE1980" t="s">
        <v>76</v>
      </c>
      <c r="AF1980" t="s">
        <v>60</v>
      </c>
      <c r="AH1980" t="s">
        <v>124</v>
      </c>
      <c r="AI1980" t="s">
        <v>64</v>
      </c>
      <c r="AK1980" t="s">
        <v>77</v>
      </c>
      <c r="AL1980" t="s">
        <v>64</v>
      </c>
      <c r="AN1980" t="s">
        <v>78</v>
      </c>
      <c r="AO1980" t="s">
        <v>60</v>
      </c>
      <c r="AQ1980" t="s">
        <v>146</v>
      </c>
      <c r="AR1980" t="s">
        <v>64</v>
      </c>
      <c r="AT1980" t="s">
        <v>97</v>
      </c>
      <c r="AU1980" t="s">
        <v>64</v>
      </c>
      <c r="AW1980" t="s">
        <v>85</v>
      </c>
      <c r="AX1980" t="s">
        <v>64</v>
      </c>
    </row>
    <row r="1981" spans="1:50" x14ac:dyDescent="0.25">
      <c r="A1981" t="s">
        <v>6021</v>
      </c>
      <c r="B1981" t="s">
        <v>6022</v>
      </c>
      <c r="C1981" t="s">
        <v>88</v>
      </c>
      <c r="D1981" t="s">
        <v>6023</v>
      </c>
      <c r="E1981" t="s">
        <v>55</v>
      </c>
      <c r="G1981">
        <v>2200</v>
      </c>
      <c r="H1981" t="s">
        <v>55</v>
      </c>
      <c r="J1981" t="s">
        <v>407</v>
      </c>
      <c r="K1981" t="s">
        <v>55</v>
      </c>
      <c r="M1981">
        <v>35</v>
      </c>
      <c r="N1981" t="s">
        <v>55</v>
      </c>
      <c r="P1981" t="s">
        <v>57</v>
      </c>
      <c r="Q1981" t="s">
        <v>55</v>
      </c>
      <c r="S1981" t="s">
        <v>58</v>
      </c>
      <c r="T1981" t="s">
        <v>55</v>
      </c>
      <c r="V1981" t="s">
        <v>59</v>
      </c>
      <c r="W1981" t="s">
        <v>60</v>
      </c>
      <c r="Y1981" t="s">
        <v>61</v>
      </c>
      <c r="Z1981" t="s">
        <v>60</v>
      </c>
      <c r="AB1981" t="s">
        <v>62</v>
      </c>
      <c r="AC1981" t="s">
        <v>60</v>
      </c>
      <c r="AE1981" t="s">
        <v>83</v>
      </c>
      <c r="AF1981" t="s">
        <v>64</v>
      </c>
      <c r="AH1981" t="s">
        <v>65</v>
      </c>
      <c r="AI1981" t="s">
        <v>64</v>
      </c>
      <c r="AK1981" t="s">
        <v>77</v>
      </c>
      <c r="AL1981" t="s">
        <v>64</v>
      </c>
      <c r="AN1981" t="s">
        <v>78</v>
      </c>
      <c r="AO1981" t="s">
        <v>60</v>
      </c>
      <c r="AQ1981" t="s">
        <v>146</v>
      </c>
      <c r="AR1981" t="s">
        <v>64</v>
      </c>
      <c r="AT1981" t="s">
        <v>128</v>
      </c>
      <c r="AU1981" t="s">
        <v>64</v>
      </c>
      <c r="AW1981" t="s">
        <v>129</v>
      </c>
      <c r="AX1981" t="s">
        <v>64</v>
      </c>
    </row>
    <row r="1982" spans="1:50" x14ac:dyDescent="0.25">
      <c r="A1982" t="s">
        <v>6024</v>
      </c>
      <c r="B1982" t="s">
        <v>6025</v>
      </c>
      <c r="C1982" t="s">
        <v>186</v>
      </c>
      <c r="D1982" t="s">
        <v>6026</v>
      </c>
      <c r="E1982" t="s">
        <v>55</v>
      </c>
      <c r="G1982">
        <v>1118</v>
      </c>
      <c r="H1982" t="s">
        <v>55</v>
      </c>
      <c r="J1982" t="s">
        <v>2351</v>
      </c>
      <c r="K1982" t="s">
        <v>55</v>
      </c>
      <c r="M1982">
        <v>9139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116</v>
      </c>
      <c r="W1982" t="s">
        <v>64</v>
      </c>
      <c r="Y1982" t="s">
        <v>61</v>
      </c>
      <c r="Z1982" t="s">
        <v>60</v>
      </c>
      <c r="AB1982" t="s">
        <v>62</v>
      </c>
      <c r="AC1982" t="s">
        <v>60</v>
      </c>
      <c r="AE1982" t="s">
        <v>188</v>
      </c>
      <c r="AF1982" t="s">
        <v>64</v>
      </c>
      <c r="AH1982" t="s">
        <v>124</v>
      </c>
      <c r="AI1982" t="s">
        <v>64</v>
      </c>
      <c r="AK1982" t="s">
        <v>151</v>
      </c>
      <c r="AL1982" t="s">
        <v>64</v>
      </c>
      <c r="AN1982" t="s">
        <v>67</v>
      </c>
      <c r="AO1982" t="s">
        <v>64</v>
      </c>
      <c r="AQ1982" t="s">
        <v>84</v>
      </c>
      <c r="AR1982" t="s">
        <v>64</v>
      </c>
      <c r="AT1982" t="s">
        <v>147</v>
      </c>
      <c r="AU1982" t="s">
        <v>64</v>
      </c>
      <c r="AW1982" t="s">
        <v>85</v>
      </c>
      <c r="AX1982" t="s">
        <v>64</v>
      </c>
    </row>
    <row r="1983" spans="1:50" x14ac:dyDescent="0.25">
      <c r="A1983" t="s">
        <v>6027</v>
      </c>
      <c r="B1983" t="s">
        <v>6028</v>
      </c>
      <c r="C1983" t="s">
        <v>53</v>
      </c>
      <c r="D1983" t="s">
        <v>6029</v>
      </c>
      <c r="E1983" t="s">
        <v>55</v>
      </c>
      <c r="G1983">
        <v>1105</v>
      </c>
      <c r="H1983" t="s">
        <v>55</v>
      </c>
      <c r="J1983" t="s">
        <v>639</v>
      </c>
      <c r="K1983" t="s">
        <v>55</v>
      </c>
      <c r="M1983">
        <v>29</v>
      </c>
      <c r="N1983" t="s">
        <v>55</v>
      </c>
      <c r="P1983" t="s">
        <v>57</v>
      </c>
      <c r="Q1983" t="s">
        <v>55</v>
      </c>
      <c r="S1983" t="s">
        <v>731</v>
      </c>
      <c r="T1983" t="s">
        <v>55</v>
      </c>
      <c r="V1983" t="s">
        <v>263</v>
      </c>
      <c r="W1983" t="s">
        <v>64</v>
      </c>
      <c r="Y1983" t="s">
        <v>61</v>
      </c>
      <c r="Z1983" t="s">
        <v>60</v>
      </c>
      <c r="AB1983" t="s">
        <v>62</v>
      </c>
      <c r="AC1983" t="s">
        <v>60</v>
      </c>
      <c r="AE1983" t="s">
        <v>76</v>
      </c>
      <c r="AF1983" t="s">
        <v>60</v>
      </c>
      <c r="AH1983" t="s">
        <v>70</v>
      </c>
      <c r="AI1983" t="s">
        <v>60</v>
      </c>
      <c r="AK1983" t="s">
        <v>66</v>
      </c>
      <c r="AL1983" t="s">
        <v>60</v>
      </c>
      <c r="AN1983" t="s">
        <v>70</v>
      </c>
      <c r="AO1983" t="s">
        <v>64</v>
      </c>
      <c r="AQ1983" t="s">
        <v>68</v>
      </c>
      <c r="AR1983" t="s">
        <v>60</v>
      </c>
      <c r="AT1983" t="s">
        <v>147</v>
      </c>
      <c r="AU1983" t="s">
        <v>64</v>
      </c>
      <c r="AW1983" t="s">
        <v>70</v>
      </c>
      <c r="AX1983" t="s">
        <v>60</v>
      </c>
    </row>
    <row r="1984" spans="1:50" x14ac:dyDescent="0.25">
      <c r="A1984" t="s">
        <v>6030</v>
      </c>
      <c r="B1984" t="s">
        <v>6031</v>
      </c>
      <c r="C1984" t="s">
        <v>53</v>
      </c>
      <c r="D1984" t="s">
        <v>6032</v>
      </c>
      <c r="E1984" t="s">
        <v>55</v>
      </c>
      <c r="G1984">
        <v>1121</v>
      </c>
      <c r="H1984" t="s">
        <v>55</v>
      </c>
      <c r="J1984" t="s">
        <v>2104</v>
      </c>
      <c r="K1984" t="s">
        <v>55</v>
      </c>
      <c r="M1984">
        <v>9142</v>
      </c>
      <c r="N1984" t="s">
        <v>55</v>
      </c>
      <c r="P1984" t="s">
        <v>57</v>
      </c>
      <c r="Q1984" t="s">
        <v>55</v>
      </c>
      <c r="S1984" t="s">
        <v>58</v>
      </c>
      <c r="T1984" t="s">
        <v>55</v>
      </c>
      <c r="V1984" t="s">
        <v>59</v>
      </c>
      <c r="W1984" t="s">
        <v>60</v>
      </c>
      <c r="Y1984" t="s">
        <v>61</v>
      </c>
      <c r="Z1984" t="s">
        <v>60</v>
      </c>
      <c r="AB1984" t="s">
        <v>62</v>
      </c>
      <c r="AC1984" t="s">
        <v>60</v>
      </c>
      <c r="AE1984" t="s">
        <v>188</v>
      </c>
      <c r="AF1984" t="s">
        <v>64</v>
      </c>
      <c r="AH1984" t="s">
        <v>65</v>
      </c>
      <c r="AI1984" t="s">
        <v>64</v>
      </c>
      <c r="AK1984" t="s">
        <v>66</v>
      </c>
      <c r="AL1984" t="s">
        <v>60</v>
      </c>
      <c r="AN1984" t="s">
        <v>70</v>
      </c>
      <c r="AO1984" t="s">
        <v>64</v>
      </c>
      <c r="AQ1984" t="s">
        <v>68</v>
      </c>
      <c r="AR1984" t="s">
        <v>60</v>
      </c>
      <c r="AT1984" t="s">
        <v>69</v>
      </c>
      <c r="AU1984" t="s">
        <v>60</v>
      </c>
      <c r="AW1984" t="s">
        <v>70</v>
      </c>
      <c r="AX1984" t="s">
        <v>60</v>
      </c>
    </row>
    <row r="1985" spans="1:50" x14ac:dyDescent="0.25">
      <c r="A1985" t="s">
        <v>6033</v>
      </c>
      <c r="B1985" t="s">
        <v>6034</v>
      </c>
      <c r="C1985" t="s">
        <v>88</v>
      </c>
      <c r="D1985" t="s">
        <v>6035</v>
      </c>
      <c r="E1985" t="s">
        <v>55</v>
      </c>
      <c r="G1985">
        <v>1105</v>
      </c>
      <c r="H1985" t="s">
        <v>55</v>
      </c>
      <c r="J1985" t="s">
        <v>639</v>
      </c>
      <c r="K1985" t="s">
        <v>55</v>
      </c>
      <c r="M1985">
        <v>9408</v>
      </c>
      <c r="N1985" t="s">
        <v>55</v>
      </c>
      <c r="P1985" t="s">
        <v>57</v>
      </c>
      <c r="Q1985" t="s">
        <v>55</v>
      </c>
      <c r="S1985" t="s">
        <v>731</v>
      </c>
      <c r="T1985" t="s">
        <v>55</v>
      </c>
      <c r="V1985" t="s">
        <v>263</v>
      </c>
      <c r="W1985" t="s">
        <v>64</v>
      </c>
      <c r="Y1985" t="s">
        <v>116</v>
      </c>
      <c r="Z1985" t="s">
        <v>64</v>
      </c>
      <c r="AB1985" t="s">
        <v>62</v>
      </c>
      <c r="AC1985" t="s">
        <v>60</v>
      </c>
      <c r="AE1985" t="s">
        <v>76</v>
      </c>
      <c r="AF1985" t="s">
        <v>60</v>
      </c>
      <c r="AH1985" t="s">
        <v>177</v>
      </c>
      <c r="AI1985" t="s">
        <v>64</v>
      </c>
      <c r="AK1985" t="s">
        <v>77</v>
      </c>
      <c r="AL1985" t="s">
        <v>64</v>
      </c>
      <c r="AN1985" t="s">
        <v>67</v>
      </c>
      <c r="AO1985" t="s">
        <v>64</v>
      </c>
      <c r="AQ1985" t="s">
        <v>68</v>
      </c>
      <c r="AR1985" t="s">
        <v>60</v>
      </c>
      <c r="AT1985" t="s">
        <v>69</v>
      </c>
      <c r="AU1985" t="s">
        <v>60</v>
      </c>
      <c r="AW1985" t="s">
        <v>85</v>
      </c>
      <c r="AX1985" t="s">
        <v>64</v>
      </c>
    </row>
    <row r="1986" spans="1:50" x14ac:dyDescent="0.25">
      <c r="A1986" t="s">
        <v>6036</v>
      </c>
      <c r="B1986" t="s">
        <v>6037</v>
      </c>
      <c r="C1986" t="s">
        <v>149</v>
      </c>
      <c r="D1986" t="s">
        <v>6038</v>
      </c>
      <c r="E1986" t="s">
        <v>55</v>
      </c>
      <c r="G1986">
        <v>1105</v>
      </c>
      <c r="H1986" t="s">
        <v>55</v>
      </c>
      <c r="J1986" t="s">
        <v>639</v>
      </c>
      <c r="K1986" t="s">
        <v>55</v>
      </c>
      <c r="M1986">
        <v>16</v>
      </c>
      <c r="N1986" t="s">
        <v>55</v>
      </c>
      <c r="P1986" t="s">
        <v>57</v>
      </c>
      <c r="Q1986" t="s">
        <v>55</v>
      </c>
      <c r="S1986" t="s">
        <v>731</v>
      </c>
      <c r="T1986" t="s">
        <v>55</v>
      </c>
      <c r="V1986" t="s">
        <v>59</v>
      </c>
      <c r="W1986" t="s">
        <v>60</v>
      </c>
      <c r="Y1986" t="s">
        <v>94</v>
      </c>
      <c r="Z1986" t="s">
        <v>64</v>
      </c>
      <c r="AB1986" t="s">
        <v>208</v>
      </c>
      <c r="AC1986" t="s">
        <v>64</v>
      </c>
      <c r="AE1986" t="s">
        <v>76</v>
      </c>
      <c r="AF1986" t="s">
        <v>60</v>
      </c>
      <c r="AH1986" t="s">
        <v>70</v>
      </c>
      <c r="AI1986" t="s">
        <v>60</v>
      </c>
      <c r="AK1986" t="s">
        <v>77</v>
      </c>
      <c r="AL1986" t="s">
        <v>64</v>
      </c>
      <c r="AN1986" t="s">
        <v>78</v>
      </c>
      <c r="AO1986" t="s">
        <v>60</v>
      </c>
      <c r="AQ1986" t="s">
        <v>68</v>
      </c>
      <c r="AR1986" t="s">
        <v>60</v>
      </c>
      <c r="AT1986" t="s">
        <v>97</v>
      </c>
      <c r="AU1986" t="s">
        <v>64</v>
      </c>
      <c r="AW1986" t="s">
        <v>129</v>
      </c>
      <c r="AX1986" t="s">
        <v>64</v>
      </c>
    </row>
    <row r="1987" spans="1:50" x14ac:dyDescent="0.25">
      <c r="A1987" t="s">
        <v>6039</v>
      </c>
      <c r="B1987" t="s">
        <v>6040</v>
      </c>
      <c r="C1987" t="s">
        <v>81</v>
      </c>
      <c r="D1987" t="s">
        <v>6041</v>
      </c>
      <c r="E1987" t="s">
        <v>55</v>
      </c>
      <c r="G1987">
        <v>2339</v>
      </c>
      <c r="H1987" t="s">
        <v>55</v>
      </c>
      <c r="J1987" t="s">
        <v>5719</v>
      </c>
      <c r="K1987" t="s">
        <v>55</v>
      </c>
      <c r="M1987">
        <v>16</v>
      </c>
      <c r="N1987" t="s">
        <v>55</v>
      </c>
      <c r="P1987" t="s">
        <v>57</v>
      </c>
      <c r="Q1987" t="s">
        <v>55</v>
      </c>
      <c r="S1987" t="s">
        <v>58</v>
      </c>
      <c r="T1987" t="s">
        <v>55</v>
      </c>
      <c r="V1987" t="s">
        <v>59</v>
      </c>
      <c r="W1987" t="s">
        <v>60</v>
      </c>
      <c r="Y1987" t="s">
        <v>61</v>
      </c>
      <c r="Z1987" t="s">
        <v>60</v>
      </c>
      <c r="AB1987" t="s">
        <v>62</v>
      </c>
      <c r="AC1987" t="s">
        <v>60</v>
      </c>
      <c r="AE1987" t="s">
        <v>63</v>
      </c>
      <c r="AF1987" t="s">
        <v>64</v>
      </c>
      <c r="AH1987" t="s">
        <v>70</v>
      </c>
      <c r="AI1987" t="s">
        <v>60</v>
      </c>
      <c r="AK1987" t="s">
        <v>66</v>
      </c>
      <c r="AL1987" t="s">
        <v>60</v>
      </c>
      <c r="AN1987" t="s">
        <v>70</v>
      </c>
      <c r="AO1987" t="s">
        <v>64</v>
      </c>
      <c r="AQ1987" t="s">
        <v>117</v>
      </c>
      <c r="AR1987" t="s">
        <v>64</v>
      </c>
      <c r="AT1987" t="s">
        <v>69</v>
      </c>
      <c r="AU1987" t="s">
        <v>60</v>
      </c>
      <c r="AW1987" t="s">
        <v>85</v>
      </c>
      <c r="AX1987" t="s">
        <v>64</v>
      </c>
    </row>
    <row r="1988" spans="1:50" x14ac:dyDescent="0.25">
      <c r="A1988" t="s">
        <v>6042</v>
      </c>
      <c r="B1988" t="s">
        <v>6043</v>
      </c>
      <c r="C1988" t="s">
        <v>73</v>
      </c>
      <c r="D1988" t="s">
        <v>6044</v>
      </c>
      <c r="E1988" t="s">
        <v>55</v>
      </c>
      <c r="G1988">
        <v>1105</v>
      </c>
      <c r="H1988" t="s">
        <v>55</v>
      </c>
      <c r="J1988" t="s">
        <v>639</v>
      </c>
      <c r="K1988" t="s">
        <v>55</v>
      </c>
      <c r="M1988">
        <v>47</v>
      </c>
      <c r="N1988" t="s">
        <v>55</v>
      </c>
      <c r="P1988" t="s">
        <v>57</v>
      </c>
      <c r="Q1988" t="s">
        <v>55</v>
      </c>
      <c r="S1988" t="s">
        <v>469</v>
      </c>
      <c r="T1988" t="s">
        <v>55</v>
      </c>
      <c r="V1988" t="s">
        <v>59</v>
      </c>
      <c r="W1988" t="s">
        <v>60</v>
      </c>
      <c r="Y1988" t="s">
        <v>61</v>
      </c>
      <c r="Z1988" t="s">
        <v>60</v>
      </c>
      <c r="AB1988" t="s">
        <v>62</v>
      </c>
      <c r="AC1988" t="s">
        <v>60</v>
      </c>
      <c r="AE1988" t="s">
        <v>76</v>
      </c>
      <c r="AF1988" t="s">
        <v>60</v>
      </c>
      <c r="AH1988" t="s">
        <v>70</v>
      </c>
      <c r="AI1988" t="s">
        <v>60</v>
      </c>
      <c r="AK1988" t="s">
        <v>66</v>
      </c>
      <c r="AL1988" t="s">
        <v>60</v>
      </c>
      <c r="AN1988" t="s">
        <v>70</v>
      </c>
      <c r="AO1988" t="s">
        <v>64</v>
      </c>
      <c r="AQ1988" t="s">
        <v>68</v>
      </c>
      <c r="AR1988" t="s">
        <v>60</v>
      </c>
      <c r="AT1988" t="s">
        <v>69</v>
      </c>
      <c r="AU1988" t="s">
        <v>60</v>
      </c>
      <c r="AW1988" t="s">
        <v>70</v>
      </c>
      <c r="AX1988" t="s">
        <v>60</v>
      </c>
    </row>
    <row r="1989" spans="1:50" x14ac:dyDescent="0.25">
      <c r="A1989" t="s">
        <v>6045</v>
      </c>
      <c r="B1989" t="s">
        <v>6046</v>
      </c>
      <c r="C1989" t="s">
        <v>88</v>
      </c>
      <c r="D1989" t="s">
        <v>6047</v>
      </c>
      <c r="E1989" t="s">
        <v>55</v>
      </c>
      <c r="G1989">
        <v>1137</v>
      </c>
      <c r="H1989" t="s">
        <v>55</v>
      </c>
      <c r="J1989" t="s">
        <v>681</v>
      </c>
      <c r="K1989" t="s">
        <v>55</v>
      </c>
      <c r="M1989">
        <v>9203</v>
      </c>
      <c r="N1989" t="s">
        <v>55</v>
      </c>
      <c r="P1989" t="s">
        <v>57</v>
      </c>
      <c r="Q1989" t="s">
        <v>55</v>
      </c>
      <c r="S1989" t="s">
        <v>106</v>
      </c>
      <c r="T1989" t="s">
        <v>55</v>
      </c>
      <c r="V1989" t="s">
        <v>59</v>
      </c>
      <c r="W1989" t="s">
        <v>60</v>
      </c>
      <c r="Y1989" t="s">
        <v>94</v>
      </c>
      <c r="Z1989" t="s">
        <v>64</v>
      </c>
      <c r="AB1989" t="s">
        <v>145</v>
      </c>
      <c r="AC1989" t="s">
        <v>64</v>
      </c>
      <c r="AE1989" t="s">
        <v>76</v>
      </c>
      <c r="AF1989" t="s">
        <v>60</v>
      </c>
      <c r="AH1989" t="s">
        <v>177</v>
      </c>
      <c r="AI1989" t="s">
        <v>64</v>
      </c>
      <c r="AK1989" t="s">
        <v>77</v>
      </c>
      <c r="AL1989" t="s">
        <v>64</v>
      </c>
      <c r="AN1989" t="s">
        <v>78</v>
      </c>
      <c r="AO1989" t="s">
        <v>60</v>
      </c>
      <c r="AQ1989" t="s">
        <v>146</v>
      </c>
      <c r="AR1989" t="s">
        <v>64</v>
      </c>
      <c r="AT1989" t="s">
        <v>69</v>
      </c>
      <c r="AU1989" t="s">
        <v>60</v>
      </c>
      <c r="AW1989" t="s">
        <v>85</v>
      </c>
      <c r="AX1989" t="s">
        <v>64</v>
      </c>
    </row>
    <row r="1990" spans="1:50" x14ac:dyDescent="0.25">
      <c r="A1990" t="s">
        <v>6048</v>
      </c>
      <c r="B1990" t="s">
        <v>6049</v>
      </c>
      <c r="C1990" t="s">
        <v>149</v>
      </c>
      <c r="D1990" t="s">
        <v>6050</v>
      </c>
      <c r="E1990" t="s">
        <v>55</v>
      </c>
      <c r="G1990">
        <v>2200</v>
      </c>
      <c r="H1990" t="s">
        <v>55</v>
      </c>
      <c r="J1990" t="s">
        <v>407</v>
      </c>
      <c r="K1990" t="s">
        <v>55</v>
      </c>
      <c r="M1990">
        <v>9137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59</v>
      </c>
      <c r="W1990" t="s">
        <v>60</v>
      </c>
      <c r="Y1990" t="s">
        <v>116</v>
      </c>
      <c r="Z1990" t="s">
        <v>64</v>
      </c>
      <c r="AB1990" t="s">
        <v>62</v>
      </c>
      <c r="AC1990" t="s">
        <v>60</v>
      </c>
      <c r="AE1990" t="s">
        <v>188</v>
      </c>
      <c r="AF1990" t="s">
        <v>64</v>
      </c>
      <c r="AH1990" t="s">
        <v>70</v>
      </c>
      <c r="AI1990" t="s">
        <v>60</v>
      </c>
      <c r="AK1990" t="s">
        <v>66</v>
      </c>
      <c r="AL1990" t="s">
        <v>60</v>
      </c>
      <c r="AN1990" t="s">
        <v>67</v>
      </c>
      <c r="AO1990" t="s">
        <v>64</v>
      </c>
      <c r="AQ1990" t="s">
        <v>68</v>
      </c>
      <c r="AR1990" t="s">
        <v>60</v>
      </c>
      <c r="AT1990" t="s">
        <v>97</v>
      </c>
      <c r="AU1990" t="s">
        <v>64</v>
      </c>
      <c r="AW1990" t="s">
        <v>129</v>
      </c>
      <c r="AX1990" t="s">
        <v>64</v>
      </c>
    </row>
    <row r="1991" spans="1:50" x14ac:dyDescent="0.25">
      <c r="A1991" t="s">
        <v>6051</v>
      </c>
      <c r="B1991" t="s">
        <v>6052</v>
      </c>
      <c r="C1991" t="s">
        <v>186</v>
      </c>
      <c r="D1991" t="s">
        <v>6053</v>
      </c>
      <c r="E1991" t="s">
        <v>55</v>
      </c>
      <c r="G1991">
        <v>2200</v>
      </c>
      <c r="H1991" t="s">
        <v>55</v>
      </c>
      <c r="J1991" t="s">
        <v>407</v>
      </c>
      <c r="K1991" t="s">
        <v>55</v>
      </c>
      <c r="M1991">
        <v>9129</v>
      </c>
      <c r="N1991" t="s">
        <v>55</v>
      </c>
      <c r="P1991" t="s">
        <v>57</v>
      </c>
      <c r="Q1991" t="s">
        <v>55</v>
      </c>
      <c r="S1991" t="s">
        <v>58</v>
      </c>
      <c r="T1991" t="s">
        <v>55</v>
      </c>
      <c r="V1991" t="s">
        <v>63</v>
      </c>
      <c r="W1991" t="s">
        <v>64</v>
      </c>
      <c r="Y1991" t="s">
        <v>94</v>
      </c>
      <c r="Z1991" t="s">
        <v>64</v>
      </c>
      <c r="AB1991" t="s">
        <v>95</v>
      </c>
      <c r="AC1991" t="s">
        <v>64</v>
      </c>
      <c r="AE1991" t="s">
        <v>63</v>
      </c>
      <c r="AF1991" t="s">
        <v>64</v>
      </c>
      <c r="AH1991" t="s">
        <v>65</v>
      </c>
      <c r="AI1991" t="s">
        <v>64</v>
      </c>
      <c r="AK1991" t="s">
        <v>77</v>
      </c>
      <c r="AL1991" t="s">
        <v>64</v>
      </c>
      <c r="AN1991" t="s">
        <v>67</v>
      </c>
      <c r="AO1991" t="s">
        <v>64</v>
      </c>
      <c r="AQ1991" t="s">
        <v>68</v>
      </c>
      <c r="AR1991" t="s">
        <v>60</v>
      </c>
      <c r="AT1991" t="s">
        <v>69</v>
      </c>
      <c r="AU1991" t="s">
        <v>60</v>
      </c>
      <c r="AW1991" t="s">
        <v>129</v>
      </c>
      <c r="AX1991" t="s">
        <v>64</v>
      </c>
    </row>
    <row r="1992" spans="1:50" x14ac:dyDescent="0.25">
      <c r="A1992" t="s">
        <v>6054</v>
      </c>
      <c r="B1992" t="s">
        <v>6055</v>
      </c>
      <c r="C1992" t="s">
        <v>217</v>
      </c>
      <c r="D1992" t="s">
        <v>6056</v>
      </c>
      <c r="E1992" t="s">
        <v>55</v>
      </c>
      <c r="G1992">
        <v>1105</v>
      </c>
      <c r="H1992" t="s">
        <v>55</v>
      </c>
      <c r="J1992" t="s">
        <v>639</v>
      </c>
      <c r="K1992" t="s">
        <v>55</v>
      </c>
      <c r="M1992">
        <v>45</v>
      </c>
      <c r="N1992" t="s">
        <v>55</v>
      </c>
      <c r="P1992" t="s">
        <v>57</v>
      </c>
      <c r="Q1992" t="s">
        <v>55</v>
      </c>
      <c r="S1992" t="s">
        <v>731</v>
      </c>
      <c r="T1992" t="s">
        <v>55</v>
      </c>
      <c r="V1992" t="s">
        <v>263</v>
      </c>
      <c r="W1992" t="s">
        <v>64</v>
      </c>
      <c r="Y1992" t="s">
        <v>61</v>
      </c>
      <c r="Z1992" t="s">
        <v>60</v>
      </c>
      <c r="AB1992" t="s">
        <v>62</v>
      </c>
      <c r="AC1992" t="s">
        <v>60</v>
      </c>
      <c r="AE1992" t="s">
        <v>188</v>
      </c>
      <c r="AF1992" t="s">
        <v>64</v>
      </c>
      <c r="AH1992" t="s">
        <v>65</v>
      </c>
      <c r="AI1992" t="s">
        <v>64</v>
      </c>
      <c r="AK1992" t="s">
        <v>66</v>
      </c>
      <c r="AL1992" t="s">
        <v>60</v>
      </c>
      <c r="AN1992" t="s">
        <v>96</v>
      </c>
      <c r="AO1992" t="s">
        <v>64</v>
      </c>
      <c r="AQ1992" t="s">
        <v>117</v>
      </c>
      <c r="AR1992" t="s">
        <v>64</v>
      </c>
      <c r="AT1992" t="s">
        <v>147</v>
      </c>
      <c r="AU1992" t="s">
        <v>64</v>
      </c>
      <c r="AW1992" t="s">
        <v>85</v>
      </c>
      <c r="AX1992" t="s">
        <v>64</v>
      </c>
    </row>
    <row r="1993" spans="1:50" x14ac:dyDescent="0.25">
      <c r="A1993" t="s">
        <v>6057</v>
      </c>
      <c r="B1993" t="s">
        <v>6058</v>
      </c>
      <c r="C1993" t="s">
        <v>100</v>
      </c>
      <c r="D1993" t="s">
        <v>6059</v>
      </c>
      <c r="E1993" t="s">
        <v>55</v>
      </c>
      <c r="G1993">
        <v>2200</v>
      </c>
      <c r="H1993" t="s">
        <v>55</v>
      </c>
      <c r="J1993" t="s">
        <v>407</v>
      </c>
      <c r="K1993" t="s">
        <v>55</v>
      </c>
      <c r="M1993">
        <v>43</v>
      </c>
      <c r="N1993" t="s">
        <v>55</v>
      </c>
      <c r="P1993" t="s">
        <v>57</v>
      </c>
      <c r="Q1993" t="s">
        <v>55</v>
      </c>
      <c r="S1993" t="s">
        <v>58</v>
      </c>
      <c r="T1993" t="s">
        <v>55</v>
      </c>
      <c r="V1993" t="s">
        <v>59</v>
      </c>
      <c r="W1993" t="s">
        <v>60</v>
      </c>
      <c r="Y1993" t="s">
        <v>61</v>
      </c>
      <c r="Z1993" t="s">
        <v>60</v>
      </c>
      <c r="AB1993" t="s">
        <v>62</v>
      </c>
      <c r="AC1993" t="s">
        <v>60</v>
      </c>
      <c r="AE1993" t="s">
        <v>76</v>
      </c>
      <c r="AF1993" t="s">
        <v>60</v>
      </c>
      <c r="AH1993" t="s">
        <v>65</v>
      </c>
      <c r="AI1993" t="s">
        <v>64</v>
      </c>
      <c r="AK1993" t="s">
        <v>66</v>
      </c>
      <c r="AL1993" t="s">
        <v>60</v>
      </c>
      <c r="AN1993" t="s">
        <v>70</v>
      </c>
      <c r="AO1993" t="s">
        <v>64</v>
      </c>
      <c r="AQ1993" t="s">
        <v>68</v>
      </c>
      <c r="AR1993" t="s">
        <v>60</v>
      </c>
      <c r="AT1993" t="s">
        <v>69</v>
      </c>
      <c r="AU1993" t="s">
        <v>60</v>
      </c>
      <c r="AW1993" t="s">
        <v>70</v>
      </c>
      <c r="AX1993" t="s">
        <v>60</v>
      </c>
    </row>
    <row r="1994" spans="1:50" x14ac:dyDescent="0.25">
      <c r="A1994" t="s">
        <v>6060</v>
      </c>
      <c r="B1994" t="s">
        <v>6061</v>
      </c>
      <c r="C1994" t="s">
        <v>100</v>
      </c>
      <c r="D1994" t="s">
        <v>6062</v>
      </c>
      <c r="E1994" t="s">
        <v>55</v>
      </c>
      <c r="G1994">
        <v>1134</v>
      </c>
      <c r="H1994" t="s">
        <v>55</v>
      </c>
      <c r="J1994" t="s">
        <v>2027</v>
      </c>
      <c r="K1994" t="s">
        <v>55</v>
      </c>
      <c r="M1994">
        <v>44</v>
      </c>
      <c r="N1994" t="s">
        <v>55</v>
      </c>
      <c r="P1994" t="s">
        <v>57</v>
      </c>
      <c r="Q1994" t="s">
        <v>55</v>
      </c>
      <c r="S1994" t="s">
        <v>106</v>
      </c>
      <c r="T1994" t="s">
        <v>55</v>
      </c>
      <c r="V1994" t="s">
        <v>116</v>
      </c>
      <c r="W1994" t="s">
        <v>64</v>
      </c>
      <c r="Y1994" t="s">
        <v>61</v>
      </c>
      <c r="Z1994" t="s">
        <v>60</v>
      </c>
      <c r="AB1994" t="s">
        <v>62</v>
      </c>
      <c r="AC1994" t="s">
        <v>60</v>
      </c>
      <c r="AE1994" t="s">
        <v>76</v>
      </c>
      <c r="AF1994" t="s">
        <v>60</v>
      </c>
      <c r="AH1994" t="s">
        <v>70</v>
      </c>
      <c r="AI1994" t="s">
        <v>60</v>
      </c>
      <c r="AK1994" t="s">
        <v>66</v>
      </c>
      <c r="AL1994" t="s">
        <v>60</v>
      </c>
      <c r="AN1994" t="s">
        <v>78</v>
      </c>
      <c r="AO1994" t="s">
        <v>60</v>
      </c>
      <c r="AQ1994" t="s">
        <v>146</v>
      </c>
      <c r="AR1994" t="s">
        <v>64</v>
      </c>
      <c r="AT1994" t="s">
        <v>69</v>
      </c>
      <c r="AU1994" t="s">
        <v>60</v>
      </c>
      <c r="AW1994" t="s">
        <v>70</v>
      </c>
      <c r="AX1994" t="s">
        <v>60</v>
      </c>
    </row>
    <row r="1995" spans="1:50" x14ac:dyDescent="0.25">
      <c r="A1995" t="s">
        <v>6063</v>
      </c>
      <c r="B1995" t="s">
        <v>6064</v>
      </c>
      <c r="C1995" t="s">
        <v>53</v>
      </c>
      <c r="D1995" t="s">
        <v>6065</v>
      </c>
      <c r="E1995" t="s">
        <v>55</v>
      </c>
      <c r="G1995">
        <v>1134</v>
      </c>
      <c r="H1995" t="s">
        <v>55</v>
      </c>
      <c r="J1995" t="s">
        <v>2027</v>
      </c>
      <c r="K1995" t="s">
        <v>55</v>
      </c>
      <c r="M1995">
        <v>9222</v>
      </c>
      <c r="N1995" t="s">
        <v>55</v>
      </c>
      <c r="P1995" t="s">
        <v>57</v>
      </c>
      <c r="Q1995" t="s">
        <v>55</v>
      </c>
      <c r="S1995" t="s">
        <v>106</v>
      </c>
      <c r="T1995" t="s">
        <v>55</v>
      </c>
      <c r="V1995" t="s">
        <v>59</v>
      </c>
      <c r="W1995" t="s">
        <v>60</v>
      </c>
      <c r="Y1995" t="s">
        <v>61</v>
      </c>
      <c r="Z1995" t="s">
        <v>60</v>
      </c>
      <c r="AB1995" t="s">
        <v>62</v>
      </c>
      <c r="AC1995" t="s">
        <v>60</v>
      </c>
      <c r="AE1995" t="s">
        <v>76</v>
      </c>
      <c r="AF1995" t="s">
        <v>60</v>
      </c>
      <c r="AH1995" t="s">
        <v>70</v>
      </c>
      <c r="AI1995" t="s">
        <v>60</v>
      </c>
      <c r="AK1995" t="s">
        <v>77</v>
      </c>
      <c r="AL1995" t="s">
        <v>64</v>
      </c>
      <c r="AN1995" t="s">
        <v>78</v>
      </c>
      <c r="AO1995" t="s">
        <v>60</v>
      </c>
      <c r="AQ1995" t="s">
        <v>117</v>
      </c>
      <c r="AR1995" t="s">
        <v>64</v>
      </c>
      <c r="AT1995" t="s">
        <v>69</v>
      </c>
      <c r="AU1995" t="s">
        <v>60</v>
      </c>
      <c r="AW1995" t="s">
        <v>195</v>
      </c>
      <c r="AX1995" t="s">
        <v>64</v>
      </c>
    </row>
    <row r="1996" spans="1:50" x14ac:dyDescent="0.25">
      <c r="A1996" t="s">
        <v>6066</v>
      </c>
      <c r="B1996" t="s">
        <v>6067</v>
      </c>
      <c r="C1996" t="s">
        <v>100</v>
      </c>
      <c r="D1996" t="s">
        <v>6068</v>
      </c>
      <c r="E1996" t="s">
        <v>55</v>
      </c>
      <c r="G1996">
        <v>1134</v>
      </c>
      <c r="H1996" t="s">
        <v>55</v>
      </c>
      <c r="J1996" t="s">
        <v>2027</v>
      </c>
      <c r="K1996" t="s">
        <v>55</v>
      </c>
      <c r="M1996">
        <v>24</v>
      </c>
      <c r="N1996" t="s">
        <v>55</v>
      </c>
      <c r="P1996" t="s">
        <v>57</v>
      </c>
      <c r="Q1996" t="s">
        <v>55</v>
      </c>
      <c r="S1996" t="s">
        <v>106</v>
      </c>
      <c r="T1996" t="s">
        <v>55</v>
      </c>
      <c r="V1996" t="s">
        <v>59</v>
      </c>
      <c r="W1996" t="s">
        <v>60</v>
      </c>
      <c r="Y1996" t="s">
        <v>61</v>
      </c>
      <c r="Z1996" t="s">
        <v>60</v>
      </c>
      <c r="AB1996" t="s">
        <v>62</v>
      </c>
      <c r="AC1996" t="s">
        <v>60</v>
      </c>
      <c r="AE1996" t="s">
        <v>76</v>
      </c>
      <c r="AF1996" t="s">
        <v>60</v>
      </c>
      <c r="AH1996" t="s">
        <v>70</v>
      </c>
      <c r="AI1996" t="s">
        <v>60</v>
      </c>
      <c r="AK1996" t="s">
        <v>77</v>
      </c>
      <c r="AL1996" t="s">
        <v>64</v>
      </c>
      <c r="AN1996" t="s">
        <v>78</v>
      </c>
      <c r="AO1996" t="s">
        <v>60</v>
      </c>
      <c r="AQ1996" t="s">
        <v>68</v>
      </c>
      <c r="AR1996" t="s">
        <v>60</v>
      </c>
      <c r="AT1996" t="s">
        <v>69</v>
      </c>
      <c r="AU1996" t="s">
        <v>60</v>
      </c>
      <c r="AW1996" t="s">
        <v>195</v>
      </c>
      <c r="AX1996" t="s">
        <v>64</v>
      </c>
    </row>
    <row r="1997" spans="1:50" x14ac:dyDescent="0.25">
      <c r="A1997" t="s">
        <v>6069</v>
      </c>
      <c r="B1997" t="s">
        <v>6070</v>
      </c>
      <c r="C1997" t="s">
        <v>81</v>
      </c>
      <c r="D1997" t="s">
        <v>6071</v>
      </c>
      <c r="E1997" t="s">
        <v>55</v>
      </c>
      <c r="G1997">
        <v>2201</v>
      </c>
      <c r="H1997" t="s">
        <v>55</v>
      </c>
      <c r="J1997" t="s">
        <v>597</v>
      </c>
      <c r="K1997" t="s">
        <v>55</v>
      </c>
      <c r="M1997">
        <v>12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59</v>
      </c>
      <c r="W1997" t="s">
        <v>60</v>
      </c>
      <c r="Y1997" t="s">
        <v>61</v>
      </c>
      <c r="Z1997" t="s">
        <v>60</v>
      </c>
      <c r="AB1997" t="s">
        <v>62</v>
      </c>
      <c r="AC1997" t="s">
        <v>60</v>
      </c>
      <c r="AE1997" t="s">
        <v>188</v>
      </c>
      <c r="AF1997" t="s">
        <v>64</v>
      </c>
      <c r="AH1997" t="s">
        <v>70</v>
      </c>
      <c r="AI1997" t="s">
        <v>60</v>
      </c>
      <c r="AK1997" t="s">
        <v>77</v>
      </c>
      <c r="AL1997" t="s">
        <v>64</v>
      </c>
      <c r="AN1997" t="s">
        <v>78</v>
      </c>
      <c r="AO1997" t="s">
        <v>60</v>
      </c>
      <c r="AQ1997" t="s">
        <v>117</v>
      </c>
      <c r="AR1997" t="s">
        <v>64</v>
      </c>
      <c r="AT1997" t="s">
        <v>69</v>
      </c>
      <c r="AU1997" t="s">
        <v>60</v>
      </c>
      <c r="AW1997" t="s">
        <v>129</v>
      </c>
      <c r="AX1997" t="s">
        <v>64</v>
      </c>
    </row>
    <row r="1998" spans="1:50" x14ac:dyDescent="0.25">
      <c r="A1998" t="s">
        <v>6072</v>
      </c>
      <c r="B1998" t="s">
        <v>6073</v>
      </c>
      <c r="C1998" t="s">
        <v>149</v>
      </c>
      <c r="D1998" t="s">
        <v>6074</v>
      </c>
      <c r="E1998" t="s">
        <v>55</v>
      </c>
      <c r="G1998">
        <v>2200</v>
      </c>
      <c r="H1998" t="s">
        <v>55</v>
      </c>
      <c r="J1998" t="s">
        <v>407</v>
      </c>
      <c r="K1998" t="s">
        <v>55</v>
      </c>
      <c r="M1998">
        <v>9147</v>
      </c>
      <c r="N1998" t="s">
        <v>55</v>
      </c>
      <c r="P1998" t="s">
        <v>57</v>
      </c>
      <c r="Q1998" t="s">
        <v>55</v>
      </c>
      <c r="S1998" t="s">
        <v>58</v>
      </c>
      <c r="T1998" t="s">
        <v>55</v>
      </c>
      <c r="V1998" t="s">
        <v>59</v>
      </c>
      <c r="W1998" t="s">
        <v>60</v>
      </c>
      <c r="Y1998" t="s">
        <v>61</v>
      </c>
      <c r="Z1998" t="s">
        <v>60</v>
      </c>
      <c r="AB1998" t="s">
        <v>62</v>
      </c>
      <c r="AC1998" t="s">
        <v>60</v>
      </c>
      <c r="AE1998" t="s">
        <v>76</v>
      </c>
      <c r="AF1998" t="s">
        <v>60</v>
      </c>
      <c r="AH1998" t="s">
        <v>70</v>
      </c>
      <c r="AI1998" t="s">
        <v>60</v>
      </c>
      <c r="AK1998" t="s">
        <v>77</v>
      </c>
      <c r="AL1998" t="s">
        <v>64</v>
      </c>
      <c r="AN1998" t="s">
        <v>67</v>
      </c>
      <c r="AO1998" t="s">
        <v>64</v>
      </c>
      <c r="AQ1998" t="s">
        <v>84</v>
      </c>
      <c r="AR1998" t="s">
        <v>64</v>
      </c>
      <c r="AT1998" t="s">
        <v>97</v>
      </c>
      <c r="AU1998" t="s">
        <v>64</v>
      </c>
      <c r="AW1998" t="s">
        <v>195</v>
      </c>
      <c r="AX1998" t="s">
        <v>64</v>
      </c>
    </row>
    <row r="1999" spans="1:50" x14ac:dyDescent="0.25">
      <c r="A1999" t="s">
        <v>6075</v>
      </c>
      <c r="B1999" t="s">
        <v>6076</v>
      </c>
      <c r="C1999" t="s">
        <v>88</v>
      </c>
      <c r="D1999" t="s">
        <v>6077</v>
      </c>
      <c r="E1999" t="s">
        <v>55</v>
      </c>
      <c r="G1999">
        <v>1137</v>
      </c>
      <c r="H1999" t="s">
        <v>55</v>
      </c>
      <c r="J1999" t="s">
        <v>681</v>
      </c>
      <c r="K1999" t="s">
        <v>55</v>
      </c>
      <c r="M1999">
        <v>48</v>
      </c>
      <c r="N1999" t="s">
        <v>55</v>
      </c>
      <c r="P1999" t="s">
        <v>57</v>
      </c>
      <c r="Q1999" t="s">
        <v>55</v>
      </c>
      <c r="S1999" t="s">
        <v>106</v>
      </c>
      <c r="T1999" t="s">
        <v>55</v>
      </c>
      <c r="V1999" t="s">
        <v>59</v>
      </c>
      <c r="W1999" t="s">
        <v>60</v>
      </c>
      <c r="Y1999" t="s">
        <v>61</v>
      </c>
      <c r="Z1999" t="s">
        <v>60</v>
      </c>
      <c r="AB1999" t="s">
        <v>62</v>
      </c>
      <c r="AC1999" t="s">
        <v>60</v>
      </c>
      <c r="AE1999" t="s">
        <v>83</v>
      </c>
      <c r="AF1999" t="s">
        <v>64</v>
      </c>
      <c r="AH1999" t="s">
        <v>65</v>
      </c>
      <c r="AI1999" t="s">
        <v>64</v>
      </c>
      <c r="AK1999" t="s">
        <v>77</v>
      </c>
      <c r="AL1999" t="s">
        <v>64</v>
      </c>
      <c r="AN1999" t="s">
        <v>78</v>
      </c>
      <c r="AO1999" t="s">
        <v>60</v>
      </c>
      <c r="AQ1999" t="s">
        <v>117</v>
      </c>
      <c r="AR1999" t="s">
        <v>64</v>
      </c>
      <c r="AT1999" t="s">
        <v>147</v>
      </c>
      <c r="AU1999" t="s">
        <v>64</v>
      </c>
      <c r="AW1999" t="s">
        <v>129</v>
      </c>
      <c r="AX1999" t="s">
        <v>64</v>
      </c>
    </row>
    <row r="2000" spans="1:50" x14ac:dyDescent="0.25">
      <c r="A2000" t="s">
        <v>6078</v>
      </c>
      <c r="B2000" t="s">
        <v>6079</v>
      </c>
      <c r="C2000" t="s">
        <v>73</v>
      </c>
      <c r="D2000" t="s">
        <v>6080</v>
      </c>
      <c r="E2000" t="s">
        <v>55</v>
      </c>
      <c r="G2000">
        <v>2201</v>
      </c>
      <c r="H2000" t="s">
        <v>55</v>
      </c>
      <c r="J2000" t="s">
        <v>597</v>
      </c>
      <c r="K2000" t="s">
        <v>55</v>
      </c>
      <c r="M2000">
        <v>40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59</v>
      </c>
      <c r="W2000" t="s">
        <v>60</v>
      </c>
      <c r="Y2000" t="s">
        <v>61</v>
      </c>
      <c r="Z2000" t="s">
        <v>60</v>
      </c>
      <c r="AB2000" t="s">
        <v>62</v>
      </c>
      <c r="AC2000" t="s">
        <v>60</v>
      </c>
      <c r="AE2000" t="s">
        <v>63</v>
      </c>
      <c r="AF2000" t="s">
        <v>64</v>
      </c>
      <c r="AH2000" t="s">
        <v>70</v>
      </c>
      <c r="AI2000" t="s">
        <v>60</v>
      </c>
      <c r="AK2000" t="s">
        <v>66</v>
      </c>
      <c r="AL2000" t="s">
        <v>60</v>
      </c>
      <c r="AN2000" t="s">
        <v>78</v>
      </c>
      <c r="AO2000" t="s">
        <v>60</v>
      </c>
      <c r="AQ2000" t="s">
        <v>68</v>
      </c>
      <c r="AR2000" t="s">
        <v>60</v>
      </c>
      <c r="AT2000" t="s">
        <v>69</v>
      </c>
      <c r="AU2000" t="s">
        <v>60</v>
      </c>
      <c r="AW2000" t="s">
        <v>70</v>
      </c>
      <c r="AX2000" t="s">
        <v>60</v>
      </c>
    </row>
    <row r="2001" spans="1:50" x14ac:dyDescent="0.25">
      <c r="A2001" t="s">
        <v>6081</v>
      </c>
      <c r="B2001" t="s">
        <v>6082</v>
      </c>
      <c r="C2001" t="s">
        <v>217</v>
      </c>
      <c r="D2001" t="s">
        <v>6083</v>
      </c>
      <c r="E2001" t="s">
        <v>55</v>
      </c>
      <c r="G2001">
        <v>1118</v>
      </c>
      <c r="H2001" t="s">
        <v>55</v>
      </c>
      <c r="J2001" t="s">
        <v>2351</v>
      </c>
      <c r="K2001" t="s">
        <v>55</v>
      </c>
      <c r="M2001">
        <v>9119</v>
      </c>
      <c r="N2001" t="s">
        <v>55</v>
      </c>
      <c r="P2001" t="s">
        <v>57</v>
      </c>
      <c r="Q2001" t="s">
        <v>55</v>
      </c>
      <c r="S2001" t="s">
        <v>58</v>
      </c>
      <c r="T2001" t="s">
        <v>55</v>
      </c>
      <c r="V2001" t="s">
        <v>263</v>
      </c>
      <c r="W2001" t="s">
        <v>64</v>
      </c>
      <c r="Y2001" t="s">
        <v>61</v>
      </c>
      <c r="Z2001" t="s">
        <v>60</v>
      </c>
      <c r="AB2001" t="s">
        <v>95</v>
      </c>
      <c r="AC2001" t="s">
        <v>64</v>
      </c>
      <c r="AE2001" t="s">
        <v>188</v>
      </c>
      <c r="AF2001" t="s">
        <v>64</v>
      </c>
      <c r="AH2001" t="s">
        <v>177</v>
      </c>
      <c r="AI2001" t="s">
        <v>64</v>
      </c>
      <c r="AK2001" t="s">
        <v>66</v>
      </c>
      <c r="AL2001" t="s">
        <v>60</v>
      </c>
      <c r="AN2001" t="s">
        <v>96</v>
      </c>
      <c r="AO2001" t="s">
        <v>64</v>
      </c>
      <c r="AQ2001" t="s">
        <v>68</v>
      </c>
      <c r="AR2001" t="s">
        <v>60</v>
      </c>
      <c r="AT2001" t="s">
        <v>128</v>
      </c>
      <c r="AU2001" t="s">
        <v>64</v>
      </c>
      <c r="AW2001" t="s">
        <v>129</v>
      </c>
      <c r="AX2001" t="s">
        <v>64</v>
      </c>
    </row>
    <row r="2002" spans="1:50" x14ac:dyDescent="0.25">
      <c r="A2002" t="s">
        <v>6084</v>
      </c>
      <c r="B2002" t="s">
        <v>6085</v>
      </c>
      <c r="C2002" t="s">
        <v>149</v>
      </c>
      <c r="D2002" t="s">
        <v>6086</v>
      </c>
      <c r="E2002" t="s">
        <v>55</v>
      </c>
      <c r="G2002">
        <v>2200</v>
      </c>
      <c r="H2002" t="s">
        <v>55</v>
      </c>
      <c r="J2002" t="s">
        <v>407</v>
      </c>
      <c r="K2002" t="s">
        <v>55</v>
      </c>
      <c r="M2002">
        <v>9149</v>
      </c>
      <c r="N2002" t="s">
        <v>55</v>
      </c>
      <c r="P2002" t="s">
        <v>57</v>
      </c>
      <c r="Q2002" t="s">
        <v>55</v>
      </c>
      <c r="S2002" t="s">
        <v>58</v>
      </c>
      <c r="T2002" t="s">
        <v>55</v>
      </c>
      <c r="V2002" t="s">
        <v>59</v>
      </c>
      <c r="W2002" t="s">
        <v>60</v>
      </c>
      <c r="Y2002" t="s">
        <v>94</v>
      </c>
      <c r="Z2002" t="s">
        <v>64</v>
      </c>
      <c r="AB2002" t="s">
        <v>95</v>
      </c>
      <c r="AC2002" t="s">
        <v>64</v>
      </c>
      <c r="AE2002" t="s">
        <v>63</v>
      </c>
      <c r="AF2002" t="s">
        <v>64</v>
      </c>
      <c r="AH2002" t="s">
        <v>70</v>
      </c>
      <c r="AI2002" t="s">
        <v>60</v>
      </c>
      <c r="AK2002" t="s">
        <v>66</v>
      </c>
      <c r="AL2002" t="s">
        <v>60</v>
      </c>
      <c r="AN2002" t="s">
        <v>70</v>
      </c>
      <c r="AO2002" t="s">
        <v>64</v>
      </c>
      <c r="AQ2002" t="s">
        <v>68</v>
      </c>
      <c r="AR2002" t="s">
        <v>60</v>
      </c>
      <c r="AT2002" t="s">
        <v>69</v>
      </c>
      <c r="AU2002" t="s">
        <v>60</v>
      </c>
      <c r="AW2002" t="s">
        <v>195</v>
      </c>
      <c r="AX2002" t="s">
        <v>64</v>
      </c>
    </row>
    <row r="2003" spans="1:50" x14ac:dyDescent="0.25">
      <c r="A2003" t="s">
        <v>6087</v>
      </c>
      <c r="B2003" t="s">
        <v>6088</v>
      </c>
      <c r="C2003" t="s">
        <v>81</v>
      </c>
      <c r="D2003" t="s">
        <v>6089</v>
      </c>
      <c r="E2003" t="s">
        <v>55</v>
      </c>
      <c r="G2003">
        <v>1137</v>
      </c>
      <c r="H2003" t="s">
        <v>55</v>
      </c>
      <c r="J2003" t="s">
        <v>681</v>
      </c>
      <c r="K2003" t="s">
        <v>55</v>
      </c>
      <c r="M2003">
        <v>9224</v>
      </c>
      <c r="N2003" t="s">
        <v>55</v>
      </c>
      <c r="P2003" t="s">
        <v>57</v>
      </c>
      <c r="Q2003" t="s">
        <v>55</v>
      </c>
      <c r="S2003" t="s">
        <v>106</v>
      </c>
      <c r="T2003" t="s">
        <v>55</v>
      </c>
      <c r="V2003" t="s">
        <v>59</v>
      </c>
      <c r="W2003" t="s">
        <v>60</v>
      </c>
      <c r="Y2003" t="s">
        <v>61</v>
      </c>
      <c r="Z2003" t="s">
        <v>60</v>
      </c>
      <c r="AB2003" t="s">
        <v>62</v>
      </c>
      <c r="AC2003" t="s">
        <v>60</v>
      </c>
      <c r="AE2003" t="s">
        <v>188</v>
      </c>
      <c r="AF2003" t="s">
        <v>64</v>
      </c>
      <c r="AH2003" t="s">
        <v>70</v>
      </c>
      <c r="AI2003" t="s">
        <v>60</v>
      </c>
      <c r="AK2003" t="s">
        <v>84</v>
      </c>
      <c r="AL2003" t="s">
        <v>64</v>
      </c>
      <c r="AN2003" t="s">
        <v>70</v>
      </c>
      <c r="AO2003" t="s">
        <v>64</v>
      </c>
      <c r="AQ2003" t="s">
        <v>68</v>
      </c>
      <c r="AR2003" t="s">
        <v>60</v>
      </c>
      <c r="AT2003" t="s">
        <v>128</v>
      </c>
      <c r="AU2003" t="s">
        <v>64</v>
      </c>
      <c r="AW2003" t="s">
        <v>70</v>
      </c>
      <c r="AX2003" t="s">
        <v>60</v>
      </c>
    </row>
    <row r="2004" spans="1:50" x14ac:dyDescent="0.25">
      <c r="A2004" t="s">
        <v>6090</v>
      </c>
      <c r="B2004" t="s">
        <v>6091</v>
      </c>
      <c r="C2004" t="s">
        <v>560</v>
      </c>
      <c r="D2004" t="s">
        <v>6092</v>
      </c>
      <c r="E2004" t="s">
        <v>55</v>
      </c>
      <c r="G2004">
        <v>1137</v>
      </c>
      <c r="H2004" t="s">
        <v>55</v>
      </c>
      <c r="J2004" t="s">
        <v>681</v>
      </c>
      <c r="K2004" t="s">
        <v>55</v>
      </c>
      <c r="M2004">
        <v>9236</v>
      </c>
      <c r="N2004" t="s">
        <v>55</v>
      </c>
      <c r="P2004" t="s">
        <v>57</v>
      </c>
      <c r="Q2004" t="s">
        <v>55</v>
      </c>
      <c r="S2004" t="s">
        <v>106</v>
      </c>
      <c r="T2004" t="s">
        <v>55</v>
      </c>
      <c r="V2004" t="s">
        <v>59</v>
      </c>
      <c r="W2004" t="s">
        <v>60</v>
      </c>
      <c r="Y2004" t="s">
        <v>94</v>
      </c>
      <c r="Z2004" t="s">
        <v>64</v>
      </c>
      <c r="AB2004" t="s">
        <v>208</v>
      </c>
      <c r="AC2004" t="s">
        <v>64</v>
      </c>
      <c r="AE2004" t="s">
        <v>83</v>
      </c>
      <c r="AF2004" t="s">
        <v>64</v>
      </c>
      <c r="AH2004" t="s">
        <v>124</v>
      </c>
      <c r="AI2004" t="s">
        <v>64</v>
      </c>
      <c r="AK2004" t="s">
        <v>151</v>
      </c>
      <c r="AL2004" t="s">
        <v>64</v>
      </c>
      <c r="AN2004" t="s">
        <v>67</v>
      </c>
      <c r="AO2004" t="s">
        <v>64</v>
      </c>
      <c r="AQ2004" t="s">
        <v>146</v>
      </c>
      <c r="AR2004" t="s">
        <v>64</v>
      </c>
      <c r="AT2004" t="s">
        <v>97</v>
      </c>
      <c r="AU2004" t="s">
        <v>64</v>
      </c>
      <c r="AW2004" t="s">
        <v>129</v>
      </c>
      <c r="AX2004" t="s">
        <v>64</v>
      </c>
    </row>
    <row r="2005" spans="1:50" x14ac:dyDescent="0.25">
      <c r="A2005" t="s">
        <v>6093</v>
      </c>
      <c r="B2005" t="s">
        <v>6094</v>
      </c>
      <c r="C2005" t="s">
        <v>149</v>
      </c>
      <c r="D2005" t="s">
        <v>6095</v>
      </c>
      <c r="E2005" t="s">
        <v>55</v>
      </c>
      <c r="G2005">
        <v>1105</v>
      </c>
      <c r="H2005" t="s">
        <v>55</v>
      </c>
      <c r="J2005" t="s">
        <v>639</v>
      </c>
      <c r="K2005" t="s">
        <v>55</v>
      </c>
      <c r="M2005">
        <v>9421</v>
      </c>
      <c r="N2005" t="s">
        <v>55</v>
      </c>
      <c r="P2005" t="s">
        <v>57</v>
      </c>
      <c r="Q2005" t="s">
        <v>55</v>
      </c>
      <c r="S2005" t="s">
        <v>731</v>
      </c>
      <c r="T2005" t="s">
        <v>55</v>
      </c>
      <c r="V2005" t="s">
        <v>59</v>
      </c>
      <c r="W2005" t="s">
        <v>60</v>
      </c>
      <c r="Y2005" t="s">
        <v>61</v>
      </c>
      <c r="Z2005" t="s">
        <v>60</v>
      </c>
      <c r="AB2005" t="s">
        <v>208</v>
      </c>
      <c r="AC2005" t="s">
        <v>64</v>
      </c>
      <c r="AE2005" t="s">
        <v>188</v>
      </c>
      <c r="AF2005" t="s">
        <v>64</v>
      </c>
      <c r="AH2005" t="s">
        <v>177</v>
      </c>
      <c r="AI2005" t="s">
        <v>64</v>
      </c>
      <c r="AK2005" t="s">
        <v>151</v>
      </c>
      <c r="AL2005" t="s">
        <v>64</v>
      </c>
      <c r="AN2005" t="s">
        <v>78</v>
      </c>
      <c r="AO2005" t="s">
        <v>60</v>
      </c>
      <c r="AQ2005" t="s">
        <v>68</v>
      </c>
      <c r="AR2005" t="s">
        <v>60</v>
      </c>
      <c r="AT2005" t="s">
        <v>97</v>
      </c>
      <c r="AU2005" t="s">
        <v>64</v>
      </c>
      <c r="AW2005" t="s">
        <v>70</v>
      </c>
      <c r="AX2005" t="s">
        <v>60</v>
      </c>
    </row>
    <row r="2006" spans="1:50" x14ac:dyDescent="0.25">
      <c r="A2006" t="s">
        <v>6096</v>
      </c>
      <c r="B2006" t="s">
        <v>6097</v>
      </c>
      <c r="C2006" t="s">
        <v>81</v>
      </c>
      <c r="D2006" t="s">
        <v>6098</v>
      </c>
      <c r="E2006" t="s">
        <v>55</v>
      </c>
      <c r="G2006">
        <v>1136</v>
      </c>
      <c r="H2006" t="s">
        <v>55</v>
      </c>
      <c r="J2006" t="s">
        <v>4967</v>
      </c>
      <c r="K2006" t="s">
        <v>55</v>
      </c>
      <c r="M2006">
        <v>9125</v>
      </c>
      <c r="N2006" t="s">
        <v>55</v>
      </c>
      <c r="P2006" t="s">
        <v>57</v>
      </c>
      <c r="Q2006" t="s">
        <v>55</v>
      </c>
      <c r="S2006" t="s">
        <v>58</v>
      </c>
      <c r="T2006" t="s">
        <v>55</v>
      </c>
      <c r="V2006" t="s">
        <v>59</v>
      </c>
      <c r="W2006" t="s">
        <v>60</v>
      </c>
      <c r="Y2006" t="s">
        <v>61</v>
      </c>
      <c r="Z2006" t="s">
        <v>60</v>
      </c>
      <c r="AB2006" t="s">
        <v>62</v>
      </c>
      <c r="AC2006" t="s">
        <v>60</v>
      </c>
      <c r="AE2006" t="s">
        <v>63</v>
      </c>
      <c r="AF2006" t="s">
        <v>64</v>
      </c>
      <c r="AH2006" t="s">
        <v>70</v>
      </c>
      <c r="AI2006" t="s">
        <v>60</v>
      </c>
      <c r="AK2006" t="s">
        <v>84</v>
      </c>
      <c r="AL2006" t="s">
        <v>64</v>
      </c>
      <c r="AN2006" t="s">
        <v>70</v>
      </c>
      <c r="AO2006" t="s">
        <v>64</v>
      </c>
      <c r="AQ2006" t="s">
        <v>84</v>
      </c>
      <c r="AR2006" t="s">
        <v>64</v>
      </c>
      <c r="AT2006" t="s">
        <v>69</v>
      </c>
      <c r="AU2006" t="s">
        <v>60</v>
      </c>
      <c r="AW2006" t="s">
        <v>70</v>
      </c>
      <c r="AX2006" t="s">
        <v>60</v>
      </c>
    </row>
    <row r="2007" spans="1:50" x14ac:dyDescent="0.25">
      <c r="A2007" t="s">
        <v>6099</v>
      </c>
      <c r="B2007" t="s">
        <v>6100</v>
      </c>
      <c r="C2007" t="s">
        <v>73</v>
      </c>
      <c r="D2007" t="s">
        <v>6101</v>
      </c>
      <c r="E2007" t="s">
        <v>55</v>
      </c>
      <c r="G2007">
        <v>1118</v>
      </c>
      <c r="H2007" t="s">
        <v>55</v>
      </c>
      <c r="J2007" t="s">
        <v>2351</v>
      </c>
      <c r="K2007" t="s">
        <v>55</v>
      </c>
      <c r="M2007">
        <v>9316</v>
      </c>
      <c r="N2007" t="s">
        <v>55</v>
      </c>
      <c r="P2007" t="s">
        <v>57</v>
      </c>
      <c r="Q2007" t="s">
        <v>55</v>
      </c>
      <c r="S2007" t="s">
        <v>469</v>
      </c>
      <c r="T2007" t="s">
        <v>55</v>
      </c>
      <c r="V2007" t="s">
        <v>59</v>
      </c>
      <c r="W2007" t="s">
        <v>60</v>
      </c>
      <c r="Y2007" t="s">
        <v>61</v>
      </c>
      <c r="Z2007" t="s">
        <v>60</v>
      </c>
      <c r="AB2007" t="s">
        <v>62</v>
      </c>
      <c r="AC2007" t="s">
        <v>60</v>
      </c>
      <c r="AE2007" t="s">
        <v>76</v>
      </c>
      <c r="AF2007" t="s">
        <v>60</v>
      </c>
      <c r="AH2007" t="s">
        <v>70</v>
      </c>
      <c r="AI2007" t="s">
        <v>60</v>
      </c>
      <c r="AK2007" t="s">
        <v>66</v>
      </c>
      <c r="AL2007" t="s">
        <v>60</v>
      </c>
      <c r="AN2007" t="s">
        <v>67</v>
      </c>
      <c r="AO2007" t="s">
        <v>64</v>
      </c>
      <c r="AQ2007" t="s">
        <v>68</v>
      </c>
      <c r="AR2007" t="s">
        <v>60</v>
      </c>
      <c r="AT2007" t="s">
        <v>69</v>
      </c>
      <c r="AU2007" t="s">
        <v>60</v>
      </c>
      <c r="AW2007" t="s">
        <v>70</v>
      </c>
      <c r="AX2007" t="s">
        <v>60</v>
      </c>
    </row>
    <row r="2008" spans="1:50" x14ac:dyDescent="0.25">
      <c r="A2008" t="s">
        <v>6102</v>
      </c>
      <c r="B2008" t="s">
        <v>6103</v>
      </c>
      <c r="C2008" t="s">
        <v>217</v>
      </c>
      <c r="D2008" t="s">
        <v>6104</v>
      </c>
      <c r="E2008" t="s">
        <v>55</v>
      </c>
      <c r="G2008">
        <v>2200</v>
      </c>
      <c r="H2008" t="s">
        <v>55</v>
      </c>
      <c r="J2008" t="s">
        <v>407</v>
      </c>
      <c r="K2008" t="s">
        <v>55</v>
      </c>
      <c r="M2008">
        <v>9150</v>
      </c>
      <c r="N2008" t="s">
        <v>55</v>
      </c>
      <c r="P2008" t="s">
        <v>57</v>
      </c>
      <c r="Q2008" t="s">
        <v>55</v>
      </c>
      <c r="S2008" t="s">
        <v>58</v>
      </c>
      <c r="T2008" t="s">
        <v>55</v>
      </c>
      <c r="V2008" t="s">
        <v>59</v>
      </c>
      <c r="W2008" t="s">
        <v>60</v>
      </c>
      <c r="Y2008" t="s">
        <v>61</v>
      </c>
      <c r="Z2008" t="s">
        <v>60</v>
      </c>
      <c r="AB2008" t="s">
        <v>62</v>
      </c>
      <c r="AC2008" t="s">
        <v>60</v>
      </c>
      <c r="AE2008" t="s">
        <v>188</v>
      </c>
      <c r="AF2008" t="s">
        <v>64</v>
      </c>
      <c r="AH2008" t="s">
        <v>65</v>
      </c>
      <c r="AI2008" t="s">
        <v>64</v>
      </c>
      <c r="AK2008" t="s">
        <v>77</v>
      </c>
      <c r="AL2008" t="s">
        <v>64</v>
      </c>
      <c r="AN2008" t="s">
        <v>67</v>
      </c>
      <c r="AO2008" t="s">
        <v>64</v>
      </c>
      <c r="AQ2008" t="s">
        <v>146</v>
      </c>
      <c r="AR2008" t="s">
        <v>64</v>
      </c>
      <c r="AT2008" t="s">
        <v>128</v>
      </c>
      <c r="AU2008" t="s">
        <v>64</v>
      </c>
      <c r="AW2008" t="s">
        <v>195</v>
      </c>
      <c r="AX2008" t="s">
        <v>64</v>
      </c>
    </row>
    <row r="2009" spans="1:50" x14ac:dyDescent="0.25">
      <c r="A2009" t="s">
        <v>6105</v>
      </c>
      <c r="B2009" t="s">
        <v>6106</v>
      </c>
      <c r="C2009" t="s">
        <v>560</v>
      </c>
      <c r="D2009" t="s">
        <v>6107</v>
      </c>
      <c r="E2009" t="s">
        <v>55</v>
      </c>
      <c r="G2009">
        <v>1137</v>
      </c>
      <c r="H2009" t="s">
        <v>55</v>
      </c>
      <c r="J2009" t="s">
        <v>681</v>
      </c>
      <c r="K2009" t="s">
        <v>55</v>
      </c>
      <c r="M2009">
        <v>25</v>
      </c>
      <c r="N2009" t="s">
        <v>55</v>
      </c>
      <c r="P2009" t="s">
        <v>57</v>
      </c>
      <c r="Q2009" t="s">
        <v>55</v>
      </c>
      <c r="S2009" t="s">
        <v>106</v>
      </c>
      <c r="T2009" t="s">
        <v>55</v>
      </c>
      <c r="V2009" t="s">
        <v>59</v>
      </c>
      <c r="W2009" t="s">
        <v>60</v>
      </c>
      <c r="Y2009" t="s">
        <v>116</v>
      </c>
      <c r="Z2009" t="s">
        <v>64</v>
      </c>
      <c r="AB2009" t="s">
        <v>208</v>
      </c>
      <c r="AC2009" t="s">
        <v>64</v>
      </c>
      <c r="AE2009" t="s">
        <v>188</v>
      </c>
      <c r="AF2009" t="s">
        <v>64</v>
      </c>
      <c r="AH2009" t="s">
        <v>124</v>
      </c>
      <c r="AI2009" t="s">
        <v>64</v>
      </c>
      <c r="AK2009" t="s">
        <v>77</v>
      </c>
      <c r="AL2009" t="s">
        <v>64</v>
      </c>
      <c r="AN2009" t="s">
        <v>70</v>
      </c>
      <c r="AO2009" t="s">
        <v>64</v>
      </c>
      <c r="AQ2009" t="s">
        <v>146</v>
      </c>
      <c r="AR2009" t="s">
        <v>64</v>
      </c>
      <c r="AT2009" t="s">
        <v>147</v>
      </c>
      <c r="AU2009" t="s">
        <v>64</v>
      </c>
      <c r="AW2009" t="s">
        <v>129</v>
      </c>
      <c r="AX2009" t="s">
        <v>64</v>
      </c>
    </row>
    <row r="2010" spans="1:50" x14ac:dyDescent="0.25">
      <c r="A2010" t="s">
        <v>6108</v>
      </c>
      <c r="B2010" t="s">
        <v>6109</v>
      </c>
      <c r="C2010" t="s">
        <v>100</v>
      </c>
      <c r="D2010" t="s">
        <v>6110</v>
      </c>
      <c r="E2010" t="s">
        <v>55</v>
      </c>
      <c r="G2010">
        <v>1110</v>
      </c>
      <c r="H2010" t="s">
        <v>55</v>
      </c>
      <c r="J2010" t="s">
        <v>158</v>
      </c>
      <c r="K2010" t="s">
        <v>55</v>
      </c>
      <c r="M2010">
        <v>9120</v>
      </c>
      <c r="N2010" t="s">
        <v>55</v>
      </c>
      <c r="P2010" t="s">
        <v>57</v>
      </c>
      <c r="Q2010" t="s">
        <v>55</v>
      </c>
      <c r="S2010" t="s">
        <v>58</v>
      </c>
      <c r="T2010" t="s">
        <v>55</v>
      </c>
      <c r="V2010" t="s">
        <v>59</v>
      </c>
      <c r="W2010" t="s">
        <v>60</v>
      </c>
      <c r="Y2010" t="s">
        <v>61</v>
      </c>
      <c r="Z2010" t="s">
        <v>60</v>
      </c>
      <c r="AB2010" t="s">
        <v>62</v>
      </c>
      <c r="AC2010" t="s">
        <v>60</v>
      </c>
      <c r="AE2010" t="s">
        <v>76</v>
      </c>
      <c r="AF2010" t="s">
        <v>60</v>
      </c>
      <c r="AH2010" t="s">
        <v>65</v>
      </c>
      <c r="AI2010" t="s">
        <v>64</v>
      </c>
      <c r="AK2010" t="s">
        <v>66</v>
      </c>
      <c r="AL2010" t="s">
        <v>60</v>
      </c>
      <c r="AN2010" t="s">
        <v>78</v>
      </c>
      <c r="AO2010" t="s">
        <v>60</v>
      </c>
      <c r="AQ2010" t="s">
        <v>68</v>
      </c>
      <c r="AR2010" t="s">
        <v>60</v>
      </c>
      <c r="AT2010" t="s">
        <v>147</v>
      </c>
      <c r="AU2010" t="s">
        <v>64</v>
      </c>
      <c r="AW2010" t="s">
        <v>70</v>
      </c>
      <c r="AX2010" t="s">
        <v>60</v>
      </c>
    </row>
    <row r="2011" spans="1:50" x14ac:dyDescent="0.25">
      <c r="A2011" t="s">
        <v>6111</v>
      </c>
      <c r="B2011" t="s">
        <v>6112</v>
      </c>
      <c r="C2011" t="s">
        <v>100</v>
      </c>
      <c r="D2011" t="s">
        <v>6113</v>
      </c>
      <c r="E2011" t="s">
        <v>55</v>
      </c>
      <c r="G2011">
        <v>1136</v>
      </c>
      <c r="H2011" t="s">
        <v>55</v>
      </c>
      <c r="J2011" t="s">
        <v>4967</v>
      </c>
      <c r="K2011" t="s">
        <v>55</v>
      </c>
      <c r="M2011">
        <v>4</v>
      </c>
      <c r="N2011" t="s">
        <v>55</v>
      </c>
      <c r="P2011" t="s">
        <v>57</v>
      </c>
      <c r="Q2011" t="s">
        <v>55</v>
      </c>
      <c r="S2011" t="s">
        <v>58</v>
      </c>
      <c r="T2011" t="s">
        <v>55</v>
      </c>
      <c r="V2011" t="s">
        <v>59</v>
      </c>
      <c r="W2011" t="s">
        <v>60</v>
      </c>
      <c r="Y2011" t="s">
        <v>61</v>
      </c>
      <c r="Z2011" t="s">
        <v>60</v>
      </c>
      <c r="AB2011" t="s">
        <v>62</v>
      </c>
      <c r="AC2011" t="s">
        <v>60</v>
      </c>
      <c r="AE2011" t="s">
        <v>76</v>
      </c>
      <c r="AF2011" t="s">
        <v>60</v>
      </c>
      <c r="AH2011" t="s">
        <v>70</v>
      </c>
      <c r="AI2011" t="s">
        <v>60</v>
      </c>
      <c r="AK2011" t="s">
        <v>66</v>
      </c>
      <c r="AL2011" t="s">
        <v>60</v>
      </c>
      <c r="AN2011" t="s">
        <v>70</v>
      </c>
      <c r="AO2011" t="s">
        <v>64</v>
      </c>
      <c r="AQ2011" t="s">
        <v>117</v>
      </c>
      <c r="AR2011" t="s">
        <v>64</v>
      </c>
      <c r="AT2011" t="s">
        <v>69</v>
      </c>
      <c r="AU2011" t="s">
        <v>60</v>
      </c>
      <c r="AW2011" t="s">
        <v>70</v>
      </c>
      <c r="AX2011" t="s">
        <v>60</v>
      </c>
    </row>
    <row r="2012" spans="1:50" x14ac:dyDescent="0.25">
      <c r="A2012" t="s">
        <v>6114</v>
      </c>
      <c r="B2012" t="s">
        <v>6115</v>
      </c>
      <c r="C2012" t="s">
        <v>81</v>
      </c>
      <c r="D2012" t="s">
        <v>6116</v>
      </c>
      <c r="E2012" t="s">
        <v>55</v>
      </c>
      <c r="G2012">
        <v>2201</v>
      </c>
      <c r="H2012" t="s">
        <v>55</v>
      </c>
      <c r="J2012" t="s">
        <v>597</v>
      </c>
      <c r="K2012" t="s">
        <v>55</v>
      </c>
      <c r="M2012">
        <v>9130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59</v>
      </c>
      <c r="W2012" t="s">
        <v>60</v>
      </c>
      <c r="Y2012" t="s">
        <v>61</v>
      </c>
      <c r="Z2012" t="s">
        <v>60</v>
      </c>
      <c r="AB2012" t="s">
        <v>145</v>
      </c>
      <c r="AC2012" t="s">
        <v>64</v>
      </c>
      <c r="AE2012" t="s">
        <v>83</v>
      </c>
      <c r="AF2012" t="s">
        <v>64</v>
      </c>
      <c r="AH2012" t="s">
        <v>70</v>
      </c>
      <c r="AI2012" t="s">
        <v>60</v>
      </c>
      <c r="AK2012" t="s">
        <v>66</v>
      </c>
      <c r="AL2012" t="s">
        <v>60</v>
      </c>
      <c r="AN2012" t="s">
        <v>70</v>
      </c>
      <c r="AO2012" t="s">
        <v>64</v>
      </c>
      <c r="AQ2012" t="s">
        <v>68</v>
      </c>
      <c r="AR2012" t="s">
        <v>60</v>
      </c>
      <c r="AT2012" t="s">
        <v>147</v>
      </c>
      <c r="AU2012" t="s">
        <v>64</v>
      </c>
      <c r="AW2012" t="s">
        <v>70</v>
      </c>
      <c r="AX2012" t="s">
        <v>60</v>
      </c>
    </row>
    <row r="2013" spans="1:50" x14ac:dyDescent="0.25">
      <c r="A2013" t="s">
        <v>6117</v>
      </c>
      <c r="B2013" t="s">
        <v>6118</v>
      </c>
      <c r="C2013" t="s">
        <v>217</v>
      </c>
      <c r="D2013" t="s">
        <v>6119</v>
      </c>
      <c r="E2013" t="s">
        <v>55</v>
      </c>
      <c r="G2013">
        <v>1136</v>
      </c>
      <c r="H2013" t="s">
        <v>55</v>
      </c>
      <c r="J2013" t="s">
        <v>4967</v>
      </c>
      <c r="K2013" t="s">
        <v>55</v>
      </c>
      <c r="M2013">
        <v>38</v>
      </c>
      <c r="N2013" t="s">
        <v>55</v>
      </c>
      <c r="P2013" t="s">
        <v>57</v>
      </c>
      <c r="Q2013" t="s">
        <v>55</v>
      </c>
      <c r="S2013" t="s">
        <v>58</v>
      </c>
      <c r="T2013" t="s">
        <v>55</v>
      </c>
      <c r="V2013" t="s">
        <v>263</v>
      </c>
      <c r="W2013" t="s">
        <v>64</v>
      </c>
      <c r="Y2013" t="s">
        <v>94</v>
      </c>
      <c r="Z2013" t="s">
        <v>64</v>
      </c>
      <c r="AB2013" t="s">
        <v>95</v>
      </c>
      <c r="AC2013" t="s">
        <v>64</v>
      </c>
      <c r="AE2013" t="s">
        <v>76</v>
      </c>
      <c r="AF2013" t="s">
        <v>60</v>
      </c>
      <c r="AH2013" t="s">
        <v>65</v>
      </c>
      <c r="AI2013" t="s">
        <v>64</v>
      </c>
      <c r="AK2013" t="s">
        <v>66</v>
      </c>
      <c r="AL2013" t="s">
        <v>60</v>
      </c>
      <c r="AN2013" t="s">
        <v>78</v>
      </c>
      <c r="AO2013" t="s">
        <v>60</v>
      </c>
      <c r="AQ2013" t="s">
        <v>84</v>
      </c>
      <c r="AR2013" t="s">
        <v>64</v>
      </c>
      <c r="AT2013" t="s">
        <v>97</v>
      </c>
      <c r="AU2013" t="s">
        <v>64</v>
      </c>
      <c r="AW2013" t="s">
        <v>129</v>
      </c>
      <c r="AX2013" t="s">
        <v>64</v>
      </c>
    </row>
    <row r="2014" spans="1:50" x14ac:dyDescent="0.25">
      <c r="A2014" t="s">
        <v>6120</v>
      </c>
      <c r="B2014" t="s">
        <v>6121</v>
      </c>
      <c r="C2014" t="s">
        <v>560</v>
      </c>
      <c r="D2014" t="s">
        <v>6122</v>
      </c>
      <c r="E2014" t="s">
        <v>55</v>
      </c>
      <c r="G2014">
        <v>2200</v>
      </c>
      <c r="H2014" t="s">
        <v>55</v>
      </c>
      <c r="J2014" t="s">
        <v>407</v>
      </c>
      <c r="K2014" t="s">
        <v>55</v>
      </c>
      <c r="M2014">
        <v>9148</v>
      </c>
      <c r="N2014" t="s">
        <v>55</v>
      </c>
      <c r="P2014" t="s">
        <v>57</v>
      </c>
      <c r="Q2014" t="s">
        <v>55</v>
      </c>
      <c r="S2014" t="s">
        <v>58</v>
      </c>
      <c r="T2014" t="s">
        <v>55</v>
      </c>
      <c r="V2014" t="s">
        <v>263</v>
      </c>
      <c r="W2014" t="s">
        <v>64</v>
      </c>
      <c r="Y2014" t="s">
        <v>116</v>
      </c>
      <c r="Z2014" t="s">
        <v>64</v>
      </c>
      <c r="AB2014" t="s">
        <v>95</v>
      </c>
      <c r="AC2014" t="s">
        <v>64</v>
      </c>
      <c r="AE2014" t="s">
        <v>83</v>
      </c>
      <c r="AF2014" t="s">
        <v>64</v>
      </c>
      <c r="AH2014" t="s">
        <v>124</v>
      </c>
      <c r="AI2014" t="s">
        <v>64</v>
      </c>
      <c r="AK2014" t="s">
        <v>77</v>
      </c>
      <c r="AL2014" t="s">
        <v>64</v>
      </c>
      <c r="AN2014" t="s">
        <v>96</v>
      </c>
      <c r="AO2014" t="s">
        <v>64</v>
      </c>
      <c r="AQ2014" t="s">
        <v>146</v>
      </c>
      <c r="AR2014" t="s">
        <v>64</v>
      </c>
      <c r="AT2014" t="s">
        <v>69</v>
      </c>
      <c r="AU2014" t="s">
        <v>60</v>
      </c>
      <c r="AW2014" t="s">
        <v>129</v>
      </c>
      <c r="AX2014" t="s">
        <v>64</v>
      </c>
    </row>
    <row r="2015" spans="1:50" x14ac:dyDescent="0.25">
      <c r="A2015" t="s">
        <v>6123</v>
      </c>
      <c r="B2015" t="s">
        <v>6124</v>
      </c>
      <c r="C2015" t="s">
        <v>88</v>
      </c>
      <c r="D2015" t="s">
        <v>6125</v>
      </c>
      <c r="E2015" t="s">
        <v>55</v>
      </c>
      <c r="G2015">
        <v>2200</v>
      </c>
      <c r="H2015" t="s">
        <v>55</v>
      </c>
      <c r="J2015" t="s">
        <v>407</v>
      </c>
      <c r="K2015" t="s">
        <v>55</v>
      </c>
      <c r="M2015">
        <v>9130</v>
      </c>
      <c r="N2015" t="s">
        <v>55</v>
      </c>
      <c r="P2015" t="s">
        <v>57</v>
      </c>
      <c r="Q2015" t="s">
        <v>55</v>
      </c>
      <c r="S2015" t="s">
        <v>58</v>
      </c>
      <c r="T2015" t="s">
        <v>55</v>
      </c>
      <c r="V2015" t="s">
        <v>59</v>
      </c>
      <c r="W2015" t="s">
        <v>60</v>
      </c>
      <c r="Y2015" t="s">
        <v>94</v>
      </c>
      <c r="Z2015" t="s">
        <v>64</v>
      </c>
      <c r="AB2015" t="s">
        <v>95</v>
      </c>
      <c r="AC2015" t="s">
        <v>64</v>
      </c>
      <c r="AE2015" t="s">
        <v>188</v>
      </c>
      <c r="AF2015" t="s">
        <v>64</v>
      </c>
      <c r="AH2015" t="s">
        <v>70</v>
      </c>
      <c r="AI2015" t="s">
        <v>60</v>
      </c>
      <c r="AK2015" t="s">
        <v>77</v>
      </c>
      <c r="AL2015" t="s">
        <v>64</v>
      </c>
      <c r="AN2015" t="s">
        <v>70</v>
      </c>
      <c r="AO2015" t="s">
        <v>64</v>
      </c>
      <c r="AQ2015" t="s">
        <v>146</v>
      </c>
      <c r="AR2015" t="s">
        <v>64</v>
      </c>
      <c r="AT2015" t="s">
        <v>69</v>
      </c>
      <c r="AU2015" t="s">
        <v>60</v>
      </c>
      <c r="AW2015" t="s">
        <v>70</v>
      </c>
      <c r="AX2015" t="s">
        <v>60</v>
      </c>
    </row>
    <row r="2016" spans="1:50" x14ac:dyDescent="0.25">
      <c r="A2016" t="s">
        <v>6126</v>
      </c>
      <c r="B2016" t="s">
        <v>6127</v>
      </c>
      <c r="C2016" t="s">
        <v>217</v>
      </c>
      <c r="D2016" t="s">
        <v>6128</v>
      </c>
      <c r="E2016" t="s">
        <v>55</v>
      </c>
      <c r="G2016">
        <v>1136</v>
      </c>
      <c r="H2016" t="s">
        <v>55</v>
      </c>
      <c r="J2016" t="s">
        <v>4967</v>
      </c>
      <c r="K2016" t="s">
        <v>55</v>
      </c>
      <c r="M2016">
        <v>24</v>
      </c>
      <c r="N2016" t="s">
        <v>55</v>
      </c>
      <c r="P2016" t="s">
        <v>57</v>
      </c>
      <c r="Q2016" t="s">
        <v>55</v>
      </c>
      <c r="S2016" t="s">
        <v>58</v>
      </c>
      <c r="T2016" t="s">
        <v>55</v>
      </c>
      <c r="V2016" t="s">
        <v>59</v>
      </c>
      <c r="W2016" t="s">
        <v>60</v>
      </c>
      <c r="Y2016" t="s">
        <v>61</v>
      </c>
      <c r="Z2016" t="s">
        <v>60</v>
      </c>
      <c r="AB2016" t="s">
        <v>95</v>
      </c>
      <c r="AC2016" t="s">
        <v>64</v>
      </c>
      <c r="AE2016" t="s">
        <v>83</v>
      </c>
      <c r="AF2016" t="s">
        <v>64</v>
      </c>
      <c r="AH2016" t="s">
        <v>124</v>
      </c>
      <c r="AI2016" t="s">
        <v>64</v>
      </c>
      <c r="AK2016" t="s">
        <v>151</v>
      </c>
      <c r="AL2016" t="s">
        <v>64</v>
      </c>
      <c r="AN2016" t="s">
        <v>96</v>
      </c>
      <c r="AO2016" t="s">
        <v>64</v>
      </c>
      <c r="AQ2016" t="s">
        <v>117</v>
      </c>
      <c r="AR2016" t="s">
        <v>64</v>
      </c>
      <c r="AT2016" t="s">
        <v>128</v>
      </c>
      <c r="AU2016" t="s">
        <v>64</v>
      </c>
      <c r="AW2016" t="s">
        <v>70</v>
      </c>
      <c r="AX2016" t="s">
        <v>60</v>
      </c>
    </row>
    <row r="2017" spans="1:50" x14ac:dyDescent="0.25">
      <c r="A2017" t="s">
        <v>6129</v>
      </c>
      <c r="B2017" t="s">
        <v>6130</v>
      </c>
      <c r="C2017" t="s">
        <v>81</v>
      </c>
      <c r="D2017" t="s">
        <v>6131</v>
      </c>
      <c r="E2017" t="s">
        <v>55</v>
      </c>
      <c r="G2017">
        <v>1096</v>
      </c>
      <c r="H2017" t="s">
        <v>55</v>
      </c>
      <c r="J2017" t="s">
        <v>2218</v>
      </c>
      <c r="K2017" t="s">
        <v>55</v>
      </c>
      <c r="M2017">
        <v>6</v>
      </c>
      <c r="N2017" t="s">
        <v>55</v>
      </c>
      <c r="P2017" t="s">
        <v>57</v>
      </c>
      <c r="Q2017" t="s">
        <v>55</v>
      </c>
      <c r="S2017" t="s">
        <v>106</v>
      </c>
      <c r="T2017" t="s">
        <v>55</v>
      </c>
      <c r="V2017" t="s">
        <v>59</v>
      </c>
      <c r="W2017" t="s">
        <v>60</v>
      </c>
      <c r="Y2017" t="s">
        <v>61</v>
      </c>
      <c r="Z2017" t="s">
        <v>60</v>
      </c>
      <c r="AB2017" t="s">
        <v>62</v>
      </c>
      <c r="AC2017" t="s">
        <v>60</v>
      </c>
      <c r="AE2017" t="s">
        <v>83</v>
      </c>
      <c r="AF2017" t="s">
        <v>64</v>
      </c>
      <c r="AH2017" t="s">
        <v>70</v>
      </c>
      <c r="AI2017" t="s">
        <v>60</v>
      </c>
      <c r="AK2017" t="s">
        <v>77</v>
      </c>
      <c r="AL2017" t="s">
        <v>64</v>
      </c>
      <c r="AN2017" t="s">
        <v>70</v>
      </c>
      <c r="AO2017" t="s">
        <v>64</v>
      </c>
      <c r="AQ2017" t="s">
        <v>68</v>
      </c>
      <c r="AR2017" t="s">
        <v>60</v>
      </c>
      <c r="AT2017" t="s">
        <v>69</v>
      </c>
      <c r="AU2017" t="s">
        <v>60</v>
      </c>
      <c r="AW2017" t="s">
        <v>129</v>
      </c>
      <c r="AX2017" t="s">
        <v>64</v>
      </c>
    </row>
    <row r="2018" spans="1:50" x14ac:dyDescent="0.25">
      <c r="A2018" t="s">
        <v>6132</v>
      </c>
      <c r="B2018" t="s">
        <v>6133</v>
      </c>
      <c r="C2018" t="s">
        <v>100</v>
      </c>
      <c r="D2018" t="s">
        <v>6134</v>
      </c>
      <c r="E2018" t="s">
        <v>55</v>
      </c>
      <c r="G2018">
        <v>2200</v>
      </c>
      <c r="H2018" t="s">
        <v>55</v>
      </c>
      <c r="J2018" t="s">
        <v>407</v>
      </c>
      <c r="K2018" t="s">
        <v>55</v>
      </c>
      <c r="M2018">
        <v>9140</v>
      </c>
      <c r="N2018" t="s">
        <v>55</v>
      </c>
      <c r="P2018" t="s">
        <v>57</v>
      </c>
      <c r="Q2018" t="s">
        <v>55</v>
      </c>
      <c r="S2018" t="s">
        <v>58</v>
      </c>
      <c r="T2018" t="s">
        <v>55</v>
      </c>
      <c r="V2018" t="s">
        <v>59</v>
      </c>
      <c r="W2018" t="s">
        <v>60</v>
      </c>
      <c r="Y2018" t="s">
        <v>61</v>
      </c>
      <c r="Z2018" t="s">
        <v>60</v>
      </c>
      <c r="AB2018" t="s">
        <v>62</v>
      </c>
      <c r="AC2018" t="s">
        <v>60</v>
      </c>
      <c r="AE2018" t="s">
        <v>76</v>
      </c>
      <c r="AF2018" t="s">
        <v>60</v>
      </c>
      <c r="AH2018" t="s">
        <v>65</v>
      </c>
      <c r="AI2018" t="s">
        <v>64</v>
      </c>
      <c r="AK2018" t="s">
        <v>66</v>
      </c>
      <c r="AL2018" t="s">
        <v>60</v>
      </c>
      <c r="AN2018" t="s">
        <v>70</v>
      </c>
      <c r="AO2018" t="s">
        <v>64</v>
      </c>
      <c r="AQ2018" t="s">
        <v>68</v>
      </c>
      <c r="AR2018" t="s">
        <v>60</v>
      </c>
      <c r="AT2018" t="s">
        <v>69</v>
      </c>
      <c r="AU2018" t="s">
        <v>60</v>
      </c>
      <c r="AW2018" t="s">
        <v>70</v>
      </c>
      <c r="AX2018" t="s">
        <v>60</v>
      </c>
    </row>
    <row r="2019" spans="1:50" x14ac:dyDescent="0.25">
      <c r="A2019" t="s">
        <v>6135</v>
      </c>
      <c r="B2019" t="s">
        <v>6136</v>
      </c>
      <c r="C2019" t="s">
        <v>81</v>
      </c>
      <c r="D2019" t="s">
        <v>6137</v>
      </c>
      <c r="E2019" t="s">
        <v>55</v>
      </c>
      <c r="G2019">
        <v>1110</v>
      </c>
      <c r="H2019" t="s">
        <v>55</v>
      </c>
      <c r="J2019" t="s">
        <v>158</v>
      </c>
      <c r="K2019" t="s">
        <v>55</v>
      </c>
      <c r="M2019">
        <v>9119</v>
      </c>
      <c r="N2019" t="s">
        <v>55</v>
      </c>
      <c r="P2019" t="s">
        <v>57</v>
      </c>
      <c r="Q2019" t="s">
        <v>55</v>
      </c>
      <c r="S2019" t="s">
        <v>58</v>
      </c>
      <c r="T2019" t="s">
        <v>55</v>
      </c>
      <c r="V2019" t="s">
        <v>59</v>
      </c>
      <c r="W2019" t="s">
        <v>60</v>
      </c>
      <c r="Y2019" t="s">
        <v>61</v>
      </c>
      <c r="Z2019" t="s">
        <v>60</v>
      </c>
      <c r="AB2019" t="s">
        <v>62</v>
      </c>
      <c r="AC2019" t="s">
        <v>60</v>
      </c>
      <c r="AE2019" t="s">
        <v>76</v>
      </c>
      <c r="AF2019" t="s">
        <v>60</v>
      </c>
      <c r="AH2019" t="s">
        <v>70</v>
      </c>
      <c r="AI2019" t="s">
        <v>60</v>
      </c>
      <c r="AK2019" t="s">
        <v>151</v>
      </c>
      <c r="AL2019" t="s">
        <v>64</v>
      </c>
      <c r="AN2019" t="s">
        <v>78</v>
      </c>
      <c r="AO2019" t="s">
        <v>60</v>
      </c>
      <c r="AQ2019" t="s">
        <v>84</v>
      </c>
      <c r="AR2019" t="s">
        <v>64</v>
      </c>
      <c r="AT2019" t="s">
        <v>147</v>
      </c>
      <c r="AU2019" t="s">
        <v>64</v>
      </c>
      <c r="AW2019" t="s">
        <v>85</v>
      </c>
      <c r="AX2019" t="s">
        <v>64</v>
      </c>
    </row>
    <row r="2020" spans="1:50" x14ac:dyDescent="0.25">
      <c r="A2020" t="s">
        <v>6138</v>
      </c>
      <c r="B2020" t="s">
        <v>6139</v>
      </c>
      <c r="C2020" t="s">
        <v>100</v>
      </c>
      <c r="D2020" t="s">
        <v>6140</v>
      </c>
      <c r="E2020" t="s">
        <v>55</v>
      </c>
      <c r="G2020">
        <v>2200</v>
      </c>
      <c r="H2020" t="s">
        <v>55</v>
      </c>
      <c r="J2020" t="s">
        <v>407</v>
      </c>
      <c r="K2020" t="s">
        <v>55</v>
      </c>
      <c r="M2020">
        <v>9132</v>
      </c>
      <c r="N2020" t="s">
        <v>55</v>
      </c>
      <c r="P2020" t="s">
        <v>57</v>
      </c>
      <c r="Q2020" t="s">
        <v>55</v>
      </c>
      <c r="S2020" t="s">
        <v>58</v>
      </c>
      <c r="T2020" t="s">
        <v>55</v>
      </c>
      <c r="V2020" t="s">
        <v>59</v>
      </c>
      <c r="W2020" t="s">
        <v>60</v>
      </c>
      <c r="Y2020" t="s">
        <v>61</v>
      </c>
      <c r="Z2020" t="s">
        <v>60</v>
      </c>
      <c r="AB2020" t="s">
        <v>62</v>
      </c>
      <c r="AC2020" t="s">
        <v>60</v>
      </c>
      <c r="AE2020" t="s">
        <v>76</v>
      </c>
      <c r="AF2020" t="s">
        <v>60</v>
      </c>
      <c r="AH2020" t="s">
        <v>65</v>
      </c>
      <c r="AI2020" t="s">
        <v>64</v>
      </c>
      <c r="AK2020" t="s">
        <v>66</v>
      </c>
      <c r="AL2020" t="s">
        <v>60</v>
      </c>
      <c r="AN2020" t="s">
        <v>70</v>
      </c>
      <c r="AO2020" t="s">
        <v>64</v>
      </c>
      <c r="AQ2020" t="s">
        <v>68</v>
      </c>
      <c r="AR2020" t="s">
        <v>60</v>
      </c>
      <c r="AT2020" t="s">
        <v>69</v>
      </c>
      <c r="AU2020" t="s">
        <v>60</v>
      </c>
      <c r="AW2020" t="s">
        <v>70</v>
      </c>
      <c r="AX2020" t="s">
        <v>60</v>
      </c>
    </row>
    <row r="2021" spans="1:50" x14ac:dyDescent="0.25">
      <c r="A2021" t="s">
        <v>6138</v>
      </c>
      <c r="B2021" t="s">
        <v>6141</v>
      </c>
      <c r="C2021" t="s">
        <v>100</v>
      </c>
      <c r="D2021" t="s">
        <v>6142</v>
      </c>
      <c r="E2021" t="s">
        <v>55</v>
      </c>
      <c r="G2021">
        <v>2200</v>
      </c>
      <c r="H2021" t="s">
        <v>55</v>
      </c>
      <c r="J2021" t="s">
        <v>407</v>
      </c>
      <c r="K2021" t="s">
        <v>55</v>
      </c>
      <c r="M2021">
        <v>9152</v>
      </c>
      <c r="N2021" t="s">
        <v>55</v>
      </c>
      <c r="P2021" t="s">
        <v>57</v>
      </c>
      <c r="Q2021" t="s">
        <v>55</v>
      </c>
      <c r="S2021" t="s">
        <v>58</v>
      </c>
      <c r="T2021" t="s">
        <v>55</v>
      </c>
      <c r="V2021" t="s">
        <v>59</v>
      </c>
      <c r="W2021" t="s">
        <v>60</v>
      </c>
      <c r="Y2021" t="s">
        <v>61</v>
      </c>
      <c r="Z2021" t="s">
        <v>60</v>
      </c>
      <c r="AB2021" t="s">
        <v>62</v>
      </c>
      <c r="AC2021" t="s">
        <v>60</v>
      </c>
      <c r="AE2021" t="s">
        <v>76</v>
      </c>
      <c r="AF2021" t="s">
        <v>60</v>
      </c>
      <c r="AH2021" t="s">
        <v>65</v>
      </c>
      <c r="AI2021" t="s">
        <v>64</v>
      </c>
      <c r="AK2021" t="s">
        <v>66</v>
      </c>
      <c r="AL2021" t="s">
        <v>60</v>
      </c>
      <c r="AN2021" t="s">
        <v>70</v>
      </c>
      <c r="AO2021" t="s">
        <v>64</v>
      </c>
      <c r="AQ2021" t="s">
        <v>68</v>
      </c>
      <c r="AR2021" t="s">
        <v>60</v>
      </c>
      <c r="AT2021" t="s">
        <v>69</v>
      </c>
      <c r="AU2021" t="s">
        <v>60</v>
      </c>
      <c r="AW2021" t="s">
        <v>70</v>
      </c>
      <c r="AX2021" t="s">
        <v>60</v>
      </c>
    </row>
    <row r="2022" spans="1:50" x14ac:dyDescent="0.25">
      <c r="A2022" t="s">
        <v>6143</v>
      </c>
      <c r="B2022" t="s">
        <v>6144</v>
      </c>
      <c r="C2022" t="s">
        <v>186</v>
      </c>
      <c r="D2022" t="s">
        <v>6145</v>
      </c>
      <c r="E2022" t="s">
        <v>55</v>
      </c>
      <c r="G2022">
        <v>1137</v>
      </c>
      <c r="H2022" t="s">
        <v>55</v>
      </c>
      <c r="J2022" t="s">
        <v>681</v>
      </c>
      <c r="K2022" t="s">
        <v>55</v>
      </c>
      <c r="M2022">
        <v>9131</v>
      </c>
      <c r="N2022" t="s">
        <v>55</v>
      </c>
      <c r="P2022" t="s">
        <v>57</v>
      </c>
      <c r="Q2022" t="s">
        <v>55</v>
      </c>
      <c r="S2022" t="s">
        <v>58</v>
      </c>
      <c r="T2022" t="s">
        <v>55</v>
      </c>
      <c r="V2022" t="s">
        <v>59</v>
      </c>
      <c r="W2022" t="s">
        <v>60</v>
      </c>
      <c r="Y2022" t="s">
        <v>61</v>
      </c>
      <c r="Z2022" t="s">
        <v>60</v>
      </c>
      <c r="AB2022" t="s">
        <v>95</v>
      </c>
      <c r="AC2022" t="s">
        <v>64</v>
      </c>
      <c r="AE2022" t="s">
        <v>63</v>
      </c>
      <c r="AF2022" t="s">
        <v>64</v>
      </c>
      <c r="AH2022" t="s">
        <v>124</v>
      </c>
      <c r="AI2022" t="s">
        <v>64</v>
      </c>
      <c r="AK2022" t="s">
        <v>84</v>
      </c>
      <c r="AL2022" t="s">
        <v>64</v>
      </c>
      <c r="AN2022" t="s">
        <v>70</v>
      </c>
      <c r="AO2022" t="s">
        <v>64</v>
      </c>
      <c r="AQ2022" t="s">
        <v>117</v>
      </c>
      <c r="AR2022" t="s">
        <v>64</v>
      </c>
      <c r="AT2022" t="s">
        <v>97</v>
      </c>
      <c r="AU2022" t="s">
        <v>64</v>
      </c>
      <c r="AW2022" t="s">
        <v>195</v>
      </c>
      <c r="AX2022" t="s">
        <v>64</v>
      </c>
    </row>
    <row r="2023" spans="1:50" x14ac:dyDescent="0.25">
      <c r="A2023" t="s">
        <v>6146</v>
      </c>
      <c r="B2023" t="s">
        <v>6147</v>
      </c>
      <c r="C2023" t="s">
        <v>100</v>
      </c>
      <c r="D2023" t="s">
        <v>6148</v>
      </c>
      <c r="E2023" t="s">
        <v>55</v>
      </c>
      <c r="G2023">
        <v>1137</v>
      </c>
      <c r="H2023" t="s">
        <v>55</v>
      </c>
      <c r="J2023" t="s">
        <v>681</v>
      </c>
      <c r="K2023" t="s">
        <v>55</v>
      </c>
      <c r="M2023">
        <v>9113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59</v>
      </c>
      <c r="W2023" t="s">
        <v>60</v>
      </c>
      <c r="Y2023" t="s">
        <v>61</v>
      </c>
      <c r="Z2023" t="s">
        <v>60</v>
      </c>
      <c r="AB2023" t="s">
        <v>62</v>
      </c>
      <c r="AC2023" t="s">
        <v>60</v>
      </c>
      <c r="AE2023" t="s">
        <v>76</v>
      </c>
      <c r="AF2023" t="s">
        <v>60</v>
      </c>
      <c r="AH2023" t="s">
        <v>70</v>
      </c>
      <c r="AI2023" t="s">
        <v>60</v>
      </c>
      <c r="AK2023" t="s">
        <v>66</v>
      </c>
      <c r="AL2023" t="s">
        <v>60</v>
      </c>
      <c r="AN2023" t="s">
        <v>70</v>
      </c>
      <c r="AO2023" t="s">
        <v>64</v>
      </c>
      <c r="AQ2023" t="s">
        <v>68</v>
      </c>
      <c r="AR2023" t="s">
        <v>60</v>
      </c>
      <c r="AT2023" t="s">
        <v>97</v>
      </c>
      <c r="AU2023" t="s">
        <v>64</v>
      </c>
      <c r="AW2023" t="s">
        <v>70</v>
      </c>
      <c r="AX2023" t="s">
        <v>60</v>
      </c>
    </row>
    <row r="2024" spans="1:50" x14ac:dyDescent="0.25">
      <c r="A2024" t="s">
        <v>6149</v>
      </c>
      <c r="B2024" t="s">
        <v>6150</v>
      </c>
      <c r="C2024" t="s">
        <v>100</v>
      </c>
      <c r="D2024" t="s">
        <v>6151</v>
      </c>
      <c r="E2024" t="s">
        <v>55</v>
      </c>
      <c r="G2024">
        <v>1103</v>
      </c>
      <c r="H2024" t="s">
        <v>55</v>
      </c>
      <c r="J2024" t="s">
        <v>1456</v>
      </c>
      <c r="K2024" t="s">
        <v>55</v>
      </c>
      <c r="M2024">
        <v>13</v>
      </c>
      <c r="N2024" t="s">
        <v>55</v>
      </c>
      <c r="P2024" t="s">
        <v>57</v>
      </c>
      <c r="Q2024" t="s">
        <v>55</v>
      </c>
      <c r="S2024" t="s">
        <v>58</v>
      </c>
      <c r="T2024" t="s">
        <v>55</v>
      </c>
      <c r="V2024" t="s">
        <v>59</v>
      </c>
      <c r="W2024" t="s">
        <v>60</v>
      </c>
      <c r="Y2024" t="s">
        <v>61</v>
      </c>
      <c r="Z2024" t="s">
        <v>60</v>
      </c>
      <c r="AB2024" t="s">
        <v>62</v>
      </c>
      <c r="AC2024" t="s">
        <v>60</v>
      </c>
      <c r="AE2024" t="s">
        <v>76</v>
      </c>
      <c r="AF2024" t="s">
        <v>60</v>
      </c>
      <c r="AH2024" t="s">
        <v>70</v>
      </c>
      <c r="AI2024" t="s">
        <v>60</v>
      </c>
      <c r="AK2024" t="s">
        <v>66</v>
      </c>
      <c r="AL2024" t="s">
        <v>60</v>
      </c>
      <c r="AN2024" t="s">
        <v>70</v>
      </c>
      <c r="AO2024" t="s">
        <v>64</v>
      </c>
      <c r="AQ2024" t="s">
        <v>68</v>
      </c>
      <c r="AR2024" t="s">
        <v>60</v>
      </c>
      <c r="AT2024" t="s">
        <v>128</v>
      </c>
      <c r="AU2024" t="s">
        <v>64</v>
      </c>
      <c r="AW2024" t="s">
        <v>70</v>
      </c>
      <c r="AX2024" t="s">
        <v>60</v>
      </c>
    </row>
    <row r="2025" spans="1:50" x14ac:dyDescent="0.25">
      <c r="A2025" t="s">
        <v>6152</v>
      </c>
      <c r="B2025" t="s">
        <v>6153</v>
      </c>
      <c r="C2025" t="s">
        <v>73</v>
      </c>
      <c r="D2025" t="s">
        <v>6154</v>
      </c>
      <c r="E2025" t="s">
        <v>55</v>
      </c>
      <c r="G2025">
        <v>1137</v>
      </c>
      <c r="H2025" t="s">
        <v>55</v>
      </c>
      <c r="J2025" t="s">
        <v>681</v>
      </c>
      <c r="K2025" t="s">
        <v>55</v>
      </c>
      <c r="M2025">
        <v>14</v>
      </c>
      <c r="N2025" t="s">
        <v>55</v>
      </c>
      <c r="P2025" t="s">
        <v>57</v>
      </c>
      <c r="Q2025" t="s">
        <v>55</v>
      </c>
      <c r="S2025" t="s">
        <v>106</v>
      </c>
      <c r="T2025" t="s">
        <v>55</v>
      </c>
      <c r="V2025" t="s">
        <v>59</v>
      </c>
      <c r="W2025" t="s">
        <v>60</v>
      </c>
      <c r="Y2025" t="s">
        <v>61</v>
      </c>
      <c r="Z2025" t="s">
        <v>60</v>
      </c>
      <c r="AB2025" t="s">
        <v>62</v>
      </c>
      <c r="AC2025" t="s">
        <v>60</v>
      </c>
      <c r="AE2025" t="s">
        <v>76</v>
      </c>
      <c r="AF2025" t="s">
        <v>60</v>
      </c>
      <c r="AH2025" t="s">
        <v>70</v>
      </c>
      <c r="AI2025" t="s">
        <v>60</v>
      </c>
      <c r="AK2025" t="s">
        <v>66</v>
      </c>
      <c r="AL2025" t="s">
        <v>60</v>
      </c>
      <c r="AN2025" t="s">
        <v>70</v>
      </c>
      <c r="AO2025" t="s">
        <v>64</v>
      </c>
      <c r="AQ2025" t="s">
        <v>68</v>
      </c>
      <c r="AR2025" t="s">
        <v>60</v>
      </c>
      <c r="AT2025" t="s">
        <v>69</v>
      </c>
      <c r="AU2025" t="s">
        <v>60</v>
      </c>
      <c r="AW2025" t="s">
        <v>70</v>
      </c>
      <c r="AX2025" t="s">
        <v>60</v>
      </c>
    </row>
    <row r="2026" spans="1:50" x14ac:dyDescent="0.25">
      <c r="A2026" t="s">
        <v>6155</v>
      </c>
      <c r="B2026" t="s">
        <v>6156</v>
      </c>
      <c r="C2026" t="s">
        <v>149</v>
      </c>
      <c r="D2026" t="s">
        <v>6157</v>
      </c>
      <c r="E2026" t="s">
        <v>55</v>
      </c>
      <c r="G2026">
        <v>2200</v>
      </c>
      <c r="H2026" t="s">
        <v>55</v>
      </c>
      <c r="J2026" t="s">
        <v>407</v>
      </c>
      <c r="K2026" t="s">
        <v>55</v>
      </c>
      <c r="M2026">
        <v>9123</v>
      </c>
      <c r="N2026" t="s">
        <v>55</v>
      </c>
      <c r="P2026" t="s">
        <v>57</v>
      </c>
      <c r="Q2026" t="s">
        <v>55</v>
      </c>
      <c r="S2026" t="s">
        <v>58</v>
      </c>
      <c r="T2026" t="s">
        <v>55</v>
      </c>
      <c r="V2026" t="s">
        <v>59</v>
      </c>
      <c r="W2026" t="s">
        <v>60</v>
      </c>
      <c r="Y2026" t="s">
        <v>94</v>
      </c>
      <c r="Z2026" t="s">
        <v>64</v>
      </c>
      <c r="AB2026" t="s">
        <v>95</v>
      </c>
      <c r="AC2026" t="s">
        <v>64</v>
      </c>
      <c r="AE2026" t="s">
        <v>76</v>
      </c>
      <c r="AF2026" t="s">
        <v>60</v>
      </c>
      <c r="AH2026" t="s">
        <v>70</v>
      </c>
      <c r="AI2026" t="s">
        <v>60</v>
      </c>
      <c r="AK2026" t="s">
        <v>151</v>
      </c>
      <c r="AL2026" t="s">
        <v>64</v>
      </c>
      <c r="AN2026" t="s">
        <v>70</v>
      </c>
      <c r="AO2026" t="s">
        <v>64</v>
      </c>
      <c r="AQ2026" t="s">
        <v>84</v>
      </c>
      <c r="AR2026" t="s">
        <v>64</v>
      </c>
      <c r="AT2026" t="s">
        <v>69</v>
      </c>
      <c r="AU2026" t="s">
        <v>60</v>
      </c>
      <c r="AW2026" t="s">
        <v>70</v>
      </c>
      <c r="AX2026" t="s">
        <v>60</v>
      </c>
    </row>
    <row r="2027" spans="1:50" x14ac:dyDescent="0.25">
      <c r="A2027" t="s">
        <v>6158</v>
      </c>
      <c r="B2027" t="s">
        <v>6159</v>
      </c>
      <c r="C2027" t="s">
        <v>53</v>
      </c>
      <c r="D2027" t="s">
        <v>6160</v>
      </c>
      <c r="E2027" t="s">
        <v>55</v>
      </c>
      <c r="G2027">
        <v>1121</v>
      </c>
      <c r="H2027" t="s">
        <v>55</v>
      </c>
      <c r="J2027" t="s">
        <v>2104</v>
      </c>
      <c r="K2027" t="s">
        <v>55</v>
      </c>
      <c r="M2027">
        <v>2</v>
      </c>
      <c r="N2027" t="s">
        <v>55</v>
      </c>
      <c r="P2027" t="s">
        <v>57</v>
      </c>
      <c r="Q2027" t="s">
        <v>55</v>
      </c>
      <c r="S2027" t="s">
        <v>58</v>
      </c>
      <c r="T2027" t="s">
        <v>55</v>
      </c>
      <c r="V2027" t="s">
        <v>59</v>
      </c>
      <c r="W2027" t="s">
        <v>60</v>
      </c>
      <c r="Y2027" t="s">
        <v>61</v>
      </c>
      <c r="Z2027" t="s">
        <v>60</v>
      </c>
      <c r="AB2027" t="s">
        <v>62</v>
      </c>
      <c r="AC2027" t="s">
        <v>60</v>
      </c>
      <c r="AE2027" t="s">
        <v>83</v>
      </c>
      <c r="AF2027" t="s">
        <v>64</v>
      </c>
      <c r="AH2027" t="s">
        <v>70</v>
      </c>
      <c r="AI2027" t="s">
        <v>60</v>
      </c>
      <c r="AK2027" t="s">
        <v>66</v>
      </c>
      <c r="AL2027" t="s">
        <v>60</v>
      </c>
      <c r="AN2027" t="s">
        <v>70</v>
      </c>
      <c r="AO2027" t="s">
        <v>64</v>
      </c>
      <c r="AQ2027" t="s">
        <v>68</v>
      </c>
      <c r="AR2027" t="s">
        <v>60</v>
      </c>
      <c r="AT2027" t="s">
        <v>69</v>
      </c>
      <c r="AU2027" t="s">
        <v>60</v>
      </c>
      <c r="AW2027" t="s">
        <v>129</v>
      </c>
      <c r="AX2027" t="s">
        <v>64</v>
      </c>
    </row>
    <row r="2028" spans="1:50" x14ac:dyDescent="0.25">
      <c r="A2028" t="s">
        <v>6161</v>
      </c>
      <c r="B2028" t="s">
        <v>6162</v>
      </c>
      <c r="C2028" t="s">
        <v>560</v>
      </c>
      <c r="D2028" t="s">
        <v>6163</v>
      </c>
      <c r="E2028" t="s">
        <v>55</v>
      </c>
      <c r="G2028">
        <v>1135</v>
      </c>
      <c r="H2028" t="s">
        <v>55</v>
      </c>
      <c r="J2028" t="s">
        <v>2655</v>
      </c>
      <c r="K2028" t="s">
        <v>55</v>
      </c>
      <c r="M2028">
        <v>9202</v>
      </c>
      <c r="N2028" t="s">
        <v>55</v>
      </c>
      <c r="P2028" t="s">
        <v>57</v>
      </c>
      <c r="Q2028" t="s">
        <v>55</v>
      </c>
      <c r="S2028" t="s">
        <v>106</v>
      </c>
      <c r="T2028" t="s">
        <v>55</v>
      </c>
      <c r="V2028" t="s">
        <v>116</v>
      </c>
      <c r="W2028" t="s">
        <v>64</v>
      </c>
      <c r="Y2028" t="s">
        <v>63</v>
      </c>
      <c r="Z2028" t="s">
        <v>64</v>
      </c>
      <c r="AB2028" t="s">
        <v>145</v>
      </c>
      <c r="AC2028" t="s">
        <v>64</v>
      </c>
      <c r="AE2028" t="s">
        <v>83</v>
      </c>
      <c r="AF2028" t="s">
        <v>64</v>
      </c>
      <c r="AH2028" t="s">
        <v>65</v>
      </c>
      <c r="AI2028" t="s">
        <v>64</v>
      </c>
      <c r="AK2028" t="s">
        <v>151</v>
      </c>
      <c r="AL2028" t="s">
        <v>64</v>
      </c>
      <c r="AN2028" t="s">
        <v>70</v>
      </c>
      <c r="AO2028" t="s">
        <v>64</v>
      </c>
      <c r="AQ2028" t="s">
        <v>146</v>
      </c>
      <c r="AR2028" t="s">
        <v>64</v>
      </c>
      <c r="AT2028" t="s">
        <v>147</v>
      </c>
      <c r="AU2028" t="s">
        <v>64</v>
      </c>
      <c r="AW2028" t="s">
        <v>70</v>
      </c>
      <c r="AX2028" t="s">
        <v>60</v>
      </c>
    </row>
    <row r="2029" spans="1:50" x14ac:dyDescent="0.25">
      <c r="A2029" t="s">
        <v>6164</v>
      </c>
      <c r="B2029" t="s">
        <v>6165</v>
      </c>
      <c r="C2029" t="s">
        <v>100</v>
      </c>
      <c r="D2029" t="s">
        <v>6166</v>
      </c>
      <c r="E2029" t="s">
        <v>55</v>
      </c>
      <c r="G2029">
        <v>1103</v>
      </c>
      <c r="H2029" t="s">
        <v>55</v>
      </c>
      <c r="J2029" t="s">
        <v>1463</v>
      </c>
      <c r="K2029" t="s">
        <v>55</v>
      </c>
      <c r="M2029">
        <v>50</v>
      </c>
      <c r="N2029" t="s">
        <v>55</v>
      </c>
      <c r="P2029" t="s">
        <v>57</v>
      </c>
      <c r="Q2029" t="s">
        <v>55</v>
      </c>
      <c r="S2029" t="s">
        <v>58</v>
      </c>
      <c r="T2029" t="s">
        <v>55</v>
      </c>
      <c r="V2029" t="s">
        <v>59</v>
      </c>
      <c r="W2029" t="s">
        <v>60</v>
      </c>
      <c r="Y2029" t="s">
        <v>61</v>
      </c>
      <c r="Z2029" t="s">
        <v>60</v>
      </c>
      <c r="AB2029" t="s">
        <v>62</v>
      </c>
      <c r="AC2029" t="s">
        <v>60</v>
      </c>
      <c r="AE2029" t="s">
        <v>63</v>
      </c>
      <c r="AF2029" t="s">
        <v>64</v>
      </c>
      <c r="AH2029" t="s">
        <v>70</v>
      </c>
      <c r="AI2029" t="s">
        <v>60</v>
      </c>
      <c r="AK2029" t="s">
        <v>66</v>
      </c>
      <c r="AL2029" t="s">
        <v>60</v>
      </c>
      <c r="AN2029" t="s">
        <v>78</v>
      </c>
      <c r="AO2029" t="s">
        <v>60</v>
      </c>
      <c r="AQ2029" t="s">
        <v>68</v>
      </c>
      <c r="AR2029" t="s">
        <v>60</v>
      </c>
      <c r="AT2029" t="s">
        <v>69</v>
      </c>
      <c r="AU2029" t="s">
        <v>60</v>
      </c>
      <c r="AW2029" t="s">
        <v>129</v>
      </c>
      <c r="AX2029" t="s">
        <v>64</v>
      </c>
    </row>
    <row r="2030" spans="1:50" x14ac:dyDescent="0.25">
      <c r="A2030" t="s">
        <v>6167</v>
      </c>
      <c r="B2030" t="s">
        <v>6168</v>
      </c>
      <c r="C2030" t="s">
        <v>53</v>
      </c>
      <c r="D2030" t="s">
        <v>6169</v>
      </c>
      <c r="E2030" t="s">
        <v>55</v>
      </c>
      <c r="G2030">
        <v>1134</v>
      </c>
      <c r="H2030" t="s">
        <v>55</v>
      </c>
      <c r="J2030" t="s">
        <v>2027</v>
      </c>
      <c r="K2030" t="s">
        <v>55</v>
      </c>
      <c r="M2030">
        <v>15</v>
      </c>
      <c r="N2030" t="s">
        <v>55</v>
      </c>
      <c r="P2030" t="s">
        <v>57</v>
      </c>
      <c r="Q2030" t="s">
        <v>55</v>
      </c>
      <c r="S2030" t="s">
        <v>106</v>
      </c>
      <c r="T2030" t="s">
        <v>55</v>
      </c>
      <c r="V2030" t="s">
        <v>59</v>
      </c>
      <c r="W2030" t="s">
        <v>60</v>
      </c>
      <c r="Y2030" t="s">
        <v>61</v>
      </c>
      <c r="Z2030" t="s">
        <v>60</v>
      </c>
      <c r="AB2030" t="s">
        <v>62</v>
      </c>
      <c r="AC2030" t="s">
        <v>60</v>
      </c>
      <c r="AE2030" t="s">
        <v>76</v>
      </c>
      <c r="AF2030" t="s">
        <v>60</v>
      </c>
      <c r="AH2030" t="s">
        <v>70</v>
      </c>
      <c r="AI2030" t="s">
        <v>60</v>
      </c>
      <c r="AK2030" t="s">
        <v>66</v>
      </c>
      <c r="AL2030" t="s">
        <v>60</v>
      </c>
      <c r="AN2030" t="s">
        <v>67</v>
      </c>
      <c r="AO2030" t="s">
        <v>64</v>
      </c>
      <c r="AQ2030" t="s">
        <v>84</v>
      </c>
      <c r="AR2030" t="s">
        <v>64</v>
      </c>
      <c r="AT2030" t="s">
        <v>69</v>
      </c>
      <c r="AU2030" t="s">
        <v>60</v>
      </c>
      <c r="AW2030" t="s">
        <v>195</v>
      </c>
      <c r="AX2030" t="s">
        <v>64</v>
      </c>
    </row>
    <row r="2031" spans="1:50" x14ac:dyDescent="0.25">
      <c r="A2031" t="s">
        <v>6170</v>
      </c>
      <c r="B2031" t="s">
        <v>6171</v>
      </c>
      <c r="C2031" t="s">
        <v>100</v>
      </c>
      <c r="D2031" t="s">
        <v>6172</v>
      </c>
      <c r="E2031" t="s">
        <v>55</v>
      </c>
      <c r="G2031">
        <v>1134</v>
      </c>
      <c r="H2031" t="s">
        <v>55</v>
      </c>
      <c r="J2031" t="s">
        <v>2027</v>
      </c>
      <c r="K2031" t="s">
        <v>55</v>
      </c>
      <c r="M2031">
        <v>33</v>
      </c>
      <c r="N2031" t="s">
        <v>55</v>
      </c>
      <c r="P2031" t="s">
        <v>57</v>
      </c>
      <c r="Q2031" t="s">
        <v>55</v>
      </c>
      <c r="S2031" t="s">
        <v>106</v>
      </c>
      <c r="T2031" t="s">
        <v>55</v>
      </c>
      <c r="V2031" t="s">
        <v>59</v>
      </c>
      <c r="W2031" t="s">
        <v>60</v>
      </c>
      <c r="Y2031" t="s">
        <v>61</v>
      </c>
      <c r="Z2031" t="s">
        <v>60</v>
      </c>
      <c r="AB2031" t="s">
        <v>62</v>
      </c>
      <c r="AC2031" t="s">
        <v>60</v>
      </c>
      <c r="AE2031" t="s">
        <v>76</v>
      </c>
      <c r="AF2031" t="s">
        <v>60</v>
      </c>
      <c r="AH2031" t="s">
        <v>177</v>
      </c>
      <c r="AI2031" t="s">
        <v>64</v>
      </c>
      <c r="AK2031" t="s">
        <v>66</v>
      </c>
      <c r="AL2031" t="s">
        <v>60</v>
      </c>
      <c r="AN2031" t="s">
        <v>78</v>
      </c>
      <c r="AO2031" t="s">
        <v>60</v>
      </c>
      <c r="AQ2031" t="s">
        <v>68</v>
      </c>
      <c r="AR2031" t="s">
        <v>60</v>
      </c>
      <c r="AT2031" t="s">
        <v>69</v>
      </c>
      <c r="AU2031" t="s">
        <v>60</v>
      </c>
      <c r="AW2031" t="s">
        <v>195</v>
      </c>
      <c r="AX2031" t="s">
        <v>64</v>
      </c>
    </row>
    <row r="2032" spans="1:50" x14ac:dyDescent="0.25">
      <c r="A2032" t="s">
        <v>6173</v>
      </c>
      <c r="B2032" t="s">
        <v>6174</v>
      </c>
      <c r="C2032" t="s">
        <v>100</v>
      </c>
      <c r="D2032" t="s">
        <v>6175</v>
      </c>
      <c r="E2032" t="s">
        <v>55</v>
      </c>
      <c r="G2032">
        <v>1234</v>
      </c>
      <c r="H2032" t="s">
        <v>55</v>
      </c>
      <c r="J2032" t="s">
        <v>407</v>
      </c>
      <c r="K2032" t="s">
        <v>55</v>
      </c>
      <c r="M2032">
        <v>9146</v>
      </c>
      <c r="N2032" t="s">
        <v>55</v>
      </c>
      <c r="P2032" t="s">
        <v>57</v>
      </c>
      <c r="Q2032" t="s">
        <v>55</v>
      </c>
      <c r="S2032" t="s">
        <v>58</v>
      </c>
      <c r="T2032" t="s">
        <v>55</v>
      </c>
      <c r="V2032" t="s">
        <v>59</v>
      </c>
      <c r="W2032" t="s">
        <v>60</v>
      </c>
      <c r="Y2032" t="s">
        <v>61</v>
      </c>
      <c r="Z2032" t="s">
        <v>60</v>
      </c>
      <c r="AB2032" t="s">
        <v>62</v>
      </c>
      <c r="AC2032" t="s">
        <v>60</v>
      </c>
      <c r="AE2032" t="s">
        <v>76</v>
      </c>
      <c r="AF2032" t="s">
        <v>60</v>
      </c>
      <c r="AH2032" t="s">
        <v>65</v>
      </c>
      <c r="AI2032" t="s">
        <v>64</v>
      </c>
      <c r="AK2032" t="s">
        <v>66</v>
      </c>
      <c r="AL2032" t="s">
        <v>60</v>
      </c>
      <c r="AN2032" t="s">
        <v>70</v>
      </c>
      <c r="AO2032" t="s">
        <v>64</v>
      </c>
      <c r="AQ2032" t="s">
        <v>68</v>
      </c>
      <c r="AR2032" t="s">
        <v>60</v>
      </c>
      <c r="AT2032" t="s">
        <v>69</v>
      </c>
      <c r="AU2032" t="s">
        <v>60</v>
      </c>
      <c r="AW2032" t="s">
        <v>70</v>
      </c>
      <c r="AX2032" t="s">
        <v>60</v>
      </c>
    </row>
    <row r="2033" spans="1:50" x14ac:dyDescent="0.25">
      <c r="A2033" t="s">
        <v>6176</v>
      </c>
      <c r="B2033" t="s">
        <v>6177</v>
      </c>
      <c r="C2033" t="s">
        <v>100</v>
      </c>
      <c r="D2033" t="s">
        <v>6178</v>
      </c>
      <c r="E2033" t="s">
        <v>55</v>
      </c>
      <c r="G2033">
        <v>1234</v>
      </c>
      <c r="H2033" t="s">
        <v>55</v>
      </c>
      <c r="J2033" t="s">
        <v>407</v>
      </c>
      <c r="K2033" t="s">
        <v>55</v>
      </c>
      <c r="M2033">
        <v>9124</v>
      </c>
      <c r="N2033" t="s">
        <v>55</v>
      </c>
      <c r="P2033" t="s">
        <v>57</v>
      </c>
      <c r="Q2033" t="s">
        <v>55</v>
      </c>
      <c r="S2033" t="s">
        <v>58</v>
      </c>
      <c r="T2033" t="s">
        <v>55</v>
      </c>
      <c r="V2033" t="s">
        <v>59</v>
      </c>
      <c r="W2033" t="s">
        <v>60</v>
      </c>
      <c r="Y2033" t="s">
        <v>61</v>
      </c>
      <c r="Z2033" t="s">
        <v>60</v>
      </c>
      <c r="AB2033" t="s">
        <v>62</v>
      </c>
      <c r="AC2033" t="s">
        <v>60</v>
      </c>
      <c r="AE2033" t="s">
        <v>76</v>
      </c>
      <c r="AF2033" t="s">
        <v>60</v>
      </c>
      <c r="AH2033" t="s">
        <v>65</v>
      </c>
      <c r="AI2033" t="s">
        <v>64</v>
      </c>
      <c r="AK2033" t="s">
        <v>66</v>
      </c>
      <c r="AL2033" t="s">
        <v>60</v>
      </c>
      <c r="AN2033" t="s">
        <v>70</v>
      </c>
      <c r="AO2033" t="s">
        <v>64</v>
      </c>
      <c r="AQ2033" t="s">
        <v>68</v>
      </c>
      <c r="AR2033" t="s">
        <v>60</v>
      </c>
      <c r="AT2033" t="s">
        <v>69</v>
      </c>
      <c r="AU2033" t="s">
        <v>60</v>
      </c>
      <c r="AW2033" t="s">
        <v>70</v>
      </c>
      <c r="AX2033" t="s">
        <v>60</v>
      </c>
    </row>
    <row r="2034" spans="1:50" x14ac:dyDescent="0.25">
      <c r="A2034" t="s">
        <v>6179</v>
      </c>
      <c r="B2034" t="s">
        <v>6180</v>
      </c>
      <c r="C2034" t="s">
        <v>88</v>
      </c>
      <c r="D2034" t="s">
        <v>6181</v>
      </c>
      <c r="E2034" t="s">
        <v>55</v>
      </c>
      <c r="G2034">
        <v>1103</v>
      </c>
      <c r="H2034" t="s">
        <v>55</v>
      </c>
      <c r="J2034" t="s">
        <v>1456</v>
      </c>
      <c r="K2034" t="s">
        <v>55</v>
      </c>
      <c r="M2034">
        <v>9101</v>
      </c>
      <c r="N2034" t="s">
        <v>55</v>
      </c>
      <c r="P2034" t="s">
        <v>57</v>
      </c>
      <c r="Q2034" t="s">
        <v>55</v>
      </c>
      <c r="S2034" t="s">
        <v>58</v>
      </c>
      <c r="T2034" t="s">
        <v>55</v>
      </c>
      <c r="V2034" t="s">
        <v>59</v>
      </c>
      <c r="W2034" t="s">
        <v>60</v>
      </c>
      <c r="Y2034" t="s">
        <v>94</v>
      </c>
      <c r="Z2034" t="s">
        <v>64</v>
      </c>
      <c r="AB2034" t="s">
        <v>62</v>
      </c>
      <c r="AC2034" t="s">
        <v>60</v>
      </c>
      <c r="AE2034" t="s">
        <v>188</v>
      </c>
      <c r="AF2034" t="s">
        <v>64</v>
      </c>
      <c r="AH2034" t="s">
        <v>124</v>
      </c>
      <c r="AI2034" t="s">
        <v>64</v>
      </c>
      <c r="AK2034" t="s">
        <v>77</v>
      </c>
      <c r="AL2034" t="s">
        <v>64</v>
      </c>
      <c r="AN2034" t="s">
        <v>96</v>
      </c>
      <c r="AO2034" t="s">
        <v>64</v>
      </c>
      <c r="AQ2034" t="s">
        <v>146</v>
      </c>
      <c r="AR2034" t="s">
        <v>64</v>
      </c>
      <c r="AT2034" t="s">
        <v>69</v>
      </c>
      <c r="AU2034" t="s">
        <v>60</v>
      </c>
      <c r="AW2034" t="s">
        <v>70</v>
      </c>
      <c r="AX2034" t="s">
        <v>60</v>
      </c>
    </row>
    <row r="2035" spans="1:50" x14ac:dyDescent="0.25">
      <c r="A2035" t="s">
        <v>6182</v>
      </c>
      <c r="B2035" t="s">
        <v>6183</v>
      </c>
      <c r="C2035" t="s">
        <v>186</v>
      </c>
      <c r="D2035" t="s">
        <v>6184</v>
      </c>
      <c r="E2035" t="s">
        <v>55</v>
      </c>
      <c r="G2035">
        <v>1135</v>
      </c>
      <c r="H2035" t="s">
        <v>55</v>
      </c>
      <c r="J2035" t="s">
        <v>2655</v>
      </c>
      <c r="K2035" t="s">
        <v>55</v>
      </c>
      <c r="M2035">
        <v>9204</v>
      </c>
      <c r="N2035" t="s">
        <v>55</v>
      </c>
      <c r="P2035" t="s">
        <v>57</v>
      </c>
      <c r="Q2035" t="s">
        <v>55</v>
      </c>
      <c r="S2035" t="s">
        <v>106</v>
      </c>
      <c r="T2035" t="s">
        <v>55</v>
      </c>
      <c r="V2035" t="s">
        <v>59</v>
      </c>
      <c r="W2035" t="s">
        <v>60</v>
      </c>
      <c r="Y2035" t="s">
        <v>94</v>
      </c>
      <c r="Z2035" t="s">
        <v>64</v>
      </c>
      <c r="AB2035" t="s">
        <v>95</v>
      </c>
      <c r="AC2035" t="s">
        <v>64</v>
      </c>
      <c r="AE2035" t="s">
        <v>83</v>
      </c>
      <c r="AF2035" t="s">
        <v>64</v>
      </c>
      <c r="AH2035" t="s">
        <v>124</v>
      </c>
      <c r="AI2035" t="s">
        <v>64</v>
      </c>
      <c r="AK2035" t="s">
        <v>77</v>
      </c>
      <c r="AL2035" t="s">
        <v>64</v>
      </c>
      <c r="AN2035" t="s">
        <v>67</v>
      </c>
      <c r="AO2035" t="s">
        <v>64</v>
      </c>
      <c r="AQ2035" t="s">
        <v>84</v>
      </c>
      <c r="AR2035" t="s">
        <v>64</v>
      </c>
      <c r="AT2035" t="s">
        <v>128</v>
      </c>
      <c r="AU2035" t="s">
        <v>64</v>
      </c>
      <c r="AW2035" t="s">
        <v>70</v>
      </c>
      <c r="AX2035" t="s">
        <v>60</v>
      </c>
    </row>
    <row r="2036" spans="1:50" x14ac:dyDescent="0.25">
      <c r="A2036" t="s">
        <v>6185</v>
      </c>
      <c r="B2036" t="s">
        <v>6186</v>
      </c>
      <c r="C2036" t="s">
        <v>88</v>
      </c>
      <c r="D2036" t="s">
        <v>6187</v>
      </c>
      <c r="E2036" t="s">
        <v>55</v>
      </c>
      <c r="G2036">
        <v>1110</v>
      </c>
      <c r="H2036" t="s">
        <v>55</v>
      </c>
      <c r="J2036" t="s">
        <v>158</v>
      </c>
      <c r="K2036" t="s">
        <v>55</v>
      </c>
      <c r="M2036">
        <v>9113</v>
      </c>
      <c r="N2036" t="s">
        <v>55</v>
      </c>
      <c r="P2036" t="s">
        <v>57</v>
      </c>
      <c r="Q2036" t="s">
        <v>55</v>
      </c>
      <c r="S2036" t="s">
        <v>58</v>
      </c>
      <c r="T2036" t="s">
        <v>55</v>
      </c>
      <c r="V2036" t="s">
        <v>59</v>
      </c>
      <c r="W2036" t="s">
        <v>60</v>
      </c>
      <c r="Y2036" t="s">
        <v>61</v>
      </c>
      <c r="Z2036" t="s">
        <v>60</v>
      </c>
      <c r="AB2036" t="s">
        <v>145</v>
      </c>
      <c r="AC2036" t="s">
        <v>64</v>
      </c>
      <c r="AE2036" t="s">
        <v>83</v>
      </c>
      <c r="AF2036" t="s">
        <v>64</v>
      </c>
      <c r="AH2036" t="s">
        <v>70</v>
      </c>
      <c r="AI2036" t="s">
        <v>60</v>
      </c>
      <c r="AK2036" t="s">
        <v>84</v>
      </c>
      <c r="AL2036" t="s">
        <v>64</v>
      </c>
      <c r="AN2036" t="s">
        <v>96</v>
      </c>
      <c r="AO2036" t="s">
        <v>64</v>
      </c>
      <c r="AQ2036" t="s">
        <v>146</v>
      </c>
      <c r="AR2036" t="s">
        <v>64</v>
      </c>
      <c r="AT2036" t="s">
        <v>147</v>
      </c>
      <c r="AU2036" t="s">
        <v>64</v>
      </c>
      <c r="AW2036" t="s">
        <v>70</v>
      </c>
      <c r="AX2036" t="s">
        <v>60</v>
      </c>
    </row>
    <row r="2037" spans="1:50" x14ac:dyDescent="0.25">
      <c r="A2037" t="s">
        <v>6188</v>
      </c>
      <c r="B2037" t="s">
        <v>6189</v>
      </c>
      <c r="C2037" t="s">
        <v>100</v>
      </c>
      <c r="D2037" t="s">
        <v>6190</v>
      </c>
      <c r="E2037" t="s">
        <v>55</v>
      </c>
      <c r="G2037">
        <v>1096</v>
      </c>
      <c r="H2037" t="s">
        <v>55</v>
      </c>
      <c r="J2037" t="s">
        <v>2218</v>
      </c>
      <c r="K2037" t="s">
        <v>55</v>
      </c>
      <c r="M2037">
        <v>23</v>
      </c>
      <c r="N2037" t="s">
        <v>55</v>
      </c>
      <c r="P2037" t="s">
        <v>57</v>
      </c>
      <c r="Q2037" t="s">
        <v>55</v>
      </c>
      <c r="S2037" t="s">
        <v>106</v>
      </c>
      <c r="T2037" t="s">
        <v>55</v>
      </c>
      <c r="V2037" t="s">
        <v>59</v>
      </c>
      <c r="W2037" t="s">
        <v>60</v>
      </c>
      <c r="Y2037" t="s">
        <v>61</v>
      </c>
      <c r="Z2037" t="s">
        <v>60</v>
      </c>
      <c r="AB2037" t="s">
        <v>62</v>
      </c>
      <c r="AC2037" t="s">
        <v>60</v>
      </c>
      <c r="AE2037" t="s">
        <v>76</v>
      </c>
      <c r="AF2037" t="s">
        <v>60</v>
      </c>
      <c r="AH2037" t="s">
        <v>124</v>
      </c>
      <c r="AI2037" t="s">
        <v>64</v>
      </c>
      <c r="AK2037" t="s">
        <v>66</v>
      </c>
      <c r="AL2037" t="s">
        <v>60</v>
      </c>
      <c r="AN2037" t="s">
        <v>70</v>
      </c>
      <c r="AO2037" t="s">
        <v>64</v>
      </c>
      <c r="AQ2037" t="s">
        <v>68</v>
      </c>
      <c r="AR2037" t="s">
        <v>60</v>
      </c>
      <c r="AT2037" t="s">
        <v>69</v>
      </c>
      <c r="AU2037" t="s">
        <v>60</v>
      </c>
      <c r="AW2037" t="s">
        <v>70</v>
      </c>
      <c r="AX2037" t="s">
        <v>60</v>
      </c>
    </row>
    <row r="2038" spans="1:50" x14ac:dyDescent="0.25">
      <c r="A2038" t="s">
        <v>6188</v>
      </c>
      <c r="B2038" t="s">
        <v>6191</v>
      </c>
      <c r="C2038" t="s">
        <v>217</v>
      </c>
      <c r="D2038" t="s">
        <v>6192</v>
      </c>
      <c r="E2038" t="s">
        <v>55</v>
      </c>
      <c r="G2038">
        <v>1136</v>
      </c>
      <c r="H2038" t="s">
        <v>55</v>
      </c>
      <c r="J2038" t="s">
        <v>4967</v>
      </c>
      <c r="K2038" t="s">
        <v>55</v>
      </c>
      <c r="M2038">
        <v>43</v>
      </c>
      <c r="N2038" t="s">
        <v>55</v>
      </c>
      <c r="P2038" t="s">
        <v>57</v>
      </c>
      <c r="Q2038" t="s">
        <v>55</v>
      </c>
      <c r="S2038" t="s">
        <v>58</v>
      </c>
      <c r="T2038" t="s">
        <v>55</v>
      </c>
      <c r="V2038" t="s">
        <v>59</v>
      </c>
      <c r="W2038" t="s">
        <v>60</v>
      </c>
      <c r="Y2038" t="s">
        <v>61</v>
      </c>
      <c r="Z2038" t="s">
        <v>60</v>
      </c>
      <c r="AB2038" t="s">
        <v>145</v>
      </c>
      <c r="AC2038" t="s">
        <v>64</v>
      </c>
      <c r="AE2038" t="s">
        <v>188</v>
      </c>
      <c r="AF2038" t="s">
        <v>64</v>
      </c>
      <c r="AH2038" t="s">
        <v>65</v>
      </c>
      <c r="AI2038" t="s">
        <v>64</v>
      </c>
      <c r="AK2038" t="s">
        <v>151</v>
      </c>
      <c r="AL2038" t="s">
        <v>64</v>
      </c>
      <c r="AN2038" t="s">
        <v>67</v>
      </c>
      <c r="AO2038" t="s">
        <v>64</v>
      </c>
      <c r="AQ2038" t="s">
        <v>68</v>
      </c>
      <c r="AR2038" t="s">
        <v>60</v>
      </c>
      <c r="AT2038" t="s">
        <v>128</v>
      </c>
      <c r="AU2038" t="s">
        <v>64</v>
      </c>
      <c r="AW2038" t="s">
        <v>129</v>
      </c>
      <c r="AX2038" t="s">
        <v>64</v>
      </c>
    </row>
    <row r="2039" spans="1:50" x14ac:dyDescent="0.25">
      <c r="A2039" t="s">
        <v>6193</v>
      </c>
      <c r="B2039" t="s">
        <v>6194</v>
      </c>
      <c r="C2039" t="s">
        <v>53</v>
      </c>
      <c r="D2039" t="s">
        <v>6195</v>
      </c>
      <c r="E2039" t="s">
        <v>55</v>
      </c>
      <c r="G2039">
        <v>2339</v>
      </c>
      <c r="H2039" t="s">
        <v>55</v>
      </c>
      <c r="J2039" t="s">
        <v>5719</v>
      </c>
      <c r="K2039" t="s">
        <v>55</v>
      </c>
      <c r="M2039">
        <v>16</v>
      </c>
      <c r="N2039" t="s">
        <v>55</v>
      </c>
      <c r="P2039" t="s">
        <v>57</v>
      </c>
      <c r="Q2039" t="s">
        <v>55</v>
      </c>
      <c r="S2039" t="s">
        <v>58</v>
      </c>
      <c r="T2039" t="s">
        <v>55</v>
      </c>
      <c r="V2039" t="s">
        <v>59</v>
      </c>
      <c r="W2039" t="s">
        <v>60</v>
      </c>
      <c r="Y2039" t="s">
        <v>61</v>
      </c>
      <c r="Z2039" t="s">
        <v>60</v>
      </c>
      <c r="AB2039" t="s">
        <v>62</v>
      </c>
      <c r="AC2039" t="s">
        <v>60</v>
      </c>
      <c r="AE2039" t="s">
        <v>63</v>
      </c>
      <c r="AF2039" t="s">
        <v>64</v>
      </c>
      <c r="AH2039" t="s">
        <v>124</v>
      </c>
      <c r="AI2039" t="s">
        <v>64</v>
      </c>
      <c r="AK2039" t="s">
        <v>66</v>
      </c>
      <c r="AL2039" t="s">
        <v>60</v>
      </c>
      <c r="AN2039" t="s">
        <v>78</v>
      </c>
      <c r="AO2039" t="s">
        <v>60</v>
      </c>
      <c r="AQ2039" t="s">
        <v>68</v>
      </c>
      <c r="AR2039" t="s">
        <v>60</v>
      </c>
      <c r="AT2039" t="s">
        <v>97</v>
      </c>
      <c r="AU2039" t="s">
        <v>64</v>
      </c>
      <c r="AW2039" t="s">
        <v>70</v>
      </c>
      <c r="AX2039" t="s">
        <v>60</v>
      </c>
    </row>
    <row r="2040" spans="1:50" x14ac:dyDescent="0.25">
      <c r="A2040" t="s">
        <v>6196</v>
      </c>
      <c r="B2040" t="s">
        <v>6197</v>
      </c>
      <c r="C2040" t="s">
        <v>53</v>
      </c>
      <c r="D2040" t="s">
        <v>6198</v>
      </c>
      <c r="E2040" t="s">
        <v>55</v>
      </c>
      <c r="G2040">
        <v>1096</v>
      </c>
      <c r="H2040" t="s">
        <v>55</v>
      </c>
      <c r="J2040" t="s">
        <v>2218</v>
      </c>
      <c r="K2040" t="s">
        <v>55</v>
      </c>
      <c r="M2040">
        <v>11</v>
      </c>
      <c r="N2040" t="s">
        <v>55</v>
      </c>
      <c r="P2040" t="s">
        <v>57</v>
      </c>
      <c r="Q2040" t="s">
        <v>55</v>
      </c>
      <c r="S2040" t="s">
        <v>106</v>
      </c>
      <c r="T2040" t="s">
        <v>55</v>
      </c>
      <c r="V2040" t="s">
        <v>59</v>
      </c>
      <c r="W2040" t="s">
        <v>60</v>
      </c>
      <c r="Y2040" t="s">
        <v>61</v>
      </c>
      <c r="Z2040" t="s">
        <v>60</v>
      </c>
      <c r="AB2040" t="s">
        <v>62</v>
      </c>
      <c r="AC2040" t="s">
        <v>60</v>
      </c>
      <c r="AE2040" t="s">
        <v>83</v>
      </c>
      <c r="AF2040" t="s">
        <v>64</v>
      </c>
      <c r="AH2040" t="s">
        <v>124</v>
      </c>
      <c r="AI2040" t="s">
        <v>64</v>
      </c>
      <c r="AK2040" t="s">
        <v>66</v>
      </c>
      <c r="AL2040" t="s">
        <v>60</v>
      </c>
      <c r="AN2040" t="s">
        <v>70</v>
      </c>
      <c r="AO2040" t="s">
        <v>64</v>
      </c>
      <c r="AQ2040" t="s">
        <v>68</v>
      </c>
      <c r="AR2040" t="s">
        <v>60</v>
      </c>
      <c r="AT2040" t="s">
        <v>69</v>
      </c>
      <c r="AU2040" t="s">
        <v>60</v>
      </c>
      <c r="AW2040" t="s">
        <v>70</v>
      </c>
      <c r="AX2040" t="s">
        <v>60</v>
      </c>
    </row>
    <row r="2041" spans="1:50" x14ac:dyDescent="0.25">
      <c r="A2041" t="s">
        <v>6199</v>
      </c>
      <c r="B2041" t="s">
        <v>6200</v>
      </c>
      <c r="C2041" t="s">
        <v>88</v>
      </c>
      <c r="D2041" t="s">
        <v>6201</v>
      </c>
      <c r="E2041" t="s">
        <v>55</v>
      </c>
      <c r="G2041">
        <v>1096</v>
      </c>
      <c r="H2041" t="s">
        <v>55</v>
      </c>
      <c r="J2041" t="s">
        <v>2218</v>
      </c>
      <c r="K2041" t="s">
        <v>55</v>
      </c>
      <c r="M2041">
        <v>12</v>
      </c>
      <c r="N2041" t="s">
        <v>55</v>
      </c>
      <c r="P2041" t="s">
        <v>57</v>
      </c>
      <c r="Q2041" t="s">
        <v>55</v>
      </c>
      <c r="S2041" t="s">
        <v>106</v>
      </c>
      <c r="T2041" t="s">
        <v>55</v>
      </c>
      <c r="V2041" t="s">
        <v>59</v>
      </c>
      <c r="W2041" t="s">
        <v>60</v>
      </c>
      <c r="Y2041" t="s">
        <v>61</v>
      </c>
      <c r="Z2041" t="s">
        <v>60</v>
      </c>
      <c r="AB2041" t="s">
        <v>62</v>
      </c>
      <c r="AC2041" t="s">
        <v>60</v>
      </c>
      <c r="AE2041" t="s">
        <v>63</v>
      </c>
      <c r="AF2041" t="s">
        <v>64</v>
      </c>
      <c r="AH2041" t="s">
        <v>65</v>
      </c>
      <c r="AI2041" t="s">
        <v>64</v>
      </c>
      <c r="AK2041" t="s">
        <v>77</v>
      </c>
      <c r="AL2041" t="s">
        <v>64</v>
      </c>
      <c r="AN2041" t="s">
        <v>70</v>
      </c>
      <c r="AO2041" t="s">
        <v>64</v>
      </c>
      <c r="AQ2041" t="s">
        <v>146</v>
      </c>
      <c r="AR2041" t="s">
        <v>64</v>
      </c>
      <c r="AT2041" t="s">
        <v>69</v>
      </c>
      <c r="AU2041" t="s">
        <v>60</v>
      </c>
      <c r="AW2041" t="s">
        <v>195</v>
      </c>
      <c r="AX2041" t="s">
        <v>64</v>
      </c>
    </row>
    <row r="2042" spans="1:50" x14ac:dyDescent="0.25">
      <c r="A2042" t="s">
        <v>6202</v>
      </c>
      <c r="B2042" t="s">
        <v>6203</v>
      </c>
      <c r="C2042" t="s">
        <v>73</v>
      </c>
      <c r="D2042" t="s">
        <v>6204</v>
      </c>
      <c r="E2042" t="s">
        <v>55</v>
      </c>
      <c r="G2042" t="s">
        <v>886</v>
      </c>
      <c r="H2042" t="s">
        <v>55</v>
      </c>
      <c r="J2042" t="s">
        <v>639</v>
      </c>
      <c r="K2042" t="s">
        <v>55</v>
      </c>
      <c r="M2042">
        <v>9424</v>
      </c>
      <c r="N2042" t="s">
        <v>55</v>
      </c>
      <c r="P2042" t="s">
        <v>57</v>
      </c>
      <c r="Q2042" t="s">
        <v>55</v>
      </c>
      <c r="S2042" t="s">
        <v>731</v>
      </c>
      <c r="T2042" t="s">
        <v>55</v>
      </c>
      <c r="V2042" t="s">
        <v>59</v>
      </c>
      <c r="W2042" t="s">
        <v>60</v>
      </c>
      <c r="Y2042" t="s">
        <v>61</v>
      </c>
      <c r="Z2042" t="s">
        <v>60</v>
      </c>
      <c r="AB2042" t="s">
        <v>62</v>
      </c>
      <c r="AC2042" t="s">
        <v>60</v>
      </c>
      <c r="AE2042" t="s">
        <v>76</v>
      </c>
      <c r="AF2042" t="s">
        <v>60</v>
      </c>
      <c r="AH2042" t="s">
        <v>70</v>
      </c>
      <c r="AI2042" t="s">
        <v>60</v>
      </c>
      <c r="AK2042" t="s">
        <v>66</v>
      </c>
      <c r="AL2042" t="s">
        <v>60</v>
      </c>
      <c r="AN2042" t="s">
        <v>70</v>
      </c>
      <c r="AO2042" t="s">
        <v>64</v>
      </c>
      <c r="AQ2042" t="s">
        <v>68</v>
      </c>
      <c r="AR2042" t="s">
        <v>60</v>
      </c>
      <c r="AT2042" t="s">
        <v>69</v>
      </c>
      <c r="AU2042" t="s">
        <v>60</v>
      </c>
      <c r="AW2042" t="s">
        <v>70</v>
      </c>
      <c r="AX2042" t="s">
        <v>60</v>
      </c>
    </row>
    <row r="2043" spans="1:50" x14ac:dyDescent="0.25">
      <c r="A2043" t="s">
        <v>6205</v>
      </c>
      <c r="B2043" t="s">
        <v>6206</v>
      </c>
      <c r="C2043" t="s">
        <v>73</v>
      </c>
      <c r="D2043" t="s">
        <v>6207</v>
      </c>
      <c r="E2043" t="s">
        <v>55</v>
      </c>
      <c r="G2043">
        <v>1112</v>
      </c>
      <c r="H2043" t="s">
        <v>55</v>
      </c>
      <c r="J2043" t="s">
        <v>2501</v>
      </c>
      <c r="K2043" t="s">
        <v>55</v>
      </c>
      <c r="M2043">
        <v>9106</v>
      </c>
      <c r="N2043" t="s">
        <v>55</v>
      </c>
      <c r="P2043" t="s">
        <v>57</v>
      </c>
      <c r="Q2043" t="s">
        <v>55</v>
      </c>
      <c r="S2043" t="s">
        <v>58</v>
      </c>
      <c r="T2043" t="s">
        <v>55</v>
      </c>
      <c r="V2043" t="s">
        <v>59</v>
      </c>
      <c r="W2043" t="s">
        <v>60</v>
      </c>
      <c r="Y2043" t="s">
        <v>61</v>
      </c>
      <c r="Z2043" t="s">
        <v>60</v>
      </c>
      <c r="AB2043" t="s">
        <v>62</v>
      </c>
      <c r="AC2043" t="s">
        <v>60</v>
      </c>
      <c r="AE2043" t="s">
        <v>76</v>
      </c>
      <c r="AF2043" t="s">
        <v>60</v>
      </c>
      <c r="AH2043" t="s">
        <v>70</v>
      </c>
      <c r="AI2043" t="s">
        <v>60</v>
      </c>
      <c r="AK2043" t="s">
        <v>66</v>
      </c>
      <c r="AL2043" t="s">
        <v>60</v>
      </c>
      <c r="AN2043" t="s">
        <v>70</v>
      </c>
      <c r="AO2043" t="s">
        <v>64</v>
      </c>
      <c r="AQ2043" t="s">
        <v>68</v>
      </c>
      <c r="AR2043" t="s">
        <v>60</v>
      </c>
      <c r="AT2043" t="s">
        <v>69</v>
      </c>
      <c r="AU2043" t="s">
        <v>60</v>
      </c>
      <c r="AW2043" t="s">
        <v>70</v>
      </c>
      <c r="AX2043" t="s">
        <v>60</v>
      </c>
    </row>
    <row r="2044" spans="1:50" x14ac:dyDescent="0.25">
      <c r="A2044" t="s">
        <v>6205</v>
      </c>
      <c r="B2044" t="s">
        <v>6208</v>
      </c>
      <c r="C2044" t="s">
        <v>73</v>
      </c>
      <c r="D2044" t="s">
        <v>6209</v>
      </c>
      <c r="E2044" t="s">
        <v>55</v>
      </c>
      <c r="G2044">
        <v>1112</v>
      </c>
      <c r="H2044" t="s">
        <v>55</v>
      </c>
      <c r="J2044" t="s">
        <v>2501</v>
      </c>
      <c r="K2044" t="s">
        <v>55</v>
      </c>
      <c r="M2044">
        <v>9110</v>
      </c>
      <c r="N2044" t="s">
        <v>55</v>
      </c>
      <c r="P2044" t="s">
        <v>57</v>
      </c>
      <c r="Q2044" t="s">
        <v>55</v>
      </c>
      <c r="S2044" t="s">
        <v>58</v>
      </c>
      <c r="T2044" t="s">
        <v>55</v>
      </c>
      <c r="V2044" t="s">
        <v>59</v>
      </c>
      <c r="W2044" t="s">
        <v>60</v>
      </c>
      <c r="Y2044" t="s">
        <v>61</v>
      </c>
      <c r="Z2044" t="s">
        <v>60</v>
      </c>
      <c r="AB2044" t="s">
        <v>62</v>
      </c>
      <c r="AC2044" t="s">
        <v>60</v>
      </c>
      <c r="AE2044" t="s">
        <v>76</v>
      </c>
      <c r="AF2044" t="s">
        <v>60</v>
      </c>
      <c r="AH2044" t="s">
        <v>70</v>
      </c>
      <c r="AI2044" t="s">
        <v>60</v>
      </c>
      <c r="AK2044" t="s">
        <v>66</v>
      </c>
      <c r="AL2044" t="s">
        <v>60</v>
      </c>
      <c r="AN2044" t="s">
        <v>70</v>
      </c>
      <c r="AO2044" t="s">
        <v>64</v>
      </c>
      <c r="AQ2044" t="s">
        <v>68</v>
      </c>
      <c r="AR2044" t="s">
        <v>60</v>
      </c>
      <c r="AT2044" t="s">
        <v>69</v>
      </c>
      <c r="AU2044" t="s">
        <v>60</v>
      </c>
      <c r="AW2044" t="s">
        <v>70</v>
      </c>
      <c r="AX2044" t="s">
        <v>60</v>
      </c>
    </row>
    <row r="2045" spans="1:50" x14ac:dyDescent="0.25">
      <c r="A2045" t="s">
        <v>6210</v>
      </c>
      <c r="B2045" t="s">
        <v>6211</v>
      </c>
      <c r="C2045" t="s">
        <v>186</v>
      </c>
      <c r="D2045" t="s">
        <v>6212</v>
      </c>
      <c r="E2045" t="s">
        <v>55</v>
      </c>
      <c r="G2045">
        <v>1103</v>
      </c>
      <c r="H2045" t="s">
        <v>55</v>
      </c>
      <c r="J2045" t="s">
        <v>1456</v>
      </c>
      <c r="K2045" t="s">
        <v>55</v>
      </c>
      <c r="M2045">
        <v>45</v>
      </c>
      <c r="N2045" t="s">
        <v>55</v>
      </c>
      <c r="P2045" t="s">
        <v>57</v>
      </c>
      <c r="Q2045" t="s">
        <v>55</v>
      </c>
      <c r="S2045" t="s">
        <v>58</v>
      </c>
      <c r="T2045" t="s">
        <v>55</v>
      </c>
      <c r="V2045" t="s">
        <v>59</v>
      </c>
      <c r="W2045" t="s">
        <v>60</v>
      </c>
      <c r="Y2045" t="s">
        <v>94</v>
      </c>
      <c r="Z2045" t="s">
        <v>64</v>
      </c>
      <c r="AB2045" t="s">
        <v>208</v>
      </c>
      <c r="AC2045" t="s">
        <v>64</v>
      </c>
      <c r="AE2045" t="s">
        <v>76</v>
      </c>
      <c r="AF2045" t="s">
        <v>60</v>
      </c>
      <c r="AH2045" t="s">
        <v>124</v>
      </c>
      <c r="AI2045" t="s">
        <v>64</v>
      </c>
      <c r="AK2045" t="s">
        <v>151</v>
      </c>
      <c r="AL2045" t="s">
        <v>64</v>
      </c>
      <c r="AN2045" t="s">
        <v>67</v>
      </c>
      <c r="AO2045" t="s">
        <v>64</v>
      </c>
      <c r="AQ2045" t="s">
        <v>117</v>
      </c>
      <c r="AR2045" t="s">
        <v>64</v>
      </c>
      <c r="AT2045" t="s">
        <v>97</v>
      </c>
      <c r="AU2045" t="s">
        <v>64</v>
      </c>
      <c r="AW2045" t="s">
        <v>195</v>
      </c>
      <c r="AX2045" t="s">
        <v>64</v>
      </c>
    </row>
    <row r="2046" spans="1:50" x14ac:dyDescent="0.25">
      <c r="A2046" t="s">
        <v>6213</v>
      </c>
      <c r="B2046" t="s">
        <v>6214</v>
      </c>
      <c r="C2046" t="s">
        <v>170</v>
      </c>
      <c r="D2046" t="s">
        <v>6215</v>
      </c>
      <c r="E2046" t="s">
        <v>55</v>
      </c>
      <c r="G2046">
        <v>2201</v>
      </c>
      <c r="H2046" t="s">
        <v>55</v>
      </c>
      <c r="J2046" t="s">
        <v>597</v>
      </c>
      <c r="K2046" t="s">
        <v>55</v>
      </c>
      <c r="M2046">
        <v>34</v>
      </c>
      <c r="N2046" t="s">
        <v>55</v>
      </c>
      <c r="P2046" t="s">
        <v>57</v>
      </c>
      <c r="Q2046" t="s">
        <v>55</v>
      </c>
      <c r="S2046" t="s">
        <v>106</v>
      </c>
      <c r="T2046" t="s">
        <v>55</v>
      </c>
      <c r="V2046" t="s">
        <v>59</v>
      </c>
      <c r="W2046" t="s">
        <v>60</v>
      </c>
      <c r="Y2046" t="s">
        <v>61</v>
      </c>
      <c r="Z2046" t="s">
        <v>60</v>
      </c>
      <c r="AB2046" t="s">
        <v>62</v>
      </c>
      <c r="AC2046" t="s">
        <v>60</v>
      </c>
      <c r="AE2046" t="s">
        <v>76</v>
      </c>
      <c r="AF2046" t="s">
        <v>60</v>
      </c>
      <c r="AH2046" t="s">
        <v>70</v>
      </c>
      <c r="AI2046" t="s">
        <v>60</v>
      </c>
      <c r="AK2046" t="s">
        <v>66</v>
      </c>
      <c r="AL2046" t="s">
        <v>60</v>
      </c>
      <c r="AN2046" t="s">
        <v>78</v>
      </c>
      <c r="AO2046" t="s">
        <v>60</v>
      </c>
      <c r="AQ2046" t="s">
        <v>68</v>
      </c>
      <c r="AR2046" t="s">
        <v>60</v>
      </c>
      <c r="AT2046" t="s">
        <v>69</v>
      </c>
      <c r="AU2046" t="s">
        <v>60</v>
      </c>
      <c r="AW2046" t="s">
        <v>70</v>
      </c>
      <c r="AX2046" t="s">
        <v>60</v>
      </c>
    </row>
    <row r="2047" spans="1:50" x14ac:dyDescent="0.25">
      <c r="A2047" t="s">
        <v>6216</v>
      </c>
      <c r="B2047" t="s">
        <v>6217</v>
      </c>
      <c r="C2047" t="s">
        <v>100</v>
      </c>
      <c r="D2047" t="s">
        <v>6218</v>
      </c>
      <c r="E2047" t="s">
        <v>55</v>
      </c>
      <c r="G2047">
        <v>2202</v>
      </c>
      <c r="H2047" t="s">
        <v>55</v>
      </c>
      <c r="J2047" t="s">
        <v>576</v>
      </c>
      <c r="K2047" t="s">
        <v>55</v>
      </c>
      <c r="M2047">
        <v>9221</v>
      </c>
      <c r="N2047" t="s">
        <v>55</v>
      </c>
      <c r="P2047" t="s">
        <v>57</v>
      </c>
      <c r="Q2047" t="s">
        <v>55</v>
      </c>
      <c r="S2047" t="s">
        <v>106</v>
      </c>
      <c r="T2047" t="s">
        <v>55</v>
      </c>
      <c r="V2047" t="s">
        <v>59</v>
      </c>
      <c r="W2047" t="s">
        <v>60</v>
      </c>
      <c r="Y2047" t="s">
        <v>61</v>
      </c>
      <c r="Z2047" t="s">
        <v>60</v>
      </c>
      <c r="AB2047" t="s">
        <v>62</v>
      </c>
      <c r="AC2047" t="s">
        <v>60</v>
      </c>
      <c r="AE2047" t="s">
        <v>188</v>
      </c>
      <c r="AF2047" t="s">
        <v>64</v>
      </c>
      <c r="AH2047" t="s">
        <v>70</v>
      </c>
      <c r="AI2047" t="s">
        <v>60</v>
      </c>
      <c r="AK2047" t="s">
        <v>66</v>
      </c>
      <c r="AL2047" t="s">
        <v>60</v>
      </c>
      <c r="AN2047" t="s">
        <v>78</v>
      </c>
      <c r="AO2047" t="s">
        <v>60</v>
      </c>
      <c r="AQ2047" t="s">
        <v>68</v>
      </c>
      <c r="AR2047" t="s">
        <v>60</v>
      </c>
      <c r="AT2047" t="s">
        <v>69</v>
      </c>
      <c r="AU2047" t="s">
        <v>60</v>
      </c>
      <c r="AW2047" t="s">
        <v>195</v>
      </c>
      <c r="AX2047" t="s">
        <v>64</v>
      </c>
    </row>
    <row r="2048" spans="1:50" x14ac:dyDescent="0.25">
      <c r="A2048" t="s">
        <v>6219</v>
      </c>
      <c r="B2048" t="s">
        <v>6220</v>
      </c>
      <c r="C2048" t="s">
        <v>100</v>
      </c>
      <c r="D2048" t="s">
        <v>6221</v>
      </c>
      <c r="E2048" t="s">
        <v>55</v>
      </c>
      <c r="G2048">
        <v>1112</v>
      </c>
      <c r="H2048" t="s">
        <v>55</v>
      </c>
      <c r="J2048" t="s">
        <v>2501</v>
      </c>
      <c r="K2048" t="s">
        <v>55</v>
      </c>
      <c r="M2048">
        <v>9114</v>
      </c>
      <c r="N2048" t="s">
        <v>55</v>
      </c>
      <c r="P2048" t="s">
        <v>57</v>
      </c>
      <c r="Q2048" t="s">
        <v>55</v>
      </c>
      <c r="S2048" t="s">
        <v>58</v>
      </c>
      <c r="T2048" t="s">
        <v>55</v>
      </c>
      <c r="V2048" t="s">
        <v>59</v>
      </c>
      <c r="W2048" t="s">
        <v>60</v>
      </c>
      <c r="Y2048" t="s">
        <v>61</v>
      </c>
      <c r="Z2048" t="s">
        <v>60</v>
      </c>
      <c r="AB2048" t="s">
        <v>62</v>
      </c>
      <c r="AC2048" t="s">
        <v>60</v>
      </c>
      <c r="AE2048" t="s">
        <v>76</v>
      </c>
      <c r="AF2048" t="s">
        <v>60</v>
      </c>
      <c r="AH2048" t="s">
        <v>70</v>
      </c>
      <c r="AI2048" t="s">
        <v>60</v>
      </c>
      <c r="AK2048" t="s">
        <v>66</v>
      </c>
      <c r="AL2048" t="s">
        <v>60</v>
      </c>
      <c r="AN2048" t="s">
        <v>70</v>
      </c>
      <c r="AO2048" t="s">
        <v>64</v>
      </c>
      <c r="AQ2048" t="s">
        <v>84</v>
      </c>
      <c r="AR2048" t="s">
        <v>64</v>
      </c>
      <c r="AT2048" t="s">
        <v>69</v>
      </c>
      <c r="AU2048" t="s">
        <v>60</v>
      </c>
      <c r="AW2048" t="s">
        <v>70</v>
      </c>
      <c r="AX2048" t="s">
        <v>60</v>
      </c>
    </row>
    <row r="2049" spans="1:50" x14ac:dyDescent="0.25">
      <c r="A2049" t="s">
        <v>6222</v>
      </c>
      <c r="B2049" t="s">
        <v>6223</v>
      </c>
      <c r="C2049" t="s">
        <v>100</v>
      </c>
      <c r="D2049" t="s">
        <v>6224</v>
      </c>
      <c r="E2049" t="s">
        <v>55</v>
      </c>
      <c r="G2049">
        <v>1112</v>
      </c>
      <c r="H2049" t="s">
        <v>55</v>
      </c>
      <c r="J2049" t="s">
        <v>2501</v>
      </c>
      <c r="K2049" t="s">
        <v>55</v>
      </c>
      <c r="M2049">
        <v>9115</v>
      </c>
      <c r="N2049" t="s">
        <v>55</v>
      </c>
      <c r="P2049" t="s">
        <v>57</v>
      </c>
      <c r="Q2049" t="s">
        <v>55</v>
      </c>
      <c r="S2049" t="s">
        <v>58</v>
      </c>
      <c r="T2049" t="s">
        <v>55</v>
      </c>
      <c r="V2049" t="s">
        <v>59</v>
      </c>
      <c r="W2049" t="s">
        <v>60</v>
      </c>
      <c r="Y2049" t="s">
        <v>61</v>
      </c>
      <c r="Z2049" t="s">
        <v>60</v>
      </c>
      <c r="AB2049" t="s">
        <v>62</v>
      </c>
      <c r="AC2049" t="s">
        <v>60</v>
      </c>
      <c r="AE2049" t="s">
        <v>76</v>
      </c>
      <c r="AF2049" t="s">
        <v>60</v>
      </c>
      <c r="AH2049" t="s">
        <v>124</v>
      </c>
      <c r="AI2049" t="s">
        <v>64</v>
      </c>
      <c r="AK2049" t="s">
        <v>66</v>
      </c>
      <c r="AL2049" t="s">
        <v>60</v>
      </c>
      <c r="AN2049" t="s">
        <v>78</v>
      </c>
      <c r="AO2049" t="s">
        <v>60</v>
      </c>
      <c r="AQ2049" t="s">
        <v>68</v>
      </c>
      <c r="AR2049" t="s">
        <v>60</v>
      </c>
      <c r="AT2049" t="s">
        <v>69</v>
      </c>
      <c r="AU2049" t="s">
        <v>60</v>
      </c>
      <c r="AW2049" t="s">
        <v>85</v>
      </c>
      <c r="AX2049" t="s">
        <v>64</v>
      </c>
    </row>
    <row r="2050" spans="1:50" x14ac:dyDescent="0.25">
      <c r="A2050" t="s">
        <v>6225</v>
      </c>
      <c r="B2050" t="s">
        <v>6226</v>
      </c>
      <c r="C2050" t="s">
        <v>100</v>
      </c>
      <c r="D2050" t="s">
        <v>6227</v>
      </c>
      <c r="E2050" t="s">
        <v>55</v>
      </c>
      <c r="G2050">
        <v>1112</v>
      </c>
      <c r="H2050" t="s">
        <v>55</v>
      </c>
      <c r="J2050" t="s">
        <v>2501</v>
      </c>
      <c r="K2050" t="s">
        <v>55</v>
      </c>
      <c r="M2050">
        <v>9102</v>
      </c>
      <c r="N2050" t="s">
        <v>55</v>
      </c>
      <c r="P2050" t="s">
        <v>57</v>
      </c>
      <c r="Q2050" t="s">
        <v>55</v>
      </c>
      <c r="S2050" t="s">
        <v>58</v>
      </c>
      <c r="T2050" t="s">
        <v>55</v>
      </c>
      <c r="V2050" t="s">
        <v>116</v>
      </c>
      <c r="W2050" t="s">
        <v>64</v>
      </c>
      <c r="Y2050" t="s">
        <v>61</v>
      </c>
      <c r="Z2050" t="s">
        <v>60</v>
      </c>
      <c r="AB2050" t="s">
        <v>62</v>
      </c>
      <c r="AC2050" t="s">
        <v>60</v>
      </c>
      <c r="AE2050" t="s">
        <v>76</v>
      </c>
      <c r="AF2050" t="s">
        <v>60</v>
      </c>
      <c r="AH2050" t="s">
        <v>124</v>
      </c>
      <c r="AI2050" t="s">
        <v>64</v>
      </c>
      <c r="AK2050" t="s">
        <v>66</v>
      </c>
      <c r="AL2050" t="s">
        <v>60</v>
      </c>
      <c r="AN2050" t="s">
        <v>78</v>
      </c>
      <c r="AO2050" t="s">
        <v>60</v>
      </c>
      <c r="AQ2050" t="s">
        <v>68</v>
      </c>
      <c r="AR2050" t="s">
        <v>60</v>
      </c>
      <c r="AT2050" t="s">
        <v>69</v>
      </c>
      <c r="AU2050" t="s">
        <v>60</v>
      </c>
      <c r="AW2050" t="s">
        <v>70</v>
      </c>
      <c r="AX2050" t="s">
        <v>60</v>
      </c>
    </row>
    <row r="2051" spans="1:50" x14ac:dyDescent="0.25">
      <c r="A2051" t="s">
        <v>6228</v>
      </c>
      <c r="B2051" t="s">
        <v>6229</v>
      </c>
      <c r="C2051" t="s">
        <v>149</v>
      </c>
      <c r="D2051" t="s">
        <v>6230</v>
      </c>
      <c r="E2051" t="s">
        <v>55</v>
      </c>
      <c r="G2051">
        <v>1112</v>
      </c>
      <c r="H2051" t="s">
        <v>55</v>
      </c>
      <c r="J2051" t="s">
        <v>2501</v>
      </c>
      <c r="K2051" t="s">
        <v>55</v>
      </c>
      <c r="M2051">
        <v>9108</v>
      </c>
      <c r="N2051" t="s">
        <v>55</v>
      </c>
      <c r="P2051" t="s">
        <v>57</v>
      </c>
      <c r="Q2051" t="s">
        <v>55</v>
      </c>
      <c r="S2051" t="s">
        <v>58</v>
      </c>
      <c r="T2051" t="s">
        <v>55</v>
      </c>
      <c r="V2051" t="s">
        <v>59</v>
      </c>
      <c r="W2051" t="s">
        <v>60</v>
      </c>
      <c r="Y2051" t="s">
        <v>61</v>
      </c>
      <c r="Z2051" t="s">
        <v>60</v>
      </c>
      <c r="AB2051" t="s">
        <v>62</v>
      </c>
      <c r="AC2051" t="s">
        <v>60</v>
      </c>
      <c r="AE2051" t="s">
        <v>63</v>
      </c>
      <c r="AF2051" t="s">
        <v>64</v>
      </c>
      <c r="AH2051" t="s">
        <v>65</v>
      </c>
      <c r="AI2051" t="s">
        <v>64</v>
      </c>
      <c r="AK2051" t="s">
        <v>151</v>
      </c>
      <c r="AL2051" t="s">
        <v>64</v>
      </c>
      <c r="AN2051" t="s">
        <v>78</v>
      </c>
      <c r="AO2051" t="s">
        <v>60</v>
      </c>
      <c r="AQ2051" t="s">
        <v>117</v>
      </c>
      <c r="AR2051" t="s">
        <v>64</v>
      </c>
      <c r="AT2051" t="s">
        <v>69</v>
      </c>
      <c r="AU2051" t="s">
        <v>60</v>
      </c>
      <c r="AW2051" t="s">
        <v>85</v>
      </c>
      <c r="AX2051" t="s">
        <v>64</v>
      </c>
    </row>
    <row r="2052" spans="1:50" x14ac:dyDescent="0.25">
      <c r="A2052" t="s">
        <v>6231</v>
      </c>
      <c r="B2052" t="s">
        <v>6232</v>
      </c>
      <c r="C2052" t="s">
        <v>217</v>
      </c>
      <c r="D2052" t="s">
        <v>6233</v>
      </c>
      <c r="E2052" t="s">
        <v>55</v>
      </c>
      <c r="G2052">
        <v>2200</v>
      </c>
      <c r="H2052" t="s">
        <v>55</v>
      </c>
      <c r="J2052" t="s">
        <v>407</v>
      </c>
      <c r="K2052" t="s">
        <v>55</v>
      </c>
      <c r="M2052">
        <v>9121</v>
      </c>
      <c r="N2052" t="s">
        <v>55</v>
      </c>
      <c r="P2052" t="s">
        <v>57</v>
      </c>
      <c r="Q2052" t="s">
        <v>55</v>
      </c>
      <c r="S2052" t="s">
        <v>58</v>
      </c>
      <c r="T2052" t="s">
        <v>55</v>
      </c>
      <c r="V2052" t="s">
        <v>59</v>
      </c>
      <c r="W2052" t="s">
        <v>60</v>
      </c>
      <c r="Y2052" t="s">
        <v>94</v>
      </c>
      <c r="Z2052" t="s">
        <v>64</v>
      </c>
      <c r="AB2052" t="s">
        <v>95</v>
      </c>
      <c r="AC2052" t="s">
        <v>64</v>
      </c>
      <c r="AE2052" t="s">
        <v>63</v>
      </c>
      <c r="AF2052" t="s">
        <v>64</v>
      </c>
      <c r="AH2052" t="s">
        <v>65</v>
      </c>
      <c r="AI2052" t="s">
        <v>64</v>
      </c>
      <c r="AK2052" t="s">
        <v>66</v>
      </c>
      <c r="AL2052" t="s">
        <v>60</v>
      </c>
      <c r="AN2052" t="s">
        <v>70</v>
      </c>
      <c r="AO2052" t="s">
        <v>64</v>
      </c>
      <c r="AQ2052" t="s">
        <v>68</v>
      </c>
      <c r="AR2052" t="s">
        <v>60</v>
      </c>
      <c r="AT2052" t="s">
        <v>147</v>
      </c>
      <c r="AU2052" t="s">
        <v>64</v>
      </c>
      <c r="AW2052" t="s">
        <v>195</v>
      </c>
      <c r="AX2052" t="s">
        <v>64</v>
      </c>
    </row>
    <row r="2053" spans="1:50" x14ac:dyDescent="0.25">
      <c r="A2053" t="s">
        <v>6234</v>
      </c>
      <c r="B2053" t="s">
        <v>6235</v>
      </c>
      <c r="C2053" t="s">
        <v>73</v>
      </c>
      <c r="D2053" t="s">
        <v>6236</v>
      </c>
      <c r="E2053" t="s">
        <v>55</v>
      </c>
      <c r="G2053">
        <v>1096</v>
      </c>
      <c r="H2053" t="s">
        <v>55</v>
      </c>
      <c r="J2053" t="s">
        <v>2218</v>
      </c>
      <c r="K2053" t="s">
        <v>55</v>
      </c>
      <c r="M2053">
        <v>4</v>
      </c>
      <c r="N2053" t="s">
        <v>55</v>
      </c>
      <c r="P2053" t="s">
        <v>57</v>
      </c>
      <c r="Q2053" t="s">
        <v>55</v>
      </c>
      <c r="S2053" t="s">
        <v>106</v>
      </c>
      <c r="T2053" t="s">
        <v>55</v>
      </c>
      <c r="V2053" t="s">
        <v>59</v>
      </c>
      <c r="W2053" t="s">
        <v>60</v>
      </c>
      <c r="Y2053" t="s">
        <v>61</v>
      </c>
      <c r="Z2053" t="s">
        <v>60</v>
      </c>
      <c r="AB2053" t="s">
        <v>62</v>
      </c>
      <c r="AC2053" t="s">
        <v>60</v>
      </c>
      <c r="AE2053" t="s">
        <v>76</v>
      </c>
      <c r="AF2053" t="s">
        <v>60</v>
      </c>
      <c r="AH2053" t="s">
        <v>70</v>
      </c>
      <c r="AI2053" t="s">
        <v>60</v>
      </c>
      <c r="AK2053" t="s">
        <v>66</v>
      </c>
      <c r="AL2053" t="s">
        <v>60</v>
      </c>
      <c r="AN2053" t="s">
        <v>70</v>
      </c>
      <c r="AO2053" t="s">
        <v>64</v>
      </c>
      <c r="AQ2053" t="s">
        <v>68</v>
      </c>
      <c r="AR2053" t="s">
        <v>60</v>
      </c>
      <c r="AT2053" t="s">
        <v>69</v>
      </c>
      <c r="AU2053" t="s">
        <v>60</v>
      </c>
      <c r="AW2053" t="s">
        <v>70</v>
      </c>
      <c r="AX2053" t="s">
        <v>60</v>
      </c>
    </row>
    <row r="2054" spans="1:50" x14ac:dyDescent="0.25">
      <c r="A2054" t="s">
        <v>6234</v>
      </c>
      <c r="B2054" t="s">
        <v>6237</v>
      </c>
      <c r="C2054" t="s">
        <v>170</v>
      </c>
      <c r="D2054" t="s">
        <v>6238</v>
      </c>
      <c r="E2054" t="s">
        <v>55</v>
      </c>
      <c r="G2054">
        <v>1096</v>
      </c>
      <c r="H2054" t="s">
        <v>55</v>
      </c>
      <c r="J2054" t="s">
        <v>2218</v>
      </c>
      <c r="K2054" t="s">
        <v>55</v>
      </c>
      <c r="M2054">
        <v>36</v>
      </c>
      <c r="N2054" t="s">
        <v>55</v>
      </c>
      <c r="P2054" t="s">
        <v>57</v>
      </c>
      <c r="Q2054" t="s">
        <v>55</v>
      </c>
      <c r="S2054" t="s">
        <v>106</v>
      </c>
      <c r="T2054" t="s">
        <v>55</v>
      </c>
      <c r="V2054" t="s">
        <v>59</v>
      </c>
      <c r="W2054" t="s">
        <v>60</v>
      </c>
      <c r="Y2054" t="s">
        <v>61</v>
      </c>
      <c r="Z2054" t="s">
        <v>60</v>
      </c>
      <c r="AB2054" t="s">
        <v>62</v>
      </c>
      <c r="AC2054" t="s">
        <v>60</v>
      </c>
      <c r="AE2054" t="s">
        <v>76</v>
      </c>
      <c r="AF2054" t="s">
        <v>60</v>
      </c>
      <c r="AH2054" t="s">
        <v>70</v>
      </c>
      <c r="AI2054" t="s">
        <v>60</v>
      </c>
      <c r="AK2054" t="s">
        <v>66</v>
      </c>
      <c r="AL2054" t="s">
        <v>60</v>
      </c>
      <c r="AN2054" t="s">
        <v>78</v>
      </c>
      <c r="AO2054" t="s">
        <v>60</v>
      </c>
      <c r="AQ2054" t="s">
        <v>68</v>
      </c>
      <c r="AR2054" t="s">
        <v>60</v>
      </c>
      <c r="AT2054" t="s">
        <v>69</v>
      </c>
      <c r="AU2054" t="s">
        <v>60</v>
      </c>
      <c r="AW2054" t="s">
        <v>70</v>
      </c>
      <c r="AX2054" t="s">
        <v>60</v>
      </c>
    </row>
    <row r="2055" spans="1:50" x14ac:dyDescent="0.25">
      <c r="A2055" t="s">
        <v>6239</v>
      </c>
      <c r="B2055" t="s">
        <v>6240</v>
      </c>
      <c r="C2055" t="s">
        <v>100</v>
      </c>
      <c r="D2055" t="s">
        <v>6241</v>
      </c>
      <c r="E2055" t="s">
        <v>55</v>
      </c>
      <c r="G2055">
        <v>1112</v>
      </c>
      <c r="H2055" t="s">
        <v>55</v>
      </c>
      <c r="J2055" t="s">
        <v>2501</v>
      </c>
      <c r="K2055" t="s">
        <v>55</v>
      </c>
      <c r="M2055">
        <v>9120</v>
      </c>
      <c r="N2055" t="s">
        <v>55</v>
      </c>
      <c r="P2055" t="s">
        <v>57</v>
      </c>
      <c r="Q2055" t="s">
        <v>55</v>
      </c>
      <c r="S2055" t="s">
        <v>58</v>
      </c>
      <c r="T2055" t="s">
        <v>55</v>
      </c>
      <c r="V2055" t="s">
        <v>59</v>
      </c>
      <c r="W2055" t="s">
        <v>60</v>
      </c>
      <c r="Y2055" t="s">
        <v>61</v>
      </c>
      <c r="Z2055" t="s">
        <v>60</v>
      </c>
      <c r="AB2055" t="s">
        <v>62</v>
      </c>
      <c r="AC2055" t="s">
        <v>60</v>
      </c>
      <c r="AE2055" t="s">
        <v>76</v>
      </c>
      <c r="AF2055" t="s">
        <v>60</v>
      </c>
      <c r="AH2055" t="s">
        <v>70</v>
      </c>
      <c r="AI2055" t="s">
        <v>60</v>
      </c>
      <c r="AK2055" t="s">
        <v>66</v>
      </c>
      <c r="AL2055" t="s">
        <v>60</v>
      </c>
      <c r="AN2055" t="s">
        <v>78</v>
      </c>
      <c r="AO2055" t="s">
        <v>60</v>
      </c>
      <c r="AQ2055" t="s">
        <v>117</v>
      </c>
      <c r="AR2055" t="s">
        <v>64</v>
      </c>
      <c r="AT2055" t="s">
        <v>69</v>
      </c>
      <c r="AU2055" t="s">
        <v>60</v>
      </c>
      <c r="AW2055" t="s">
        <v>85</v>
      </c>
      <c r="AX2055" t="s">
        <v>64</v>
      </c>
    </row>
    <row r="2056" spans="1:50" x14ac:dyDescent="0.25">
      <c r="A2056" t="s">
        <v>6242</v>
      </c>
      <c r="B2056" t="s">
        <v>6243</v>
      </c>
      <c r="C2056" t="s">
        <v>53</v>
      </c>
      <c r="D2056" t="s">
        <v>6244</v>
      </c>
      <c r="E2056" t="s">
        <v>55</v>
      </c>
      <c r="G2056">
        <v>1103</v>
      </c>
      <c r="H2056" t="s">
        <v>55</v>
      </c>
      <c r="J2056" t="s">
        <v>1456</v>
      </c>
      <c r="K2056" t="s">
        <v>55</v>
      </c>
      <c r="M2056">
        <v>49</v>
      </c>
      <c r="N2056" t="s">
        <v>55</v>
      </c>
      <c r="P2056" t="s">
        <v>57</v>
      </c>
      <c r="Q2056" t="s">
        <v>55</v>
      </c>
      <c r="S2056" t="s">
        <v>58</v>
      </c>
      <c r="T2056" t="s">
        <v>55</v>
      </c>
      <c r="V2056" t="s">
        <v>59</v>
      </c>
      <c r="W2056" t="s">
        <v>60</v>
      </c>
      <c r="Y2056" t="s">
        <v>61</v>
      </c>
      <c r="Z2056" t="s">
        <v>60</v>
      </c>
      <c r="AB2056" t="s">
        <v>62</v>
      </c>
      <c r="AC2056" t="s">
        <v>60</v>
      </c>
      <c r="AE2056" t="s">
        <v>76</v>
      </c>
      <c r="AF2056" t="s">
        <v>60</v>
      </c>
      <c r="AH2056" t="s">
        <v>124</v>
      </c>
      <c r="AI2056" t="s">
        <v>64</v>
      </c>
      <c r="AK2056" t="s">
        <v>66</v>
      </c>
      <c r="AL2056" t="s">
        <v>60</v>
      </c>
      <c r="AN2056" t="s">
        <v>78</v>
      </c>
      <c r="AO2056" t="s">
        <v>60</v>
      </c>
      <c r="AQ2056" t="s">
        <v>117</v>
      </c>
      <c r="AR2056" t="s">
        <v>64</v>
      </c>
      <c r="AT2056" t="s">
        <v>69</v>
      </c>
      <c r="AU2056" t="s">
        <v>60</v>
      </c>
      <c r="AW2056" t="s">
        <v>129</v>
      </c>
      <c r="AX2056" t="s">
        <v>64</v>
      </c>
    </row>
    <row r="2057" spans="1:50" x14ac:dyDescent="0.25">
      <c r="A2057" t="s">
        <v>6245</v>
      </c>
      <c r="B2057" t="s">
        <v>6246</v>
      </c>
      <c r="C2057" t="s">
        <v>217</v>
      </c>
      <c r="D2057" t="s">
        <v>6247</v>
      </c>
      <c r="E2057" t="s">
        <v>55</v>
      </c>
      <c r="G2057">
        <v>1135</v>
      </c>
      <c r="H2057" t="s">
        <v>55</v>
      </c>
      <c r="J2057" t="s">
        <v>2655</v>
      </c>
      <c r="K2057" t="s">
        <v>55</v>
      </c>
      <c r="M2057">
        <v>9217</v>
      </c>
      <c r="N2057" t="s">
        <v>55</v>
      </c>
      <c r="P2057" t="s">
        <v>57</v>
      </c>
      <c r="Q2057" t="s">
        <v>55</v>
      </c>
      <c r="S2057" t="s">
        <v>106</v>
      </c>
      <c r="T2057" t="s">
        <v>55</v>
      </c>
      <c r="V2057" t="s">
        <v>59</v>
      </c>
      <c r="W2057" t="s">
        <v>60</v>
      </c>
      <c r="Y2057" t="s">
        <v>116</v>
      </c>
      <c r="Z2057" t="s">
        <v>64</v>
      </c>
      <c r="AB2057" t="s">
        <v>145</v>
      </c>
      <c r="AC2057" t="s">
        <v>64</v>
      </c>
      <c r="AE2057" t="s">
        <v>76</v>
      </c>
      <c r="AF2057" t="s">
        <v>60</v>
      </c>
      <c r="AH2057" t="s">
        <v>177</v>
      </c>
      <c r="AI2057" t="s">
        <v>64</v>
      </c>
      <c r="AK2057" t="s">
        <v>77</v>
      </c>
      <c r="AL2057" t="s">
        <v>64</v>
      </c>
      <c r="AN2057" t="s">
        <v>96</v>
      </c>
      <c r="AO2057" t="s">
        <v>64</v>
      </c>
      <c r="AQ2057" t="s">
        <v>117</v>
      </c>
      <c r="AR2057" t="s">
        <v>64</v>
      </c>
      <c r="AT2057" t="s">
        <v>69</v>
      </c>
      <c r="AU2057" t="s">
        <v>60</v>
      </c>
      <c r="AW2057" t="s">
        <v>129</v>
      </c>
      <c r="AX2057" t="s">
        <v>64</v>
      </c>
    </row>
    <row r="2058" spans="1:50" x14ac:dyDescent="0.25">
      <c r="A2058" t="s">
        <v>6248</v>
      </c>
      <c r="B2058" t="s">
        <v>6249</v>
      </c>
      <c r="C2058" t="s">
        <v>100</v>
      </c>
      <c r="D2058" t="s">
        <v>6250</v>
      </c>
      <c r="E2058" t="s">
        <v>55</v>
      </c>
      <c r="G2058">
        <v>1134</v>
      </c>
      <c r="H2058" t="s">
        <v>55</v>
      </c>
      <c r="J2058" t="s">
        <v>2027</v>
      </c>
      <c r="K2058" t="s">
        <v>55</v>
      </c>
      <c r="M2058">
        <v>9230</v>
      </c>
      <c r="N2058" t="s">
        <v>55</v>
      </c>
      <c r="P2058" t="s">
        <v>57</v>
      </c>
      <c r="Q2058" t="s">
        <v>55</v>
      </c>
      <c r="S2058" t="s">
        <v>106</v>
      </c>
      <c r="T2058" t="s">
        <v>55</v>
      </c>
      <c r="V2058" t="s">
        <v>59</v>
      </c>
      <c r="W2058" t="s">
        <v>60</v>
      </c>
      <c r="Y2058" t="s">
        <v>61</v>
      </c>
      <c r="Z2058" t="s">
        <v>60</v>
      </c>
      <c r="AB2058" t="s">
        <v>62</v>
      </c>
      <c r="AC2058" t="s">
        <v>60</v>
      </c>
      <c r="AE2058" t="s">
        <v>76</v>
      </c>
      <c r="AF2058" t="s">
        <v>60</v>
      </c>
      <c r="AH2058" t="s">
        <v>70</v>
      </c>
      <c r="AI2058" t="s">
        <v>60</v>
      </c>
      <c r="AK2058" t="s">
        <v>77</v>
      </c>
      <c r="AL2058" t="s">
        <v>64</v>
      </c>
      <c r="AN2058" t="s">
        <v>78</v>
      </c>
      <c r="AO2058" t="s">
        <v>60</v>
      </c>
      <c r="AQ2058" t="s">
        <v>68</v>
      </c>
      <c r="AR2058" t="s">
        <v>60</v>
      </c>
      <c r="AT2058" t="s">
        <v>69</v>
      </c>
      <c r="AU2058" t="s">
        <v>60</v>
      </c>
      <c r="AW2058" t="s">
        <v>195</v>
      </c>
      <c r="AX2058" t="s">
        <v>64</v>
      </c>
    </row>
    <row r="2059" spans="1:50" x14ac:dyDescent="0.25">
      <c r="A2059" t="s">
        <v>6251</v>
      </c>
      <c r="B2059" t="s">
        <v>6252</v>
      </c>
      <c r="C2059" t="s">
        <v>186</v>
      </c>
      <c r="D2059" t="s">
        <v>6253</v>
      </c>
      <c r="E2059" t="s">
        <v>55</v>
      </c>
      <c r="G2059">
        <v>1137</v>
      </c>
      <c r="H2059" t="s">
        <v>55</v>
      </c>
      <c r="J2059" t="s">
        <v>681</v>
      </c>
      <c r="K2059" t="s">
        <v>55</v>
      </c>
      <c r="M2059">
        <v>9148</v>
      </c>
      <c r="N2059" t="s">
        <v>55</v>
      </c>
      <c r="P2059" t="s">
        <v>57</v>
      </c>
      <c r="Q2059" t="s">
        <v>55</v>
      </c>
      <c r="S2059" t="s">
        <v>58</v>
      </c>
      <c r="T2059" t="s">
        <v>55</v>
      </c>
      <c r="V2059" t="s">
        <v>263</v>
      </c>
      <c r="W2059" t="s">
        <v>64</v>
      </c>
      <c r="Y2059" t="s">
        <v>94</v>
      </c>
      <c r="Z2059" t="s">
        <v>64</v>
      </c>
      <c r="AB2059" t="s">
        <v>62</v>
      </c>
      <c r="AC2059" t="s">
        <v>60</v>
      </c>
      <c r="AE2059" t="s">
        <v>188</v>
      </c>
      <c r="AF2059" t="s">
        <v>64</v>
      </c>
      <c r="AH2059" t="s">
        <v>124</v>
      </c>
      <c r="AI2059" t="s">
        <v>64</v>
      </c>
      <c r="AK2059" t="s">
        <v>84</v>
      </c>
      <c r="AL2059" t="s">
        <v>64</v>
      </c>
      <c r="AN2059" t="s">
        <v>96</v>
      </c>
      <c r="AO2059" t="s">
        <v>64</v>
      </c>
      <c r="AQ2059" t="s">
        <v>117</v>
      </c>
      <c r="AR2059" t="s">
        <v>64</v>
      </c>
      <c r="AT2059" t="s">
        <v>128</v>
      </c>
      <c r="AU2059" t="s">
        <v>64</v>
      </c>
      <c r="AW2059" t="s">
        <v>70</v>
      </c>
      <c r="AX2059" t="s">
        <v>60</v>
      </c>
    </row>
    <row r="2060" spans="1:50" x14ac:dyDescent="0.25">
      <c r="A2060" t="s">
        <v>6251</v>
      </c>
      <c r="B2060" t="s">
        <v>6254</v>
      </c>
      <c r="C2060" t="s">
        <v>149</v>
      </c>
      <c r="D2060" t="s">
        <v>6255</v>
      </c>
      <c r="E2060" t="s">
        <v>55</v>
      </c>
      <c r="G2060">
        <v>2201</v>
      </c>
      <c r="H2060" t="s">
        <v>55</v>
      </c>
      <c r="J2060" t="s">
        <v>597</v>
      </c>
      <c r="K2060" t="s">
        <v>55</v>
      </c>
      <c r="M2060">
        <v>31</v>
      </c>
      <c r="N2060" t="s">
        <v>55</v>
      </c>
      <c r="P2060" t="s">
        <v>57</v>
      </c>
      <c r="Q2060" t="s">
        <v>55</v>
      </c>
      <c r="S2060" t="s">
        <v>106</v>
      </c>
      <c r="T2060" t="s">
        <v>55</v>
      </c>
      <c r="V2060" t="s">
        <v>63</v>
      </c>
      <c r="W2060" t="s">
        <v>64</v>
      </c>
      <c r="Y2060" t="s">
        <v>94</v>
      </c>
      <c r="Z2060" t="s">
        <v>64</v>
      </c>
      <c r="AB2060" t="s">
        <v>62</v>
      </c>
      <c r="AC2060" t="s">
        <v>60</v>
      </c>
      <c r="AE2060" t="s">
        <v>76</v>
      </c>
      <c r="AF2060" t="s">
        <v>60</v>
      </c>
      <c r="AH2060" t="s">
        <v>70</v>
      </c>
      <c r="AI2060" t="s">
        <v>60</v>
      </c>
      <c r="AK2060" t="s">
        <v>66</v>
      </c>
      <c r="AL2060" t="s">
        <v>60</v>
      </c>
      <c r="AN2060" t="s">
        <v>70</v>
      </c>
      <c r="AO2060" t="s">
        <v>64</v>
      </c>
      <c r="AQ2060" t="s">
        <v>68</v>
      </c>
      <c r="AR2060" t="s">
        <v>60</v>
      </c>
      <c r="AT2060" t="s">
        <v>147</v>
      </c>
      <c r="AU2060" t="s">
        <v>64</v>
      </c>
      <c r="AW2060" t="s">
        <v>85</v>
      </c>
      <c r="AX2060" t="s">
        <v>64</v>
      </c>
    </row>
    <row r="2061" spans="1:50" x14ac:dyDescent="0.25">
      <c r="A2061" t="s">
        <v>6256</v>
      </c>
      <c r="B2061" t="s">
        <v>6257</v>
      </c>
      <c r="C2061" t="s">
        <v>217</v>
      </c>
      <c r="D2061" t="s">
        <v>1232</v>
      </c>
      <c r="E2061" t="s">
        <v>55</v>
      </c>
      <c r="G2061">
        <v>1095</v>
      </c>
      <c r="H2061" t="s">
        <v>55</v>
      </c>
      <c r="J2061" t="s">
        <v>635</v>
      </c>
      <c r="K2061" t="s">
        <v>55</v>
      </c>
      <c r="M2061">
        <v>23</v>
      </c>
      <c r="N2061" t="s">
        <v>55</v>
      </c>
      <c r="P2061" t="s">
        <v>57</v>
      </c>
      <c r="Q2061" t="s">
        <v>55</v>
      </c>
      <c r="S2061" t="s">
        <v>106</v>
      </c>
      <c r="T2061" t="s">
        <v>55</v>
      </c>
      <c r="V2061" t="s">
        <v>59</v>
      </c>
      <c r="W2061" t="s">
        <v>60</v>
      </c>
      <c r="Y2061" t="s">
        <v>61</v>
      </c>
      <c r="Z2061" t="s">
        <v>60</v>
      </c>
      <c r="AB2061" t="s">
        <v>95</v>
      </c>
      <c r="AC2061" t="s">
        <v>64</v>
      </c>
      <c r="AE2061" t="s">
        <v>76</v>
      </c>
      <c r="AF2061" t="s">
        <v>60</v>
      </c>
      <c r="AH2061" t="s">
        <v>124</v>
      </c>
      <c r="AI2061" t="s">
        <v>64</v>
      </c>
      <c r="AK2061" t="s">
        <v>151</v>
      </c>
      <c r="AL2061" t="s">
        <v>64</v>
      </c>
      <c r="AN2061" t="s">
        <v>70</v>
      </c>
      <c r="AO2061" t="s">
        <v>64</v>
      </c>
      <c r="AQ2061" t="s">
        <v>84</v>
      </c>
      <c r="AR2061" t="s">
        <v>64</v>
      </c>
      <c r="AT2061" t="s">
        <v>97</v>
      </c>
      <c r="AU2061" t="s">
        <v>64</v>
      </c>
      <c r="AW2061" t="s">
        <v>195</v>
      </c>
      <c r="AX2061" t="s">
        <v>64</v>
      </c>
    </row>
    <row r="2062" spans="1:50" x14ac:dyDescent="0.25">
      <c r="A2062" t="s">
        <v>6258</v>
      </c>
      <c r="B2062" t="s">
        <v>6259</v>
      </c>
      <c r="C2062" t="s">
        <v>217</v>
      </c>
      <c r="D2062" t="s">
        <v>6260</v>
      </c>
      <c r="E2062" t="s">
        <v>55</v>
      </c>
      <c r="G2062">
        <v>2201</v>
      </c>
      <c r="H2062" t="s">
        <v>55</v>
      </c>
      <c r="J2062" t="s">
        <v>597</v>
      </c>
      <c r="K2062" t="s">
        <v>55</v>
      </c>
      <c r="M2062">
        <v>40</v>
      </c>
      <c r="N2062" t="s">
        <v>55</v>
      </c>
      <c r="P2062" t="s">
        <v>57</v>
      </c>
      <c r="Q2062" t="s">
        <v>55</v>
      </c>
      <c r="S2062" t="s">
        <v>93</v>
      </c>
      <c r="T2062" t="s">
        <v>55</v>
      </c>
      <c r="V2062" t="s">
        <v>263</v>
      </c>
      <c r="W2062" t="s">
        <v>64</v>
      </c>
      <c r="Y2062" t="s">
        <v>94</v>
      </c>
      <c r="Z2062" t="s">
        <v>64</v>
      </c>
      <c r="AB2062" t="s">
        <v>62</v>
      </c>
      <c r="AC2062" t="s">
        <v>60</v>
      </c>
      <c r="AE2062" t="s">
        <v>76</v>
      </c>
      <c r="AF2062" t="s">
        <v>60</v>
      </c>
      <c r="AH2062" t="s">
        <v>124</v>
      </c>
      <c r="AI2062" t="s">
        <v>64</v>
      </c>
      <c r="AK2062" t="s">
        <v>151</v>
      </c>
      <c r="AL2062" t="s">
        <v>64</v>
      </c>
      <c r="AN2062" t="s">
        <v>67</v>
      </c>
      <c r="AO2062" t="s">
        <v>64</v>
      </c>
      <c r="AQ2062" t="s">
        <v>146</v>
      </c>
      <c r="AR2062" t="s">
        <v>64</v>
      </c>
      <c r="AT2062" t="s">
        <v>69</v>
      </c>
      <c r="AU2062" t="s">
        <v>60</v>
      </c>
      <c r="AW2062" t="s">
        <v>85</v>
      </c>
      <c r="AX2062" t="s">
        <v>64</v>
      </c>
    </row>
    <row r="2063" spans="1:50" x14ac:dyDescent="0.25">
      <c r="A2063" t="s">
        <v>6261</v>
      </c>
      <c r="B2063" t="s">
        <v>6262</v>
      </c>
      <c r="C2063" t="s">
        <v>560</v>
      </c>
      <c r="D2063" t="s">
        <v>6263</v>
      </c>
      <c r="E2063" t="s">
        <v>55</v>
      </c>
      <c r="G2063">
        <v>2201</v>
      </c>
      <c r="H2063" t="s">
        <v>55</v>
      </c>
      <c r="J2063" t="s">
        <v>597</v>
      </c>
      <c r="K2063" t="s">
        <v>55</v>
      </c>
      <c r="M2063">
        <v>9214</v>
      </c>
      <c r="N2063" t="s">
        <v>55</v>
      </c>
      <c r="P2063" t="s">
        <v>57</v>
      </c>
      <c r="Q2063" t="s">
        <v>55</v>
      </c>
      <c r="S2063" t="s">
        <v>106</v>
      </c>
      <c r="T2063" t="s">
        <v>55</v>
      </c>
      <c r="V2063" t="s">
        <v>63</v>
      </c>
      <c r="W2063" t="s">
        <v>64</v>
      </c>
      <c r="Y2063" t="s">
        <v>116</v>
      </c>
      <c r="Z2063" t="s">
        <v>64</v>
      </c>
      <c r="AB2063" t="s">
        <v>95</v>
      </c>
      <c r="AC2063" t="s">
        <v>64</v>
      </c>
      <c r="AE2063" t="s">
        <v>83</v>
      </c>
      <c r="AF2063" t="s">
        <v>64</v>
      </c>
      <c r="AH2063" t="s">
        <v>124</v>
      </c>
      <c r="AI2063" t="s">
        <v>64</v>
      </c>
      <c r="AK2063" t="s">
        <v>77</v>
      </c>
      <c r="AL2063" t="s">
        <v>64</v>
      </c>
      <c r="AN2063" t="s">
        <v>70</v>
      </c>
      <c r="AO2063" t="s">
        <v>64</v>
      </c>
      <c r="AQ2063" t="s">
        <v>84</v>
      </c>
      <c r="AR2063" t="s">
        <v>64</v>
      </c>
      <c r="AT2063" t="s">
        <v>97</v>
      </c>
      <c r="AU2063" t="s">
        <v>64</v>
      </c>
      <c r="AW2063" t="s">
        <v>70</v>
      </c>
      <c r="AX2063" t="s">
        <v>60</v>
      </c>
    </row>
    <row r="2064" spans="1:50" x14ac:dyDescent="0.25">
      <c r="A2064" t="s">
        <v>6264</v>
      </c>
      <c r="B2064" t="s">
        <v>6265</v>
      </c>
      <c r="C2064" t="s">
        <v>149</v>
      </c>
      <c r="D2064" t="s">
        <v>6266</v>
      </c>
      <c r="E2064" t="s">
        <v>55</v>
      </c>
      <c r="G2064">
        <v>1110</v>
      </c>
      <c r="H2064" t="s">
        <v>55</v>
      </c>
      <c r="J2064" t="s">
        <v>158</v>
      </c>
      <c r="K2064" t="s">
        <v>55</v>
      </c>
      <c r="M2064">
        <v>9144</v>
      </c>
      <c r="N2064" t="s">
        <v>55</v>
      </c>
      <c r="P2064" t="s">
        <v>57</v>
      </c>
      <c r="Q2064" t="s">
        <v>55</v>
      </c>
      <c r="S2064" t="s">
        <v>58</v>
      </c>
      <c r="T2064" t="s">
        <v>55</v>
      </c>
      <c r="V2064" t="s">
        <v>59</v>
      </c>
      <c r="W2064" t="s">
        <v>60</v>
      </c>
      <c r="Y2064" t="s">
        <v>61</v>
      </c>
      <c r="Z2064" t="s">
        <v>60</v>
      </c>
      <c r="AB2064" t="s">
        <v>62</v>
      </c>
      <c r="AC2064" t="s">
        <v>60</v>
      </c>
      <c r="AE2064" t="s">
        <v>188</v>
      </c>
      <c r="AF2064" t="s">
        <v>64</v>
      </c>
      <c r="AH2064" t="s">
        <v>70</v>
      </c>
      <c r="AI2064" t="s">
        <v>60</v>
      </c>
      <c r="AK2064" t="s">
        <v>151</v>
      </c>
      <c r="AL2064" t="s">
        <v>64</v>
      </c>
      <c r="AN2064" t="s">
        <v>78</v>
      </c>
      <c r="AO2064" t="s">
        <v>60</v>
      </c>
      <c r="AQ2064" t="s">
        <v>84</v>
      </c>
      <c r="AR2064" t="s">
        <v>64</v>
      </c>
      <c r="AT2064" t="s">
        <v>147</v>
      </c>
      <c r="AU2064" t="s">
        <v>64</v>
      </c>
      <c r="AW2064" t="s">
        <v>129</v>
      </c>
      <c r="AX2064" t="s">
        <v>64</v>
      </c>
    </row>
    <row r="2065" spans="1:50" x14ac:dyDescent="0.25">
      <c r="A2065" t="s">
        <v>6267</v>
      </c>
      <c r="B2065" t="s">
        <v>6268</v>
      </c>
      <c r="C2065" t="s">
        <v>53</v>
      </c>
      <c r="D2065" t="s">
        <v>6269</v>
      </c>
      <c r="E2065" t="s">
        <v>55</v>
      </c>
      <c r="G2065">
        <v>1110</v>
      </c>
      <c r="H2065" t="s">
        <v>55</v>
      </c>
      <c r="J2065" t="s">
        <v>158</v>
      </c>
      <c r="K2065" t="s">
        <v>55</v>
      </c>
      <c r="M2065">
        <v>9129</v>
      </c>
      <c r="N2065" t="s">
        <v>55</v>
      </c>
      <c r="P2065" t="s">
        <v>57</v>
      </c>
      <c r="Q2065" t="s">
        <v>55</v>
      </c>
      <c r="S2065" t="s">
        <v>58</v>
      </c>
      <c r="T2065" t="s">
        <v>55</v>
      </c>
      <c r="V2065" t="s">
        <v>59</v>
      </c>
      <c r="W2065" t="s">
        <v>60</v>
      </c>
      <c r="Y2065" t="s">
        <v>61</v>
      </c>
      <c r="Z2065" t="s">
        <v>60</v>
      </c>
      <c r="AB2065" t="s">
        <v>62</v>
      </c>
      <c r="AC2065" t="s">
        <v>60</v>
      </c>
      <c r="AE2065" t="s">
        <v>76</v>
      </c>
      <c r="AF2065" t="s">
        <v>60</v>
      </c>
      <c r="AH2065" t="s">
        <v>177</v>
      </c>
      <c r="AI2065" t="s">
        <v>64</v>
      </c>
      <c r="AK2065" t="s">
        <v>66</v>
      </c>
      <c r="AL2065" t="s">
        <v>60</v>
      </c>
      <c r="AN2065" t="s">
        <v>78</v>
      </c>
      <c r="AO2065" t="s">
        <v>60</v>
      </c>
      <c r="AQ2065" t="s">
        <v>68</v>
      </c>
      <c r="AR2065" t="s">
        <v>60</v>
      </c>
      <c r="AT2065" t="s">
        <v>128</v>
      </c>
      <c r="AU2065" t="s">
        <v>64</v>
      </c>
      <c r="AW2065" t="s">
        <v>129</v>
      </c>
      <c r="AX2065" t="s">
        <v>64</v>
      </c>
    </row>
    <row r="2066" spans="1:50" x14ac:dyDescent="0.25">
      <c r="A2066" t="s">
        <v>6270</v>
      </c>
      <c r="B2066" t="s">
        <v>6271</v>
      </c>
      <c r="C2066" t="s">
        <v>100</v>
      </c>
      <c r="D2066" t="s">
        <v>6272</v>
      </c>
      <c r="E2066" t="s">
        <v>55</v>
      </c>
      <c r="G2066">
        <v>2200</v>
      </c>
      <c r="H2066" t="s">
        <v>55</v>
      </c>
      <c r="J2066" t="s">
        <v>407</v>
      </c>
      <c r="K2066" t="s">
        <v>55</v>
      </c>
      <c r="M2066">
        <v>26</v>
      </c>
      <c r="N2066" t="s">
        <v>55</v>
      </c>
      <c r="P2066" t="s">
        <v>57</v>
      </c>
      <c r="Q2066" t="s">
        <v>55</v>
      </c>
      <c r="S2066" t="s">
        <v>58</v>
      </c>
      <c r="T2066" t="s">
        <v>55</v>
      </c>
      <c r="V2066" t="s">
        <v>59</v>
      </c>
      <c r="W2066" t="s">
        <v>60</v>
      </c>
      <c r="Y2066" t="s">
        <v>61</v>
      </c>
      <c r="Z2066" t="s">
        <v>60</v>
      </c>
      <c r="AB2066" t="s">
        <v>62</v>
      </c>
      <c r="AC2066" t="s">
        <v>60</v>
      </c>
      <c r="AE2066" t="s">
        <v>76</v>
      </c>
      <c r="AF2066" t="s">
        <v>60</v>
      </c>
      <c r="AH2066" t="s">
        <v>65</v>
      </c>
      <c r="AI2066" t="s">
        <v>64</v>
      </c>
      <c r="AK2066" t="s">
        <v>66</v>
      </c>
      <c r="AL2066" t="s">
        <v>60</v>
      </c>
      <c r="AN2066" t="s">
        <v>70</v>
      </c>
      <c r="AO2066" t="s">
        <v>64</v>
      </c>
      <c r="AQ2066" t="s">
        <v>68</v>
      </c>
      <c r="AR2066" t="s">
        <v>60</v>
      </c>
      <c r="AT2066" t="s">
        <v>69</v>
      </c>
      <c r="AU2066" t="s">
        <v>60</v>
      </c>
      <c r="AW2066" t="s">
        <v>70</v>
      </c>
      <c r="AX2066" t="s">
        <v>60</v>
      </c>
    </row>
    <row r="2067" spans="1:50" x14ac:dyDescent="0.25">
      <c r="A2067" t="s">
        <v>6273</v>
      </c>
      <c r="B2067" t="s">
        <v>6274</v>
      </c>
      <c r="C2067" t="s">
        <v>186</v>
      </c>
      <c r="D2067" t="s">
        <v>6275</v>
      </c>
      <c r="E2067" t="s">
        <v>55</v>
      </c>
      <c r="G2067">
        <v>2200</v>
      </c>
      <c r="H2067" t="s">
        <v>55</v>
      </c>
      <c r="J2067" t="s">
        <v>407</v>
      </c>
      <c r="K2067" t="s">
        <v>55</v>
      </c>
      <c r="M2067">
        <v>9127</v>
      </c>
      <c r="N2067" t="s">
        <v>55</v>
      </c>
      <c r="P2067" t="s">
        <v>57</v>
      </c>
      <c r="Q2067" t="s">
        <v>55</v>
      </c>
      <c r="S2067" t="s">
        <v>58</v>
      </c>
      <c r="T2067" t="s">
        <v>55</v>
      </c>
      <c r="V2067" t="s">
        <v>59</v>
      </c>
      <c r="W2067" t="s">
        <v>60</v>
      </c>
      <c r="Y2067" t="s">
        <v>94</v>
      </c>
      <c r="Z2067" t="s">
        <v>64</v>
      </c>
      <c r="AB2067" t="s">
        <v>95</v>
      </c>
      <c r="AC2067" t="s">
        <v>64</v>
      </c>
      <c r="AE2067" t="s">
        <v>188</v>
      </c>
      <c r="AF2067" t="s">
        <v>64</v>
      </c>
      <c r="AH2067" t="s">
        <v>70</v>
      </c>
      <c r="AI2067" t="s">
        <v>60</v>
      </c>
      <c r="AK2067" t="s">
        <v>84</v>
      </c>
      <c r="AL2067" t="s">
        <v>64</v>
      </c>
      <c r="AN2067" t="s">
        <v>70</v>
      </c>
      <c r="AO2067" t="s">
        <v>64</v>
      </c>
      <c r="AQ2067" t="s">
        <v>84</v>
      </c>
      <c r="AR2067" t="s">
        <v>64</v>
      </c>
      <c r="AT2067" t="s">
        <v>128</v>
      </c>
      <c r="AU2067" t="s">
        <v>64</v>
      </c>
      <c r="AW2067" t="s">
        <v>85</v>
      </c>
      <c r="AX2067" t="s">
        <v>64</v>
      </c>
    </row>
    <row r="2068" spans="1:50" x14ac:dyDescent="0.25">
      <c r="A2068" t="s">
        <v>6276</v>
      </c>
      <c r="B2068" t="s">
        <v>6277</v>
      </c>
      <c r="C2068" t="s">
        <v>100</v>
      </c>
      <c r="D2068" t="s">
        <v>6278</v>
      </c>
      <c r="E2068" t="s">
        <v>55</v>
      </c>
      <c r="G2068">
        <v>1137</v>
      </c>
      <c r="H2068" t="s">
        <v>55</v>
      </c>
      <c r="J2068" t="s">
        <v>681</v>
      </c>
      <c r="K2068" t="s">
        <v>55</v>
      </c>
      <c r="M2068">
        <v>61</v>
      </c>
      <c r="N2068" t="s">
        <v>55</v>
      </c>
      <c r="P2068" t="s">
        <v>57</v>
      </c>
      <c r="Q2068" t="s">
        <v>55</v>
      </c>
      <c r="S2068" t="s">
        <v>106</v>
      </c>
      <c r="T2068" t="s">
        <v>55</v>
      </c>
      <c r="V2068" t="s">
        <v>59</v>
      </c>
      <c r="W2068" t="s">
        <v>60</v>
      </c>
      <c r="Y2068" t="s">
        <v>61</v>
      </c>
      <c r="Z2068" t="s">
        <v>60</v>
      </c>
      <c r="AB2068" t="s">
        <v>62</v>
      </c>
      <c r="AC2068" t="s">
        <v>60</v>
      </c>
      <c r="AE2068" t="s">
        <v>83</v>
      </c>
      <c r="AF2068" t="s">
        <v>64</v>
      </c>
      <c r="AH2068" t="s">
        <v>70</v>
      </c>
      <c r="AI2068" t="s">
        <v>60</v>
      </c>
      <c r="AK2068" t="s">
        <v>66</v>
      </c>
      <c r="AL2068" t="s">
        <v>60</v>
      </c>
      <c r="AN2068" t="s">
        <v>70</v>
      </c>
      <c r="AO2068" t="s">
        <v>64</v>
      </c>
      <c r="AQ2068" t="s">
        <v>68</v>
      </c>
      <c r="AR2068" t="s">
        <v>60</v>
      </c>
      <c r="AT2068" t="s">
        <v>69</v>
      </c>
      <c r="AU2068" t="s">
        <v>60</v>
      </c>
      <c r="AW2068" t="s">
        <v>70</v>
      </c>
      <c r="AX2068" t="s">
        <v>60</v>
      </c>
    </row>
    <row r="2069" spans="1:50" x14ac:dyDescent="0.25">
      <c r="A2069" t="s">
        <v>6279</v>
      </c>
      <c r="B2069" t="s">
        <v>6280</v>
      </c>
      <c r="C2069" t="s">
        <v>100</v>
      </c>
      <c r="D2069" t="s">
        <v>6281</v>
      </c>
      <c r="E2069" t="s">
        <v>55</v>
      </c>
      <c r="G2069">
        <v>1112</v>
      </c>
      <c r="H2069" t="s">
        <v>55</v>
      </c>
      <c r="J2069" t="s">
        <v>2501</v>
      </c>
      <c r="K2069" t="s">
        <v>55</v>
      </c>
      <c r="M2069">
        <v>9109</v>
      </c>
      <c r="N2069" t="s">
        <v>55</v>
      </c>
      <c r="P2069" t="s">
        <v>57</v>
      </c>
      <c r="Q2069" t="s">
        <v>55</v>
      </c>
      <c r="S2069" t="s">
        <v>58</v>
      </c>
      <c r="T2069" t="s">
        <v>55</v>
      </c>
      <c r="V2069" t="s">
        <v>59</v>
      </c>
      <c r="W2069" t="s">
        <v>60</v>
      </c>
      <c r="Y2069" t="s">
        <v>61</v>
      </c>
      <c r="Z2069" t="s">
        <v>60</v>
      </c>
      <c r="AB2069" t="s">
        <v>62</v>
      </c>
      <c r="AC2069" t="s">
        <v>60</v>
      </c>
      <c r="AE2069" t="s">
        <v>76</v>
      </c>
      <c r="AF2069" t="s">
        <v>60</v>
      </c>
      <c r="AH2069" t="s">
        <v>124</v>
      </c>
      <c r="AI2069" t="s">
        <v>64</v>
      </c>
      <c r="AK2069" t="s">
        <v>66</v>
      </c>
      <c r="AL2069" t="s">
        <v>60</v>
      </c>
      <c r="AN2069" t="s">
        <v>70</v>
      </c>
      <c r="AO2069" t="s">
        <v>64</v>
      </c>
      <c r="AQ2069" t="s">
        <v>68</v>
      </c>
      <c r="AR2069" t="s">
        <v>60</v>
      </c>
      <c r="AT2069" t="s">
        <v>69</v>
      </c>
      <c r="AU2069" t="s">
        <v>60</v>
      </c>
      <c r="AW2069" t="s">
        <v>70</v>
      </c>
      <c r="AX2069" t="s">
        <v>60</v>
      </c>
    </row>
    <row r="2070" spans="1:50" x14ac:dyDescent="0.25">
      <c r="A2070" t="s">
        <v>6282</v>
      </c>
      <c r="B2070" t="s">
        <v>6283</v>
      </c>
      <c r="C2070" t="s">
        <v>81</v>
      </c>
      <c r="D2070" t="s">
        <v>6284</v>
      </c>
      <c r="E2070" t="s">
        <v>55</v>
      </c>
      <c r="G2070">
        <v>1105</v>
      </c>
      <c r="H2070" t="s">
        <v>55</v>
      </c>
      <c r="J2070" t="s">
        <v>639</v>
      </c>
      <c r="K2070" t="s">
        <v>55</v>
      </c>
      <c r="M2070">
        <v>4</v>
      </c>
      <c r="N2070" t="s">
        <v>55</v>
      </c>
      <c r="P2070" t="s">
        <v>57</v>
      </c>
      <c r="Q2070" t="s">
        <v>55</v>
      </c>
      <c r="S2070" t="s">
        <v>731</v>
      </c>
      <c r="T2070" t="s">
        <v>55</v>
      </c>
      <c r="V2070" t="s">
        <v>59</v>
      </c>
      <c r="W2070" t="s">
        <v>60</v>
      </c>
      <c r="Y2070" t="s">
        <v>61</v>
      </c>
      <c r="Z2070" t="s">
        <v>60</v>
      </c>
      <c r="AB2070" t="s">
        <v>62</v>
      </c>
      <c r="AC2070" t="s">
        <v>60</v>
      </c>
      <c r="AE2070" t="s">
        <v>76</v>
      </c>
      <c r="AF2070" t="s">
        <v>60</v>
      </c>
      <c r="AH2070" t="s">
        <v>70</v>
      </c>
      <c r="AI2070" t="s">
        <v>60</v>
      </c>
      <c r="AK2070" t="s">
        <v>84</v>
      </c>
      <c r="AL2070" t="s">
        <v>64</v>
      </c>
      <c r="AN2070" t="s">
        <v>78</v>
      </c>
      <c r="AO2070" t="s">
        <v>60</v>
      </c>
      <c r="AQ2070" t="s">
        <v>146</v>
      </c>
      <c r="AR2070" t="s">
        <v>64</v>
      </c>
      <c r="AT2070" t="s">
        <v>97</v>
      </c>
      <c r="AU2070" t="s">
        <v>64</v>
      </c>
      <c r="AW2070" t="s">
        <v>85</v>
      </c>
      <c r="AX2070" t="s">
        <v>64</v>
      </c>
    </row>
    <row r="2071" spans="1:50" x14ac:dyDescent="0.25">
      <c r="A2071" t="s">
        <v>6285</v>
      </c>
      <c r="B2071" t="s">
        <v>6286</v>
      </c>
      <c r="C2071" t="s">
        <v>149</v>
      </c>
      <c r="D2071" t="s">
        <v>6287</v>
      </c>
      <c r="E2071" t="s">
        <v>55</v>
      </c>
      <c r="G2071">
        <v>1105</v>
      </c>
      <c r="H2071" t="s">
        <v>55</v>
      </c>
      <c r="J2071" t="s">
        <v>639</v>
      </c>
      <c r="K2071" t="s">
        <v>55</v>
      </c>
      <c r="M2071">
        <v>54</v>
      </c>
      <c r="N2071" t="s">
        <v>55</v>
      </c>
      <c r="P2071" t="s">
        <v>57</v>
      </c>
      <c r="Q2071" t="s">
        <v>55</v>
      </c>
      <c r="S2071" t="s">
        <v>731</v>
      </c>
      <c r="T2071" t="s">
        <v>55</v>
      </c>
      <c r="V2071" t="s">
        <v>59</v>
      </c>
      <c r="W2071" t="s">
        <v>60</v>
      </c>
      <c r="Y2071" t="s">
        <v>61</v>
      </c>
      <c r="Z2071" t="s">
        <v>60</v>
      </c>
      <c r="AB2071" t="s">
        <v>62</v>
      </c>
      <c r="AC2071" t="s">
        <v>60</v>
      </c>
      <c r="AE2071" t="s">
        <v>63</v>
      </c>
      <c r="AF2071" t="s">
        <v>64</v>
      </c>
      <c r="AH2071" t="s">
        <v>70</v>
      </c>
      <c r="AI2071" t="s">
        <v>60</v>
      </c>
      <c r="AK2071" t="s">
        <v>84</v>
      </c>
      <c r="AL2071" t="s">
        <v>64</v>
      </c>
      <c r="AN2071" t="s">
        <v>70</v>
      </c>
      <c r="AO2071" t="s">
        <v>64</v>
      </c>
      <c r="AQ2071" t="s">
        <v>117</v>
      </c>
      <c r="AR2071" t="s">
        <v>64</v>
      </c>
      <c r="AT2071" t="s">
        <v>97</v>
      </c>
      <c r="AU2071" t="s">
        <v>64</v>
      </c>
      <c r="AW2071" t="s">
        <v>70</v>
      </c>
      <c r="AX2071" t="s">
        <v>60</v>
      </c>
    </row>
    <row r="2072" spans="1:50" x14ac:dyDescent="0.25">
      <c r="A2072" t="s">
        <v>6285</v>
      </c>
      <c r="B2072" t="s">
        <v>6288</v>
      </c>
      <c r="C2072" t="s">
        <v>81</v>
      </c>
      <c r="D2072" t="s">
        <v>6289</v>
      </c>
      <c r="E2072" t="s">
        <v>55</v>
      </c>
      <c r="G2072">
        <v>1096</v>
      </c>
      <c r="H2072" t="s">
        <v>55</v>
      </c>
      <c r="J2072" t="s">
        <v>2218</v>
      </c>
      <c r="K2072" t="s">
        <v>55</v>
      </c>
      <c r="M2072">
        <v>37</v>
      </c>
      <c r="N2072" t="s">
        <v>55</v>
      </c>
      <c r="P2072" t="s">
        <v>57</v>
      </c>
      <c r="Q2072" t="s">
        <v>55</v>
      </c>
      <c r="S2072" t="s">
        <v>106</v>
      </c>
      <c r="T2072" t="s">
        <v>55</v>
      </c>
      <c r="V2072" t="s">
        <v>59</v>
      </c>
      <c r="W2072" t="s">
        <v>60</v>
      </c>
      <c r="Y2072" t="s">
        <v>61</v>
      </c>
      <c r="Z2072" t="s">
        <v>60</v>
      </c>
      <c r="AB2072" t="s">
        <v>62</v>
      </c>
      <c r="AC2072" t="s">
        <v>60</v>
      </c>
      <c r="AE2072" t="s">
        <v>83</v>
      </c>
      <c r="AF2072" t="s">
        <v>64</v>
      </c>
      <c r="AH2072" t="s">
        <v>70</v>
      </c>
      <c r="AI2072" t="s">
        <v>60</v>
      </c>
      <c r="AK2072" t="s">
        <v>66</v>
      </c>
      <c r="AL2072" t="s">
        <v>60</v>
      </c>
      <c r="AN2072" t="s">
        <v>67</v>
      </c>
      <c r="AO2072" t="s">
        <v>64</v>
      </c>
      <c r="AQ2072" t="s">
        <v>117</v>
      </c>
      <c r="AR2072" t="s">
        <v>64</v>
      </c>
      <c r="AT2072" t="s">
        <v>69</v>
      </c>
      <c r="AU2072" t="s">
        <v>60</v>
      </c>
      <c r="AW2072" t="s">
        <v>85</v>
      </c>
      <c r="AX2072" t="s">
        <v>64</v>
      </c>
    </row>
    <row r="2073" spans="1:50" x14ac:dyDescent="0.25">
      <c r="A2073" t="s">
        <v>6290</v>
      </c>
      <c r="B2073" t="s">
        <v>6291</v>
      </c>
      <c r="C2073" t="s">
        <v>73</v>
      </c>
      <c r="D2073" t="s">
        <v>6292</v>
      </c>
      <c r="E2073" t="s">
        <v>55</v>
      </c>
      <c r="G2073">
        <v>1112</v>
      </c>
      <c r="H2073" t="s">
        <v>55</v>
      </c>
      <c r="J2073" t="s">
        <v>2501</v>
      </c>
      <c r="K2073" t="s">
        <v>55</v>
      </c>
      <c r="M2073">
        <v>9116</v>
      </c>
      <c r="N2073" t="s">
        <v>55</v>
      </c>
      <c r="P2073" t="s">
        <v>57</v>
      </c>
      <c r="Q2073" t="s">
        <v>55</v>
      </c>
      <c r="S2073" t="s">
        <v>58</v>
      </c>
      <c r="T2073" t="s">
        <v>55</v>
      </c>
      <c r="V2073" t="s">
        <v>59</v>
      </c>
      <c r="W2073" t="s">
        <v>60</v>
      </c>
      <c r="Y2073" t="s">
        <v>61</v>
      </c>
      <c r="Z2073" t="s">
        <v>60</v>
      </c>
      <c r="AB2073" t="s">
        <v>62</v>
      </c>
      <c r="AC2073" t="s">
        <v>60</v>
      </c>
      <c r="AE2073" t="s">
        <v>76</v>
      </c>
      <c r="AF2073" t="s">
        <v>60</v>
      </c>
      <c r="AH2073" t="s">
        <v>70</v>
      </c>
      <c r="AI2073" t="s">
        <v>60</v>
      </c>
      <c r="AK2073" t="s">
        <v>66</v>
      </c>
      <c r="AL2073" t="s">
        <v>60</v>
      </c>
      <c r="AN2073" t="s">
        <v>70</v>
      </c>
      <c r="AO2073" t="s">
        <v>64</v>
      </c>
      <c r="AQ2073" t="s">
        <v>68</v>
      </c>
      <c r="AR2073" t="s">
        <v>60</v>
      </c>
      <c r="AT2073" t="s">
        <v>69</v>
      </c>
      <c r="AU2073" t="s">
        <v>60</v>
      </c>
      <c r="AW2073" t="s">
        <v>70</v>
      </c>
      <c r="AX2073" t="s">
        <v>60</v>
      </c>
    </row>
    <row r="2074" spans="1:50" x14ac:dyDescent="0.25">
      <c r="A2074" t="s">
        <v>6293</v>
      </c>
      <c r="B2074" t="s">
        <v>6294</v>
      </c>
      <c r="C2074" t="s">
        <v>73</v>
      </c>
      <c r="D2074" t="s">
        <v>6295</v>
      </c>
      <c r="E2074" t="s">
        <v>55</v>
      </c>
      <c r="G2074">
        <v>2202</v>
      </c>
      <c r="H2074" t="s">
        <v>55</v>
      </c>
      <c r="J2074" t="s">
        <v>576</v>
      </c>
      <c r="K2074" t="s">
        <v>55</v>
      </c>
      <c r="M2074">
        <v>9202</v>
      </c>
      <c r="N2074" t="s">
        <v>55</v>
      </c>
      <c r="P2074" t="s">
        <v>57</v>
      </c>
      <c r="Q2074" t="s">
        <v>55</v>
      </c>
      <c r="S2074" t="s">
        <v>106</v>
      </c>
      <c r="T2074" t="s">
        <v>55</v>
      </c>
      <c r="V2074" t="s">
        <v>59</v>
      </c>
      <c r="W2074" t="s">
        <v>60</v>
      </c>
      <c r="Y2074" t="s">
        <v>61</v>
      </c>
      <c r="Z2074" t="s">
        <v>60</v>
      </c>
      <c r="AB2074" t="s">
        <v>62</v>
      </c>
      <c r="AC2074" t="s">
        <v>60</v>
      </c>
      <c r="AE2074" t="s">
        <v>76</v>
      </c>
      <c r="AF2074" t="s">
        <v>60</v>
      </c>
      <c r="AH2074" t="s">
        <v>70</v>
      </c>
      <c r="AI2074" t="s">
        <v>60</v>
      </c>
      <c r="AK2074" t="s">
        <v>66</v>
      </c>
      <c r="AL2074" t="s">
        <v>60</v>
      </c>
      <c r="AN2074" t="s">
        <v>78</v>
      </c>
      <c r="AO2074" t="s">
        <v>60</v>
      </c>
      <c r="AQ2074" t="s">
        <v>68</v>
      </c>
      <c r="AR2074" t="s">
        <v>60</v>
      </c>
      <c r="AT2074" t="s">
        <v>147</v>
      </c>
      <c r="AU2074" t="s">
        <v>64</v>
      </c>
      <c r="AW2074" t="s">
        <v>70</v>
      </c>
      <c r="AX2074" t="s">
        <v>60</v>
      </c>
    </row>
    <row r="2075" spans="1:50" x14ac:dyDescent="0.25">
      <c r="A2075" t="s">
        <v>6296</v>
      </c>
      <c r="B2075" t="s">
        <v>6297</v>
      </c>
      <c r="C2075" t="s">
        <v>88</v>
      </c>
      <c r="D2075" t="s">
        <v>6298</v>
      </c>
      <c r="E2075" t="s">
        <v>55</v>
      </c>
      <c r="G2075">
        <v>1118</v>
      </c>
      <c r="H2075" t="s">
        <v>55</v>
      </c>
      <c r="J2075" t="s">
        <v>2351</v>
      </c>
      <c r="K2075" t="s">
        <v>55</v>
      </c>
      <c r="M2075">
        <v>9137</v>
      </c>
      <c r="N2075" t="s">
        <v>55</v>
      </c>
      <c r="P2075" t="s">
        <v>57</v>
      </c>
      <c r="Q2075" t="s">
        <v>55</v>
      </c>
      <c r="S2075" t="s">
        <v>58</v>
      </c>
      <c r="T2075" t="s">
        <v>55</v>
      </c>
      <c r="V2075" t="s">
        <v>59</v>
      </c>
      <c r="W2075" t="s">
        <v>60</v>
      </c>
      <c r="Y2075" t="s">
        <v>116</v>
      </c>
      <c r="Z2075" t="s">
        <v>64</v>
      </c>
      <c r="AB2075" t="s">
        <v>62</v>
      </c>
      <c r="AC2075" t="s">
        <v>60</v>
      </c>
      <c r="AE2075" t="s">
        <v>188</v>
      </c>
      <c r="AF2075" t="s">
        <v>64</v>
      </c>
      <c r="AH2075" t="s">
        <v>177</v>
      </c>
      <c r="AI2075" t="s">
        <v>64</v>
      </c>
      <c r="AK2075" t="s">
        <v>151</v>
      </c>
      <c r="AL2075" t="s">
        <v>64</v>
      </c>
      <c r="AN2075" t="s">
        <v>78</v>
      </c>
      <c r="AO2075" t="s">
        <v>60</v>
      </c>
      <c r="AQ2075" t="s">
        <v>68</v>
      </c>
      <c r="AR2075" t="s">
        <v>60</v>
      </c>
      <c r="AT2075" t="s">
        <v>97</v>
      </c>
      <c r="AU2075" t="s">
        <v>64</v>
      </c>
      <c r="AW2075" t="s">
        <v>129</v>
      </c>
      <c r="AX2075" t="s">
        <v>64</v>
      </c>
    </row>
    <row r="2076" spans="1:50" x14ac:dyDescent="0.25">
      <c r="A2076" t="s">
        <v>6299</v>
      </c>
      <c r="B2076" t="s">
        <v>6300</v>
      </c>
      <c r="C2076" t="s">
        <v>81</v>
      </c>
      <c r="D2076" t="s">
        <v>6301</v>
      </c>
      <c r="E2076" t="s">
        <v>55</v>
      </c>
      <c r="G2076">
        <v>1110</v>
      </c>
      <c r="H2076" t="s">
        <v>55</v>
      </c>
      <c r="J2076" t="s">
        <v>158</v>
      </c>
      <c r="K2076" t="s">
        <v>55</v>
      </c>
      <c r="M2076">
        <v>9117</v>
      </c>
      <c r="N2076" t="s">
        <v>55</v>
      </c>
      <c r="P2076" t="s">
        <v>57</v>
      </c>
      <c r="Q2076" t="s">
        <v>55</v>
      </c>
      <c r="S2076" t="s">
        <v>58</v>
      </c>
      <c r="T2076" t="s">
        <v>55</v>
      </c>
      <c r="V2076" t="s">
        <v>59</v>
      </c>
      <c r="W2076" t="s">
        <v>60</v>
      </c>
      <c r="Y2076" t="s">
        <v>61</v>
      </c>
      <c r="Z2076" t="s">
        <v>60</v>
      </c>
      <c r="AB2076" t="s">
        <v>62</v>
      </c>
      <c r="AC2076" t="s">
        <v>60</v>
      </c>
      <c r="AE2076" t="s">
        <v>83</v>
      </c>
      <c r="AF2076" t="s">
        <v>64</v>
      </c>
      <c r="AH2076" t="s">
        <v>124</v>
      </c>
      <c r="AI2076" t="s">
        <v>64</v>
      </c>
      <c r="AK2076" t="s">
        <v>66</v>
      </c>
      <c r="AL2076" t="s">
        <v>60</v>
      </c>
      <c r="AN2076" t="s">
        <v>96</v>
      </c>
      <c r="AO2076" t="s">
        <v>64</v>
      </c>
      <c r="AQ2076" t="s">
        <v>68</v>
      </c>
      <c r="AR2076" t="s">
        <v>60</v>
      </c>
      <c r="AT2076" t="s">
        <v>69</v>
      </c>
      <c r="AU2076" t="s">
        <v>60</v>
      </c>
      <c r="AW2076" t="s">
        <v>85</v>
      </c>
      <c r="AX2076" t="s">
        <v>64</v>
      </c>
    </row>
    <row r="2077" spans="1:50" x14ac:dyDescent="0.25">
      <c r="A2077" t="s">
        <v>6302</v>
      </c>
      <c r="B2077" t="s">
        <v>6303</v>
      </c>
      <c r="C2077" t="s">
        <v>436</v>
      </c>
      <c r="D2077" t="s">
        <v>6304</v>
      </c>
      <c r="E2077" t="s">
        <v>55</v>
      </c>
      <c r="G2077">
        <v>1118</v>
      </c>
      <c r="H2077" t="s">
        <v>55</v>
      </c>
      <c r="J2077" t="s">
        <v>2351</v>
      </c>
      <c r="K2077" t="s">
        <v>55</v>
      </c>
      <c r="M2077">
        <v>9145</v>
      </c>
      <c r="N2077" t="s">
        <v>55</v>
      </c>
      <c r="P2077" t="s">
        <v>57</v>
      </c>
      <c r="Q2077" t="s">
        <v>55</v>
      </c>
      <c r="S2077" t="s">
        <v>58</v>
      </c>
      <c r="T2077" t="s">
        <v>55</v>
      </c>
      <c r="V2077" t="s">
        <v>63</v>
      </c>
      <c r="W2077" t="s">
        <v>64</v>
      </c>
      <c r="Y2077" t="s">
        <v>116</v>
      </c>
      <c r="Z2077" t="s">
        <v>64</v>
      </c>
      <c r="AB2077" t="s">
        <v>95</v>
      </c>
      <c r="AC2077" t="s">
        <v>64</v>
      </c>
      <c r="AE2077" t="s">
        <v>63</v>
      </c>
      <c r="AF2077" t="s">
        <v>64</v>
      </c>
      <c r="AH2077" t="s">
        <v>124</v>
      </c>
      <c r="AI2077" t="s">
        <v>64</v>
      </c>
      <c r="AK2077" t="s">
        <v>77</v>
      </c>
      <c r="AL2077" t="s">
        <v>64</v>
      </c>
      <c r="AN2077" t="s">
        <v>67</v>
      </c>
      <c r="AO2077" t="s">
        <v>64</v>
      </c>
      <c r="AQ2077" t="s">
        <v>117</v>
      </c>
      <c r="AR2077" t="s">
        <v>64</v>
      </c>
      <c r="AT2077" t="s">
        <v>128</v>
      </c>
      <c r="AU2077" t="s">
        <v>64</v>
      </c>
      <c r="AW2077" t="s">
        <v>195</v>
      </c>
      <c r="AX2077" t="s">
        <v>64</v>
      </c>
    </row>
    <row r="2078" spans="1:50" x14ac:dyDescent="0.25">
      <c r="A2078" t="s">
        <v>6305</v>
      </c>
      <c r="B2078" t="s">
        <v>6306</v>
      </c>
      <c r="C2078" t="s">
        <v>149</v>
      </c>
      <c r="D2078" t="s">
        <v>6307</v>
      </c>
      <c r="E2078" t="s">
        <v>55</v>
      </c>
      <c r="G2078">
        <v>2339</v>
      </c>
      <c r="H2078" t="s">
        <v>55</v>
      </c>
      <c r="J2078" t="s">
        <v>5719</v>
      </c>
      <c r="K2078" t="s">
        <v>55</v>
      </c>
      <c r="M2078">
        <v>9013</v>
      </c>
      <c r="N2078" t="s">
        <v>55</v>
      </c>
      <c r="P2078" t="s">
        <v>57</v>
      </c>
      <c r="Q2078" t="s">
        <v>55</v>
      </c>
      <c r="S2078" t="s">
        <v>58</v>
      </c>
      <c r="T2078" t="s">
        <v>55</v>
      </c>
      <c r="V2078" t="s">
        <v>59</v>
      </c>
      <c r="W2078" t="s">
        <v>60</v>
      </c>
      <c r="Y2078" t="s">
        <v>61</v>
      </c>
      <c r="Z2078" t="s">
        <v>60</v>
      </c>
      <c r="AB2078" t="s">
        <v>62</v>
      </c>
      <c r="AC2078" t="s">
        <v>60</v>
      </c>
      <c r="AE2078" t="s">
        <v>76</v>
      </c>
      <c r="AF2078" t="s">
        <v>60</v>
      </c>
      <c r="AH2078" t="s">
        <v>70</v>
      </c>
      <c r="AI2078" t="s">
        <v>60</v>
      </c>
      <c r="AK2078" t="s">
        <v>77</v>
      </c>
      <c r="AL2078" t="s">
        <v>64</v>
      </c>
      <c r="AN2078" t="s">
        <v>70</v>
      </c>
      <c r="AO2078" t="s">
        <v>64</v>
      </c>
      <c r="AQ2078" t="s">
        <v>146</v>
      </c>
      <c r="AR2078" t="s">
        <v>64</v>
      </c>
      <c r="AT2078" t="s">
        <v>147</v>
      </c>
      <c r="AU2078" t="s">
        <v>64</v>
      </c>
      <c r="AW2078" t="s">
        <v>85</v>
      </c>
      <c r="AX2078" t="s">
        <v>64</v>
      </c>
    </row>
    <row r="2079" spans="1:50" x14ac:dyDescent="0.25">
      <c r="A2079" t="s">
        <v>6308</v>
      </c>
      <c r="B2079" t="s">
        <v>6309</v>
      </c>
      <c r="C2079" t="s">
        <v>73</v>
      </c>
      <c r="D2079" t="s">
        <v>6310</v>
      </c>
      <c r="E2079" t="s">
        <v>55</v>
      </c>
      <c r="G2079">
        <v>2202</v>
      </c>
      <c r="H2079" t="s">
        <v>55</v>
      </c>
      <c r="J2079" t="s">
        <v>576</v>
      </c>
      <c r="K2079" t="s">
        <v>55</v>
      </c>
      <c r="M2079">
        <v>9207</v>
      </c>
      <c r="N2079" t="s">
        <v>55</v>
      </c>
      <c r="P2079" t="s">
        <v>57</v>
      </c>
      <c r="Q2079" t="s">
        <v>55</v>
      </c>
      <c r="S2079" t="s">
        <v>106</v>
      </c>
      <c r="T2079" t="s">
        <v>55</v>
      </c>
      <c r="V2079" t="s">
        <v>59</v>
      </c>
      <c r="W2079" t="s">
        <v>60</v>
      </c>
      <c r="Y2079" t="s">
        <v>61</v>
      </c>
      <c r="Z2079" t="s">
        <v>60</v>
      </c>
      <c r="AB2079" t="s">
        <v>62</v>
      </c>
      <c r="AC2079" t="s">
        <v>60</v>
      </c>
      <c r="AE2079" t="s">
        <v>188</v>
      </c>
      <c r="AF2079" t="s">
        <v>64</v>
      </c>
      <c r="AH2079" t="s">
        <v>70</v>
      </c>
      <c r="AI2079" t="s">
        <v>60</v>
      </c>
      <c r="AK2079" t="s">
        <v>66</v>
      </c>
      <c r="AL2079" t="s">
        <v>60</v>
      </c>
      <c r="AN2079" t="s">
        <v>78</v>
      </c>
      <c r="AO2079" t="s">
        <v>60</v>
      </c>
      <c r="AQ2079" t="s">
        <v>68</v>
      </c>
      <c r="AR2079" t="s">
        <v>60</v>
      </c>
      <c r="AT2079" t="s">
        <v>69</v>
      </c>
      <c r="AU2079" t="s">
        <v>60</v>
      </c>
      <c r="AW2079" t="s">
        <v>70</v>
      </c>
      <c r="AX2079" t="s">
        <v>60</v>
      </c>
    </row>
    <row r="2080" spans="1:50" x14ac:dyDescent="0.25">
      <c r="A2080" t="s">
        <v>6311</v>
      </c>
      <c r="B2080" t="s">
        <v>6312</v>
      </c>
      <c r="C2080" t="s">
        <v>53</v>
      </c>
      <c r="D2080" t="s">
        <v>6313</v>
      </c>
      <c r="E2080" t="s">
        <v>55</v>
      </c>
      <c r="G2080">
        <v>1121</v>
      </c>
      <c r="H2080" t="s">
        <v>55</v>
      </c>
      <c r="J2080" t="s">
        <v>2104</v>
      </c>
      <c r="K2080" t="s">
        <v>55</v>
      </c>
      <c r="M2080">
        <v>9138</v>
      </c>
      <c r="N2080" t="s">
        <v>55</v>
      </c>
      <c r="P2080" t="s">
        <v>57</v>
      </c>
      <c r="Q2080" t="s">
        <v>55</v>
      </c>
      <c r="S2080" t="s">
        <v>58</v>
      </c>
      <c r="T2080" t="s">
        <v>55</v>
      </c>
      <c r="V2080" t="s">
        <v>59</v>
      </c>
      <c r="W2080" t="s">
        <v>60</v>
      </c>
      <c r="Y2080" t="s">
        <v>61</v>
      </c>
      <c r="Z2080" t="s">
        <v>60</v>
      </c>
      <c r="AB2080" t="s">
        <v>62</v>
      </c>
      <c r="AC2080" t="s">
        <v>60</v>
      </c>
      <c r="AE2080" t="s">
        <v>76</v>
      </c>
      <c r="AF2080" t="s">
        <v>60</v>
      </c>
      <c r="AH2080" t="s">
        <v>70</v>
      </c>
      <c r="AI2080" t="s">
        <v>60</v>
      </c>
      <c r="AK2080" t="s">
        <v>66</v>
      </c>
      <c r="AL2080" t="s">
        <v>60</v>
      </c>
      <c r="AN2080" t="s">
        <v>70</v>
      </c>
      <c r="AO2080" t="s">
        <v>64</v>
      </c>
      <c r="AQ2080" t="s">
        <v>68</v>
      </c>
      <c r="AR2080" t="s">
        <v>60</v>
      </c>
      <c r="AT2080" t="s">
        <v>97</v>
      </c>
      <c r="AU2080" t="s">
        <v>64</v>
      </c>
      <c r="AW2080" t="s">
        <v>195</v>
      </c>
      <c r="AX2080" t="s">
        <v>64</v>
      </c>
    </row>
    <row r="2081" spans="1:50" x14ac:dyDescent="0.25">
      <c r="A2081" t="s">
        <v>6314</v>
      </c>
      <c r="B2081" t="s">
        <v>6315</v>
      </c>
      <c r="C2081" t="s">
        <v>149</v>
      </c>
      <c r="D2081" t="s">
        <v>6316</v>
      </c>
      <c r="E2081" t="s">
        <v>55</v>
      </c>
      <c r="G2081">
        <v>1112</v>
      </c>
      <c r="H2081" t="s">
        <v>55</v>
      </c>
      <c r="J2081" t="s">
        <v>2501</v>
      </c>
      <c r="K2081" t="s">
        <v>55</v>
      </c>
      <c r="M2081">
        <v>9118</v>
      </c>
      <c r="N2081" t="s">
        <v>55</v>
      </c>
      <c r="P2081" t="s">
        <v>57</v>
      </c>
      <c r="Q2081" t="s">
        <v>55</v>
      </c>
      <c r="S2081" t="s">
        <v>58</v>
      </c>
      <c r="T2081" t="s">
        <v>55</v>
      </c>
      <c r="V2081" t="s">
        <v>59</v>
      </c>
      <c r="W2081" t="s">
        <v>60</v>
      </c>
      <c r="Y2081" t="s">
        <v>61</v>
      </c>
      <c r="Z2081" t="s">
        <v>60</v>
      </c>
      <c r="AB2081" t="s">
        <v>62</v>
      </c>
      <c r="AC2081" t="s">
        <v>60</v>
      </c>
      <c r="AE2081" t="s">
        <v>63</v>
      </c>
      <c r="AF2081" t="s">
        <v>64</v>
      </c>
      <c r="AH2081" t="s">
        <v>177</v>
      </c>
      <c r="AI2081" t="s">
        <v>64</v>
      </c>
      <c r="AK2081" t="s">
        <v>66</v>
      </c>
      <c r="AL2081" t="s">
        <v>60</v>
      </c>
      <c r="AN2081" t="s">
        <v>96</v>
      </c>
      <c r="AO2081" t="s">
        <v>64</v>
      </c>
      <c r="AQ2081" t="s">
        <v>146</v>
      </c>
      <c r="AR2081" t="s">
        <v>64</v>
      </c>
      <c r="AT2081" t="s">
        <v>147</v>
      </c>
      <c r="AU2081" t="s">
        <v>64</v>
      </c>
      <c r="AW2081" t="s">
        <v>70</v>
      </c>
      <c r="AX2081" t="s">
        <v>60</v>
      </c>
    </row>
    <row r="2082" spans="1:50" x14ac:dyDescent="0.25">
      <c r="A2082" t="s">
        <v>6317</v>
      </c>
      <c r="B2082" t="s">
        <v>6318</v>
      </c>
      <c r="C2082" t="s">
        <v>186</v>
      </c>
      <c r="D2082" t="s">
        <v>6319</v>
      </c>
      <c r="E2082" t="s">
        <v>55</v>
      </c>
      <c r="G2082">
        <v>1135</v>
      </c>
      <c r="H2082" t="s">
        <v>55</v>
      </c>
      <c r="J2082" t="s">
        <v>2655</v>
      </c>
      <c r="K2082" t="s">
        <v>55</v>
      </c>
      <c r="M2082">
        <v>9234</v>
      </c>
      <c r="N2082" t="s">
        <v>55</v>
      </c>
      <c r="P2082" t="s">
        <v>57</v>
      </c>
      <c r="Q2082" t="s">
        <v>55</v>
      </c>
      <c r="S2082" t="s">
        <v>106</v>
      </c>
      <c r="T2082" t="s">
        <v>55</v>
      </c>
      <c r="V2082" t="s">
        <v>59</v>
      </c>
      <c r="W2082" t="s">
        <v>60</v>
      </c>
      <c r="Y2082" t="s">
        <v>94</v>
      </c>
      <c r="Z2082" t="s">
        <v>64</v>
      </c>
      <c r="AB2082" t="s">
        <v>208</v>
      </c>
      <c r="AC2082" t="s">
        <v>64</v>
      </c>
      <c r="AE2082" t="s">
        <v>83</v>
      </c>
      <c r="AF2082" t="s">
        <v>64</v>
      </c>
      <c r="AH2082" t="s">
        <v>65</v>
      </c>
      <c r="AI2082" t="s">
        <v>64</v>
      </c>
      <c r="AK2082" t="s">
        <v>77</v>
      </c>
      <c r="AL2082" t="s">
        <v>64</v>
      </c>
      <c r="AN2082" t="s">
        <v>67</v>
      </c>
      <c r="AO2082" t="s">
        <v>64</v>
      </c>
      <c r="AQ2082" t="s">
        <v>68</v>
      </c>
      <c r="AR2082" t="s">
        <v>60</v>
      </c>
      <c r="AT2082" t="s">
        <v>147</v>
      </c>
      <c r="AU2082" t="s">
        <v>64</v>
      </c>
      <c r="AW2082" t="s">
        <v>85</v>
      </c>
      <c r="AX2082" t="s">
        <v>64</v>
      </c>
    </row>
    <row r="2083" spans="1:50" x14ac:dyDescent="0.25">
      <c r="A2083" t="s">
        <v>6320</v>
      </c>
      <c r="B2083" t="s">
        <v>6321</v>
      </c>
      <c r="C2083" t="s">
        <v>73</v>
      </c>
      <c r="D2083" t="s">
        <v>6322</v>
      </c>
      <c r="E2083" t="s">
        <v>55</v>
      </c>
      <c r="G2083">
        <v>2202</v>
      </c>
      <c r="H2083" t="s">
        <v>55</v>
      </c>
      <c r="J2083" t="s">
        <v>576</v>
      </c>
      <c r="K2083" t="s">
        <v>55</v>
      </c>
      <c r="M2083">
        <v>9239</v>
      </c>
      <c r="N2083" t="s">
        <v>55</v>
      </c>
      <c r="P2083" t="s">
        <v>57</v>
      </c>
      <c r="Q2083" t="s">
        <v>55</v>
      </c>
      <c r="S2083" t="s">
        <v>106</v>
      </c>
      <c r="T2083" t="s">
        <v>55</v>
      </c>
      <c r="V2083" t="s">
        <v>59</v>
      </c>
      <c r="W2083" t="s">
        <v>60</v>
      </c>
      <c r="Y2083" t="s">
        <v>61</v>
      </c>
      <c r="Z2083" t="s">
        <v>60</v>
      </c>
      <c r="AB2083" t="s">
        <v>62</v>
      </c>
      <c r="AC2083" t="s">
        <v>60</v>
      </c>
      <c r="AE2083" t="s">
        <v>76</v>
      </c>
      <c r="AF2083" t="s">
        <v>60</v>
      </c>
      <c r="AH2083" t="s">
        <v>70</v>
      </c>
      <c r="AI2083" t="s">
        <v>60</v>
      </c>
      <c r="AK2083" t="s">
        <v>66</v>
      </c>
      <c r="AL2083" t="s">
        <v>60</v>
      </c>
      <c r="AN2083" t="s">
        <v>78</v>
      </c>
      <c r="AO2083" t="s">
        <v>60</v>
      </c>
      <c r="AQ2083" t="s">
        <v>68</v>
      </c>
      <c r="AR2083" t="s">
        <v>60</v>
      </c>
      <c r="AT2083" t="s">
        <v>69</v>
      </c>
      <c r="AU2083" t="s">
        <v>60</v>
      </c>
      <c r="AW2083" t="s">
        <v>195</v>
      </c>
      <c r="AX2083" t="s">
        <v>64</v>
      </c>
    </row>
    <row r="2084" spans="1:50" x14ac:dyDescent="0.25">
      <c r="A2084" t="s">
        <v>6323</v>
      </c>
      <c r="B2084" t="s">
        <v>6324</v>
      </c>
      <c r="C2084" t="s">
        <v>100</v>
      </c>
      <c r="D2084" t="s">
        <v>6325</v>
      </c>
      <c r="E2084" t="s">
        <v>55</v>
      </c>
      <c r="G2084">
        <v>2202</v>
      </c>
      <c r="H2084" t="s">
        <v>55</v>
      </c>
      <c r="J2084" t="s">
        <v>576</v>
      </c>
      <c r="K2084" t="s">
        <v>55</v>
      </c>
      <c r="M2084">
        <v>9201</v>
      </c>
      <c r="N2084" t="s">
        <v>55</v>
      </c>
      <c r="P2084" t="s">
        <v>57</v>
      </c>
      <c r="Q2084" t="s">
        <v>55</v>
      </c>
      <c r="S2084" t="s">
        <v>106</v>
      </c>
      <c r="T2084" t="s">
        <v>55</v>
      </c>
      <c r="V2084" t="s">
        <v>59</v>
      </c>
      <c r="W2084" t="s">
        <v>60</v>
      </c>
      <c r="Y2084" t="s">
        <v>61</v>
      </c>
      <c r="Z2084" t="s">
        <v>60</v>
      </c>
      <c r="AB2084" t="s">
        <v>62</v>
      </c>
      <c r="AC2084" t="s">
        <v>60</v>
      </c>
      <c r="AE2084" t="s">
        <v>188</v>
      </c>
      <c r="AF2084" t="s">
        <v>64</v>
      </c>
      <c r="AH2084" t="s">
        <v>70</v>
      </c>
      <c r="AI2084" t="s">
        <v>60</v>
      </c>
      <c r="AK2084" t="s">
        <v>66</v>
      </c>
      <c r="AL2084" t="s">
        <v>60</v>
      </c>
      <c r="AN2084" t="s">
        <v>78</v>
      </c>
      <c r="AO2084" t="s">
        <v>60</v>
      </c>
      <c r="AQ2084" t="s">
        <v>68</v>
      </c>
      <c r="AR2084" t="s">
        <v>60</v>
      </c>
      <c r="AT2084" t="s">
        <v>69</v>
      </c>
      <c r="AU2084" t="s">
        <v>60</v>
      </c>
      <c r="AW2084" t="s">
        <v>195</v>
      </c>
      <c r="AX2084" t="s">
        <v>64</v>
      </c>
    </row>
    <row r="2085" spans="1:50" x14ac:dyDescent="0.25">
      <c r="A2085" t="s">
        <v>6326</v>
      </c>
      <c r="B2085" t="s">
        <v>6327</v>
      </c>
      <c r="C2085" t="s">
        <v>81</v>
      </c>
      <c r="D2085" t="s">
        <v>6328</v>
      </c>
      <c r="E2085" t="s">
        <v>55</v>
      </c>
      <c r="G2085">
        <v>1135</v>
      </c>
      <c r="H2085" t="s">
        <v>55</v>
      </c>
      <c r="J2085" t="s">
        <v>2655</v>
      </c>
      <c r="K2085" t="s">
        <v>55</v>
      </c>
      <c r="M2085">
        <v>9201</v>
      </c>
      <c r="N2085" t="s">
        <v>55</v>
      </c>
      <c r="P2085" t="s">
        <v>57</v>
      </c>
      <c r="Q2085" t="s">
        <v>55</v>
      </c>
      <c r="S2085" t="s">
        <v>106</v>
      </c>
      <c r="T2085" t="s">
        <v>55</v>
      </c>
      <c r="V2085" t="s">
        <v>59</v>
      </c>
      <c r="W2085" t="s">
        <v>60</v>
      </c>
      <c r="Y2085" t="s">
        <v>61</v>
      </c>
      <c r="Z2085" t="s">
        <v>60</v>
      </c>
      <c r="AB2085" t="s">
        <v>62</v>
      </c>
      <c r="AC2085" t="s">
        <v>60</v>
      </c>
      <c r="AE2085" t="s">
        <v>76</v>
      </c>
      <c r="AF2085" t="s">
        <v>60</v>
      </c>
      <c r="AH2085" t="s">
        <v>124</v>
      </c>
      <c r="AI2085" t="s">
        <v>64</v>
      </c>
      <c r="AK2085" t="s">
        <v>66</v>
      </c>
      <c r="AL2085" t="s">
        <v>60</v>
      </c>
      <c r="AN2085" t="s">
        <v>96</v>
      </c>
      <c r="AO2085" t="s">
        <v>64</v>
      </c>
      <c r="AQ2085" t="s">
        <v>68</v>
      </c>
      <c r="AR2085" t="s">
        <v>60</v>
      </c>
      <c r="AT2085" t="s">
        <v>147</v>
      </c>
      <c r="AU2085" t="s">
        <v>64</v>
      </c>
      <c r="AW2085" t="s">
        <v>85</v>
      </c>
      <c r="AX2085" t="s">
        <v>64</v>
      </c>
    </row>
    <row r="2086" spans="1:50" x14ac:dyDescent="0.25">
      <c r="A2086" t="s">
        <v>6329</v>
      </c>
      <c r="B2086" t="s">
        <v>6330</v>
      </c>
      <c r="C2086" t="s">
        <v>149</v>
      </c>
      <c r="D2086" t="s">
        <v>6331</v>
      </c>
      <c r="E2086" t="s">
        <v>55</v>
      </c>
      <c r="G2086">
        <v>1112</v>
      </c>
      <c r="H2086" t="s">
        <v>55</v>
      </c>
      <c r="J2086" t="s">
        <v>2501</v>
      </c>
      <c r="K2086" t="s">
        <v>55</v>
      </c>
      <c r="M2086">
        <v>9117</v>
      </c>
      <c r="N2086" t="s">
        <v>55</v>
      </c>
      <c r="P2086" t="s">
        <v>57</v>
      </c>
      <c r="Q2086" t="s">
        <v>55</v>
      </c>
      <c r="S2086" t="s">
        <v>58</v>
      </c>
      <c r="T2086" t="s">
        <v>55</v>
      </c>
      <c r="V2086" t="s">
        <v>59</v>
      </c>
      <c r="W2086" t="s">
        <v>60</v>
      </c>
      <c r="Y2086" t="s">
        <v>61</v>
      </c>
      <c r="Z2086" t="s">
        <v>60</v>
      </c>
      <c r="AB2086" t="s">
        <v>62</v>
      </c>
      <c r="AC2086" t="s">
        <v>60</v>
      </c>
      <c r="AE2086" t="s">
        <v>76</v>
      </c>
      <c r="AF2086" t="s">
        <v>60</v>
      </c>
      <c r="AH2086" t="s">
        <v>65</v>
      </c>
      <c r="AI2086" t="s">
        <v>64</v>
      </c>
      <c r="AK2086" t="s">
        <v>151</v>
      </c>
      <c r="AL2086" t="s">
        <v>64</v>
      </c>
      <c r="AN2086" t="s">
        <v>96</v>
      </c>
      <c r="AO2086" t="s">
        <v>64</v>
      </c>
      <c r="AQ2086" t="s">
        <v>68</v>
      </c>
      <c r="AR2086" t="s">
        <v>60</v>
      </c>
      <c r="AT2086" t="s">
        <v>97</v>
      </c>
      <c r="AU2086" t="s">
        <v>64</v>
      </c>
      <c r="AW2086" t="s">
        <v>85</v>
      </c>
      <c r="AX2086" t="s">
        <v>64</v>
      </c>
    </row>
    <row r="2087" spans="1:50" x14ac:dyDescent="0.25">
      <c r="A2087" t="s">
        <v>6332</v>
      </c>
      <c r="B2087" t="s">
        <v>6333</v>
      </c>
      <c r="C2087" t="s">
        <v>73</v>
      </c>
      <c r="D2087" t="s">
        <v>6334</v>
      </c>
      <c r="E2087" t="s">
        <v>55</v>
      </c>
      <c r="G2087">
        <v>2202</v>
      </c>
      <c r="H2087" t="s">
        <v>55</v>
      </c>
      <c r="J2087" t="s">
        <v>576</v>
      </c>
      <c r="K2087" t="s">
        <v>55</v>
      </c>
      <c r="M2087">
        <v>9231</v>
      </c>
      <c r="N2087" t="s">
        <v>55</v>
      </c>
      <c r="P2087" t="s">
        <v>57</v>
      </c>
      <c r="Q2087" t="s">
        <v>55</v>
      </c>
      <c r="S2087" t="s">
        <v>106</v>
      </c>
      <c r="T2087" t="s">
        <v>55</v>
      </c>
      <c r="V2087" t="s">
        <v>59</v>
      </c>
      <c r="W2087" t="s">
        <v>60</v>
      </c>
      <c r="Y2087" t="s">
        <v>61</v>
      </c>
      <c r="Z2087" t="s">
        <v>60</v>
      </c>
      <c r="AB2087" t="s">
        <v>62</v>
      </c>
      <c r="AC2087" t="s">
        <v>60</v>
      </c>
      <c r="AE2087" t="s">
        <v>76</v>
      </c>
      <c r="AF2087" t="s">
        <v>60</v>
      </c>
      <c r="AH2087" t="s">
        <v>70</v>
      </c>
      <c r="AI2087" t="s">
        <v>60</v>
      </c>
      <c r="AK2087" t="s">
        <v>66</v>
      </c>
      <c r="AL2087" t="s">
        <v>60</v>
      </c>
      <c r="AN2087" t="s">
        <v>78</v>
      </c>
      <c r="AO2087" t="s">
        <v>60</v>
      </c>
      <c r="AQ2087" t="s">
        <v>68</v>
      </c>
      <c r="AR2087" t="s">
        <v>60</v>
      </c>
      <c r="AT2087" t="s">
        <v>69</v>
      </c>
      <c r="AU2087" t="s">
        <v>60</v>
      </c>
      <c r="AW2087" t="s">
        <v>195</v>
      </c>
      <c r="AX2087" t="s">
        <v>64</v>
      </c>
    </row>
    <row r="2088" spans="1:50" x14ac:dyDescent="0.25">
      <c r="A2088" t="s">
        <v>6335</v>
      </c>
      <c r="B2088" t="s">
        <v>6336</v>
      </c>
      <c r="C2088" t="s">
        <v>73</v>
      </c>
      <c r="D2088" t="s">
        <v>6337</v>
      </c>
      <c r="E2088" t="s">
        <v>55</v>
      </c>
      <c r="G2088">
        <v>2202</v>
      </c>
      <c r="H2088" t="s">
        <v>55</v>
      </c>
      <c r="J2088" t="s">
        <v>576</v>
      </c>
      <c r="K2088" t="s">
        <v>55</v>
      </c>
      <c r="M2088">
        <v>9219</v>
      </c>
      <c r="N2088" t="s">
        <v>55</v>
      </c>
      <c r="P2088" t="s">
        <v>57</v>
      </c>
      <c r="Q2088" t="s">
        <v>55</v>
      </c>
      <c r="S2088" t="s">
        <v>106</v>
      </c>
      <c r="T2088" t="s">
        <v>55</v>
      </c>
      <c r="V2088" t="s">
        <v>59</v>
      </c>
      <c r="W2088" t="s">
        <v>60</v>
      </c>
      <c r="Y2088" t="s">
        <v>61</v>
      </c>
      <c r="Z2088" t="s">
        <v>60</v>
      </c>
      <c r="AB2088" t="s">
        <v>62</v>
      </c>
      <c r="AC2088" t="s">
        <v>60</v>
      </c>
      <c r="AE2088" t="s">
        <v>76</v>
      </c>
      <c r="AF2088" t="s">
        <v>60</v>
      </c>
      <c r="AH2088" t="s">
        <v>70</v>
      </c>
      <c r="AI2088" t="s">
        <v>60</v>
      </c>
      <c r="AK2088" t="s">
        <v>66</v>
      </c>
      <c r="AL2088" t="s">
        <v>60</v>
      </c>
      <c r="AN2088" t="s">
        <v>78</v>
      </c>
      <c r="AO2088" t="s">
        <v>60</v>
      </c>
      <c r="AQ2088" t="s">
        <v>68</v>
      </c>
      <c r="AR2088" t="s">
        <v>60</v>
      </c>
      <c r="AT2088" t="s">
        <v>69</v>
      </c>
      <c r="AU2088" t="s">
        <v>60</v>
      </c>
      <c r="AW2088" t="s">
        <v>129</v>
      </c>
      <c r="AX2088" t="s">
        <v>64</v>
      </c>
    </row>
    <row r="2089" spans="1:50" x14ac:dyDescent="0.25">
      <c r="A2089" t="s">
        <v>6338</v>
      </c>
      <c r="B2089" t="s">
        <v>6339</v>
      </c>
      <c r="C2089" t="s">
        <v>100</v>
      </c>
      <c r="D2089" t="s">
        <v>6340</v>
      </c>
      <c r="E2089" t="s">
        <v>55</v>
      </c>
      <c r="G2089">
        <v>1112</v>
      </c>
      <c r="H2089" t="s">
        <v>55</v>
      </c>
      <c r="J2089" t="s">
        <v>2501</v>
      </c>
      <c r="K2089" t="s">
        <v>55</v>
      </c>
      <c r="M2089">
        <v>9105</v>
      </c>
      <c r="N2089" t="s">
        <v>55</v>
      </c>
      <c r="P2089" t="s">
        <v>57</v>
      </c>
      <c r="Q2089" t="s">
        <v>55</v>
      </c>
      <c r="S2089" t="s">
        <v>58</v>
      </c>
      <c r="T2089" t="s">
        <v>55</v>
      </c>
      <c r="V2089" t="s">
        <v>59</v>
      </c>
      <c r="W2089" t="s">
        <v>60</v>
      </c>
      <c r="Y2089" t="s">
        <v>61</v>
      </c>
      <c r="Z2089" t="s">
        <v>60</v>
      </c>
      <c r="AB2089" t="s">
        <v>62</v>
      </c>
      <c r="AC2089" t="s">
        <v>60</v>
      </c>
      <c r="AE2089" t="s">
        <v>76</v>
      </c>
      <c r="AF2089" t="s">
        <v>60</v>
      </c>
      <c r="AH2089" t="s">
        <v>124</v>
      </c>
      <c r="AI2089" t="s">
        <v>64</v>
      </c>
      <c r="AK2089" t="s">
        <v>66</v>
      </c>
      <c r="AL2089" t="s">
        <v>60</v>
      </c>
      <c r="AN2089" t="s">
        <v>78</v>
      </c>
      <c r="AO2089" t="s">
        <v>60</v>
      </c>
      <c r="AQ2089" t="s">
        <v>146</v>
      </c>
      <c r="AR2089" t="s">
        <v>64</v>
      </c>
      <c r="AT2089" t="s">
        <v>69</v>
      </c>
      <c r="AU2089" t="s">
        <v>60</v>
      </c>
      <c r="AW2089" t="s">
        <v>70</v>
      </c>
      <c r="AX2089" t="s">
        <v>60</v>
      </c>
    </row>
    <row r="2090" spans="1:50" x14ac:dyDescent="0.25">
      <c r="A2090" t="s">
        <v>6341</v>
      </c>
      <c r="B2090" t="s">
        <v>6342</v>
      </c>
      <c r="C2090" t="s">
        <v>53</v>
      </c>
      <c r="D2090" t="s">
        <v>6343</v>
      </c>
      <c r="E2090" t="s">
        <v>55</v>
      </c>
      <c r="G2090">
        <v>2200</v>
      </c>
      <c r="H2090" t="s">
        <v>55</v>
      </c>
      <c r="J2090" t="s">
        <v>407</v>
      </c>
      <c r="K2090" t="s">
        <v>55</v>
      </c>
      <c r="M2090">
        <v>9151</v>
      </c>
      <c r="N2090" t="s">
        <v>55</v>
      </c>
      <c r="P2090" t="s">
        <v>57</v>
      </c>
      <c r="Q2090" t="s">
        <v>55</v>
      </c>
      <c r="S2090" t="s">
        <v>58</v>
      </c>
      <c r="T2090" t="s">
        <v>55</v>
      </c>
      <c r="V2090" t="s">
        <v>59</v>
      </c>
      <c r="W2090" t="s">
        <v>60</v>
      </c>
      <c r="Y2090" t="s">
        <v>61</v>
      </c>
      <c r="Z2090" t="s">
        <v>60</v>
      </c>
      <c r="AB2090" t="s">
        <v>62</v>
      </c>
      <c r="AC2090" t="s">
        <v>60</v>
      </c>
      <c r="AE2090" t="s">
        <v>76</v>
      </c>
      <c r="AF2090" t="s">
        <v>60</v>
      </c>
      <c r="AH2090" t="s">
        <v>177</v>
      </c>
      <c r="AI2090" t="s">
        <v>64</v>
      </c>
      <c r="AK2090" t="s">
        <v>66</v>
      </c>
      <c r="AL2090" t="s">
        <v>60</v>
      </c>
      <c r="AN2090" t="s">
        <v>67</v>
      </c>
      <c r="AO2090" t="s">
        <v>64</v>
      </c>
      <c r="AQ2090" t="s">
        <v>117</v>
      </c>
      <c r="AR2090" t="s">
        <v>64</v>
      </c>
      <c r="AT2090" t="s">
        <v>69</v>
      </c>
      <c r="AU2090" t="s">
        <v>60</v>
      </c>
      <c r="AW2090" t="s">
        <v>70</v>
      </c>
      <c r="AX2090" t="s">
        <v>60</v>
      </c>
    </row>
    <row r="2091" spans="1:50" x14ac:dyDescent="0.25">
      <c r="A2091" t="s">
        <v>6344</v>
      </c>
      <c r="B2091" t="s">
        <v>6345</v>
      </c>
      <c r="C2091" t="s">
        <v>73</v>
      </c>
      <c r="D2091" t="s">
        <v>6346</v>
      </c>
      <c r="E2091" t="s">
        <v>55</v>
      </c>
      <c r="G2091">
        <v>2339</v>
      </c>
      <c r="H2091" t="s">
        <v>55</v>
      </c>
      <c r="J2091" t="s">
        <v>5719</v>
      </c>
      <c r="K2091" t="s">
        <v>55</v>
      </c>
      <c r="M2091">
        <v>9121</v>
      </c>
      <c r="N2091" t="s">
        <v>55</v>
      </c>
      <c r="P2091" t="s">
        <v>57</v>
      </c>
      <c r="Q2091" t="s">
        <v>55</v>
      </c>
      <c r="S2091" t="s">
        <v>58</v>
      </c>
      <c r="T2091" t="s">
        <v>55</v>
      </c>
      <c r="V2091" t="s">
        <v>59</v>
      </c>
      <c r="W2091" t="s">
        <v>60</v>
      </c>
      <c r="Y2091" t="s">
        <v>61</v>
      </c>
      <c r="Z2091" t="s">
        <v>60</v>
      </c>
      <c r="AB2091" t="s">
        <v>62</v>
      </c>
      <c r="AC2091" t="s">
        <v>60</v>
      </c>
      <c r="AE2091" t="s">
        <v>76</v>
      </c>
      <c r="AF2091" t="s">
        <v>60</v>
      </c>
      <c r="AH2091" t="s">
        <v>70</v>
      </c>
      <c r="AI2091" t="s">
        <v>60</v>
      </c>
      <c r="AK2091" t="s">
        <v>66</v>
      </c>
      <c r="AL2091" t="s">
        <v>60</v>
      </c>
      <c r="AN2091" t="s">
        <v>70</v>
      </c>
      <c r="AO2091" t="s">
        <v>64</v>
      </c>
      <c r="AQ2091" t="s">
        <v>68</v>
      </c>
      <c r="AR2091" t="s">
        <v>60</v>
      </c>
      <c r="AT2091" t="s">
        <v>69</v>
      </c>
      <c r="AU2091" t="s">
        <v>60</v>
      </c>
      <c r="AW2091" t="s">
        <v>70</v>
      </c>
      <c r="AX2091" t="s">
        <v>60</v>
      </c>
    </row>
    <row r="2092" spans="1:50" x14ac:dyDescent="0.25">
      <c r="A2092" t="s">
        <v>6347</v>
      </c>
      <c r="B2092" t="s">
        <v>6348</v>
      </c>
      <c r="C2092" t="s">
        <v>560</v>
      </c>
      <c r="D2092" t="s">
        <v>6349</v>
      </c>
      <c r="E2092" t="s">
        <v>55</v>
      </c>
      <c r="G2092">
        <v>1118</v>
      </c>
      <c r="H2092" t="s">
        <v>55</v>
      </c>
      <c r="J2092" t="s">
        <v>2351</v>
      </c>
      <c r="K2092" t="s">
        <v>55</v>
      </c>
      <c r="M2092">
        <v>9102</v>
      </c>
      <c r="N2092" t="s">
        <v>55</v>
      </c>
      <c r="P2092" t="s">
        <v>57</v>
      </c>
      <c r="Q2092" t="s">
        <v>55</v>
      </c>
      <c r="S2092" t="s">
        <v>58</v>
      </c>
      <c r="T2092" t="s">
        <v>55</v>
      </c>
      <c r="V2092" t="s">
        <v>263</v>
      </c>
      <c r="W2092" t="s">
        <v>64</v>
      </c>
      <c r="Y2092" t="s">
        <v>116</v>
      </c>
      <c r="Z2092" t="s">
        <v>64</v>
      </c>
      <c r="AB2092" t="s">
        <v>62</v>
      </c>
      <c r="AC2092" t="s">
        <v>60</v>
      </c>
      <c r="AE2092" t="s">
        <v>188</v>
      </c>
      <c r="AF2092" t="s">
        <v>64</v>
      </c>
      <c r="AH2092" t="s">
        <v>65</v>
      </c>
      <c r="AI2092" t="s">
        <v>64</v>
      </c>
      <c r="AK2092" t="s">
        <v>151</v>
      </c>
      <c r="AL2092" t="s">
        <v>64</v>
      </c>
      <c r="AN2092" t="s">
        <v>96</v>
      </c>
      <c r="AO2092" t="s">
        <v>64</v>
      </c>
      <c r="AQ2092" t="s">
        <v>84</v>
      </c>
      <c r="AR2092" t="s">
        <v>64</v>
      </c>
      <c r="AT2092" t="s">
        <v>147</v>
      </c>
      <c r="AU2092" t="s">
        <v>64</v>
      </c>
      <c r="AW2092" t="s">
        <v>129</v>
      </c>
      <c r="AX2092" t="s">
        <v>64</v>
      </c>
    </row>
    <row r="2093" spans="1:50" x14ac:dyDescent="0.25">
      <c r="A2093" t="s">
        <v>6350</v>
      </c>
      <c r="B2093" t="s">
        <v>6351</v>
      </c>
      <c r="C2093" t="s">
        <v>88</v>
      </c>
      <c r="D2093" t="s">
        <v>6352</v>
      </c>
      <c r="E2093" t="s">
        <v>55</v>
      </c>
      <c r="G2093">
        <v>1121</v>
      </c>
      <c r="H2093" t="s">
        <v>55</v>
      </c>
      <c r="J2093" t="s">
        <v>2104</v>
      </c>
      <c r="K2093" t="s">
        <v>55</v>
      </c>
      <c r="M2093" t="s">
        <v>6353</v>
      </c>
      <c r="N2093" t="s">
        <v>55</v>
      </c>
      <c r="P2093" t="s">
        <v>57</v>
      </c>
      <c r="Q2093" t="s">
        <v>55</v>
      </c>
      <c r="S2093" t="s">
        <v>58</v>
      </c>
      <c r="T2093" t="s">
        <v>55</v>
      </c>
      <c r="V2093" t="s">
        <v>59</v>
      </c>
      <c r="W2093" t="s">
        <v>60</v>
      </c>
      <c r="Y2093" t="s">
        <v>94</v>
      </c>
      <c r="Z2093" t="s">
        <v>64</v>
      </c>
      <c r="AB2093" t="s">
        <v>62</v>
      </c>
      <c r="AC2093" t="s">
        <v>60</v>
      </c>
      <c r="AE2093" t="s">
        <v>188</v>
      </c>
      <c r="AF2093" t="s">
        <v>64</v>
      </c>
      <c r="AH2093" t="s">
        <v>65</v>
      </c>
      <c r="AI2093" t="s">
        <v>64</v>
      </c>
      <c r="AK2093" t="s">
        <v>77</v>
      </c>
      <c r="AL2093" t="s">
        <v>64</v>
      </c>
      <c r="AN2093" t="s">
        <v>78</v>
      </c>
      <c r="AO2093" t="s">
        <v>60</v>
      </c>
      <c r="AQ2093" t="s">
        <v>68</v>
      </c>
      <c r="AR2093" t="s">
        <v>60</v>
      </c>
      <c r="AT2093" t="s">
        <v>128</v>
      </c>
      <c r="AU2093" t="s">
        <v>64</v>
      </c>
      <c r="AW2093" t="s">
        <v>129</v>
      </c>
      <c r="AX2093" t="s">
        <v>64</v>
      </c>
    </row>
    <row r="2094" spans="1:50" x14ac:dyDescent="0.25">
      <c r="A2094" t="s">
        <v>6354</v>
      </c>
      <c r="B2094" t="s">
        <v>6355</v>
      </c>
      <c r="C2094" t="s">
        <v>73</v>
      </c>
      <c r="D2094" t="s">
        <v>6356</v>
      </c>
      <c r="E2094" t="s">
        <v>55</v>
      </c>
      <c r="G2094">
        <v>2327</v>
      </c>
      <c r="H2094" t="s">
        <v>55</v>
      </c>
      <c r="J2094" t="s">
        <v>2423</v>
      </c>
      <c r="K2094" t="s">
        <v>55</v>
      </c>
      <c r="M2094">
        <v>9201</v>
      </c>
      <c r="N2094" t="s">
        <v>55</v>
      </c>
      <c r="P2094" t="s">
        <v>57</v>
      </c>
      <c r="Q2094" t="s">
        <v>55</v>
      </c>
      <c r="S2094" t="s">
        <v>106</v>
      </c>
      <c r="T2094" t="s">
        <v>55</v>
      </c>
      <c r="V2094" t="s">
        <v>59</v>
      </c>
      <c r="W2094" t="s">
        <v>60</v>
      </c>
      <c r="Y2094" t="s">
        <v>61</v>
      </c>
      <c r="Z2094" t="s">
        <v>60</v>
      </c>
      <c r="AB2094" t="s">
        <v>62</v>
      </c>
      <c r="AC2094" t="s">
        <v>60</v>
      </c>
      <c r="AE2094" t="s">
        <v>76</v>
      </c>
      <c r="AF2094" t="s">
        <v>60</v>
      </c>
      <c r="AH2094" t="s">
        <v>70</v>
      </c>
      <c r="AI2094" t="s">
        <v>60</v>
      </c>
      <c r="AK2094" t="s">
        <v>66</v>
      </c>
      <c r="AL2094" t="s">
        <v>60</v>
      </c>
      <c r="AN2094" t="s">
        <v>70</v>
      </c>
      <c r="AO2094" t="s">
        <v>64</v>
      </c>
      <c r="AQ2094" t="s">
        <v>68</v>
      </c>
      <c r="AR2094" t="s">
        <v>60</v>
      </c>
      <c r="AT2094" t="s">
        <v>69</v>
      </c>
      <c r="AU2094" t="s">
        <v>60</v>
      </c>
      <c r="AW2094" t="s">
        <v>70</v>
      </c>
      <c r="AX2094" t="s">
        <v>60</v>
      </c>
    </row>
    <row r="2095" spans="1:50" x14ac:dyDescent="0.25">
      <c r="A2095" t="s">
        <v>6357</v>
      </c>
      <c r="B2095" t="s">
        <v>6358</v>
      </c>
      <c r="C2095" t="s">
        <v>81</v>
      </c>
      <c r="D2095" t="s">
        <v>6359</v>
      </c>
      <c r="E2095" t="s">
        <v>55</v>
      </c>
      <c r="G2095">
        <v>2339</v>
      </c>
      <c r="H2095" t="s">
        <v>55</v>
      </c>
      <c r="J2095" t="s">
        <v>5719</v>
      </c>
      <c r="K2095" t="s">
        <v>55</v>
      </c>
      <c r="M2095">
        <v>14</v>
      </c>
      <c r="N2095" t="s">
        <v>55</v>
      </c>
      <c r="P2095" t="s">
        <v>57</v>
      </c>
      <c r="Q2095" t="s">
        <v>55</v>
      </c>
      <c r="S2095" t="s">
        <v>58</v>
      </c>
      <c r="T2095" t="s">
        <v>55</v>
      </c>
      <c r="V2095" t="s">
        <v>59</v>
      </c>
      <c r="W2095" t="s">
        <v>60</v>
      </c>
      <c r="Y2095" t="s">
        <v>61</v>
      </c>
      <c r="Z2095" t="s">
        <v>60</v>
      </c>
      <c r="AB2095" t="s">
        <v>62</v>
      </c>
      <c r="AC2095" t="s">
        <v>60</v>
      </c>
      <c r="AE2095" t="s">
        <v>76</v>
      </c>
      <c r="AF2095" t="s">
        <v>60</v>
      </c>
      <c r="AH2095" t="s">
        <v>70</v>
      </c>
      <c r="AI2095" t="s">
        <v>60</v>
      </c>
      <c r="AK2095" t="s">
        <v>77</v>
      </c>
      <c r="AL2095" t="s">
        <v>64</v>
      </c>
      <c r="AN2095" t="s">
        <v>70</v>
      </c>
      <c r="AO2095" t="s">
        <v>64</v>
      </c>
      <c r="AQ2095" t="s">
        <v>68</v>
      </c>
      <c r="AR2095" t="s">
        <v>60</v>
      </c>
      <c r="AT2095" t="s">
        <v>128</v>
      </c>
      <c r="AU2095" t="s">
        <v>64</v>
      </c>
      <c r="AW2095" t="s">
        <v>85</v>
      </c>
      <c r="AX2095" t="s">
        <v>64</v>
      </c>
    </row>
    <row r="2096" spans="1:50" x14ac:dyDescent="0.25">
      <c r="A2096" t="s">
        <v>6360</v>
      </c>
      <c r="B2096" t="s">
        <v>6361</v>
      </c>
      <c r="C2096" t="s">
        <v>186</v>
      </c>
      <c r="D2096" t="s">
        <v>6362</v>
      </c>
      <c r="E2096" t="s">
        <v>55</v>
      </c>
      <c r="G2096">
        <v>1110</v>
      </c>
      <c r="H2096" t="s">
        <v>55</v>
      </c>
      <c r="J2096" t="s">
        <v>158</v>
      </c>
      <c r="K2096" t="s">
        <v>55</v>
      </c>
      <c r="M2096">
        <v>9148</v>
      </c>
      <c r="N2096" t="s">
        <v>55</v>
      </c>
      <c r="P2096" t="s">
        <v>57</v>
      </c>
      <c r="Q2096" t="s">
        <v>55</v>
      </c>
      <c r="S2096" t="s">
        <v>58</v>
      </c>
      <c r="T2096" t="s">
        <v>55</v>
      </c>
      <c r="V2096" t="s">
        <v>59</v>
      </c>
      <c r="W2096" t="s">
        <v>60</v>
      </c>
      <c r="Y2096" t="s">
        <v>61</v>
      </c>
      <c r="Z2096" t="s">
        <v>60</v>
      </c>
      <c r="AB2096" t="s">
        <v>208</v>
      </c>
      <c r="AC2096" t="s">
        <v>64</v>
      </c>
      <c r="AE2096" t="s">
        <v>83</v>
      </c>
      <c r="AF2096" t="s">
        <v>64</v>
      </c>
      <c r="AH2096" t="s">
        <v>65</v>
      </c>
      <c r="AI2096" t="s">
        <v>64</v>
      </c>
      <c r="AK2096" t="s">
        <v>77</v>
      </c>
      <c r="AL2096" t="s">
        <v>64</v>
      </c>
      <c r="AN2096" t="s">
        <v>96</v>
      </c>
      <c r="AO2096" t="s">
        <v>64</v>
      </c>
      <c r="AQ2096" t="s">
        <v>146</v>
      </c>
      <c r="AR2096" t="s">
        <v>64</v>
      </c>
      <c r="AT2096" t="s">
        <v>97</v>
      </c>
      <c r="AU2096" t="s">
        <v>64</v>
      </c>
      <c r="AW2096" t="s">
        <v>195</v>
      </c>
      <c r="AX2096" t="s">
        <v>64</v>
      </c>
    </row>
    <row r="2097" spans="1:50" x14ac:dyDescent="0.25">
      <c r="A2097" t="s">
        <v>6363</v>
      </c>
      <c r="B2097" t="s">
        <v>6364</v>
      </c>
      <c r="C2097" t="s">
        <v>217</v>
      </c>
      <c r="D2097" t="s">
        <v>6365</v>
      </c>
      <c r="E2097" t="s">
        <v>55</v>
      </c>
      <c r="G2097">
        <v>1121</v>
      </c>
      <c r="H2097" t="s">
        <v>55</v>
      </c>
      <c r="J2097" t="s">
        <v>2104</v>
      </c>
      <c r="K2097" t="s">
        <v>55</v>
      </c>
      <c r="M2097">
        <v>1</v>
      </c>
      <c r="N2097" t="s">
        <v>55</v>
      </c>
      <c r="P2097" t="s">
        <v>57</v>
      </c>
      <c r="Q2097" t="s">
        <v>55</v>
      </c>
      <c r="S2097" t="s">
        <v>58</v>
      </c>
      <c r="T2097" t="s">
        <v>55</v>
      </c>
      <c r="V2097" t="s">
        <v>59</v>
      </c>
      <c r="W2097" t="s">
        <v>60</v>
      </c>
      <c r="Y2097" t="s">
        <v>94</v>
      </c>
      <c r="Z2097" t="s">
        <v>64</v>
      </c>
      <c r="AB2097" t="s">
        <v>145</v>
      </c>
      <c r="AC2097" t="s">
        <v>64</v>
      </c>
      <c r="AE2097" t="s">
        <v>83</v>
      </c>
      <c r="AF2097" t="s">
        <v>64</v>
      </c>
      <c r="AH2097" t="s">
        <v>65</v>
      </c>
      <c r="AI2097" t="s">
        <v>64</v>
      </c>
      <c r="AK2097" t="s">
        <v>84</v>
      </c>
      <c r="AL2097" t="s">
        <v>64</v>
      </c>
      <c r="AN2097" t="s">
        <v>78</v>
      </c>
      <c r="AO2097" t="s">
        <v>60</v>
      </c>
      <c r="AQ2097" t="s">
        <v>117</v>
      </c>
      <c r="AR2097" t="s">
        <v>64</v>
      </c>
      <c r="AT2097" t="s">
        <v>128</v>
      </c>
      <c r="AU2097" t="s">
        <v>64</v>
      </c>
      <c r="AW2097" t="s">
        <v>70</v>
      </c>
      <c r="AX2097" t="s">
        <v>60</v>
      </c>
    </row>
    <row r="2098" spans="1:50" x14ac:dyDescent="0.25">
      <c r="A2098" t="s">
        <v>6366</v>
      </c>
      <c r="B2098" t="s">
        <v>6367</v>
      </c>
      <c r="C2098" t="s">
        <v>73</v>
      </c>
      <c r="D2098" t="s">
        <v>6368</v>
      </c>
      <c r="E2098" t="s">
        <v>55</v>
      </c>
      <c r="G2098">
        <v>2327</v>
      </c>
      <c r="H2098" t="s">
        <v>55</v>
      </c>
      <c r="J2098" t="s">
        <v>2423</v>
      </c>
      <c r="K2098" t="s">
        <v>55</v>
      </c>
      <c r="M2098">
        <v>9206</v>
      </c>
      <c r="N2098" t="s">
        <v>55</v>
      </c>
      <c r="P2098" t="s">
        <v>57</v>
      </c>
      <c r="Q2098" t="s">
        <v>55</v>
      </c>
      <c r="S2098" t="s">
        <v>106</v>
      </c>
      <c r="T2098" t="s">
        <v>55</v>
      </c>
      <c r="V2098" t="s">
        <v>59</v>
      </c>
      <c r="W2098" t="s">
        <v>60</v>
      </c>
      <c r="Y2098" t="s">
        <v>61</v>
      </c>
      <c r="Z2098" t="s">
        <v>60</v>
      </c>
      <c r="AB2098" t="s">
        <v>62</v>
      </c>
      <c r="AC2098" t="s">
        <v>60</v>
      </c>
      <c r="AE2098" t="s">
        <v>76</v>
      </c>
      <c r="AF2098" t="s">
        <v>60</v>
      </c>
      <c r="AH2098" t="s">
        <v>70</v>
      </c>
      <c r="AI2098" t="s">
        <v>60</v>
      </c>
      <c r="AK2098" t="s">
        <v>66</v>
      </c>
      <c r="AL2098" t="s">
        <v>60</v>
      </c>
      <c r="AN2098" t="s">
        <v>78</v>
      </c>
      <c r="AO2098" t="s">
        <v>60</v>
      </c>
      <c r="AQ2098" t="s">
        <v>146</v>
      </c>
      <c r="AR2098" t="s">
        <v>64</v>
      </c>
      <c r="AT2098" t="s">
        <v>69</v>
      </c>
      <c r="AU2098" t="s">
        <v>60</v>
      </c>
      <c r="AW2098" t="s">
        <v>70</v>
      </c>
      <c r="AX2098" t="s">
        <v>60</v>
      </c>
    </row>
    <row r="2099" spans="1:50" x14ac:dyDescent="0.25">
      <c r="A2099" t="s">
        <v>6369</v>
      </c>
      <c r="B2099" t="s">
        <v>6370</v>
      </c>
      <c r="C2099" t="s">
        <v>88</v>
      </c>
      <c r="D2099" t="s">
        <v>6371</v>
      </c>
      <c r="E2099" t="s">
        <v>55</v>
      </c>
      <c r="G2099">
        <v>1110</v>
      </c>
      <c r="H2099" t="s">
        <v>55</v>
      </c>
      <c r="J2099" t="s">
        <v>158</v>
      </c>
      <c r="K2099" t="s">
        <v>55</v>
      </c>
      <c r="M2099">
        <v>23</v>
      </c>
      <c r="N2099" t="s">
        <v>55</v>
      </c>
      <c r="P2099" t="s">
        <v>57</v>
      </c>
      <c r="Q2099" t="s">
        <v>55</v>
      </c>
      <c r="S2099" t="s">
        <v>58</v>
      </c>
      <c r="T2099" t="s">
        <v>55</v>
      </c>
      <c r="V2099" t="s">
        <v>59</v>
      </c>
      <c r="W2099" t="s">
        <v>60</v>
      </c>
      <c r="Y2099" t="s">
        <v>61</v>
      </c>
      <c r="Z2099" t="s">
        <v>60</v>
      </c>
      <c r="AB2099" t="s">
        <v>145</v>
      </c>
      <c r="AC2099" t="s">
        <v>64</v>
      </c>
      <c r="AE2099" t="s">
        <v>83</v>
      </c>
      <c r="AF2099" t="s">
        <v>64</v>
      </c>
      <c r="AH2099" t="s">
        <v>177</v>
      </c>
      <c r="AI2099" t="s">
        <v>64</v>
      </c>
      <c r="AK2099" t="s">
        <v>77</v>
      </c>
      <c r="AL2099" t="s">
        <v>64</v>
      </c>
      <c r="AN2099" t="s">
        <v>96</v>
      </c>
      <c r="AO2099" t="s">
        <v>64</v>
      </c>
      <c r="AQ2099" t="s">
        <v>68</v>
      </c>
      <c r="AR2099" t="s">
        <v>60</v>
      </c>
      <c r="AT2099" t="s">
        <v>97</v>
      </c>
      <c r="AU2099" t="s">
        <v>64</v>
      </c>
      <c r="AW2099" t="s">
        <v>70</v>
      </c>
      <c r="AX2099" t="s">
        <v>60</v>
      </c>
    </row>
    <row r="2100" spans="1:50" x14ac:dyDescent="0.25">
      <c r="A2100" t="s">
        <v>6372</v>
      </c>
      <c r="B2100" t="s">
        <v>6373</v>
      </c>
      <c r="C2100" t="s">
        <v>100</v>
      </c>
      <c r="D2100" t="s">
        <v>6374</v>
      </c>
      <c r="E2100" t="s">
        <v>55</v>
      </c>
      <c r="G2100">
        <v>1110</v>
      </c>
      <c r="H2100" t="s">
        <v>55</v>
      </c>
      <c r="J2100" t="s">
        <v>158</v>
      </c>
      <c r="K2100" t="s">
        <v>55</v>
      </c>
      <c r="M2100">
        <v>9126</v>
      </c>
      <c r="N2100" t="s">
        <v>55</v>
      </c>
      <c r="P2100" t="s">
        <v>57</v>
      </c>
      <c r="Q2100" t="s">
        <v>55</v>
      </c>
      <c r="S2100" t="s">
        <v>58</v>
      </c>
      <c r="T2100" t="s">
        <v>55</v>
      </c>
      <c r="V2100" t="s">
        <v>59</v>
      </c>
      <c r="W2100" t="s">
        <v>60</v>
      </c>
      <c r="Y2100" t="s">
        <v>61</v>
      </c>
      <c r="Z2100" t="s">
        <v>60</v>
      </c>
      <c r="AB2100" t="s">
        <v>62</v>
      </c>
      <c r="AC2100" t="s">
        <v>60</v>
      </c>
      <c r="AE2100" t="s">
        <v>76</v>
      </c>
      <c r="AF2100" t="s">
        <v>60</v>
      </c>
      <c r="AH2100" t="s">
        <v>70</v>
      </c>
      <c r="AI2100" t="s">
        <v>60</v>
      </c>
      <c r="AK2100" t="s">
        <v>66</v>
      </c>
      <c r="AL2100" t="s">
        <v>60</v>
      </c>
      <c r="AN2100" t="s">
        <v>70</v>
      </c>
      <c r="AO2100" t="s">
        <v>64</v>
      </c>
      <c r="AQ2100" t="s">
        <v>68</v>
      </c>
      <c r="AR2100" t="s">
        <v>60</v>
      </c>
      <c r="AT2100" t="s">
        <v>69</v>
      </c>
      <c r="AU2100" t="s">
        <v>60</v>
      </c>
      <c r="AW2100" t="s">
        <v>129</v>
      </c>
      <c r="AX2100" t="s">
        <v>64</v>
      </c>
    </row>
    <row r="2101" spans="1:50" x14ac:dyDescent="0.25">
      <c r="A2101" t="s">
        <v>6375</v>
      </c>
      <c r="B2101" t="s">
        <v>6376</v>
      </c>
      <c r="C2101" t="s">
        <v>100</v>
      </c>
      <c r="D2101" t="s">
        <v>6377</v>
      </c>
      <c r="E2101" t="s">
        <v>55</v>
      </c>
      <c r="G2101">
        <v>2339</v>
      </c>
      <c r="H2101" t="s">
        <v>55</v>
      </c>
      <c r="J2101" t="s">
        <v>5719</v>
      </c>
      <c r="K2101" t="s">
        <v>55</v>
      </c>
      <c r="M2101">
        <v>37</v>
      </c>
      <c r="N2101" t="s">
        <v>55</v>
      </c>
      <c r="P2101" t="s">
        <v>57</v>
      </c>
      <c r="Q2101" t="s">
        <v>55</v>
      </c>
      <c r="S2101" t="s">
        <v>58</v>
      </c>
      <c r="T2101" t="s">
        <v>55</v>
      </c>
      <c r="V2101" t="s">
        <v>59</v>
      </c>
      <c r="W2101" t="s">
        <v>60</v>
      </c>
      <c r="Y2101" t="s">
        <v>61</v>
      </c>
      <c r="Z2101" t="s">
        <v>60</v>
      </c>
      <c r="AB2101" t="s">
        <v>95</v>
      </c>
      <c r="AC2101" t="s">
        <v>64</v>
      </c>
      <c r="AE2101" t="s">
        <v>76</v>
      </c>
      <c r="AF2101" t="s">
        <v>60</v>
      </c>
      <c r="AH2101" t="s">
        <v>124</v>
      </c>
      <c r="AI2101" t="s">
        <v>64</v>
      </c>
      <c r="AK2101" t="s">
        <v>66</v>
      </c>
      <c r="AL2101" t="s">
        <v>60</v>
      </c>
      <c r="AN2101" t="s">
        <v>78</v>
      </c>
      <c r="AO2101" t="s">
        <v>60</v>
      </c>
      <c r="AQ2101" t="s">
        <v>68</v>
      </c>
      <c r="AR2101" t="s">
        <v>60</v>
      </c>
      <c r="AT2101" t="s">
        <v>69</v>
      </c>
      <c r="AU2101" t="s">
        <v>60</v>
      </c>
      <c r="AW2101" t="s">
        <v>70</v>
      </c>
      <c r="AX2101" t="s">
        <v>60</v>
      </c>
    </row>
    <row r="2102" spans="1:50" x14ac:dyDescent="0.25">
      <c r="A2102" t="s">
        <v>6378</v>
      </c>
      <c r="B2102" t="s">
        <v>6379</v>
      </c>
      <c r="C2102" t="s">
        <v>100</v>
      </c>
      <c r="D2102" t="s">
        <v>6380</v>
      </c>
      <c r="E2102" t="s">
        <v>55</v>
      </c>
      <c r="G2102">
        <v>1112</v>
      </c>
      <c r="H2102" t="s">
        <v>55</v>
      </c>
      <c r="J2102" t="s">
        <v>2501</v>
      </c>
      <c r="K2102" t="s">
        <v>55</v>
      </c>
      <c r="M2102">
        <v>9104</v>
      </c>
      <c r="N2102" t="s">
        <v>55</v>
      </c>
      <c r="P2102" t="s">
        <v>57</v>
      </c>
      <c r="Q2102" t="s">
        <v>55</v>
      </c>
      <c r="S2102" t="s">
        <v>58</v>
      </c>
      <c r="T2102" t="s">
        <v>55</v>
      </c>
      <c r="V2102" t="s">
        <v>59</v>
      </c>
      <c r="W2102" t="s">
        <v>60</v>
      </c>
      <c r="Y2102" t="s">
        <v>61</v>
      </c>
      <c r="Z2102" t="s">
        <v>60</v>
      </c>
      <c r="AB2102" t="s">
        <v>62</v>
      </c>
      <c r="AC2102" t="s">
        <v>60</v>
      </c>
      <c r="AE2102" t="s">
        <v>76</v>
      </c>
      <c r="AF2102" t="s">
        <v>60</v>
      </c>
      <c r="AH2102" t="s">
        <v>124</v>
      </c>
      <c r="AI2102" t="s">
        <v>64</v>
      </c>
      <c r="AK2102" t="s">
        <v>66</v>
      </c>
      <c r="AL2102" t="s">
        <v>60</v>
      </c>
      <c r="AN2102" t="s">
        <v>70</v>
      </c>
      <c r="AO2102" t="s">
        <v>64</v>
      </c>
      <c r="AQ2102" t="s">
        <v>68</v>
      </c>
      <c r="AR2102" t="s">
        <v>60</v>
      </c>
      <c r="AT2102" t="s">
        <v>69</v>
      </c>
      <c r="AU2102" t="s">
        <v>60</v>
      </c>
      <c r="AW2102" t="s">
        <v>70</v>
      </c>
      <c r="AX2102" t="s">
        <v>60</v>
      </c>
    </row>
    <row r="2103" spans="1:50" x14ac:dyDescent="0.25">
      <c r="A2103" t="s">
        <v>6381</v>
      </c>
      <c r="B2103" t="s">
        <v>6382</v>
      </c>
      <c r="C2103" t="s">
        <v>73</v>
      </c>
      <c r="D2103" t="s">
        <v>2993</v>
      </c>
      <c r="E2103" t="s">
        <v>55</v>
      </c>
      <c r="G2103">
        <v>1110</v>
      </c>
      <c r="H2103" t="s">
        <v>55</v>
      </c>
      <c r="J2103" t="s">
        <v>158</v>
      </c>
      <c r="K2103" t="s">
        <v>55</v>
      </c>
      <c r="M2103">
        <v>9110</v>
      </c>
      <c r="N2103" t="s">
        <v>55</v>
      </c>
      <c r="P2103" t="s">
        <v>57</v>
      </c>
      <c r="Q2103" t="s">
        <v>55</v>
      </c>
      <c r="S2103" t="s">
        <v>58</v>
      </c>
      <c r="T2103" t="s">
        <v>55</v>
      </c>
      <c r="V2103" t="s">
        <v>59</v>
      </c>
      <c r="W2103" t="s">
        <v>60</v>
      </c>
      <c r="Y2103" t="s">
        <v>61</v>
      </c>
      <c r="Z2103" t="s">
        <v>60</v>
      </c>
      <c r="AB2103" t="s">
        <v>62</v>
      </c>
      <c r="AC2103" t="s">
        <v>60</v>
      </c>
      <c r="AE2103" t="s">
        <v>76</v>
      </c>
      <c r="AF2103" t="s">
        <v>60</v>
      </c>
      <c r="AH2103" t="s">
        <v>124</v>
      </c>
      <c r="AI2103" t="s">
        <v>64</v>
      </c>
      <c r="AK2103" t="s">
        <v>66</v>
      </c>
      <c r="AL2103" t="s">
        <v>60</v>
      </c>
      <c r="AN2103" t="s">
        <v>78</v>
      </c>
      <c r="AO2103" t="s">
        <v>60</v>
      </c>
      <c r="AQ2103" t="s">
        <v>68</v>
      </c>
      <c r="AR2103" t="s">
        <v>60</v>
      </c>
      <c r="AT2103" t="s">
        <v>69</v>
      </c>
      <c r="AU2103" t="s">
        <v>60</v>
      </c>
      <c r="AW2103" t="s">
        <v>70</v>
      </c>
      <c r="AX2103" t="s">
        <v>60</v>
      </c>
    </row>
    <row r="2104" spans="1:50" x14ac:dyDescent="0.25">
      <c r="A2104" t="s">
        <v>6383</v>
      </c>
      <c r="B2104" t="s">
        <v>6384</v>
      </c>
      <c r="C2104" t="s">
        <v>149</v>
      </c>
      <c r="D2104" t="s">
        <v>6385</v>
      </c>
      <c r="E2104" t="s">
        <v>55</v>
      </c>
      <c r="G2104">
        <v>1094</v>
      </c>
      <c r="H2104" t="s">
        <v>55</v>
      </c>
      <c r="J2104" t="s">
        <v>587</v>
      </c>
      <c r="K2104" t="s">
        <v>55</v>
      </c>
      <c r="M2104">
        <v>9107</v>
      </c>
      <c r="N2104" t="s">
        <v>55</v>
      </c>
      <c r="P2104" t="s">
        <v>57</v>
      </c>
      <c r="Q2104" t="s">
        <v>55</v>
      </c>
      <c r="S2104" t="s">
        <v>58</v>
      </c>
      <c r="T2104" t="s">
        <v>55</v>
      </c>
      <c r="V2104" t="s">
        <v>59</v>
      </c>
      <c r="W2104" t="s">
        <v>60</v>
      </c>
      <c r="Y2104" t="s">
        <v>94</v>
      </c>
      <c r="Z2104" t="s">
        <v>64</v>
      </c>
      <c r="AB2104" t="s">
        <v>62</v>
      </c>
      <c r="AC2104" t="s">
        <v>60</v>
      </c>
      <c r="AE2104" t="s">
        <v>76</v>
      </c>
      <c r="AF2104" t="s">
        <v>60</v>
      </c>
      <c r="AH2104" t="s">
        <v>177</v>
      </c>
      <c r="AI2104" t="s">
        <v>64</v>
      </c>
      <c r="AK2104" t="s">
        <v>66</v>
      </c>
      <c r="AL2104" t="s">
        <v>60</v>
      </c>
      <c r="AN2104" t="s">
        <v>96</v>
      </c>
      <c r="AO2104" t="s">
        <v>64</v>
      </c>
      <c r="AQ2104" t="s">
        <v>117</v>
      </c>
      <c r="AR2104" t="s">
        <v>64</v>
      </c>
      <c r="AT2104" t="s">
        <v>128</v>
      </c>
      <c r="AU2104" t="s">
        <v>64</v>
      </c>
      <c r="AW2104" t="s">
        <v>70</v>
      </c>
      <c r="AX2104" t="s">
        <v>60</v>
      </c>
    </row>
    <row r="2105" spans="1:50" x14ac:dyDescent="0.25">
      <c r="A2105" t="s">
        <v>6386</v>
      </c>
      <c r="B2105" t="s">
        <v>6387</v>
      </c>
      <c r="C2105" t="s">
        <v>100</v>
      </c>
      <c r="D2105" t="s">
        <v>6388</v>
      </c>
      <c r="E2105" t="s">
        <v>55</v>
      </c>
      <c r="G2105">
        <v>2339</v>
      </c>
      <c r="H2105" t="s">
        <v>55</v>
      </c>
      <c r="J2105" t="s">
        <v>5719</v>
      </c>
      <c r="K2105" t="s">
        <v>55</v>
      </c>
      <c r="M2105">
        <v>9119</v>
      </c>
      <c r="N2105" t="s">
        <v>55</v>
      </c>
      <c r="P2105" t="s">
        <v>57</v>
      </c>
      <c r="Q2105" t="s">
        <v>55</v>
      </c>
      <c r="S2105" t="s">
        <v>58</v>
      </c>
      <c r="T2105" t="s">
        <v>55</v>
      </c>
      <c r="V2105" t="s">
        <v>59</v>
      </c>
      <c r="W2105" t="s">
        <v>60</v>
      </c>
      <c r="Y2105" t="s">
        <v>61</v>
      </c>
      <c r="Z2105" t="s">
        <v>60</v>
      </c>
      <c r="AB2105" t="s">
        <v>62</v>
      </c>
      <c r="AC2105" t="s">
        <v>60</v>
      </c>
      <c r="AE2105" t="s">
        <v>76</v>
      </c>
      <c r="AF2105" t="s">
        <v>60</v>
      </c>
      <c r="AH2105" t="s">
        <v>70</v>
      </c>
      <c r="AI2105" t="s">
        <v>60</v>
      </c>
      <c r="AK2105" t="s">
        <v>84</v>
      </c>
      <c r="AL2105" t="s">
        <v>64</v>
      </c>
      <c r="AN2105" t="s">
        <v>78</v>
      </c>
      <c r="AO2105" t="s">
        <v>60</v>
      </c>
      <c r="AQ2105" t="s">
        <v>68</v>
      </c>
      <c r="AR2105" t="s">
        <v>60</v>
      </c>
      <c r="AT2105" t="s">
        <v>69</v>
      </c>
      <c r="AU2105" t="s">
        <v>60</v>
      </c>
      <c r="AW2105" t="s">
        <v>195</v>
      </c>
      <c r="AX2105" t="s">
        <v>64</v>
      </c>
    </row>
    <row r="2106" spans="1:50" x14ac:dyDescent="0.25">
      <c r="A2106" t="s">
        <v>6389</v>
      </c>
      <c r="B2106" t="s">
        <v>6390</v>
      </c>
      <c r="C2106" t="s">
        <v>81</v>
      </c>
      <c r="D2106" t="s">
        <v>6391</v>
      </c>
      <c r="E2106" t="s">
        <v>55</v>
      </c>
      <c r="G2106">
        <v>2202</v>
      </c>
      <c r="H2106" t="s">
        <v>55</v>
      </c>
      <c r="J2106" t="s">
        <v>576</v>
      </c>
      <c r="K2106" t="s">
        <v>55</v>
      </c>
      <c r="M2106">
        <v>9230</v>
      </c>
      <c r="N2106" t="s">
        <v>55</v>
      </c>
      <c r="P2106" t="s">
        <v>57</v>
      </c>
      <c r="Q2106" t="s">
        <v>55</v>
      </c>
      <c r="S2106" t="s">
        <v>106</v>
      </c>
      <c r="T2106" t="s">
        <v>55</v>
      </c>
      <c r="V2106" t="s">
        <v>59</v>
      </c>
      <c r="W2106" t="s">
        <v>60</v>
      </c>
      <c r="Y2106" t="s">
        <v>61</v>
      </c>
      <c r="Z2106" t="s">
        <v>60</v>
      </c>
      <c r="AB2106" t="s">
        <v>62</v>
      </c>
      <c r="AC2106" t="s">
        <v>60</v>
      </c>
      <c r="AE2106" t="s">
        <v>188</v>
      </c>
      <c r="AF2106" t="s">
        <v>64</v>
      </c>
      <c r="AH2106" t="s">
        <v>124</v>
      </c>
      <c r="AI2106" t="s">
        <v>64</v>
      </c>
      <c r="AK2106" t="s">
        <v>151</v>
      </c>
      <c r="AL2106" t="s">
        <v>64</v>
      </c>
      <c r="AN2106" t="s">
        <v>78</v>
      </c>
      <c r="AO2106" t="s">
        <v>60</v>
      </c>
      <c r="AQ2106" t="s">
        <v>68</v>
      </c>
      <c r="AR2106" t="s">
        <v>60</v>
      </c>
      <c r="AT2106" t="s">
        <v>69</v>
      </c>
      <c r="AU2106" t="s">
        <v>60</v>
      </c>
      <c r="AW2106" t="s">
        <v>195</v>
      </c>
      <c r="AX2106" t="s">
        <v>64</v>
      </c>
    </row>
    <row r="2107" spans="1:50" x14ac:dyDescent="0.25">
      <c r="A2107" t="s">
        <v>6392</v>
      </c>
      <c r="B2107" t="s">
        <v>6393</v>
      </c>
      <c r="C2107" t="s">
        <v>100</v>
      </c>
      <c r="D2107" t="s">
        <v>6394</v>
      </c>
      <c r="E2107" t="s">
        <v>55</v>
      </c>
      <c r="G2107">
        <v>2339</v>
      </c>
      <c r="H2107" t="s">
        <v>55</v>
      </c>
      <c r="J2107" t="s">
        <v>5719</v>
      </c>
      <c r="K2107" t="s">
        <v>55</v>
      </c>
      <c r="M2107">
        <v>15</v>
      </c>
      <c r="N2107" t="s">
        <v>55</v>
      </c>
      <c r="P2107" t="s">
        <v>57</v>
      </c>
      <c r="Q2107" t="s">
        <v>55</v>
      </c>
      <c r="S2107" t="s">
        <v>58</v>
      </c>
      <c r="T2107" t="s">
        <v>55</v>
      </c>
      <c r="V2107" t="s">
        <v>59</v>
      </c>
      <c r="W2107" t="s">
        <v>60</v>
      </c>
      <c r="Y2107" t="s">
        <v>61</v>
      </c>
      <c r="Z2107" t="s">
        <v>60</v>
      </c>
      <c r="AB2107" t="s">
        <v>62</v>
      </c>
      <c r="AC2107" t="s">
        <v>60</v>
      </c>
      <c r="AE2107" t="s">
        <v>76</v>
      </c>
      <c r="AF2107" t="s">
        <v>60</v>
      </c>
      <c r="AH2107" t="s">
        <v>70</v>
      </c>
      <c r="AI2107" t="s">
        <v>60</v>
      </c>
      <c r="AK2107" t="s">
        <v>77</v>
      </c>
      <c r="AL2107" t="s">
        <v>64</v>
      </c>
      <c r="AN2107" t="s">
        <v>78</v>
      </c>
      <c r="AO2107" t="s">
        <v>60</v>
      </c>
      <c r="AQ2107" t="s">
        <v>68</v>
      </c>
      <c r="AR2107" t="s">
        <v>60</v>
      </c>
      <c r="AT2107" t="s">
        <v>69</v>
      </c>
      <c r="AU2107" t="s">
        <v>60</v>
      </c>
      <c r="AW2107" t="s">
        <v>195</v>
      </c>
      <c r="AX2107" t="s">
        <v>64</v>
      </c>
    </row>
    <row r="2108" spans="1:50" x14ac:dyDescent="0.25">
      <c r="A2108" t="s">
        <v>6395</v>
      </c>
      <c r="B2108" t="s">
        <v>6396</v>
      </c>
      <c r="C2108" t="s">
        <v>100</v>
      </c>
      <c r="D2108" t="s">
        <v>6397</v>
      </c>
      <c r="E2108" t="s">
        <v>55</v>
      </c>
      <c r="G2108">
        <v>2339</v>
      </c>
      <c r="H2108" t="s">
        <v>55</v>
      </c>
      <c r="J2108" t="s">
        <v>5719</v>
      </c>
      <c r="K2108" t="s">
        <v>55</v>
      </c>
      <c r="M2108">
        <v>23</v>
      </c>
      <c r="N2108" t="s">
        <v>55</v>
      </c>
      <c r="P2108" t="s">
        <v>57</v>
      </c>
      <c r="Q2108" t="s">
        <v>55</v>
      </c>
      <c r="S2108" t="s">
        <v>58</v>
      </c>
      <c r="T2108" t="s">
        <v>55</v>
      </c>
      <c r="V2108" t="s">
        <v>59</v>
      </c>
      <c r="W2108" t="s">
        <v>60</v>
      </c>
      <c r="Y2108" t="s">
        <v>61</v>
      </c>
      <c r="Z2108" t="s">
        <v>60</v>
      </c>
      <c r="AB2108" t="s">
        <v>62</v>
      </c>
      <c r="AC2108" t="s">
        <v>60</v>
      </c>
      <c r="AE2108" t="s">
        <v>76</v>
      </c>
      <c r="AF2108" t="s">
        <v>60</v>
      </c>
      <c r="AH2108" t="s">
        <v>70</v>
      </c>
      <c r="AI2108" t="s">
        <v>60</v>
      </c>
      <c r="AK2108" t="s">
        <v>84</v>
      </c>
      <c r="AL2108" t="s">
        <v>64</v>
      </c>
      <c r="AN2108" t="s">
        <v>78</v>
      </c>
      <c r="AO2108" t="s">
        <v>60</v>
      </c>
      <c r="AQ2108" t="s">
        <v>68</v>
      </c>
      <c r="AR2108" t="s">
        <v>60</v>
      </c>
      <c r="AT2108" t="s">
        <v>69</v>
      </c>
      <c r="AU2108" t="s">
        <v>60</v>
      </c>
      <c r="AW2108" t="s">
        <v>195</v>
      </c>
      <c r="AX2108" t="s">
        <v>64</v>
      </c>
    </row>
    <row r="2109" spans="1:50" x14ac:dyDescent="0.25">
      <c r="A2109" t="s">
        <v>6398</v>
      </c>
      <c r="B2109" t="s">
        <v>6399</v>
      </c>
      <c r="C2109" t="s">
        <v>170</v>
      </c>
      <c r="D2109" t="s">
        <v>6400</v>
      </c>
      <c r="E2109" t="s">
        <v>55</v>
      </c>
      <c r="G2109">
        <v>2327</v>
      </c>
      <c r="H2109" t="s">
        <v>55</v>
      </c>
      <c r="J2109" t="s">
        <v>2423</v>
      </c>
      <c r="K2109" t="s">
        <v>55</v>
      </c>
      <c r="M2109">
        <v>9221</v>
      </c>
      <c r="N2109" t="s">
        <v>55</v>
      </c>
      <c r="P2109" t="s">
        <v>57</v>
      </c>
      <c r="Q2109" t="s">
        <v>55</v>
      </c>
      <c r="S2109" t="s">
        <v>106</v>
      </c>
      <c r="T2109" t="s">
        <v>55</v>
      </c>
      <c r="V2109" t="s">
        <v>59</v>
      </c>
      <c r="W2109" t="s">
        <v>60</v>
      </c>
      <c r="Y2109" t="s">
        <v>61</v>
      </c>
      <c r="Z2109" t="s">
        <v>60</v>
      </c>
      <c r="AB2109" t="s">
        <v>62</v>
      </c>
      <c r="AC2109" t="s">
        <v>60</v>
      </c>
      <c r="AE2109" t="s">
        <v>76</v>
      </c>
      <c r="AF2109" t="s">
        <v>60</v>
      </c>
      <c r="AH2109" t="s">
        <v>70</v>
      </c>
      <c r="AI2109" t="s">
        <v>60</v>
      </c>
      <c r="AK2109" t="s">
        <v>66</v>
      </c>
      <c r="AL2109" t="s">
        <v>60</v>
      </c>
      <c r="AN2109" t="s">
        <v>78</v>
      </c>
      <c r="AO2109" t="s">
        <v>60</v>
      </c>
      <c r="AQ2109" t="s">
        <v>68</v>
      </c>
      <c r="AR2109" t="s">
        <v>60</v>
      </c>
      <c r="AT2109" t="s">
        <v>69</v>
      </c>
      <c r="AU2109" t="s">
        <v>60</v>
      </c>
      <c r="AW2109" t="s">
        <v>70</v>
      </c>
      <c r="AX2109" t="s">
        <v>60</v>
      </c>
    </row>
    <row r="2110" spans="1:50" x14ac:dyDescent="0.25">
      <c r="A2110" t="s">
        <v>6401</v>
      </c>
      <c r="B2110" t="s">
        <v>6402</v>
      </c>
      <c r="C2110" t="s">
        <v>170</v>
      </c>
      <c r="D2110" t="s">
        <v>6403</v>
      </c>
      <c r="E2110" t="s">
        <v>55</v>
      </c>
      <c r="G2110">
        <v>2327</v>
      </c>
      <c r="H2110" t="s">
        <v>55</v>
      </c>
      <c r="J2110" t="s">
        <v>2423</v>
      </c>
      <c r="K2110" t="s">
        <v>55</v>
      </c>
      <c r="M2110">
        <v>10</v>
      </c>
      <c r="N2110" t="s">
        <v>55</v>
      </c>
      <c r="P2110" t="s">
        <v>57</v>
      </c>
      <c r="Q2110" t="s">
        <v>55</v>
      </c>
      <c r="S2110" t="s">
        <v>106</v>
      </c>
      <c r="T2110" t="s">
        <v>55</v>
      </c>
      <c r="V2110" t="s">
        <v>59</v>
      </c>
      <c r="W2110" t="s">
        <v>60</v>
      </c>
      <c r="Y2110" t="s">
        <v>61</v>
      </c>
      <c r="Z2110" t="s">
        <v>60</v>
      </c>
      <c r="AB2110" t="s">
        <v>62</v>
      </c>
      <c r="AC2110" t="s">
        <v>60</v>
      </c>
      <c r="AE2110" t="s">
        <v>76</v>
      </c>
      <c r="AF2110" t="s">
        <v>60</v>
      </c>
      <c r="AH2110" t="s">
        <v>70</v>
      </c>
      <c r="AI2110" t="s">
        <v>60</v>
      </c>
      <c r="AK2110" t="s">
        <v>66</v>
      </c>
      <c r="AL2110" t="s">
        <v>60</v>
      </c>
      <c r="AN2110" t="s">
        <v>78</v>
      </c>
      <c r="AO2110" t="s">
        <v>60</v>
      </c>
      <c r="AQ2110" t="s">
        <v>68</v>
      </c>
      <c r="AR2110" t="s">
        <v>60</v>
      </c>
      <c r="AT2110" t="s">
        <v>69</v>
      </c>
      <c r="AU2110" t="s">
        <v>60</v>
      </c>
      <c r="AW2110" t="s">
        <v>70</v>
      </c>
      <c r="AX2110" t="s">
        <v>60</v>
      </c>
    </row>
    <row r="2111" spans="1:50" x14ac:dyDescent="0.25">
      <c r="A2111" t="s">
        <v>6404</v>
      </c>
      <c r="B2111" t="s">
        <v>6405</v>
      </c>
      <c r="C2111" t="s">
        <v>149</v>
      </c>
      <c r="D2111" t="s">
        <v>6406</v>
      </c>
      <c r="E2111" t="s">
        <v>55</v>
      </c>
      <c r="G2111">
        <v>1110</v>
      </c>
      <c r="H2111" t="s">
        <v>55</v>
      </c>
      <c r="J2111" t="s">
        <v>158</v>
      </c>
      <c r="K2111" t="s">
        <v>55</v>
      </c>
      <c r="M2111">
        <v>9116</v>
      </c>
      <c r="N2111" t="s">
        <v>55</v>
      </c>
      <c r="P2111" t="s">
        <v>57</v>
      </c>
      <c r="Q2111" t="s">
        <v>55</v>
      </c>
      <c r="S2111" t="s">
        <v>58</v>
      </c>
      <c r="T2111" t="s">
        <v>55</v>
      </c>
      <c r="V2111" t="s">
        <v>263</v>
      </c>
      <c r="W2111" t="s">
        <v>64</v>
      </c>
      <c r="Y2111" t="s">
        <v>61</v>
      </c>
      <c r="Z2111" t="s">
        <v>60</v>
      </c>
      <c r="AB2111" t="s">
        <v>95</v>
      </c>
      <c r="AC2111" t="s">
        <v>64</v>
      </c>
      <c r="AE2111" t="s">
        <v>188</v>
      </c>
      <c r="AF2111" t="s">
        <v>64</v>
      </c>
      <c r="AH2111" t="s">
        <v>124</v>
      </c>
      <c r="AI2111" t="s">
        <v>64</v>
      </c>
      <c r="AK2111" t="s">
        <v>66</v>
      </c>
      <c r="AL2111" t="s">
        <v>60</v>
      </c>
      <c r="AN2111" t="s">
        <v>78</v>
      </c>
      <c r="AO2111" t="s">
        <v>60</v>
      </c>
      <c r="AQ2111" t="s">
        <v>68</v>
      </c>
      <c r="AR2111" t="s">
        <v>60</v>
      </c>
      <c r="AT2111" t="s">
        <v>69</v>
      </c>
      <c r="AU2111" t="s">
        <v>60</v>
      </c>
      <c r="AW2111" t="s">
        <v>129</v>
      </c>
      <c r="AX2111" t="s">
        <v>64</v>
      </c>
    </row>
    <row r="2112" spans="1:50" x14ac:dyDescent="0.25">
      <c r="A2112" t="s">
        <v>6407</v>
      </c>
      <c r="B2112" t="s">
        <v>6408</v>
      </c>
      <c r="C2112" t="s">
        <v>217</v>
      </c>
      <c r="D2112" t="s">
        <v>6409</v>
      </c>
      <c r="E2112" t="s">
        <v>55</v>
      </c>
      <c r="G2112">
        <v>1112</v>
      </c>
      <c r="H2112" t="s">
        <v>55</v>
      </c>
      <c r="J2112" t="s">
        <v>2501</v>
      </c>
      <c r="K2112" t="s">
        <v>55</v>
      </c>
      <c r="M2112">
        <v>9112</v>
      </c>
      <c r="N2112" t="s">
        <v>55</v>
      </c>
      <c r="P2112" t="s">
        <v>57</v>
      </c>
      <c r="Q2112" t="s">
        <v>55</v>
      </c>
      <c r="S2112" t="s">
        <v>58</v>
      </c>
      <c r="T2112" t="s">
        <v>55</v>
      </c>
      <c r="V2112" t="s">
        <v>59</v>
      </c>
      <c r="W2112" t="s">
        <v>60</v>
      </c>
      <c r="Y2112" t="s">
        <v>94</v>
      </c>
      <c r="Z2112" t="s">
        <v>64</v>
      </c>
      <c r="AB2112" t="s">
        <v>95</v>
      </c>
      <c r="AC2112" t="s">
        <v>64</v>
      </c>
      <c r="AE2112" t="s">
        <v>83</v>
      </c>
      <c r="AF2112" t="s">
        <v>64</v>
      </c>
      <c r="AH2112" t="s">
        <v>65</v>
      </c>
      <c r="AI2112" t="s">
        <v>64</v>
      </c>
      <c r="AK2112" t="s">
        <v>84</v>
      </c>
      <c r="AL2112" t="s">
        <v>64</v>
      </c>
      <c r="AN2112" t="s">
        <v>67</v>
      </c>
      <c r="AO2112" t="s">
        <v>64</v>
      </c>
      <c r="AQ2112" t="s">
        <v>117</v>
      </c>
      <c r="AR2112" t="s">
        <v>64</v>
      </c>
      <c r="AT2112" t="s">
        <v>69</v>
      </c>
      <c r="AU2112" t="s">
        <v>60</v>
      </c>
      <c r="AW2112" t="s">
        <v>70</v>
      </c>
      <c r="AX2112" t="s">
        <v>60</v>
      </c>
    </row>
    <row r="2113" spans="1:50" x14ac:dyDescent="0.25">
      <c r="A2113" t="s">
        <v>6410</v>
      </c>
      <c r="B2113" t="s">
        <v>6411</v>
      </c>
      <c r="C2113" t="s">
        <v>81</v>
      </c>
      <c r="D2113" t="s">
        <v>6412</v>
      </c>
      <c r="E2113" t="s">
        <v>55</v>
      </c>
      <c r="G2113">
        <v>1095</v>
      </c>
      <c r="H2113" t="s">
        <v>55</v>
      </c>
      <c r="J2113" t="s">
        <v>635</v>
      </c>
      <c r="K2113" t="s">
        <v>55</v>
      </c>
      <c r="M2113">
        <v>9102</v>
      </c>
      <c r="N2113" t="s">
        <v>55</v>
      </c>
      <c r="P2113" t="s">
        <v>57</v>
      </c>
      <c r="Q2113" t="s">
        <v>55</v>
      </c>
      <c r="S2113" t="s">
        <v>58</v>
      </c>
      <c r="T2113" t="s">
        <v>55</v>
      </c>
      <c r="V2113" t="s">
        <v>59</v>
      </c>
      <c r="W2113" t="s">
        <v>60</v>
      </c>
      <c r="Y2113" t="s">
        <v>61</v>
      </c>
      <c r="Z2113" t="s">
        <v>60</v>
      </c>
      <c r="AB2113" t="s">
        <v>208</v>
      </c>
      <c r="AC2113" t="s">
        <v>64</v>
      </c>
      <c r="AE2113" t="s">
        <v>188</v>
      </c>
      <c r="AF2113" t="s">
        <v>64</v>
      </c>
      <c r="AH2113" t="s">
        <v>177</v>
      </c>
      <c r="AI2113" t="s">
        <v>64</v>
      </c>
      <c r="AK2113" t="s">
        <v>66</v>
      </c>
      <c r="AL2113" t="s">
        <v>60</v>
      </c>
      <c r="AN2113" t="s">
        <v>78</v>
      </c>
      <c r="AO2113" t="s">
        <v>60</v>
      </c>
      <c r="AQ2113" t="s">
        <v>68</v>
      </c>
      <c r="AR2113" t="s">
        <v>60</v>
      </c>
      <c r="AT2113" t="s">
        <v>69</v>
      </c>
      <c r="AU2113" t="s">
        <v>60</v>
      </c>
      <c r="AW2113" t="s">
        <v>195</v>
      </c>
      <c r="AX2113" t="s">
        <v>64</v>
      </c>
    </row>
    <row r="2114" spans="1:50" x14ac:dyDescent="0.25">
      <c r="A2114" t="s">
        <v>6413</v>
      </c>
      <c r="B2114" t="s">
        <v>6414</v>
      </c>
      <c r="C2114" t="s">
        <v>81</v>
      </c>
      <c r="D2114" t="s">
        <v>6415</v>
      </c>
      <c r="E2114" t="s">
        <v>55</v>
      </c>
      <c r="G2114">
        <v>2201</v>
      </c>
      <c r="H2114" t="s">
        <v>55</v>
      </c>
      <c r="J2114" t="s">
        <v>597</v>
      </c>
      <c r="K2114" t="s">
        <v>55</v>
      </c>
      <c r="M2114">
        <v>9217</v>
      </c>
      <c r="N2114" t="s">
        <v>55</v>
      </c>
      <c r="P2114" t="s">
        <v>57</v>
      </c>
      <c r="Q2114" t="s">
        <v>55</v>
      </c>
      <c r="S2114" t="s">
        <v>106</v>
      </c>
      <c r="T2114" t="s">
        <v>55</v>
      </c>
      <c r="V2114" t="s">
        <v>59</v>
      </c>
      <c r="W2114" t="s">
        <v>60</v>
      </c>
      <c r="Y2114" t="s">
        <v>61</v>
      </c>
      <c r="Z2114" t="s">
        <v>60</v>
      </c>
      <c r="AB2114" t="s">
        <v>62</v>
      </c>
      <c r="AC2114" t="s">
        <v>60</v>
      </c>
      <c r="AE2114" t="s">
        <v>76</v>
      </c>
      <c r="AF2114" t="s">
        <v>60</v>
      </c>
      <c r="AH2114" t="s">
        <v>124</v>
      </c>
      <c r="AI2114" t="s">
        <v>64</v>
      </c>
      <c r="AK2114" t="s">
        <v>66</v>
      </c>
      <c r="AL2114" t="s">
        <v>60</v>
      </c>
      <c r="AN2114" t="s">
        <v>78</v>
      </c>
      <c r="AO2114" t="s">
        <v>60</v>
      </c>
      <c r="AQ2114" t="s">
        <v>117</v>
      </c>
      <c r="AR2114" t="s">
        <v>64</v>
      </c>
      <c r="AT2114" t="s">
        <v>97</v>
      </c>
      <c r="AU2114" t="s">
        <v>64</v>
      </c>
      <c r="AW2114" t="s">
        <v>129</v>
      </c>
      <c r="AX2114" t="s">
        <v>64</v>
      </c>
    </row>
    <row r="2115" spans="1:50" x14ac:dyDescent="0.25">
      <c r="A2115" t="s">
        <v>6416</v>
      </c>
      <c r="B2115" t="s">
        <v>6417</v>
      </c>
      <c r="C2115" t="s">
        <v>100</v>
      </c>
      <c r="D2115" t="s">
        <v>6418</v>
      </c>
      <c r="E2115" t="s">
        <v>55</v>
      </c>
      <c r="G2115">
        <v>2339</v>
      </c>
      <c r="H2115" t="s">
        <v>55</v>
      </c>
      <c r="J2115" t="s">
        <v>5719</v>
      </c>
      <c r="K2115" t="s">
        <v>55</v>
      </c>
      <c r="M2115">
        <v>21</v>
      </c>
      <c r="N2115" t="s">
        <v>55</v>
      </c>
      <c r="P2115" t="s">
        <v>57</v>
      </c>
      <c r="Q2115" t="s">
        <v>55</v>
      </c>
      <c r="S2115" t="s">
        <v>58</v>
      </c>
      <c r="T2115" t="s">
        <v>55</v>
      </c>
      <c r="V2115" t="s">
        <v>59</v>
      </c>
      <c r="W2115" t="s">
        <v>60</v>
      </c>
      <c r="Y2115" t="s">
        <v>61</v>
      </c>
      <c r="Z2115" t="s">
        <v>60</v>
      </c>
      <c r="AB2115" t="s">
        <v>62</v>
      </c>
      <c r="AC2115" t="s">
        <v>60</v>
      </c>
      <c r="AE2115" t="s">
        <v>76</v>
      </c>
      <c r="AF2115" t="s">
        <v>60</v>
      </c>
      <c r="AH2115" t="s">
        <v>70</v>
      </c>
      <c r="AI2115" t="s">
        <v>60</v>
      </c>
      <c r="AK2115" t="s">
        <v>66</v>
      </c>
      <c r="AL2115" t="s">
        <v>60</v>
      </c>
      <c r="AN2115" t="s">
        <v>78</v>
      </c>
      <c r="AO2115" t="s">
        <v>60</v>
      </c>
      <c r="AQ2115" t="s">
        <v>146</v>
      </c>
      <c r="AR2115" t="s">
        <v>64</v>
      </c>
      <c r="AT2115" t="s">
        <v>128</v>
      </c>
      <c r="AU2115" t="s">
        <v>64</v>
      </c>
      <c r="AW2115" t="s">
        <v>70</v>
      </c>
      <c r="AX2115" t="s">
        <v>60</v>
      </c>
    </row>
    <row r="2116" spans="1:50" x14ac:dyDescent="0.25">
      <c r="A2116" t="s">
        <v>6419</v>
      </c>
      <c r="B2116" t="s">
        <v>6420</v>
      </c>
      <c r="C2116" t="s">
        <v>560</v>
      </c>
      <c r="D2116" t="s">
        <v>6421</v>
      </c>
      <c r="E2116" t="s">
        <v>55</v>
      </c>
      <c r="G2116">
        <v>1135</v>
      </c>
      <c r="H2116" t="s">
        <v>55</v>
      </c>
      <c r="J2116" t="s">
        <v>2655</v>
      </c>
      <c r="K2116" t="s">
        <v>55</v>
      </c>
      <c r="M2116">
        <v>9228</v>
      </c>
      <c r="N2116" t="s">
        <v>55</v>
      </c>
      <c r="P2116" t="s">
        <v>57</v>
      </c>
      <c r="Q2116" t="s">
        <v>55</v>
      </c>
      <c r="S2116" t="s">
        <v>106</v>
      </c>
      <c r="T2116" t="s">
        <v>55</v>
      </c>
      <c r="V2116" t="s">
        <v>59</v>
      </c>
      <c r="W2116" t="s">
        <v>60</v>
      </c>
      <c r="Y2116" t="s">
        <v>94</v>
      </c>
      <c r="Z2116" t="s">
        <v>64</v>
      </c>
      <c r="AB2116" t="s">
        <v>95</v>
      </c>
      <c r="AC2116" t="s">
        <v>64</v>
      </c>
      <c r="AE2116" t="s">
        <v>63</v>
      </c>
      <c r="AF2116" t="s">
        <v>64</v>
      </c>
      <c r="AH2116" t="s">
        <v>177</v>
      </c>
      <c r="AI2116" t="s">
        <v>64</v>
      </c>
      <c r="AK2116" t="s">
        <v>77</v>
      </c>
      <c r="AL2116" t="s">
        <v>64</v>
      </c>
      <c r="AN2116" t="s">
        <v>67</v>
      </c>
      <c r="AO2116" t="s">
        <v>64</v>
      </c>
      <c r="AQ2116" t="s">
        <v>84</v>
      </c>
      <c r="AR2116" t="s">
        <v>64</v>
      </c>
      <c r="AT2116" t="s">
        <v>147</v>
      </c>
      <c r="AU2116" t="s">
        <v>64</v>
      </c>
      <c r="AW2116" t="s">
        <v>195</v>
      </c>
      <c r="AX2116" t="s">
        <v>64</v>
      </c>
    </row>
    <row r="2117" spans="1:50" x14ac:dyDescent="0.25">
      <c r="A2117" t="s">
        <v>6422</v>
      </c>
      <c r="B2117" t="s">
        <v>6423</v>
      </c>
      <c r="C2117" t="s">
        <v>73</v>
      </c>
      <c r="D2117" t="s">
        <v>4823</v>
      </c>
      <c r="E2117" t="s">
        <v>55</v>
      </c>
      <c r="G2117">
        <v>1112</v>
      </c>
      <c r="H2117" t="s">
        <v>55</v>
      </c>
      <c r="J2117" t="s">
        <v>2501</v>
      </c>
      <c r="K2117" t="s">
        <v>55</v>
      </c>
      <c r="M2117">
        <v>9119</v>
      </c>
      <c r="N2117" t="s">
        <v>55</v>
      </c>
      <c r="P2117" t="s">
        <v>57</v>
      </c>
      <c r="Q2117" t="s">
        <v>55</v>
      </c>
      <c r="S2117" t="s">
        <v>58</v>
      </c>
      <c r="T2117" t="s">
        <v>55</v>
      </c>
      <c r="V2117" t="s">
        <v>59</v>
      </c>
      <c r="W2117" t="s">
        <v>60</v>
      </c>
      <c r="Y2117" t="s">
        <v>61</v>
      </c>
      <c r="Z2117" t="s">
        <v>60</v>
      </c>
      <c r="AB2117" t="s">
        <v>62</v>
      </c>
      <c r="AC2117" t="s">
        <v>60</v>
      </c>
      <c r="AE2117" t="s">
        <v>76</v>
      </c>
      <c r="AF2117" t="s">
        <v>60</v>
      </c>
      <c r="AH2117" t="s">
        <v>70</v>
      </c>
      <c r="AI2117" t="s">
        <v>60</v>
      </c>
      <c r="AK2117" t="s">
        <v>66</v>
      </c>
      <c r="AL2117" t="s">
        <v>60</v>
      </c>
      <c r="AN2117" t="s">
        <v>70</v>
      </c>
      <c r="AO2117" t="s">
        <v>64</v>
      </c>
      <c r="AQ2117" t="s">
        <v>68</v>
      </c>
      <c r="AR2117" t="s">
        <v>60</v>
      </c>
      <c r="AT2117" t="s">
        <v>69</v>
      </c>
      <c r="AU2117" t="s">
        <v>60</v>
      </c>
      <c r="AW2117" t="s">
        <v>70</v>
      </c>
      <c r="AX2117" t="s">
        <v>60</v>
      </c>
    </row>
    <row r="2118" spans="1:50" x14ac:dyDescent="0.25">
      <c r="A2118" t="s">
        <v>6424</v>
      </c>
      <c r="B2118" t="s">
        <v>6425</v>
      </c>
      <c r="C2118" t="s">
        <v>100</v>
      </c>
      <c r="D2118" t="s">
        <v>6426</v>
      </c>
      <c r="E2118" t="s">
        <v>55</v>
      </c>
      <c r="G2118">
        <v>1111</v>
      </c>
      <c r="H2118" t="s">
        <v>55</v>
      </c>
      <c r="J2118" t="s">
        <v>105</v>
      </c>
      <c r="K2118" t="s">
        <v>55</v>
      </c>
      <c r="M2118">
        <v>9122</v>
      </c>
      <c r="N2118" t="s">
        <v>55</v>
      </c>
      <c r="P2118" t="s">
        <v>57</v>
      </c>
      <c r="Q2118" t="s">
        <v>55</v>
      </c>
      <c r="S2118" t="s">
        <v>58</v>
      </c>
      <c r="T2118" t="s">
        <v>55</v>
      </c>
      <c r="V2118" t="s">
        <v>59</v>
      </c>
      <c r="W2118" t="s">
        <v>60</v>
      </c>
      <c r="Y2118" t="s">
        <v>61</v>
      </c>
      <c r="Z2118" t="s">
        <v>60</v>
      </c>
      <c r="AB2118" t="s">
        <v>62</v>
      </c>
      <c r="AC2118" t="s">
        <v>60</v>
      </c>
      <c r="AE2118" t="s">
        <v>76</v>
      </c>
      <c r="AF2118" t="s">
        <v>60</v>
      </c>
      <c r="AH2118" t="s">
        <v>177</v>
      </c>
      <c r="AI2118" t="s">
        <v>64</v>
      </c>
      <c r="AK2118" t="s">
        <v>66</v>
      </c>
      <c r="AL2118" t="s">
        <v>60</v>
      </c>
      <c r="AN2118" t="s">
        <v>78</v>
      </c>
      <c r="AO2118" t="s">
        <v>60</v>
      </c>
      <c r="AQ2118" t="s">
        <v>68</v>
      </c>
      <c r="AR2118" t="s">
        <v>60</v>
      </c>
      <c r="AT2118" t="s">
        <v>97</v>
      </c>
      <c r="AU2118" t="s">
        <v>64</v>
      </c>
      <c r="AW2118" t="s">
        <v>70</v>
      </c>
      <c r="AX2118" t="s">
        <v>60</v>
      </c>
    </row>
    <row r="2119" spans="1:50" x14ac:dyDescent="0.25">
      <c r="A2119" t="s">
        <v>6427</v>
      </c>
      <c r="B2119" t="s">
        <v>6428</v>
      </c>
      <c r="C2119" t="s">
        <v>88</v>
      </c>
      <c r="D2119" t="s">
        <v>6429</v>
      </c>
      <c r="E2119" t="s">
        <v>55</v>
      </c>
      <c r="G2119">
        <v>2327</v>
      </c>
      <c r="H2119" t="s">
        <v>55</v>
      </c>
      <c r="J2119" t="s">
        <v>2423</v>
      </c>
      <c r="K2119" t="s">
        <v>55</v>
      </c>
      <c r="M2119">
        <v>9214</v>
      </c>
      <c r="N2119" t="s">
        <v>55</v>
      </c>
      <c r="P2119" t="s">
        <v>57</v>
      </c>
      <c r="Q2119" t="s">
        <v>55</v>
      </c>
      <c r="S2119" t="s">
        <v>106</v>
      </c>
      <c r="T2119" t="s">
        <v>55</v>
      </c>
      <c r="V2119" t="s">
        <v>59</v>
      </c>
      <c r="W2119" t="s">
        <v>60</v>
      </c>
      <c r="Y2119" t="s">
        <v>116</v>
      </c>
      <c r="Z2119" t="s">
        <v>64</v>
      </c>
      <c r="AB2119" t="s">
        <v>208</v>
      </c>
      <c r="AC2119" t="s">
        <v>64</v>
      </c>
      <c r="AE2119" t="s">
        <v>63</v>
      </c>
      <c r="AF2119" t="s">
        <v>64</v>
      </c>
      <c r="AH2119" t="s">
        <v>70</v>
      </c>
      <c r="AI2119" t="s">
        <v>60</v>
      </c>
      <c r="AK2119" t="s">
        <v>151</v>
      </c>
      <c r="AL2119" t="s">
        <v>64</v>
      </c>
      <c r="AN2119" t="s">
        <v>67</v>
      </c>
      <c r="AO2119" t="s">
        <v>64</v>
      </c>
      <c r="AQ2119" t="s">
        <v>84</v>
      </c>
      <c r="AR2119" t="s">
        <v>64</v>
      </c>
      <c r="AT2119" t="s">
        <v>69</v>
      </c>
      <c r="AU2119" t="s">
        <v>60</v>
      </c>
      <c r="AW2119" t="s">
        <v>70</v>
      </c>
      <c r="AX2119" t="s">
        <v>60</v>
      </c>
    </row>
    <row r="2120" spans="1:50" x14ac:dyDescent="0.25">
      <c r="A2120" t="s">
        <v>6430</v>
      </c>
      <c r="B2120" t="s">
        <v>6431</v>
      </c>
      <c r="C2120" t="s">
        <v>100</v>
      </c>
      <c r="D2120" t="s">
        <v>6432</v>
      </c>
      <c r="E2120" t="s">
        <v>55</v>
      </c>
      <c r="G2120">
        <v>1111</v>
      </c>
      <c r="H2120" t="s">
        <v>55</v>
      </c>
      <c r="J2120" t="s">
        <v>105</v>
      </c>
      <c r="K2120" t="s">
        <v>55</v>
      </c>
      <c r="M2120">
        <v>9159</v>
      </c>
      <c r="N2120" t="s">
        <v>55</v>
      </c>
      <c r="P2120" t="s">
        <v>57</v>
      </c>
      <c r="Q2120" t="s">
        <v>55</v>
      </c>
      <c r="S2120" t="s">
        <v>58</v>
      </c>
      <c r="T2120" t="s">
        <v>55</v>
      </c>
      <c r="V2120" t="s">
        <v>59</v>
      </c>
      <c r="W2120" t="s">
        <v>60</v>
      </c>
      <c r="Y2120" t="s">
        <v>61</v>
      </c>
      <c r="Z2120" t="s">
        <v>60</v>
      </c>
      <c r="AB2120" t="s">
        <v>62</v>
      </c>
      <c r="AC2120" t="s">
        <v>60</v>
      </c>
      <c r="AE2120" t="s">
        <v>76</v>
      </c>
      <c r="AF2120" t="s">
        <v>60</v>
      </c>
      <c r="AH2120" t="s">
        <v>177</v>
      </c>
      <c r="AI2120" t="s">
        <v>64</v>
      </c>
      <c r="AK2120" t="s">
        <v>66</v>
      </c>
      <c r="AL2120" t="s">
        <v>60</v>
      </c>
      <c r="AN2120" t="s">
        <v>78</v>
      </c>
      <c r="AO2120" t="s">
        <v>60</v>
      </c>
      <c r="AQ2120" t="s">
        <v>68</v>
      </c>
      <c r="AR2120" t="s">
        <v>60</v>
      </c>
      <c r="AT2120" t="s">
        <v>97</v>
      </c>
      <c r="AU2120" t="s">
        <v>64</v>
      </c>
      <c r="AW2120" t="s">
        <v>70</v>
      </c>
      <c r="AX2120" t="s">
        <v>60</v>
      </c>
    </row>
    <row r="2121" spans="1:50" x14ac:dyDescent="0.25">
      <c r="A2121" t="s">
        <v>6433</v>
      </c>
      <c r="B2121" t="s">
        <v>6434</v>
      </c>
      <c r="C2121" t="s">
        <v>100</v>
      </c>
      <c r="D2121" t="s">
        <v>6435</v>
      </c>
      <c r="E2121" t="s">
        <v>55</v>
      </c>
      <c r="G2121">
        <v>1112</v>
      </c>
      <c r="H2121" t="s">
        <v>55</v>
      </c>
      <c r="J2121" t="s">
        <v>2501</v>
      </c>
      <c r="K2121" t="s">
        <v>55</v>
      </c>
      <c r="M2121">
        <v>9122</v>
      </c>
      <c r="N2121" t="s">
        <v>55</v>
      </c>
      <c r="P2121" t="s">
        <v>57</v>
      </c>
      <c r="Q2121" t="s">
        <v>55</v>
      </c>
      <c r="S2121" t="s">
        <v>58</v>
      </c>
      <c r="T2121" t="s">
        <v>55</v>
      </c>
      <c r="V2121" t="s">
        <v>59</v>
      </c>
      <c r="W2121" t="s">
        <v>60</v>
      </c>
      <c r="Y2121" t="s">
        <v>61</v>
      </c>
      <c r="Z2121" t="s">
        <v>60</v>
      </c>
      <c r="AB2121" t="s">
        <v>62</v>
      </c>
      <c r="AC2121" t="s">
        <v>60</v>
      </c>
      <c r="AE2121" t="s">
        <v>76</v>
      </c>
      <c r="AF2121" t="s">
        <v>60</v>
      </c>
      <c r="AH2121" t="s">
        <v>70</v>
      </c>
      <c r="AI2121" t="s">
        <v>60</v>
      </c>
      <c r="AK2121" t="s">
        <v>66</v>
      </c>
      <c r="AL2121" t="s">
        <v>60</v>
      </c>
      <c r="AN2121" t="s">
        <v>70</v>
      </c>
      <c r="AO2121" t="s">
        <v>64</v>
      </c>
      <c r="AQ2121" t="s">
        <v>68</v>
      </c>
      <c r="AR2121" t="s">
        <v>60</v>
      </c>
      <c r="AT2121" t="s">
        <v>69</v>
      </c>
      <c r="AU2121" t="s">
        <v>60</v>
      </c>
      <c r="AW2121" t="s">
        <v>85</v>
      </c>
      <c r="AX2121" t="s">
        <v>64</v>
      </c>
    </row>
    <row r="2122" spans="1:50" x14ac:dyDescent="0.25">
      <c r="A2122" t="s">
        <v>6436</v>
      </c>
      <c r="B2122" t="s">
        <v>6437</v>
      </c>
      <c r="C2122" t="s">
        <v>100</v>
      </c>
      <c r="D2122" t="s">
        <v>6438</v>
      </c>
      <c r="E2122" t="s">
        <v>55</v>
      </c>
      <c r="G2122">
        <v>1134</v>
      </c>
      <c r="H2122" t="s">
        <v>55</v>
      </c>
      <c r="J2122" t="s">
        <v>2027</v>
      </c>
      <c r="K2122" t="s">
        <v>55</v>
      </c>
      <c r="M2122">
        <v>9208</v>
      </c>
      <c r="N2122" t="s">
        <v>55</v>
      </c>
      <c r="P2122" t="s">
        <v>57</v>
      </c>
      <c r="Q2122" t="s">
        <v>55</v>
      </c>
      <c r="S2122" t="s">
        <v>106</v>
      </c>
      <c r="T2122" t="s">
        <v>55</v>
      </c>
      <c r="V2122" t="s">
        <v>59</v>
      </c>
      <c r="W2122" t="s">
        <v>60</v>
      </c>
      <c r="Y2122" t="s">
        <v>61</v>
      </c>
      <c r="Z2122" t="s">
        <v>60</v>
      </c>
      <c r="AB2122" t="s">
        <v>62</v>
      </c>
      <c r="AC2122" t="s">
        <v>60</v>
      </c>
      <c r="AE2122" t="s">
        <v>76</v>
      </c>
      <c r="AF2122" t="s">
        <v>60</v>
      </c>
      <c r="AH2122" t="s">
        <v>70</v>
      </c>
      <c r="AI2122" t="s">
        <v>60</v>
      </c>
      <c r="AK2122" t="s">
        <v>66</v>
      </c>
      <c r="AL2122" t="s">
        <v>60</v>
      </c>
      <c r="AN2122" t="s">
        <v>78</v>
      </c>
      <c r="AO2122" t="s">
        <v>60</v>
      </c>
      <c r="AQ2122" t="s">
        <v>68</v>
      </c>
      <c r="AR2122" t="s">
        <v>60</v>
      </c>
      <c r="AT2122" t="s">
        <v>97</v>
      </c>
      <c r="AU2122" t="s">
        <v>64</v>
      </c>
      <c r="AW2122" t="s">
        <v>85</v>
      </c>
      <c r="AX2122" t="s">
        <v>64</v>
      </c>
    </row>
    <row r="2123" spans="1:50" x14ac:dyDescent="0.25">
      <c r="A2123" t="s">
        <v>6439</v>
      </c>
      <c r="B2123" t="s">
        <v>6440</v>
      </c>
      <c r="C2123" t="s">
        <v>186</v>
      </c>
      <c r="D2123" t="s">
        <v>6441</v>
      </c>
      <c r="E2123" t="s">
        <v>55</v>
      </c>
      <c r="G2123">
        <v>2201</v>
      </c>
      <c r="H2123" t="s">
        <v>55</v>
      </c>
      <c r="J2123" t="s">
        <v>597</v>
      </c>
      <c r="K2123" t="s">
        <v>55</v>
      </c>
      <c r="M2123">
        <v>6224</v>
      </c>
      <c r="N2123" t="s">
        <v>55</v>
      </c>
      <c r="P2123" t="s">
        <v>57</v>
      </c>
      <c r="Q2123" t="s">
        <v>55</v>
      </c>
      <c r="S2123" t="s">
        <v>106</v>
      </c>
      <c r="T2123" t="s">
        <v>55</v>
      </c>
      <c r="V2123" t="s">
        <v>59</v>
      </c>
      <c r="W2123" t="s">
        <v>60</v>
      </c>
      <c r="Y2123" t="s">
        <v>61</v>
      </c>
      <c r="Z2123" t="s">
        <v>60</v>
      </c>
      <c r="AB2123" t="s">
        <v>208</v>
      </c>
      <c r="AC2123" t="s">
        <v>64</v>
      </c>
      <c r="AE2123" t="s">
        <v>83</v>
      </c>
      <c r="AF2123" t="s">
        <v>64</v>
      </c>
      <c r="AH2123" t="s">
        <v>124</v>
      </c>
      <c r="AI2123" t="s">
        <v>64</v>
      </c>
      <c r="AK2123" t="s">
        <v>77</v>
      </c>
      <c r="AL2123" t="s">
        <v>64</v>
      </c>
      <c r="AN2123" t="s">
        <v>67</v>
      </c>
      <c r="AO2123" t="s">
        <v>64</v>
      </c>
      <c r="AQ2123" t="s">
        <v>117</v>
      </c>
      <c r="AR2123" t="s">
        <v>64</v>
      </c>
      <c r="AT2123" t="s">
        <v>97</v>
      </c>
      <c r="AU2123" t="s">
        <v>64</v>
      </c>
      <c r="AW2123" t="s">
        <v>85</v>
      </c>
      <c r="AX2123" t="s">
        <v>64</v>
      </c>
    </row>
    <row r="2124" spans="1:50" x14ac:dyDescent="0.25">
      <c r="A2124" t="s">
        <v>6442</v>
      </c>
      <c r="B2124" t="s">
        <v>6443</v>
      </c>
      <c r="C2124" t="s">
        <v>81</v>
      </c>
      <c r="D2124" t="s">
        <v>6444</v>
      </c>
      <c r="E2124" t="s">
        <v>55</v>
      </c>
      <c r="G2124">
        <v>1234</v>
      </c>
      <c r="H2124" t="s">
        <v>55</v>
      </c>
      <c r="J2124" t="s">
        <v>105</v>
      </c>
      <c r="K2124" t="s">
        <v>55</v>
      </c>
      <c r="M2124">
        <v>9108</v>
      </c>
      <c r="N2124" t="s">
        <v>55</v>
      </c>
      <c r="P2124" t="s">
        <v>57</v>
      </c>
      <c r="Q2124" t="s">
        <v>55</v>
      </c>
      <c r="S2124" t="s">
        <v>58</v>
      </c>
      <c r="T2124" t="s">
        <v>55</v>
      </c>
      <c r="V2124" t="s">
        <v>59</v>
      </c>
      <c r="W2124" t="s">
        <v>60</v>
      </c>
      <c r="Y2124" t="s">
        <v>61</v>
      </c>
      <c r="Z2124" t="s">
        <v>60</v>
      </c>
      <c r="AB2124" t="s">
        <v>62</v>
      </c>
      <c r="AC2124" t="s">
        <v>60</v>
      </c>
      <c r="AE2124" t="s">
        <v>188</v>
      </c>
      <c r="AF2124" t="s">
        <v>64</v>
      </c>
      <c r="AH2124" t="s">
        <v>70</v>
      </c>
      <c r="AI2124" t="s">
        <v>60</v>
      </c>
      <c r="AK2124" t="s">
        <v>151</v>
      </c>
      <c r="AL2124" t="s">
        <v>64</v>
      </c>
      <c r="AN2124" t="s">
        <v>78</v>
      </c>
      <c r="AO2124" t="s">
        <v>60</v>
      </c>
      <c r="AQ2124" t="s">
        <v>68</v>
      </c>
      <c r="AR2124" t="s">
        <v>60</v>
      </c>
      <c r="AT2124" t="s">
        <v>147</v>
      </c>
      <c r="AU2124" t="s">
        <v>64</v>
      </c>
      <c r="AW2124" t="s">
        <v>195</v>
      </c>
      <c r="AX2124" t="s">
        <v>64</v>
      </c>
    </row>
    <row r="2125" spans="1:50" x14ac:dyDescent="0.25">
      <c r="A2125" t="s">
        <v>6445</v>
      </c>
      <c r="B2125" t="s">
        <v>6446</v>
      </c>
      <c r="C2125" t="s">
        <v>217</v>
      </c>
      <c r="D2125" t="s">
        <v>6447</v>
      </c>
      <c r="E2125" t="s">
        <v>55</v>
      </c>
      <c r="G2125">
        <v>1112</v>
      </c>
      <c r="H2125" t="s">
        <v>55</v>
      </c>
      <c r="J2125" t="s">
        <v>2501</v>
      </c>
      <c r="K2125" t="s">
        <v>55</v>
      </c>
      <c r="M2125">
        <v>9142</v>
      </c>
      <c r="N2125" t="s">
        <v>55</v>
      </c>
      <c r="P2125" t="s">
        <v>57</v>
      </c>
      <c r="Q2125" t="s">
        <v>55</v>
      </c>
      <c r="S2125" t="s">
        <v>58</v>
      </c>
      <c r="T2125" t="s">
        <v>55</v>
      </c>
      <c r="V2125" t="s">
        <v>59</v>
      </c>
      <c r="W2125" t="s">
        <v>60</v>
      </c>
      <c r="Y2125" t="s">
        <v>94</v>
      </c>
      <c r="Z2125" t="s">
        <v>64</v>
      </c>
      <c r="AB2125" t="s">
        <v>62</v>
      </c>
      <c r="AC2125" t="s">
        <v>60</v>
      </c>
      <c r="AE2125" t="s">
        <v>83</v>
      </c>
      <c r="AF2125" t="s">
        <v>64</v>
      </c>
      <c r="AH2125" t="s">
        <v>124</v>
      </c>
      <c r="AI2125" t="s">
        <v>64</v>
      </c>
      <c r="AK2125" t="s">
        <v>77</v>
      </c>
      <c r="AL2125" t="s">
        <v>64</v>
      </c>
      <c r="AN2125" t="s">
        <v>78</v>
      </c>
      <c r="AO2125" t="s">
        <v>60</v>
      </c>
      <c r="AQ2125" t="s">
        <v>117</v>
      </c>
      <c r="AR2125" t="s">
        <v>64</v>
      </c>
      <c r="AT2125" t="s">
        <v>128</v>
      </c>
      <c r="AU2125" t="s">
        <v>64</v>
      </c>
      <c r="AW2125" t="s">
        <v>195</v>
      </c>
      <c r="AX2125" t="s">
        <v>64</v>
      </c>
    </row>
    <row r="2126" spans="1:50" x14ac:dyDescent="0.25">
      <c r="A2126" t="s">
        <v>6448</v>
      </c>
      <c r="B2126" t="s">
        <v>6449</v>
      </c>
      <c r="C2126" t="s">
        <v>149</v>
      </c>
      <c r="D2126" t="s">
        <v>6450</v>
      </c>
      <c r="E2126" t="s">
        <v>55</v>
      </c>
      <c r="G2126">
        <v>1112</v>
      </c>
      <c r="H2126" t="s">
        <v>55</v>
      </c>
      <c r="J2126" t="s">
        <v>2501</v>
      </c>
      <c r="K2126" t="s">
        <v>55</v>
      </c>
      <c r="M2126">
        <v>9123</v>
      </c>
      <c r="N2126" t="s">
        <v>55</v>
      </c>
      <c r="P2126" t="s">
        <v>57</v>
      </c>
      <c r="Q2126" t="s">
        <v>55</v>
      </c>
      <c r="S2126" t="s">
        <v>58</v>
      </c>
      <c r="T2126" t="s">
        <v>55</v>
      </c>
      <c r="V2126" t="s">
        <v>59</v>
      </c>
      <c r="W2126" t="s">
        <v>60</v>
      </c>
      <c r="Y2126" t="s">
        <v>61</v>
      </c>
      <c r="Z2126" t="s">
        <v>60</v>
      </c>
      <c r="AB2126" t="s">
        <v>95</v>
      </c>
      <c r="AC2126" t="s">
        <v>64</v>
      </c>
      <c r="AE2126" t="s">
        <v>76</v>
      </c>
      <c r="AF2126" t="s">
        <v>60</v>
      </c>
      <c r="AH2126" t="s">
        <v>70</v>
      </c>
      <c r="AI2126" t="s">
        <v>60</v>
      </c>
      <c r="AK2126" t="s">
        <v>84</v>
      </c>
      <c r="AL2126" t="s">
        <v>64</v>
      </c>
      <c r="AN2126" t="s">
        <v>78</v>
      </c>
      <c r="AO2126" t="s">
        <v>60</v>
      </c>
      <c r="AQ2126" t="s">
        <v>117</v>
      </c>
      <c r="AR2126" t="s">
        <v>64</v>
      </c>
      <c r="AT2126" t="s">
        <v>128</v>
      </c>
      <c r="AU2126" t="s">
        <v>64</v>
      </c>
      <c r="AW2126" t="s">
        <v>195</v>
      </c>
      <c r="AX2126" t="s">
        <v>64</v>
      </c>
    </row>
    <row r="2127" spans="1:50" x14ac:dyDescent="0.25">
      <c r="A2127" t="s">
        <v>6451</v>
      </c>
      <c r="B2127" t="s">
        <v>6452</v>
      </c>
      <c r="C2127" t="s">
        <v>81</v>
      </c>
      <c r="D2127" t="s">
        <v>6453</v>
      </c>
      <c r="E2127" t="s">
        <v>55</v>
      </c>
      <c r="G2127">
        <v>2339</v>
      </c>
      <c r="H2127" t="s">
        <v>55</v>
      </c>
      <c r="J2127" t="s">
        <v>5719</v>
      </c>
      <c r="K2127" t="s">
        <v>55</v>
      </c>
      <c r="M2127">
        <v>9118</v>
      </c>
      <c r="N2127" t="s">
        <v>55</v>
      </c>
      <c r="P2127" t="s">
        <v>57</v>
      </c>
      <c r="Q2127" t="s">
        <v>55</v>
      </c>
      <c r="S2127" t="s">
        <v>58</v>
      </c>
      <c r="T2127" t="s">
        <v>55</v>
      </c>
      <c r="V2127" t="s">
        <v>59</v>
      </c>
      <c r="W2127" t="s">
        <v>60</v>
      </c>
      <c r="Y2127" t="s">
        <v>61</v>
      </c>
      <c r="Z2127" t="s">
        <v>60</v>
      </c>
      <c r="AB2127" t="s">
        <v>62</v>
      </c>
      <c r="AC2127" t="s">
        <v>60</v>
      </c>
      <c r="AE2127" t="s">
        <v>63</v>
      </c>
      <c r="AF2127" t="s">
        <v>64</v>
      </c>
      <c r="AH2127" t="s">
        <v>70</v>
      </c>
      <c r="AI2127" t="s">
        <v>60</v>
      </c>
      <c r="AK2127" t="s">
        <v>66</v>
      </c>
      <c r="AL2127" t="s">
        <v>60</v>
      </c>
      <c r="AN2127" t="s">
        <v>70</v>
      </c>
      <c r="AO2127" t="s">
        <v>64</v>
      </c>
      <c r="AQ2127" t="s">
        <v>146</v>
      </c>
      <c r="AR2127" t="s">
        <v>64</v>
      </c>
      <c r="AT2127" t="s">
        <v>69</v>
      </c>
      <c r="AU2127" t="s">
        <v>60</v>
      </c>
      <c r="AW2127" t="s">
        <v>85</v>
      </c>
      <c r="AX2127" t="s">
        <v>64</v>
      </c>
    </row>
    <row r="2128" spans="1:50" x14ac:dyDescent="0.25">
      <c r="A2128" t="s">
        <v>6454</v>
      </c>
      <c r="B2128" t="s">
        <v>6455</v>
      </c>
      <c r="C2128" t="s">
        <v>73</v>
      </c>
      <c r="D2128" t="s">
        <v>6456</v>
      </c>
      <c r="E2128" t="s">
        <v>55</v>
      </c>
      <c r="G2128">
        <v>2327</v>
      </c>
      <c r="H2128" t="s">
        <v>55</v>
      </c>
      <c r="J2128" t="s">
        <v>2423</v>
      </c>
      <c r="K2128" t="s">
        <v>55</v>
      </c>
      <c r="M2128">
        <v>9226</v>
      </c>
      <c r="N2128" t="s">
        <v>55</v>
      </c>
      <c r="P2128" t="s">
        <v>57</v>
      </c>
      <c r="Q2128" t="s">
        <v>55</v>
      </c>
      <c r="S2128" t="s">
        <v>106</v>
      </c>
      <c r="T2128" t="s">
        <v>55</v>
      </c>
      <c r="V2128" t="s">
        <v>59</v>
      </c>
      <c r="W2128" t="s">
        <v>60</v>
      </c>
      <c r="Y2128" t="s">
        <v>61</v>
      </c>
      <c r="Z2128" t="s">
        <v>60</v>
      </c>
      <c r="AB2128" t="s">
        <v>62</v>
      </c>
      <c r="AC2128" t="s">
        <v>60</v>
      </c>
      <c r="AE2128" t="s">
        <v>76</v>
      </c>
      <c r="AF2128" t="s">
        <v>60</v>
      </c>
      <c r="AH2128" t="s">
        <v>70</v>
      </c>
      <c r="AI2128" t="s">
        <v>60</v>
      </c>
      <c r="AK2128" t="s">
        <v>66</v>
      </c>
      <c r="AL2128" t="s">
        <v>60</v>
      </c>
      <c r="AN2128" t="s">
        <v>78</v>
      </c>
      <c r="AO2128" t="s">
        <v>60</v>
      </c>
      <c r="AQ2128" t="s">
        <v>146</v>
      </c>
      <c r="AR2128" t="s">
        <v>64</v>
      </c>
      <c r="AT2128" t="s">
        <v>69</v>
      </c>
      <c r="AU2128" t="s">
        <v>60</v>
      </c>
      <c r="AW2128" t="s">
        <v>70</v>
      </c>
      <c r="AX2128" t="s">
        <v>60</v>
      </c>
    </row>
    <row r="2129" spans="1:50" x14ac:dyDescent="0.25">
      <c r="A2129" t="s">
        <v>6457</v>
      </c>
      <c r="B2129" t="s">
        <v>6458</v>
      </c>
      <c r="C2129" t="s">
        <v>149</v>
      </c>
      <c r="D2129" t="s">
        <v>6459</v>
      </c>
      <c r="E2129" t="s">
        <v>55</v>
      </c>
      <c r="G2129">
        <v>1135</v>
      </c>
      <c r="H2129" t="s">
        <v>55</v>
      </c>
      <c r="J2129" t="s">
        <v>2655</v>
      </c>
      <c r="K2129" t="s">
        <v>55</v>
      </c>
      <c r="M2129">
        <v>9210</v>
      </c>
      <c r="N2129" t="s">
        <v>55</v>
      </c>
      <c r="P2129" t="s">
        <v>57</v>
      </c>
      <c r="Q2129" t="s">
        <v>55</v>
      </c>
      <c r="S2129" t="s">
        <v>106</v>
      </c>
      <c r="T2129" t="s">
        <v>55</v>
      </c>
      <c r="V2129" t="s">
        <v>59</v>
      </c>
      <c r="W2129" t="s">
        <v>60</v>
      </c>
      <c r="Y2129" t="s">
        <v>61</v>
      </c>
      <c r="Z2129" t="s">
        <v>60</v>
      </c>
      <c r="AB2129" t="s">
        <v>62</v>
      </c>
      <c r="AC2129" t="s">
        <v>60</v>
      </c>
      <c r="AE2129" t="s">
        <v>188</v>
      </c>
      <c r="AF2129" t="s">
        <v>64</v>
      </c>
      <c r="AH2129" t="s">
        <v>70</v>
      </c>
      <c r="AI2129" t="s">
        <v>60</v>
      </c>
      <c r="AK2129" t="s">
        <v>77</v>
      </c>
      <c r="AL2129" t="s">
        <v>64</v>
      </c>
      <c r="AN2129" t="s">
        <v>78</v>
      </c>
      <c r="AO2129" t="s">
        <v>60</v>
      </c>
      <c r="AQ2129" t="s">
        <v>146</v>
      </c>
      <c r="AR2129" t="s">
        <v>64</v>
      </c>
      <c r="AT2129" t="s">
        <v>128</v>
      </c>
      <c r="AU2129" t="s">
        <v>64</v>
      </c>
      <c r="AW2129" t="s">
        <v>195</v>
      </c>
      <c r="AX2129" t="s">
        <v>64</v>
      </c>
    </row>
    <row r="2130" spans="1:50" x14ac:dyDescent="0.25">
      <c r="A2130" t="s">
        <v>6460</v>
      </c>
      <c r="B2130" t="s">
        <v>6461</v>
      </c>
      <c r="C2130" t="s">
        <v>73</v>
      </c>
      <c r="D2130" t="s">
        <v>6462</v>
      </c>
      <c r="E2130" t="s">
        <v>55</v>
      </c>
      <c r="G2130">
        <v>1134</v>
      </c>
      <c r="H2130" t="s">
        <v>55</v>
      </c>
      <c r="J2130" t="s">
        <v>2027</v>
      </c>
      <c r="K2130" t="s">
        <v>55</v>
      </c>
      <c r="M2130">
        <v>40</v>
      </c>
      <c r="N2130" t="s">
        <v>55</v>
      </c>
      <c r="P2130" t="s">
        <v>57</v>
      </c>
      <c r="Q2130" t="s">
        <v>55</v>
      </c>
      <c r="S2130" t="s">
        <v>106</v>
      </c>
      <c r="T2130" t="s">
        <v>55</v>
      </c>
      <c r="V2130" t="s">
        <v>59</v>
      </c>
      <c r="W2130" t="s">
        <v>60</v>
      </c>
      <c r="Y2130" t="s">
        <v>61</v>
      </c>
      <c r="Z2130" t="s">
        <v>60</v>
      </c>
      <c r="AB2130" t="s">
        <v>62</v>
      </c>
      <c r="AC2130" t="s">
        <v>60</v>
      </c>
      <c r="AE2130" t="s">
        <v>76</v>
      </c>
      <c r="AF2130" t="s">
        <v>60</v>
      </c>
      <c r="AH2130" t="s">
        <v>70</v>
      </c>
      <c r="AI2130" t="s">
        <v>60</v>
      </c>
      <c r="AK2130" t="s">
        <v>151</v>
      </c>
      <c r="AL2130" t="s">
        <v>64</v>
      </c>
      <c r="AN2130" t="s">
        <v>78</v>
      </c>
      <c r="AO2130" t="s">
        <v>60</v>
      </c>
      <c r="AQ2130" t="s">
        <v>68</v>
      </c>
      <c r="AR2130" t="s">
        <v>60</v>
      </c>
      <c r="AT2130" t="s">
        <v>69</v>
      </c>
      <c r="AU2130" t="s">
        <v>60</v>
      </c>
      <c r="AW2130" t="s">
        <v>70</v>
      </c>
      <c r="AX2130" t="s">
        <v>60</v>
      </c>
    </row>
    <row r="2131" spans="1:50" x14ac:dyDescent="0.25">
      <c r="A2131" t="s">
        <v>6463</v>
      </c>
      <c r="B2131" t="s">
        <v>6464</v>
      </c>
      <c r="C2131" t="s">
        <v>100</v>
      </c>
      <c r="D2131" t="s">
        <v>6465</v>
      </c>
      <c r="E2131" t="s">
        <v>55</v>
      </c>
      <c r="G2131">
        <v>1112</v>
      </c>
      <c r="H2131" t="s">
        <v>55</v>
      </c>
      <c r="J2131" t="s">
        <v>2501</v>
      </c>
      <c r="K2131" t="s">
        <v>55</v>
      </c>
      <c r="M2131">
        <v>9145</v>
      </c>
      <c r="N2131" t="s">
        <v>55</v>
      </c>
      <c r="P2131" t="s">
        <v>57</v>
      </c>
      <c r="Q2131" t="s">
        <v>55</v>
      </c>
      <c r="S2131" t="s">
        <v>58</v>
      </c>
      <c r="T2131" t="s">
        <v>55</v>
      </c>
      <c r="V2131" t="s">
        <v>59</v>
      </c>
      <c r="W2131" t="s">
        <v>60</v>
      </c>
      <c r="Y2131" t="s">
        <v>61</v>
      </c>
      <c r="Z2131" t="s">
        <v>60</v>
      </c>
      <c r="AB2131" t="s">
        <v>62</v>
      </c>
      <c r="AC2131" t="s">
        <v>60</v>
      </c>
      <c r="AE2131" t="s">
        <v>76</v>
      </c>
      <c r="AF2131" t="s">
        <v>60</v>
      </c>
      <c r="AH2131" t="s">
        <v>70</v>
      </c>
      <c r="AI2131" t="s">
        <v>60</v>
      </c>
      <c r="AK2131" t="s">
        <v>66</v>
      </c>
      <c r="AL2131" t="s">
        <v>60</v>
      </c>
      <c r="AN2131" t="s">
        <v>70</v>
      </c>
      <c r="AO2131" t="s">
        <v>64</v>
      </c>
      <c r="AQ2131" t="s">
        <v>68</v>
      </c>
      <c r="AR2131" t="s">
        <v>60</v>
      </c>
      <c r="AT2131" t="s">
        <v>69</v>
      </c>
      <c r="AU2131" t="s">
        <v>60</v>
      </c>
      <c r="AW2131" t="s">
        <v>85</v>
      </c>
      <c r="AX2131" t="s">
        <v>64</v>
      </c>
    </row>
    <row r="2132" spans="1:50" x14ac:dyDescent="0.25">
      <c r="A2132" t="s">
        <v>6466</v>
      </c>
      <c r="B2132" t="s">
        <v>6467</v>
      </c>
      <c r="C2132" t="s">
        <v>100</v>
      </c>
      <c r="D2132" t="s">
        <v>6468</v>
      </c>
      <c r="E2132" t="s">
        <v>55</v>
      </c>
      <c r="G2132">
        <v>2339</v>
      </c>
      <c r="H2132" t="s">
        <v>55</v>
      </c>
      <c r="J2132" t="s">
        <v>5719</v>
      </c>
      <c r="K2132" t="s">
        <v>55</v>
      </c>
      <c r="M2132">
        <v>9129</v>
      </c>
      <c r="N2132" t="s">
        <v>55</v>
      </c>
      <c r="P2132" t="s">
        <v>57</v>
      </c>
      <c r="Q2132" t="s">
        <v>55</v>
      </c>
      <c r="S2132" t="s">
        <v>58</v>
      </c>
      <c r="T2132" t="s">
        <v>55</v>
      </c>
      <c r="V2132" t="s">
        <v>59</v>
      </c>
      <c r="W2132" t="s">
        <v>60</v>
      </c>
      <c r="Y2132" t="s">
        <v>61</v>
      </c>
      <c r="Z2132" t="s">
        <v>60</v>
      </c>
      <c r="AB2132" t="s">
        <v>62</v>
      </c>
      <c r="AC2132" t="s">
        <v>60</v>
      </c>
      <c r="AE2132" t="s">
        <v>76</v>
      </c>
      <c r="AF2132" t="s">
        <v>60</v>
      </c>
      <c r="AH2132" t="s">
        <v>70</v>
      </c>
      <c r="AI2132" t="s">
        <v>60</v>
      </c>
      <c r="AK2132" t="s">
        <v>66</v>
      </c>
      <c r="AL2132" t="s">
        <v>60</v>
      </c>
      <c r="AN2132" t="s">
        <v>78</v>
      </c>
      <c r="AO2132" t="s">
        <v>60</v>
      </c>
      <c r="AQ2132" t="s">
        <v>84</v>
      </c>
      <c r="AR2132" t="s">
        <v>64</v>
      </c>
      <c r="AT2132" t="s">
        <v>147</v>
      </c>
      <c r="AU2132" t="s">
        <v>64</v>
      </c>
      <c r="AW2132" t="s">
        <v>70</v>
      </c>
      <c r="AX2132" t="s">
        <v>60</v>
      </c>
    </row>
    <row r="2133" spans="1:50" x14ac:dyDescent="0.25">
      <c r="A2133" t="s">
        <v>6469</v>
      </c>
      <c r="B2133" t="s">
        <v>6470</v>
      </c>
      <c r="C2133" t="s">
        <v>73</v>
      </c>
      <c r="D2133" t="s">
        <v>6471</v>
      </c>
      <c r="E2133" t="s">
        <v>55</v>
      </c>
      <c r="G2133">
        <v>1135</v>
      </c>
      <c r="H2133" t="s">
        <v>55</v>
      </c>
      <c r="J2133" t="s">
        <v>2655</v>
      </c>
      <c r="K2133" t="s">
        <v>55</v>
      </c>
      <c r="M2133">
        <v>9221</v>
      </c>
      <c r="N2133" t="s">
        <v>55</v>
      </c>
      <c r="P2133" t="s">
        <v>57</v>
      </c>
      <c r="Q2133" t="s">
        <v>55</v>
      </c>
      <c r="S2133" t="s">
        <v>106</v>
      </c>
      <c r="T2133" t="s">
        <v>55</v>
      </c>
      <c r="V2133" t="s">
        <v>59</v>
      </c>
      <c r="W2133" t="s">
        <v>60</v>
      </c>
      <c r="Y2133" t="s">
        <v>61</v>
      </c>
      <c r="Z2133" t="s">
        <v>60</v>
      </c>
      <c r="AB2133" t="s">
        <v>62</v>
      </c>
      <c r="AC2133" t="s">
        <v>60</v>
      </c>
      <c r="AE2133" t="s">
        <v>76</v>
      </c>
      <c r="AF2133" t="s">
        <v>60</v>
      </c>
      <c r="AH2133" t="s">
        <v>70</v>
      </c>
      <c r="AI2133" t="s">
        <v>60</v>
      </c>
      <c r="AK2133" t="s">
        <v>66</v>
      </c>
      <c r="AL2133" t="s">
        <v>60</v>
      </c>
      <c r="AN2133" t="s">
        <v>78</v>
      </c>
      <c r="AO2133" t="s">
        <v>60</v>
      </c>
      <c r="AQ2133" t="s">
        <v>68</v>
      </c>
      <c r="AR2133" t="s">
        <v>60</v>
      </c>
      <c r="AT2133" t="s">
        <v>69</v>
      </c>
      <c r="AU2133" t="s">
        <v>60</v>
      </c>
      <c r="AW2133" t="s">
        <v>85</v>
      </c>
      <c r="AX2133" t="s">
        <v>64</v>
      </c>
    </row>
    <row r="2134" spans="1:50" x14ac:dyDescent="0.25">
      <c r="A2134" t="s">
        <v>6472</v>
      </c>
      <c r="B2134" t="s">
        <v>6473</v>
      </c>
      <c r="C2134" t="s">
        <v>100</v>
      </c>
      <c r="D2134" t="s">
        <v>6474</v>
      </c>
      <c r="E2134" t="s">
        <v>55</v>
      </c>
      <c r="G2134">
        <v>2356</v>
      </c>
      <c r="H2134" t="s">
        <v>55</v>
      </c>
      <c r="J2134" t="s">
        <v>3635</v>
      </c>
      <c r="K2134" t="s">
        <v>55</v>
      </c>
      <c r="M2134">
        <v>907</v>
      </c>
      <c r="N2134" t="s">
        <v>55</v>
      </c>
      <c r="P2134" t="s">
        <v>57</v>
      </c>
      <c r="Q2134" t="s">
        <v>55</v>
      </c>
      <c r="S2134" t="s">
        <v>58</v>
      </c>
      <c r="T2134" t="s">
        <v>55</v>
      </c>
      <c r="V2134" t="s">
        <v>59</v>
      </c>
      <c r="W2134" t="s">
        <v>60</v>
      </c>
      <c r="Y2134" t="s">
        <v>61</v>
      </c>
      <c r="Z2134" t="s">
        <v>60</v>
      </c>
      <c r="AB2134" t="s">
        <v>62</v>
      </c>
      <c r="AC2134" t="s">
        <v>60</v>
      </c>
      <c r="AE2134" t="s">
        <v>76</v>
      </c>
      <c r="AF2134" t="s">
        <v>60</v>
      </c>
      <c r="AH2134" t="s">
        <v>70</v>
      </c>
      <c r="AI2134" t="s">
        <v>60</v>
      </c>
      <c r="AK2134" t="s">
        <v>66</v>
      </c>
      <c r="AL2134" t="s">
        <v>60</v>
      </c>
      <c r="AN2134" t="s">
        <v>78</v>
      </c>
      <c r="AO2134" t="s">
        <v>60</v>
      </c>
      <c r="AQ2134" t="s">
        <v>68</v>
      </c>
      <c r="AR2134" t="s">
        <v>60</v>
      </c>
      <c r="AT2134" t="s">
        <v>97</v>
      </c>
      <c r="AU2134" t="s">
        <v>64</v>
      </c>
      <c r="AW2134" t="s">
        <v>85</v>
      </c>
      <c r="AX2134" t="s">
        <v>64</v>
      </c>
    </row>
    <row r="2135" spans="1:50" x14ac:dyDescent="0.25">
      <c r="A2135" t="s">
        <v>6475</v>
      </c>
      <c r="B2135" t="s">
        <v>6476</v>
      </c>
      <c r="C2135" t="s">
        <v>53</v>
      </c>
      <c r="D2135" t="s">
        <v>6477</v>
      </c>
      <c r="E2135" t="s">
        <v>55</v>
      </c>
      <c r="G2135">
        <v>2356</v>
      </c>
      <c r="H2135" t="s">
        <v>55</v>
      </c>
      <c r="J2135" t="s">
        <v>3635</v>
      </c>
      <c r="K2135" t="s">
        <v>55</v>
      </c>
      <c r="M2135">
        <v>19</v>
      </c>
      <c r="N2135" t="s">
        <v>55</v>
      </c>
      <c r="P2135" t="s">
        <v>57</v>
      </c>
      <c r="Q2135" t="s">
        <v>55</v>
      </c>
      <c r="S2135" t="s">
        <v>58</v>
      </c>
      <c r="T2135" t="s">
        <v>55</v>
      </c>
      <c r="V2135" t="s">
        <v>59</v>
      </c>
      <c r="W2135" t="s">
        <v>60</v>
      </c>
      <c r="Y2135" t="s">
        <v>61</v>
      </c>
      <c r="Z2135" t="s">
        <v>60</v>
      </c>
      <c r="AB2135" t="s">
        <v>208</v>
      </c>
      <c r="AC2135" t="s">
        <v>64</v>
      </c>
      <c r="AE2135" t="s">
        <v>76</v>
      </c>
      <c r="AF2135" t="s">
        <v>60</v>
      </c>
      <c r="AH2135" t="s">
        <v>70</v>
      </c>
      <c r="AI2135" t="s">
        <v>60</v>
      </c>
      <c r="AK2135" t="s">
        <v>66</v>
      </c>
      <c r="AL2135" t="s">
        <v>60</v>
      </c>
      <c r="AN2135" t="s">
        <v>78</v>
      </c>
      <c r="AO2135" t="s">
        <v>60</v>
      </c>
      <c r="AQ2135" t="s">
        <v>68</v>
      </c>
      <c r="AR2135" t="s">
        <v>60</v>
      </c>
      <c r="AT2135" t="s">
        <v>147</v>
      </c>
      <c r="AU2135" t="s">
        <v>64</v>
      </c>
      <c r="AW2135" t="s">
        <v>85</v>
      </c>
      <c r="AX2135" t="s">
        <v>64</v>
      </c>
    </row>
    <row r="2136" spans="1:50" x14ac:dyDescent="0.25">
      <c r="A2136" t="s">
        <v>6478</v>
      </c>
      <c r="B2136" t="s">
        <v>6479</v>
      </c>
      <c r="C2136" t="s">
        <v>81</v>
      </c>
      <c r="D2136" t="s">
        <v>6480</v>
      </c>
      <c r="E2136" t="s">
        <v>55</v>
      </c>
      <c r="G2136">
        <v>1134</v>
      </c>
      <c r="H2136" t="s">
        <v>55</v>
      </c>
      <c r="J2136" t="s">
        <v>2027</v>
      </c>
      <c r="K2136" t="s">
        <v>55</v>
      </c>
      <c r="M2136">
        <v>9219</v>
      </c>
      <c r="N2136" t="s">
        <v>55</v>
      </c>
      <c r="P2136" t="s">
        <v>57</v>
      </c>
      <c r="Q2136" t="s">
        <v>55</v>
      </c>
      <c r="S2136" t="s">
        <v>106</v>
      </c>
      <c r="T2136" t="s">
        <v>55</v>
      </c>
      <c r="V2136" t="s">
        <v>59</v>
      </c>
      <c r="W2136" t="s">
        <v>60</v>
      </c>
      <c r="Y2136" t="s">
        <v>94</v>
      </c>
      <c r="Z2136" t="s">
        <v>64</v>
      </c>
      <c r="AB2136" t="s">
        <v>62</v>
      </c>
      <c r="AC2136" t="s">
        <v>60</v>
      </c>
      <c r="AE2136" t="s">
        <v>188</v>
      </c>
      <c r="AF2136" t="s">
        <v>64</v>
      </c>
      <c r="AH2136" t="s">
        <v>70</v>
      </c>
      <c r="AI2136" t="s">
        <v>60</v>
      </c>
      <c r="AK2136" t="s">
        <v>66</v>
      </c>
      <c r="AL2136" t="s">
        <v>60</v>
      </c>
      <c r="AN2136" t="s">
        <v>78</v>
      </c>
      <c r="AO2136" t="s">
        <v>60</v>
      </c>
      <c r="AQ2136" t="s">
        <v>117</v>
      </c>
      <c r="AR2136" t="s">
        <v>64</v>
      </c>
      <c r="AT2136" t="s">
        <v>128</v>
      </c>
      <c r="AU2136" t="s">
        <v>64</v>
      </c>
      <c r="AW2136" t="s">
        <v>70</v>
      </c>
      <c r="AX2136" t="s">
        <v>60</v>
      </c>
    </row>
    <row r="2137" spans="1:50" x14ac:dyDescent="0.25">
      <c r="A2137" t="s">
        <v>6481</v>
      </c>
      <c r="B2137" t="s">
        <v>6482</v>
      </c>
      <c r="C2137" t="s">
        <v>88</v>
      </c>
      <c r="D2137" t="s">
        <v>6483</v>
      </c>
      <c r="E2137" t="s">
        <v>55</v>
      </c>
      <c r="G2137">
        <v>1134</v>
      </c>
      <c r="H2137" t="s">
        <v>55</v>
      </c>
      <c r="J2137" t="s">
        <v>2027</v>
      </c>
      <c r="K2137" t="s">
        <v>55</v>
      </c>
      <c r="M2137">
        <v>9242</v>
      </c>
      <c r="N2137" t="s">
        <v>55</v>
      </c>
      <c r="P2137" t="s">
        <v>57</v>
      </c>
      <c r="Q2137" t="s">
        <v>55</v>
      </c>
      <c r="S2137" t="s">
        <v>106</v>
      </c>
      <c r="T2137" t="s">
        <v>55</v>
      </c>
      <c r="V2137" t="s">
        <v>116</v>
      </c>
      <c r="W2137" t="s">
        <v>64</v>
      </c>
      <c r="Y2137" t="s">
        <v>94</v>
      </c>
      <c r="Z2137" t="s">
        <v>64</v>
      </c>
      <c r="AB2137" t="s">
        <v>62</v>
      </c>
      <c r="AC2137" t="s">
        <v>60</v>
      </c>
      <c r="AE2137" t="s">
        <v>188</v>
      </c>
      <c r="AF2137" t="s">
        <v>64</v>
      </c>
      <c r="AH2137" t="s">
        <v>70</v>
      </c>
      <c r="AI2137" t="s">
        <v>60</v>
      </c>
      <c r="AK2137" t="s">
        <v>66</v>
      </c>
      <c r="AL2137" t="s">
        <v>60</v>
      </c>
      <c r="AN2137" t="s">
        <v>78</v>
      </c>
      <c r="AO2137" t="s">
        <v>60</v>
      </c>
      <c r="AQ2137" t="s">
        <v>117</v>
      </c>
      <c r="AR2137" t="s">
        <v>64</v>
      </c>
      <c r="AT2137" t="s">
        <v>128</v>
      </c>
      <c r="AU2137" t="s">
        <v>64</v>
      </c>
      <c r="AW2137" t="s">
        <v>85</v>
      </c>
      <c r="AX2137" t="s">
        <v>64</v>
      </c>
    </row>
    <row r="2138" spans="1:50" x14ac:dyDescent="0.25">
      <c r="A2138" t="s">
        <v>6484</v>
      </c>
      <c r="B2138" t="s">
        <v>6485</v>
      </c>
      <c r="C2138" t="s">
        <v>88</v>
      </c>
      <c r="D2138" t="s">
        <v>6486</v>
      </c>
      <c r="E2138" t="s">
        <v>55</v>
      </c>
      <c r="G2138">
        <v>1096</v>
      </c>
      <c r="H2138" t="s">
        <v>55</v>
      </c>
      <c r="J2138" t="s">
        <v>2218</v>
      </c>
      <c r="K2138" t="s">
        <v>55</v>
      </c>
      <c r="M2138">
        <v>27</v>
      </c>
      <c r="N2138" t="s">
        <v>55</v>
      </c>
      <c r="P2138" t="s">
        <v>57</v>
      </c>
      <c r="Q2138" t="s">
        <v>55</v>
      </c>
      <c r="S2138" t="s">
        <v>106</v>
      </c>
      <c r="T2138" t="s">
        <v>55</v>
      </c>
      <c r="V2138" t="s">
        <v>59</v>
      </c>
      <c r="W2138" t="s">
        <v>60</v>
      </c>
      <c r="Y2138" t="s">
        <v>61</v>
      </c>
      <c r="Z2138" t="s">
        <v>60</v>
      </c>
      <c r="AB2138" t="s">
        <v>62</v>
      </c>
      <c r="AC2138" t="s">
        <v>60</v>
      </c>
      <c r="AE2138" t="s">
        <v>83</v>
      </c>
      <c r="AF2138" t="s">
        <v>64</v>
      </c>
      <c r="AH2138" t="s">
        <v>70</v>
      </c>
      <c r="AI2138" t="s">
        <v>60</v>
      </c>
      <c r="AK2138" t="s">
        <v>151</v>
      </c>
      <c r="AL2138" t="s">
        <v>64</v>
      </c>
      <c r="AN2138" t="s">
        <v>70</v>
      </c>
      <c r="AO2138" t="s">
        <v>64</v>
      </c>
      <c r="AQ2138" t="s">
        <v>117</v>
      </c>
      <c r="AR2138" t="s">
        <v>64</v>
      </c>
      <c r="AT2138" t="s">
        <v>128</v>
      </c>
      <c r="AU2138" t="s">
        <v>64</v>
      </c>
      <c r="AW2138" t="s">
        <v>195</v>
      </c>
      <c r="AX2138" t="s">
        <v>64</v>
      </c>
    </row>
    <row r="2139" spans="1:50" x14ac:dyDescent="0.25">
      <c r="A2139" t="s">
        <v>6487</v>
      </c>
      <c r="B2139" t="s">
        <v>6488</v>
      </c>
      <c r="C2139" t="s">
        <v>100</v>
      </c>
      <c r="D2139" t="s">
        <v>6489</v>
      </c>
      <c r="E2139" t="s">
        <v>55</v>
      </c>
      <c r="G2139">
        <v>1133</v>
      </c>
      <c r="H2139" t="s">
        <v>55</v>
      </c>
      <c r="J2139" t="s">
        <v>6490</v>
      </c>
      <c r="K2139" t="s">
        <v>55</v>
      </c>
      <c r="M2139">
        <v>9145</v>
      </c>
      <c r="N2139" t="s">
        <v>55</v>
      </c>
      <c r="P2139" t="s">
        <v>57</v>
      </c>
      <c r="Q2139" t="s">
        <v>55</v>
      </c>
      <c r="S2139" t="s">
        <v>58</v>
      </c>
      <c r="T2139" t="s">
        <v>55</v>
      </c>
      <c r="V2139" t="s">
        <v>59</v>
      </c>
      <c r="W2139" t="s">
        <v>60</v>
      </c>
      <c r="Y2139" t="s">
        <v>61</v>
      </c>
      <c r="Z2139" t="s">
        <v>60</v>
      </c>
      <c r="AB2139" t="s">
        <v>62</v>
      </c>
      <c r="AC2139" t="s">
        <v>60</v>
      </c>
      <c r="AE2139" t="s">
        <v>63</v>
      </c>
      <c r="AF2139" t="s">
        <v>64</v>
      </c>
      <c r="AH2139" t="s">
        <v>70</v>
      </c>
      <c r="AI2139" t="s">
        <v>60</v>
      </c>
      <c r="AK2139" t="s">
        <v>66</v>
      </c>
      <c r="AL2139" t="s">
        <v>60</v>
      </c>
      <c r="AN2139" t="s">
        <v>78</v>
      </c>
      <c r="AO2139" t="s">
        <v>60</v>
      </c>
      <c r="AQ2139" t="s">
        <v>117</v>
      </c>
      <c r="AR2139" t="s">
        <v>64</v>
      </c>
      <c r="AT2139" t="s">
        <v>69</v>
      </c>
      <c r="AU2139" t="s">
        <v>60</v>
      </c>
      <c r="AW2139" t="s">
        <v>70</v>
      </c>
      <c r="AX2139" t="s">
        <v>60</v>
      </c>
    </row>
    <row r="2140" spans="1:50" x14ac:dyDescent="0.25">
      <c r="A2140" t="s">
        <v>6491</v>
      </c>
      <c r="B2140" t="s">
        <v>6492</v>
      </c>
      <c r="C2140" t="s">
        <v>217</v>
      </c>
      <c r="D2140" t="s">
        <v>6493</v>
      </c>
      <c r="E2140" t="s">
        <v>55</v>
      </c>
      <c r="G2140">
        <v>1112</v>
      </c>
      <c r="H2140" t="s">
        <v>55</v>
      </c>
      <c r="J2140" t="s">
        <v>2501</v>
      </c>
      <c r="K2140" t="s">
        <v>55</v>
      </c>
      <c r="M2140">
        <v>50</v>
      </c>
      <c r="N2140" t="s">
        <v>55</v>
      </c>
      <c r="P2140" t="s">
        <v>57</v>
      </c>
      <c r="Q2140" t="s">
        <v>55</v>
      </c>
      <c r="S2140" t="s">
        <v>58</v>
      </c>
      <c r="T2140" t="s">
        <v>55</v>
      </c>
      <c r="V2140" t="s">
        <v>263</v>
      </c>
      <c r="W2140" t="s">
        <v>64</v>
      </c>
      <c r="Y2140" t="s">
        <v>61</v>
      </c>
      <c r="Z2140" t="s">
        <v>60</v>
      </c>
      <c r="AB2140" t="s">
        <v>62</v>
      </c>
      <c r="AC2140" t="s">
        <v>60</v>
      </c>
      <c r="AE2140" t="s">
        <v>83</v>
      </c>
      <c r="AF2140" t="s">
        <v>64</v>
      </c>
      <c r="AH2140" t="s">
        <v>124</v>
      </c>
      <c r="AI2140" t="s">
        <v>64</v>
      </c>
      <c r="AK2140" t="s">
        <v>151</v>
      </c>
      <c r="AL2140" t="s">
        <v>64</v>
      </c>
      <c r="AN2140" t="s">
        <v>67</v>
      </c>
      <c r="AO2140" t="s">
        <v>64</v>
      </c>
      <c r="AQ2140" t="s">
        <v>68</v>
      </c>
      <c r="AR2140" t="s">
        <v>60</v>
      </c>
      <c r="AT2140" t="s">
        <v>147</v>
      </c>
      <c r="AU2140" t="s">
        <v>64</v>
      </c>
      <c r="AW2140" t="s">
        <v>129</v>
      </c>
      <c r="AX2140" t="s">
        <v>64</v>
      </c>
    </row>
    <row r="2141" spans="1:50" x14ac:dyDescent="0.25">
      <c r="A2141" t="s">
        <v>6494</v>
      </c>
      <c r="B2141" t="s">
        <v>6495</v>
      </c>
      <c r="C2141" t="s">
        <v>170</v>
      </c>
      <c r="D2141" t="s">
        <v>6496</v>
      </c>
      <c r="E2141" t="s">
        <v>55</v>
      </c>
      <c r="G2141">
        <v>2356</v>
      </c>
      <c r="H2141" t="s">
        <v>55</v>
      </c>
      <c r="J2141" t="s">
        <v>3635</v>
      </c>
      <c r="K2141" t="s">
        <v>55</v>
      </c>
      <c r="M2141">
        <v>20</v>
      </c>
      <c r="N2141" t="s">
        <v>55</v>
      </c>
      <c r="P2141" t="s">
        <v>57</v>
      </c>
      <c r="Q2141" t="s">
        <v>55</v>
      </c>
      <c r="S2141" t="s">
        <v>58</v>
      </c>
      <c r="T2141" t="s">
        <v>55</v>
      </c>
      <c r="V2141" t="s">
        <v>59</v>
      </c>
      <c r="W2141" t="s">
        <v>60</v>
      </c>
      <c r="Y2141" t="s">
        <v>61</v>
      </c>
      <c r="Z2141" t="s">
        <v>60</v>
      </c>
      <c r="AB2141" t="s">
        <v>62</v>
      </c>
      <c r="AC2141" t="s">
        <v>60</v>
      </c>
      <c r="AE2141" t="s">
        <v>76</v>
      </c>
      <c r="AF2141" t="s">
        <v>60</v>
      </c>
      <c r="AH2141" t="s">
        <v>70</v>
      </c>
      <c r="AI2141" t="s">
        <v>60</v>
      </c>
      <c r="AK2141" t="s">
        <v>66</v>
      </c>
      <c r="AL2141" t="s">
        <v>60</v>
      </c>
      <c r="AN2141" t="s">
        <v>78</v>
      </c>
      <c r="AO2141" t="s">
        <v>60</v>
      </c>
      <c r="AQ2141" t="s">
        <v>68</v>
      </c>
      <c r="AR2141" t="s">
        <v>60</v>
      </c>
      <c r="AT2141" t="s">
        <v>69</v>
      </c>
      <c r="AU2141" t="s">
        <v>60</v>
      </c>
      <c r="AW2141" t="s">
        <v>70</v>
      </c>
      <c r="AX2141" t="s">
        <v>60</v>
      </c>
    </row>
    <row r="2142" spans="1:50" x14ac:dyDescent="0.25">
      <c r="A2142" t="s">
        <v>6497</v>
      </c>
      <c r="B2142" t="s">
        <v>6498</v>
      </c>
      <c r="C2142" t="s">
        <v>100</v>
      </c>
      <c r="D2142" t="s">
        <v>6499</v>
      </c>
      <c r="E2142" t="s">
        <v>55</v>
      </c>
      <c r="G2142">
        <v>1135</v>
      </c>
      <c r="H2142" t="s">
        <v>55</v>
      </c>
      <c r="J2142" t="s">
        <v>2655</v>
      </c>
      <c r="K2142" t="s">
        <v>55</v>
      </c>
      <c r="M2142">
        <v>9236</v>
      </c>
      <c r="N2142" t="s">
        <v>55</v>
      </c>
      <c r="P2142" t="s">
        <v>57</v>
      </c>
      <c r="Q2142" t="s">
        <v>55</v>
      </c>
      <c r="S2142" t="s">
        <v>106</v>
      </c>
      <c r="T2142" t="s">
        <v>55</v>
      </c>
      <c r="V2142" t="s">
        <v>59</v>
      </c>
      <c r="W2142" t="s">
        <v>60</v>
      </c>
      <c r="Y2142" t="s">
        <v>61</v>
      </c>
      <c r="Z2142" t="s">
        <v>60</v>
      </c>
      <c r="AB2142" t="s">
        <v>62</v>
      </c>
      <c r="AC2142" t="s">
        <v>60</v>
      </c>
      <c r="AE2142" t="s">
        <v>76</v>
      </c>
      <c r="AF2142" t="s">
        <v>60</v>
      </c>
      <c r="AH2142" t="s">
        <v>70</v>
      </c>
      <c r="AI2142" t="s">
        <v>60</v>
      </c>
      <c r="AK2142" t="s">
        <v>84</v>
      </c>
      <c r="AL2142" t="s">
        <v>64</v>
      </c>
      <c r="AN2142" t="s">
        <v>70</v>
      </c>
      <c r="AO2142" t="s">
        <v>64</v>
      </c>
      <c r="AQ2142" t="s">
        <v>68</v>
      </c>
      <c r="AR2142" t="s">
        <v>60</v>
      </c>
      <c r="AT2142" t="s">
        <v>69</v>
      </c>
      <c r="AU2142" t="s">
        <v>60</v>
      </c>
      <c r="AW2142" t="s">
        <v>70</v>
      </c>
      <c r="AX2142" t="s">
        <v>60</v>
      </c>
    </row>
    <row r="2143" spans="1:50" x14ac:dyDescent="0.25">
      <c r="A2143" t="s">
        <v>6500</v>
      </c>
      <c r="B2143" t="s">
        <v>6501</v>
      </c>
      <c r="C2143" t="s">
        <v>100</v>
      </c>
      <c r="D2143" t="s">
        <v>6502</v>
      </c>
      <c r="E2143" t="s">
        <v>55</v>
      </c>
      <c r="G2143">
        <v>1108</v>
      </c>
      <c r="H2143" t="s">
        <v>55</v>
      </c>
      <c r="J2143" t="s">
        <v>6503</v>
      </c>
      <c r="K2143" t="s">
        <v>55</v>
      </c>
      <c r="M2143">
        <v>9118</v>
      </c>
      <c r="N2143" t="s">
        <v>55</v>
      </c>
      <c r="P2143" t="s">
        <v>57</v>
      </c>
      <c r="Q2143" t="s">
        <v>55</v>
      </c>
      <c r="S2143" t="s">
        <v>58</v>
      </c>
      <c r="T2143" t="s">
        <v>55</v>
      </c>
      <c r="V2143" t="s">
        <v>59</v>
      </c>
      <c r="W2143" t="s">
        <v>60</v>
      </c>
      <c r="Y2143" t="s">
        <v>61</v>
      </c>
      <c r="Z2143" t="s">
        <v>60</v>
      </c>
      <c r="AB2143" t="s">
        <v>62</v>
      </c>
      <c r="AC2143" t="s">
        <v>60</v>
      </c>
      <c r="AE2143" t="s">
        <v>76</v>
      </c>
      <c r="AF2143" t="s">
        <v>60</v>
      </c>
      <c r="AH2143" t="s">
        <v>70</v>
      </c>
      <c r="AI2143" t="s">
        <v>60</v>
      </c>
      <c r="AK2143" t="s">
        <v>66</v>
      </c>
      <c r="AL2143" t="s">
        <v>60</v>
      </c>
      <c r="AN2143" t="s">
        <v>70</v>
      </c>
      <c r="AO2143" t="s">
        <v>64</v>
      </c>
      <c r="AQ2143" t="s">
        <v>68</v>
      </c>
      <c r="AR2143" t="s">
        <v>60</v>
      </c>
      <c r="AT2143" t="s">
        <v>69</v>
      </c>
      <c r="AU2143" t="s">
        <v>60</v>
      </c>
      <c r="AW2143" t="s">
        <v>195</v>
      </c>
      <c r="AX2143" t="s">
        <v>64</v>
      </c>
    </row>
    <row r="2144" spans="1:50" x14ac:dyDescent="0.25">
      <c r="A2144" t="s">
        <v>6504</v>
      </c>
      <c r="B2144" t="s">
        <v>6505</v>
      </c>
      <c r="C2144" t="s">
        <v>100</v>
      </c>
      <c r="D2144" t="s">
        <v>6506</v>
      </c>
      <c r="E2144" t="s">
        <v>55</v>
      </c>
      <c r="G2144">
        <v>1108</v>
      </c>
      <c r="H2144" t="s">
        <v>55</v>
      </c>
      <c r="J2144" t="s">
        <v>6503</v>
      </c>
      <c r="K2144" t="s">
        <v>55</v>
      </c>
      <c r="M2144">
        <v>9101</v>
      </c>
      <c r="N2144" t="s">
        <v>55</v>
      </c>
      <c r="P2144" t="s">
        <v>57</v>
      </c>
      <c r="Q2144" t="s">
        <v>55</v>
      </c>
      <c r="S2144" t="s">
        <v>58</v>
      </c>
      <c r="T2144" t="s">
        <v>55</v>
      </c>
      <c r="V2144" t="s">
        <v>59</v>
      </c>
      <c r="W2144" t="s">
        <v>60</v>
      </c>
      <c r="Y2144" t="s">
        <v>61</v>
      </c>
      <c r="Z2144" t="s">
        <v>60</v>
      </c>
      <c r="AB2144" t="s">
        <v>62</v>
      </c>
      <c r="AC2144" t="s">
        <v>60</v>
      </c>
      <c r="AE2144" t="s">
        <v>76</v>
      </c>
      <c r="AF2144" t="s">
        <v>60</v>
      </c>
      <c r="AH2144" t="s">
        <v>70</v>
      </c>
      <c r="AI2144" t="s">
        <v>60</v>
      </c>
      <c r="AK2144" t="s">
        <v>66</v>
      </c>
      <c r="AL2144" t="s">
        <v>60</v>
      </c>
      <c r="AN2144" t="s">
        <v>70</v>
      </c>
      <c r="AO2144" t="s">
        <v>64</v>
      </c>
      <c r="AQ2144" t="s">
        <v>68</v>
      </c>
      <c r="AR2144" t="s">
        <v>60</v>
      </c>
      <c r="AT2144" t="s">
        <v>69</v>
      </c>
      <c r="AU2144" t="s">
        <v>60</v>
      </c>
      <c r="AW2144" t="s">
        <v>195</v>
      </c>
      <c r="AX2144" t="s">
        <v>64</v>
      </c>
    </row>
    <row r="2145" spans="1:50" x14ac:dyDescent="0.25">
      <c r="A2145" t="s">
        <v>6507</v>
      </c>
      <c r="B2145" t="s">
        <v>6508</v>
      </c>
      <c r="C2145" t="s">
        <v>100</v>
      </c>
      <c r="D2145" t="s">
        <v>6509</v>
      </c>
      <c r="E2145" t="s">
        <v>55</v>
      </c>
      <c r="G2145">
        <v>1108</v>
      </c>
      <c r="H2145" t="s">
        <v>55</v>
      </c>
      <c r="J2145" t="s">
        <v>6503</v>
      </c>
      <c r="K2145" t="s">
        <v>55</v>
      </c>
      <c r="M2145">
        <v>9108</v>
      </c>
      <c r="N2145" t="s">
        <v>55</v>
      </c>
      <c r="P2145" t="s">
        <v>57</v>
      </c>
      <c r="Q2145" t="s">
        <v>55</v>
      </c>
      <c r="S2145" t="s">
        <v>58</v>
      </c>
      <c r="T2145" t="s">
        <v>55</v>
      </c>
      <c r="V2145" t="s">
        <v>59</v>
      </c>
      <c r="W2145" t="s">
        <v>60</v>
      </c>
      <c r="Y2145" t="s">
        <v>61</v>
      </c>
      <c r="Z2145" t="s">
        <v>60</v>
      </c>
      <c r="AB2145" t="s">
        <v>62</v>
      </c>
      <c r="AC2145" t="s">
        <v>60</v>
      </c>
      <c r="AE2145" t="s">
        <v>76</v>
      </c>
      <c r="AF2145" t="s">
        <v>60</v>
      </c>
      <c r="AH2145" t="s">
        <v>70</v>
      </c>
      <c r="AI2145" t="s">
        <v>60</v>
      </c>
      <c r="AK2145" t="s">
        <v>66</v>
      </c>
      <c r="AL2145" t="s">
        <v>60</v>
      </c>
      <c r="AN2145" t="s">
        <v>70</v>
      </c>
      <c r="AO2145" t="s">
        <v>64</v>
      </c>
      <c r="AQ2145" t="s">
        <v>68</v>
      </c>
      <c r="AR2145" t="s">
        <v>60</v>
      </c>
      <c r="AT2145" t="s">
        <v>69</v>
      </c>
      <c r="AU2145" t="s">
        <v>60</v>
      </c>
      <c r="AW2145" t="s">
        <v>195</v>
      </c>
      <c r="AX2145" t="s">
        <v>64</v>
      </c>
    </row>
    <row r="2146" spans="1:50" x14ac:dyDescent="0.25">
      <c r="A2146" t="s">
        <v>6510</v>
      </c>
      <c r="B2146" t="s">
        <v>6511</v>
      </c>
      <c r="C2146" t="s">
        <v>88</v>
      </c>
      <c r="D2146" t="s">
        <v>6512</v>
      </c>
      <c r="E2146" t="s">
        <v>55</v>
      </c>
      <c r="G2146">
        <v>1133</v>
      </c>
      <c r="H2146" t="s">
        <v>55</v>
      </c>
      <c r="J2146" t="s">
        <v>6490</v>
      </c>
      <c r="K2146" t="s">
        <v>55</v>
      </c>
      <c r="M2146">
        <v>9127</v>
      </c>
      <c r="N2146" t="s">
        <v>55</v>
      </c>
      <c r="P2146" t="s">
        <v>57</v>
      </c>
      <c r="Q2146" t="s">
        <v>55</v>
      </c>
      <c r="S2146" t="s">
        <v>58</v>
      </c>
      <c r="T2146" t="s">
        <v>55</v>
      </c>
      <c r="V2146" t="s">
        <v>116</v>
      </c>
      <c r="W2146" t="s">
        <v>64</v>
      </c>
      <c r="Y2146" t="s">
        <v>61</v>
      </c>
      <c r="Z2146" t="s">
        <v>60</v>
      </c>
      <c r="AB2146" t="s">
        <v>62</v>
      </c>
      <c r="AC2146" t="s">
        <v>60</v>
      </c>
      <c r="AE2146" t="s">
        <v>83</v>
      </c>
      <c r="AF2146" t="s">
        <v>64</v>
      </c>
      <c r="AH2146" t="s">
        <v>70</v>
      </c>
      <c r="AI2146" t="s">
        <v>60</v>
      </c>
      <c r="AK2146" t="s">
        <v>77</v>
      </c>
      <c r="AL2146" t="s">
        <v>64</v>
      </c>
      <c r="AN2146" t="s">
        <v>78</v>
      </c>
      <c r="AO2146" t="s">
        <v>60</v>
      </c>
      <c r="AQ2146" t="s">
        <v>117</v>
      </c>
      <c r="AR2146" t="s">
        <v>64</v>
      </c>
      <c r="AT2146" t="s">
        <v>97</v>
      </c>
      <c r="AU2146" t="s">
        <v>64</v>
      </c>
      <c r="AW2146" t="s">
        <v>85</v>
      </c>
      <c r="AX2146" t="s">
        <v>64</v>
      </c>
    </row>
    <row r="2147" spans="1:50" x14ac:dyDescent="0.25">
      <c r="A2147" t="s">
        <v>6510</v>
      </c>
      <c r="B2147" t="s">
        <v>6513</v>
      </c>
      <c r="C2147" t="s">
        <v>73</v>
      </c>
      <c r="D2147" t="s">
        <v>6514</v>
      </c>
      <c r="E2147" t="s">
        <v>55</v>
      </c>
      <c r="G2147">
        <v>1133</v>
      </c>
      <c r="H2147" t="s">
        <v>55</v>
      </c>
      <c r="J2147" t="s">
        <v>6490</v>
      </c>
      <c r="K2147" t="s">
        <v>55</v>
      </c>
      <c r="M2147">
        <v>39</v>
      </c>
      <c r="N2147" t="s">
        <v>55</v>
      </c>
      <c r="P2147" t="s">
        <v>57</v>
      </c>
      <c r="Q2147" t="s">
        <v>55</v>
      </c>
      <c r="S2147" t="s">
        <v>58</v>
      </c>
      <c r="T2147" t="s">
        <v>55</v>
      </c>
      <c r="V2147" t="s">
        <v>59</v>
      </c>
      <c r="W2147" t="s">
        <v>60</v>
      </c>
      <c r="Y2147" t="s">
        <v>61</v>
      </c>
      <c r="Z2147" t="s">
        <v>60</v>
      </c>
      <c r="AB2147" t="s">
        <v>62</v>
      </c>
      <c r="AC2147" t="s">
        <v>60</v>
      </c>
      <c r="AE2147" t="s">
        <v>76</v>
      </c>
      <c r="AF2147" t="s">
        <v>60</v>
      </c>
      <c r="AH2147" t="s">
        <v>70</v>
      </c>
      <c r="AI2147" t="s">
        <v>60</v>
      </c>
      <c r="AK2147" t="s">
        <v>66</v>
      </c>
      <c r="AL2147" t="s">
        <v>60</v>
      </c>
      <c r="AN2147" t="s">
        <v>70</v>
      </c>
      <c r="AO2147" t="s">
        <v>64</v>
      </c>
      <c r="AQ2147" t="s">
        <v>68</v>
      </c>
      <c r="AR2147" t="s">
        <v>60</v>
      </c>
      <c r="AT2147" t="s">
        <v>69</v>
      </c>
      <c r="AU2147" t="s">
        <v>60</v>
      </c>
      <c r="AW2147" t="s">
        <v>70</v>
      </c>
      <c r="AX2147" t="s">
        <v>60</v>
      </c>
    </row>
    <row r="2148" spans="1:50" x14ac:dyDescent="0.25">
      <c r="A2148" t="s">
        <v>6515</v>
      </c>
      <c r="B2148" t="s">
        <v>6516</v>
      </c>
      <c r="C2148" t="s">
        <v>100</v>
      </c>
      <c r="D2148" t="s">
        <v>6517</v>
      </c>
      <c r="E2148" t="s">
        <v>55</v>
      </c>
      <c r="G2148">
        <v>1126</v>
      </c>
      <c r="H2148" t="s">
        <v>55</v>
      </c>
      <c r="J2148" t="s">
        <v>6518</v>
      </c>
      <c r="K2148" t="s">
        <v>55</v>
      </c>
      <c r="M2148">
        <v>36</v>
      </c>
      <c r="N2148" t="s">
        <v>55</v>
      </c>
      <c r="P2148" t="s">
        <v>57</v>
      </c>
      <c r="Q2148" t="s">
        <v>55</v>
      </c>
      <c r="S2148" t="s">
        <v>58</v>
      </c>
      <c r="T2148" t="s">
        <v>55</v>
      </c>
      <c r="V2148" t="s">
        <v>59</v>
      </c>
      <c r="W2148" t="s">
        <v>60</v>
      </c>
      <c r="Y2148" t="s">
        <v>61</v>
      </c>
      <c r="Z2148" t="s">
        <v>60</v>
      </c>
      <c r="AB2148" t="s">
        <v>62</v>
      </c>
      <c r="AC2148" t="s">
        <v>60</v>
      </c>
      <c r="AE2148" t="s">
        <v>76</v>
      </c>
      <c r="AF2148" t="s">
        <v>60</v>
      </c>
      <c r="AH2148" t="s">
        <v>65</v>
      </c>
      <c r="AI2148" t="s">
        <v>64</v>
      </c>
      <c r="AK2148" t="s">
        <v>66</v>
      </c>
      <c r="AL2148" t="s">
        <v>60</v>
      </c>
      <c r="AN2148" t="s">
        <v>78</v>
      </c>
      <c r="AO2148" t="s">
        <v>60</v>
      </c>
      <c r="AQ2148" t="s">
        <v>68</v>
      </c>
      <c r="AR2148" t="s">
        <v>60</v>
      </c>
      <c r="AT2148" t="s">
        <v>97</v>
      </c>
      <c r="AU2148" t="s">
        <v>64</v>
      </c>
      <c r="AW2148" t="s">
        <v>70</v>
      </c>
      <c r="AX2148" t="s">
        <v>60</v>
      </c>
    </row>
    <row r="2149" spans="1:50" x14ac:dyDescent="0.25">
      <c r="A2149" t="s">
        <v>6519</v>
      </c>
      <c r="B2149" t="s">
        <v>6520</v>
      </c>
      <c r="C2149" t="s">
        <v>73</v>
      </c>
      <c r="D2149" t="s">
        <v>6521</v>
      </c>
      <c r="E2149" t="s">
        <v>55</v>
      </c>
      <c r="G2149">
        <v>1126</v>
      </c>
      <c r="H2149" t="s">
        <v>55</v>
      </c>
      <c r="J2149" t="s">
        <v>6518</v>
      </c>
      <c r="K2149" t="s">
        <v>55</v>
      </c>
      <c r="M2149">
        <v>922</v>
      </c>
      <c r="N2149" t="s">
        <v>55</v>
      </c>
      <c r="P2149" t="s">
        <v>57</v>
      </c>
      <c r="Q2149" t="s">
        <v>55</v>
      </c>
      <c r="S2149" t="s">
        <v>58</v>
      </c>
      <c r="T2149" t="s">
        <v>55</v>
      </c>
      <c r="V2149" t="s">
        <v>59</v>
      </c>
      <c r="W2149" t="s">
        <v>60</v>
      </c>
      <c r="Y2149" t="s">
        <v>61</v>
      </c>
      <c r="Z2149" t="s">
        <v>60</v>
      </c>
      <c r="AB2149" t="s">
        <v>62</v>
      </c>
      <c r="AC2149" t="s">
        <v>60</v>
      </c>
      <c r="AE2149" t="s">
        <v>76</v>
      </c>
      <c r="AF2149" t="s">
        <v>60</v>
      </c>
      <c r="AH2149" t="s">
        <v>70</v>
      </c>
      <c r="AI2149" t="s">
        <v>60</v>
      </c>
      <c r="AK2149" t="s">
        <v>66</v>
      </c>
      <c r="AL2149" t="s">
        <v>60</v>
      </c>
      <c r="AN2149" t="s">
        <v>78</v>
      </c>
      <c r="AO2149" t="s">
        <v>60</v>
      </c>
      <c r="AQ2149" t="s">
        <v>68</v>
      </c>
      <c r="AR2149" t="s">
        <v>60</v>
      </c>
      <c r="AT2149" t="s">
        <v>97</v>
      </c>
      <c r="AU2149" t="s">
        <v>64</v>
      </c>
      <c r="AW2149" t="s">
        <v>70</v>
      </c>
      <c r="AX2149" t="s">
        <v>60</v>
      </c>
    </row>
    <row r="2150" spans="1:50" x14ac:dyDescent="0.25">
      <c r="A2150" t="s">
        <v>6522</v>
      </c>
      <c r="B2150" t="s">
        <v>6523</v>
      </c>
      <c r="C2150" t="s">
        <v>100</v>
      </c>
      <c r="D2150" t="s">
        <v>6524</v>
      </c>
      <c r="E2150" t="s">
        <v>55</v>
      </c>
      <c r="G2150">
        <v>1133</v>
      </c>
      <c r="H2150" t="s">
        <v>55</v>
      </c>
      <c r="J2150" t="s">
        <v>6490</v>
      </c>
      <c r="K2150" t="s">
        <v>55</v>
      </c>
      <c r="M2150">
        <v>9126</v>
      </c>
      <c r="N2150" t="s">
        <v>55</v>
      </c>
      <c r="P2150" t="s">
        <v>57</v>
      </c>
      <c r="Q2150" t="s">
        <v>55</v>
      </c>
      <c r="S2150" t="s">
        <v>58</v>
      </c>
      <c r="T2150" t="s">
        <v>55</v>
      </c>
      <c r="V2150" t="s">
        <v>59</v>
      </c>
      <c r="W2150" t="s">
        <v>60</v>
      </c>
      <c r="Y2150" t="s">
        <v>61</v>
      </c>
      <c r="Z2150" t="s">
        <v>60</v>
      </c>
      <c r="AB2150" t="s">
        <v>62</v>
      </c>
      <c r="AC2150" t="s">
        <v>60</v>
      </c>
      <c r="AE2150" t="s">
        <v>63</v>
      </c>
      <c r="AF2150" t="s">
        <v>64</v>
      </c>
      <c r="AH2150" t="s">
        <v>70</v>
      </c>
      <c r="AI2150" t="s">
        <v>60</v>
      </c>
      <c r="AK2150" t="s">
        <v>66</v>
      </c>
      <c r="AL2150" t="s">
        <v>60</v>
      </c>
      <c r="AN2150" t="s">
        <v>70</v>
      </c>
      <c r="AO2150" t="s">
        <v>64</v>
      </c>
      <c r="AQ2150" t="s">
        <v>68</v>
      </c>
      <c r="AR2150" t="s">
        <v>60</v>
      </c>
      <c r="AT2150" t="s">
        <v>69</v>
      </c>
      <c r="AU2150" t="s">
        <v>60</v>
      </c>
      <c r="AW2150" t="s">
        <v>70</v>
      </c>
      <c r="AX2150" t="s">
        <v>60</v>
      </c>
    </row>
    <row r="2151" spans="1:50" x14ac:dyDescent="0.25">
      <c r="A2151" t="s">
        <v>6525</v>
      </c>
      <c r="B2151" t="s">
        <v>6526</v>
      </c>
      <c r="C2151" t="s">
        <v>73</v>
      </c>
      <c r="D2151" t="s">
        <v>6527</v>
      </c>
      <c r="E2151" t="s">
        <v>55</v>
      </c>
      <c r="G2151">
        <v>1108</v>
      </c>
      <c r="H2151" t="s">
        <v>55</v>
      </c>
      <c r="J2151" t="s">
        <v>6503</v>
      </c>
      <c r="K2151" t="s">
        <v>55</v>
      </c>
      <c r="M2151">
        <v>9123</v>
      </c>
      <c r="N2151" t="s">
        <v>55</v>
      </c>
      <c r="P2151" t="s">
        <v>57</v>
      </c>
      <c r="Q2151" t="s">
        <v>55</v>
      </c>
      <c r="S2151" t="s">
        <v>58</v>
      </c>
      <c r="T2151" t="s">
        <v>55</v>
      </c>
      <c r="V2151" t="s">
        <v>59</v>
      </c>
      <c r="W2151" t="s">
        <v>60</v>
      </c>
      <c r="Y2151" t="s">
        <v>61</v>
      </c>
      <c r="Z2151" t="s">
        <v>60</v>
      </c>
      <c r="AB2151" t="s">
        <v>62</v>
      </c>
      <c r="AC2151" t="s">
        <v>60</v>
      </c>
      <c r="AE2151" t="s">
        <v>76</v>
      </c>
      <c r="AF2151" t="s">
        <v>60</v>
      </c>
      <c r="AH2151" t="s">
        <v>70</v>
      </c>
      <c r="AI2151" t="s">
        <v>60</v>
      </c>
      <c r="AK2151" t="s">
        <v>66</v>
      </c>
      <c r="AL2151" t="s">
        <v>60</v>
      </c>
      <c r="AN2151" t="s">
        <v>78</v>
      </c>
      <c r="AO2151" t="s">
        <v>60</v>
      </c>
      <c r="AQ2151" t="s">
        <v>68</v>
      </c>
      <c r="AR2151" t="s">
        <v>60</v>
      </c>
      <c r="AT2151" t="s">
        <v>69</v>
      </c>
      <c r="AU2151" t="s">
        <v>60</v>
      </c>
      <c r="AW2151" t="s">
        <v>195</v>
      </c>
      <c r="AX2151" t="s">
        <v>64</v>
      </c>
    </row>
    <row r="2152" spans="1:50" x14ac:dyDescent="0.25">
      <c r="A2152" t="s">
        <v>6528</v>
      </c>
      <c r="B2152" t="s">
        <v>6529</v>
      </c>
      <c r="C2152" t="s">
        <v>73</v>
      </c>
      <c r="D2152" t="s">
        <v>6530</v>
      </c>
      <c r="E2152" t="s">
        <v>55</v>
      </c>
      <c r="G2152">
        <v>1133</v>
      </c>
      <c r="H2152" t="s">
        <v>55</v>
      </c>
      <c r="J2152" t="s">
        <v>6490</v>
      </c>
      <c r="K2152" t="s">
        <v>55</v>
      </c>
      <c r="M2152">
        <v>9142</v>
      </c>
      <c r="N2152" t="s">
        <v>55</v>
      </c>
      <c r="P2152" t="s">
        <v>57</v>
      </c>
      <c r="Q2152" t="s">
        <v>55</v>
      </c>
      <c r="S2152" t="s">
        <v>58</v>
      </c>
      <c r="T2152" t="s">
        <v>55</v>
      </c>
      <c r="V2152" t="s">
        <v>59</v>
      </c>
      <c r="W2152" t="s">
        <v>60</v>
      </c>
      <c r="Y2152" t="s">
        <v>61</v>
      </c>
      <c r="Z2152" t="s">
        <v>60</v>
      </c>
      <c r="AB2152" t="s">
        <v>62</v>
      </c>
      <c r="AC2152" t="s">
        <v>60</v>
      </c>
      <c r="AE2152" t="s">
        <v>76</v>
      </c>
      <c r="AF2152" t="s">
        <v>60</v>
      </c>
      <c r="AH2152" t="s">
        <v>70</v>
      </c>
      <c r="AI2152" t="s">
        <v>60</v>
      </c>
      <c r="AK2152" t="s">
        <v>66</v>
      </c>
      <c r="AL2152" t="s">
        <v>60</v>
      </c>
      <c r="AN2152" t="s">
        <v>78</v>
      </c>
      <c r="AO2152" t="s">
        <v>60</v>
      </c>
      <c r="AQ2152" t="s">
        <v>68</v>
      </c>
      <c r="AR2152" t="s">
        <v>60</v>
      </c>
      <c r="AT2152" t="s">
        <v>69</v>
      </c>
      <c r="AU2152" t="s">
        <v>60</v>
      </c>
      <c r="AW2152" t="s">
        <v>195</v>
      </c>
      <c r="AX2152" t="s">
        <v>64</v>
      </c>
    </row>
    <row r="2153" spans="1:50" x14ac:dyDescent="0.25">
      <c r="A2153" t="s">
        <v>6531</v>
      </c>
      <c r="B2153" t="s">
        <v>6532</v>
      </c>
      <c r="C2153" t="s">
        <v>73</v>
      </c>
      <c r="D2153" t="s">
        <v>6533</v>
      </c>
      <c r="E2153" t="s">
        <v>55</v>
      </c>
      <c r="G2153">
        <v>1096</v>
      </c>
      <c r="H2153" t="s">
        <v>55</v>
      </c>
      <c r="J2153" t="s">
        <v>2218</v>
      </c>
      <c r="K2153" t="s">
        <v>55</v>
      </c>
      <c r="M2153">
        <v>1</v>
      </c>
      <c r="N2153" t="s">
        <v>55</v>
      </c>
      <c r="P2153" t="s">
        <v>57</v>
      </c>
      <c r="Q2153" t="s">
        <v>55</v>
      </c>
      <c r="S2153" t="s">
        <v>106</v>
      </c>
      <c r="T2153" t="s">
        <v>55</v>
      </c>
      <c r="V2153" t="s">
        <v>59</v>
      </c>
      <c r="W2153" t="s">
        <v>60</v>
      </c>
      <c r="Y2153" t="s">
        <v>61</v>
      </c>
      <c r="Z2153" t="s">
        <v>60</v>
      </c>
      <c r="AB2153" t="s">
        <v>62</v>
      </c>
      <c r="AC2153" t="s">
        <v>60</v>
      </c>
      <c r="AE2153" t="s">
        <v>83</v>
      </c>
      <c r="AF2153" t="s">
        <v>64</v>
      </c>
      <c r="AH2153" t="s">
        <v>70</v>
      </c>
      <c r="AI2153" t="s">
        <v>60</v>
      </c>
      <c r="AK2153" t="s">
        <v>66</v>
      </c>
      <c r="AL2153" t="s">
        <v>60</v>
      </c>
      <c r="AN2153" t="s">
        <v>78</v>
      </c>
      <c r="AO2153" t="s">
        <v>60</v>
      </c>
      <c r="AQ2153" t="s">
        <v>68</v>
      </c>
      <c r="AR2153" t="s">
        <v>60</v>
      </c>
      <c r="AT2153" t="s">
        <v>69</v>
      </c>
      <c r="AU2153" t="s">
        <v>60</v>
      </c>
      <c r="AW2153" t="s">
        <v>70</v>
      </c>
      <c r="AX2153" t="s">
        <v>60</v>
      </c>
    </row>
    <row r="2154" spans="1:50" x14ac:dyDescent="0.25">
      <c r="A2154" t="s">
        <v>6531</v>
      </c>
      <c r="B2154" t="s">
        <v>6534</v>
      </c>
      <c r="C2154" t="s">
        <v>81</v>
      </c>
      <c r="D2154" t="s">
        <v>6535</v>
      </c>
      <c r="E2154" t="s">
        <v>55</v>
      </c>
      <c r="G2154">
        <v>1133</v>
      </c>
      <c r="H2154" t="s">
        <v>55</v>
      </c>
      <c r="J2154" t="s">
        <v>6490</v>
      </c>
      <c r="K2154" t="s">
        <v>55</v>
      </c>
      <c r="M2154">
        <v>9116</v>
      </c>
      <c r="N2154" t="s">
        <v>55</v>
      </c>
      <c r="P2154" t="s">
        <v>57</v>
      </c>
      <c r="Q2154" t="s">
        <v>55</v>
      </c>
      <c r="S2154" t="s">
        <v>58</v>
      </c>
      <c r="T2154" t="s">
        <v>55</v>
      </c>
      <c r="V2154" t="s">
        <v>59</v>
      </c>
      <c r="W2154" t="s">
        <v>60</v>
      </c>
      <c r="Y2154" t="s">
        <v>61</v>
      </c>
      <c r="Z2154" t="s">
        <v>60</v>
      </c>
      <c r="AB2154" t="s">
        <v>62</v>
      </c>
      <c r="AC2154" t="s">
        <v>60</v>
      </c>
      <c r="AE2154" t="s">
        <v>76</v>
      </c>
      <c r="AF2154" t="s">
        <v>60</v>
      </c>
      <c r="AH2154" t="s">
        <v>177</v>
      </c>
      <c r="AI2154" t="s">
        <v>64</v>
      </c>
      <c r="AK2154" t="s">
        <v>66</v>
      </c>
      <c r="AL2154" t="s">
        <v>60</v>
      </c>
      <c r="AN2154" t="s">
        <v>96</v>
      </c>
      <c r="AO2154" t="s">
        <v>64</v>
      </c>
      <c r="AQ2154" t="s">
        <v>117</v>
      </c>
      <c r="AR2154" t="s">
        <v>64</v>
      </c>
      <c r="AT2154" t="s">
        <v>69</v>
      </c>
      <c r="AU2154" t="s">
        <v>60</v>
      </c>
      <c r="AW2154" t="s">
        <v>129</v>
      </c>
      <c r="AX2154" t="s">
        <v>64</v>
      </c>
    </row>
    <row r="2155" spans="1:50" x14ac:dyDescent="0.25">
      <c r="A2155" t="s">
        <v>6536</v>
      </c>
      <c r="B2155" t="s">
        <v>6537</v>
      </c>
      <c r="C2155" t="s">
        <v>149</v>
      </c>
      <c r="D2155" t="s">
        <v>6538</v>
      </c>
      <c r="E2155" t="s">
        <v>55</v>
      </c>
      <c r="G2155">
        <v>1134</v>
      </c>
      <c r="H2155" t="s">
        <v>55</v>
      </c>
      <c r="J2155" t="s">
        <v>2027</v>
      </c>
      <c r="K2155" t="s">
        <v>55</v>
      </c>
      <c r="M2155">
        <v>31</v>
      </c>
      <c r="N2155" t="s">
        <v>55</v>
      </c>
      <c r="P2155" t="s">
        <v>57</v>
      </c>
      <c r="Q2155" t="s">
        <v>55</v>
      </c>
      <c r="S2155" t="s">
        <v>106</v>
      </c>
      <c r="T2155" t="s">
        <v>55</v>
      </c>
      <c r="V2155" t="s">
        <v>59</v>
      </c>
      <c r="W2155" t="s">
        <v>60</v>
      </c>
      <c r="Y2155" t="s">
        <v>94</v>
      </c>
      <c r="Z2155" t="s">
        <v>64</v>
      </c>
      <c r="AB2155" t="s">
        <v>62</v>
      </c>
      <c r="AC2155" t="s">
        <v>60</v>
      </c>
      <c r="AE2155" t="s">
        <v>83</v>
      </c>
      <c r="AF2155" t="s">
        <v>64</v>
      </c>
      <c r="AH2155" t="s">
        <v>65</v>
      </c>
      <c r="AI2155" t="s">
        <v>64</v>
      </c>
      <c r="AK2155" t="s">
        <v>66</v>
      </c>
      <c r="AL2155" t="s">
        <v>60</v>
      </c>
      <c r="AN2155" t="s">
        <v>78</v>
      </c>
      <c r="AO2155" t="s">
        <v>60</v>
      </c>
      <c r="AQ2155" t="s">
        <v>68</v>
      </c>
      <c r="AR2155" t="s">
        <v>60</v>
      </c>
      <c r="AT2155" t="s">
        <v>147</v>
      </c>
      <c r="AU2155" t="s">
        <v>64</v>
      </c>
      <c r="AW2155" t="s">
        <v>85</v>
      </c>
      <c r="AX2155" t="s">
        <v>64</v>
      </c>
    </row>
    <row r="2156" spans="1:50" x14ac:dyDescent="0.25">
      <c r="A2156" t="s">
        <v>6539</v>
      </c>
      <c r="B2156" t="s">
        <v>6540</v>
      </c>
      <c r="C2156" t="s">
        <v>88</v>
      </c>
      <c r="D2156" t="s">
        <v>6541</v>
      </c>
      <c r="E2156" t="s">
        <v>55</v>
      </c>
      <c r="G2156">
        <v>1133</v>
      </c>
      <c r="H2156" t="s">
        <v>55</v>
      </c>
      <c r="J2156" t="s">
        <v>6490</v>
      </c>
      <c r="K2156" t="s">
        <v>55</v>
      </c>
      <c r="M2156">
        <v>31</v>
      </c>
      <c r="N2156" t="s">
        <v>55</v>
      </c>
      <c r="P2156" t="s">
        <v>57</v>
      </c>
      <c r="Q2156" t="s">
        <v>55</v>
      </c>
      <c r="S2156" t="s">
        <v>58</v>
      </c>
      <c r="T2156" t="s">
        <v>55</v>
      </c>
      <c r="V2156" t="s">
        <v>116</v>
      </c>
      <c r="W2156" t="s">
        <v>64</v>
      </c>
      <c r="Y2156" t="s">
        <v>61</v>
      </c>
      <c r="Z2156" t="s">
        <v>60</v>
      </c>
      <c r="AB2156" t="s">
        <v>208</v>
      </c>
      <c r="AC2156" t="s">
        <v>64</v>
      </c>
      <c r="AE2156" t="s">
        <v>76</v>
      </c>
      <c r="AF2156" t="s">
        <v>60</v>
      </c>
      <c r="AH2156" t="s">
        <v>177</v>
      </c>
      <c r="AI2156" t="s">
        <v>64</v>
      </c>
      <c r="AK2156" t="s">
        <v>66</v>
      </c>
      <c r="AL2156" t="s">
        <v>60</v>
      </c>
      <c r="AN2156" t="s">
        <v>78</v>
      </c>
      <c r="AO2156" t="s">
        <v>60</v>
      </c>
      <c r="AQ2156" t="s">
        <v>84</v>
      </c>
      <c r="AR2156" t="s">
        <v>64</v>
      </c>
      <c r="AT2156" t="s">
        <v>147</v>
      </c>
      <c r="AU2156" t="s">
        <v>64</v>
      </c>
      <c r="AW2156" t="s">
        <v>195</v>
      </c>
      <c r="AX2156" t="s">
        <v>64</v>
      </c>
    </row>
    <row r="2157" spans="1:50" x14ac:dyDescent="0.25">
      <c r="A2157" t="s">
        <v>6542</v>
      </c>
      <c r="B2157" t="s">
        <v>6543</v>
      </c>
      <c r="C2157" t="s">
        <v>560</v>
      </c>
      <c r="D2157" t="s">
        <v>6544</v>
      </c>
      <c r="E2157" t="s">
        <v>55</v>
      </c>
      <c r="G2157">
        <v>1118</v>
      </c>
      <c r="H2157" t="s">
        <v>55</v>
      </c>
      <c r="J2157" t="s">
        <v>2351</v>
      </c>
      <c r="K2157" t="s">
        <v>55</v>
      </c>
      <c r="M2157">
        <v>9143</v>
      </c>
      <c r="N2157" t="s">
        <v>55</v>
      </c>
      <c r="P2157" t="s">
        <v>57</v>
      </c>
      <c r="Q2157" t="s">
        <v>55</v>
      </c>
      <c r="S2157" t="s">
        <v>58</v>
      </c>
      <c r="T2157" t="s">
        <v>55</v>
      </c>
      <c r="V2157" t="s">
        <v>59</v>
      </c>
      <c r="W2157" t="s">
        <v>60</v>
      </c>
      <c r="Y2157" t="s">
        <v>94</v>
      </c>
      <c r="Z2157" t="s">
        <v>64</v>
      </c>
      <c r="AB2157" t="s">
        <v>95</v>
      </c>
      <c r="AC2157" t="s">
        <v>64</v>
      </c>
      <c r="AE2157" t="s">
        <v>63</v>
      </c>
      <c r="AF2157" t="s">
        <v>64</v>
      </c>
      <c r="AH2157" t="s">
        <v>177</v>
      </c>
      <c r="AI2157" t="s">
        <v>64</v>
      </c>
      <c r="AK2157" t="s">
        <v>77</v>
      </c>
      <c r="AL2157" t="s">
        <v>64</v>
      </c>
      <c r="AN2157" t="s">
        <v>67</v>
      </c>
      <c r="AO2157" t="s">
        <v>64</v>
      </c>
      <c r="AQ2157" t="s">
        <v>84</v>
      </c>
      <c r="AR2157" t="s">
        <v>64</v>
      </c>
      <c r="AT2157" t="s">
        <v>147</v>
      </c>
      <c r="AU2157" t="s">
        <v>64</v>
      </c>
      <c r="AW2157" t="s">
        <v>129</v>
      </c>
      <c r="AX2157" t="s">
        <v>64</v>
      </c>
    </row>
    <row r="2158" spans="1:50" x14ac:dyDescent="0.25">
      <c r="A2158" t="s">
        <v>6545</v>
      </c>
      <c r="B2158" t="s">
        <v>6546</v>
      </c>
      <c r="C2158" t="s">
        <v>81</v>
      </c>
      <c r="D2158" t="s">
        <v>6547</v>
      </c>
      <c r="E2158" t="s">
        <v>55</v>
      </c>
      <c r="G2158">
        <v>1096</v>
      </c>
      <c r="H2158" t="s">
        <v>55</v>
      </c>
      <c r="J2158" t="s">
        <v>2218</v>
      </c>
      <c r="K2158" t="s">
        <v>55</v>
      </c>
      <c r="M2158">
        <v>25</v>
      </c>
      <c r="N2158" t="s">
        <v>55</v>
      </c>
      <c r="P2158" t="s">
        <v>57</v>
      </c>
      <c r="Q2158" t="s">
        <v>55</v>
      </c>
      <c r="S2158" t="s">
        <v>106</v>
      </c>
      <c r="T2158" t="s">
        <v>55</v>
      </c>
      <c r="V2158" t="s">
        <v>59</v>
      </c>
      <c r="W2158" t="s">
        <v>60</v>
      </c>
      <c r="Y2158" t="s">
        <v>61</v>
      </c>
      <c r="Z2158" t="s">
        <v>60</v>
      </c>
      <c r="AB2158" t="s">
        <v>62</v>
      </c>
      <c r="AC2158" t="s">
        <v>60</v>
      </c>
      <c r="AE2158" t="s">
        <v>76</v>
      </c>
      <c r="AF2158" t="s">
        <v>60</v>
      </c>
      <c r="AH2158" t="s">
        <v>124</v>
      </c>
      <c r="AI2158" t="s">
        <v>64</v>
      </c>
      <c r="AK2158" t="s">
        <v>66</v>
      </c>
      <c r="AL2158" t="s">
        <v>60</v>
      </c>
      <c r="AN2158" t="s">
        <v>78</v>
      </c>
      <c r="AO2158" t="s">
        <v>60</v>
      </c>
      <c r="AQ2158" t="s">
        <v>117</v>
      </c>
      <c r="AR2158" t="s">
        <v>64</v>
      </c>
      <c r="AT2158" t="s">
        <v>97</v>
      </c>
      <c r="AU2158" t="s">
        <v>64</v>
      </c>
      <c r="AW2158" t="s">
        <v>129</v>
      </c>
      <c r="AX2158" t="s">
        <v>64</v>
      </c>
    </row>
    <row r="2159" spans="1:50" x14ac:dyDescent="0.25">
      <c r="A2159" t="s">
        <v>6548</v>
      </c>
      <c r="B2159" t="s">
        <v>6549</v>
      </c>
      <c r="C2159" t="s">
        <v>88</v>
      </c>
      <c r="D2159" t="s">
        <v>6550</v>
      </c>
      <c r="E2159" t="s">
        <v>55</v>
      </c>
      <c r="G2159">
        <v>1234</v>
      </c>
      <c r="H2159" t="s">
        <v>55</v>
      </c>
      <c r="J2159" t="s">
        <v>2423</v>
      </c>
      <c r="K2159" t="s">
        <v>55</v>
      </c>
      <c r="M2159">
        <v>12</v>
      </c>
      <c r="N2159" t="s">
        <v>55</v>
      </c>
      <c r="P2159" t="s">
        <v>57</v>
      </c>
      <c r="Q2159" t="s">
        <v>55</v>
      </c>
      <c r="S2159" t="s">
        <v>106</v>
      </c>
      <c r="T2159" t="s">
        <v>55</v>
      </c>
      <c r="V2159" t="s">
        <v>59</v>
      </c>
      <c r="W2159" t="s">
        <v>60</v>
      </c>
      <c r="Y2159" t="s">
        <v>61</v>
      </c>
      <c r="Z2159" t="s">
        <v>60</v>
      </c>
      <c r="AB2159" t="s">
        <v>62</v>
      </c>
      <c r="AC2159" t="s">
        <v>60</v>
      </c>
      <c r="AE2159" t="s">
        <v>188</v>
      </c>
      <c r="AF2159" t="s">
        <v>64</v>
      </c>
      <c r="AH2159" t="s">
        <v>177</v>
      </c>
      <c r="AI2159" t="s">
        <v>64</v>
      </c>
      <c r="AK2159" t="s">
        <v>84</v>
      </c>
      <c r="AL2159" t="s">
        <v>64</v>
      </c>
      <c r="AN2159" t="s">
        <v>70</v>
      </c>
      <c r="AO2159" t="s">
        <v>64</v>
      </c>
      <c r="AQ2159" t="s">
        <v>117</v>
      </c>
      <c r="AR2159" t="s">
        <v>64</v>
      </c>
      <c r="AT2159" t="s">
        <v>69</v>
      </c>
      <c r="AU2159" t="s">
        <v>60</v>
      </c>
      <c r="AW2159" t="s">
        <v>195</v>
      </c>
      <c r="AX2159" t="s">
        <v>64</v>
      </c>
    </row>
    <row r="2160" spans="1:50" x14ac:dyDescent="0.25">
      <c r="A2160" t="s">
        <v>6551</v>
      </c>
      <c r="B2160" t="s">
        <v>6552</v>
      </c>
      <c r="C2160" t="s">
        <v>100</v>
      </c>
      <c r="D2160" t="s">
        <v>6553</v>
      </c>
      <c r="E2160" t="s">
        <v>55</v>
      </c>
      <c r="G2160">
        <v>2339</v>
      </c>
      <c r="H2160" t="s">
        <v>55</v>
      </c>
      <c r="J2160" t="s">
        <v>5719</v>
      </c>
      <c r="K2160" t="s">
        <v>55</v>
      </c>
      <c r="M2160">
        <v>9124</v>
      </c>
      <c r="N2160" t="s">
        <v>55</v>
      </c>
      <c r="P2160" t="s">
        <v>57</v>
      </c>
      <c r="Q2160" t="s">
        <v>55</v>
      </c>
      <c r="S2160" t="s">
        <v>58</v>
      </c>
      <c r="T2160" t="s">
        <v>55</v>
      </c>
      <c r="V2160" t="s">
        <v>59</v>
      </c>
      <c r="W2160" t="s">
        <v>60</v>
      </c>
      <c r="Y2160" t="s">
        <v>61</v>
      </c>
      <c r="Z2160" t="s">
        <v>60</v>
      </c>
      <c r="AB2160" t="s">
        <v>62</v>
      </c>
      <c r="AC2160" t="s">
        <v>60</v>
      </c>
      <c r="AE2160" t="s">
        <v>76</v>
      </c>
      <c r="AF2160" t="s">
        <v>60</v>
      </c>
      <c r="AH2160" t="s">
        <v>70</v>
      </c>
      <c r="AI2160" t="s">
        <v>60</v>
      </c>
      <c r="AK2160" t="s">
        <v>66</v>
      </c>
      <c r="AL2160" t="s">
        <v>60</v>
      </c>
      <c r="AN2160" t="s">
        <v>78</v>
      </c>
      <c r="AO2160" t="s">
        <v>60</v>
      </c>
      <c r="AQ2160" t="s">
        <v>117</v>
      </c>
      <c r="AR2160" t="s">
        <v>64</v>
      </c>
      <c r="AT2160" t="s">
        <v>69</v>
      </c>
      <c r="AU2160" t="s">
        <v>60</v>
      </c>
      <c r="AW2160" t="s">
        <v>195</v>
      </c>
      <c r="AX2160" t="s">
        <v>64</v>
      </c>
    </row>
    <row r="2161" spans="1:50" x14ac:dyDescent="0.25">
      <c r="A2161" t="s">
        <v>6551</v>
      </c>
      <c r="B2161" t="s">
        <v>6554</v>
      </c>
      <c r="C2161" t="s">
        <v>81</v>
      </c>
      <c r="D2161" t="s">
        <v>6555</v>
      </c>
      <c r="E2161" t="s">
        <v>55</v>
      </c>
      <c r="G2161">
        <v>1133</v>
      </c>
      <c r="H2161" t="s">
        <v>55</v>
      </c>
      <c r="J2161" t="s">
        <v>6490</v>
      </c>
      <c r="K2161" t="s">
        <v>55</v>
      </c>
      <c r="M2161">
        <v>9141</v>
      </c>
      <c r="N2161" t="s">
        <v>55</v>
      </c>
      <c r="P2161" t="s">
        <v>57</v>
      </c>
      <c r="Q2161" t="s">
        <v>55</v>
      </c>
      <c r="S2161" t="s">
        <v>58</v>
      </c>
      <c r="T2161" t="s">
        <v>55</v>
      </c>
      <c r="V2161" t="s">
        <v>59</v>
      </c>
      <c r="W2161" t="s">
        <v>60</v>
      </c>
      <c r="Y2161" t="s">
        <v>61</v>
      </c>
      <c r="Z2161" t="s">
        <v>60</v>
      </c>
      <c r="AB2161" t="s">
        <v>62</v>
      </c>
      <c r="AC2161" t="s">
        <v>60</v>
      </c>
      <c r="AE2161" t="s">
        <v>63</v>
      </c>
      <c r="AF2161" t="s">
        <v>64</v>
      </c>
      <c r="AH2161" t="s">
        <v>124</v>
      </c>
      <c r="AI2161" t="s">
        <v>64</v>
      </c>
      <c r="AK2161" t="s">
        <v>66</v>
      </c>
      <c r="AL2161" t="s">
        <v>60</v>
      </c>
      <c r="AN2161" t="s">
        <v>78</v>
      </c>
      <c r="AO2161" t="s">
        <v>60</v>
      </c>
      <c r="AQ2161" t="s">
        <v>68</v>
      </c>
      <c r="AR2161" t="s">
        <v>60</v>
      </c>
      <c r="AT2161" t="s">
        <v>97</v>
      </c>
      <c r="AU2161" t="s">
        <v>64</v>
      </c>
      <c r="AW2161" t="s">
        <v>195</v>
      </c>
      <c r="AX2161" t="s">
        <v>64</v>
      </c>
    </row>
    <row r="2162" spans="1:50" x14ac:dyDescent="0.25">
      <c r="A2162" t="s">
        <v>6551</v>
      </c>
      <c r="B2162" t="s">
        <v>6556</v>
      </c>
      <c r="C2162" t="s">
        <v>73</v>
      </c>
      <c r="D2162" t="s">
        <v>6557</v>
      </c>
      <c r="E2162" t="s">
        <v>55</v>
      </c>
      <c r="G2162">
        <v>1133</v>
      </c>
      <c r="H2162" t="s">
        <v>55</v>
      </c>
      <c r="J2162" t="s">
        <v>6490</v>
      </c>
      <c r="K2162" t="s">
        <v>55</v>
      </c>
      <c r="M2162">
        <v>15</v>
      </c>
      <c r="N2162" t="s">
        <v>55</v>
      </c>
      <c r="P2162" t="s">
        <v>57</v>
      </c>
      <c r="Q2162" t="s">
        <v>55</v>
      </c>
      <c r="S2162" t="s">
        <v>58</v>
      </c>
      <c r="T2162" t="s">
        <v>55</v>
      </c>
      <c r="V2162" t="s">
        <v>59</v>
      </c>
      <c r="W2162" t="s">
        <v>60</v>
      </c>
      <c r="Y2162" t="s">
        <v>61</v>
      </c>
      <c r="Z2162" t="s">
        <v>60</v>
      </c>
      <c r="AB2162" t="s">
        <v>62</v>
      </c>
      <c r="AC2162" t="s">
        <v>60</v>
      </c>
      <c r="AE2162" t="s">
        <v>76</v>
      </c>
      <c r="AF2162" t="s">
        <v>60</v>
      </c>
      <c r="AH2162" t="s">
        <v>70</v>
      </c>
      <c r="AI2162" t="s">
        <v>60</v>
      </c>
      <c r="AK2162" t="s">
        <v>66</v>
      </c>
      <c r="AL2162" t="s">
        <v>60</v>
      </c>
      <c r="AN2162" t="s">
        <v>70</v>
      </c>
      <c r="AO2162" t="s">
        <v>64</v>
      </c>
      <c r="AQ2162" t="s">
        <v>68</v>
      </c>
      <c r="AR2162" t="s">
        <v>60</v>
      </c>
      <c r="AT2162" t="s">
        <v>69</v>
      </c>
      <c r="AU2162" t="s">
        <v>60</v>
      </c>
      <c r="AW2162" t="s">
        <v>70</v>
      </c>
      <c r="AX2162" t="s">
        <v>60</v>
      </c>
    </row>
    <row r="2163" spans="1:50" x14ac:dyDescent="0.25">
      <c r="A2163" t="s">
        <v>6558</v>
      </c>
      <c r="B2163" t="s">
        <v>6559</v>
      </c>
      <c r="C2163" t="s">
        <v>100</v>
      </c>
      <c r="D2163" t="s">
        <v>6560</v>
      </c>
      <c r="E2163" t="s">
        <v>55</v>
      </c>
      <c r="G2163">
        <v>1133</v>
      </c>
      <c r="H2163" t="s">
        <v>55</v>
      </c>
      <c r="J2163" t="s">
        <v>6490</v>
      </c>
      <c r="K2163" t="s">
        <v>55</v>
      </c>
      <c r="M2163">
        <v>9125</v>
      </c>
      <c r="N2163" t="s">
        <v>55</v>
      </c>
      <c r="P2163" t="s">
        <v>57</v>
      </c>
      <c r="Q2163" t="s">
        <v>55</v>
      </c>
      <c r="S2163" t="s">
        <v>58</v>
      </c>
      <c r="T2163" t="s">
        <v>55</v>
      </c>
      <c r="V2163" t="s">
        <v>59</v>
      </c>
      <c r="W2163" t="s">
        <v>60</v>
      </c>
      <c r="Y2163" t="s">
        <v>61</v>
      </c>
      <c r="Z2163" t="s">
        <v>60</v>
      </c>
      <c r="AB2163" t="s">
        <v>62</v>
      </c>
      <c r="AC2163" t="s">
        <v>60</v>
      </c>
      <c r="AE2163" t="s">
        <v>76</v>
      </c>
      <c r="AF2163" t="s">
        <v>60</v>
      </c>
      <c r="AH2163" t="s">
        <v>70</v>
      </c>
      <c r="AI2163" t="s">
        <v>60</v>
      </c>
      <c r="AK2163" t="s">
        <v>66</v>
      </c>
      <c r="AL2163" t="s">
        <v>60</v>
      </c>
      <c r="AN2163" t="s">
        <v>70</v>
      </c>
      <c r="AO2163" t="s">
        <v>64</v>
      </c>
      <c r="AQ2163" t="s">
        <v>146</v>
      </c>
      <c r="AR2163" t="s">
        <v>64</v>
      </c>
      <c r="AT2163" t="s">
        <v>69</v>
      </c>
      <c r="AU2163" t="s">
        <v>60</v>
      </c>
      <c r="AW2163" t="s">
        <v>70</v>
      </c>
      <c r="AX2163" t="s">
        <v>60</v>
      </c>
    </row>
    <row r="2164" spans="1:50" x14ac:dyDescent="0.25">
      <c r="A2164" t="s">
        <v>6561</v>
      </c>
      <c r="B2164" t="s">
        <v>6562</v>
      </c>
      <c r="C2164" t="s">
        <v>81</v>
      </c>
      <c r="D2164" t="s">
        <v>6563</v>
      </c>
      <c r="E2164" t="s">
        <v>55</v>
      </c>
      <c r="G2164">
        <v>1133</v>
      </c>
      <c r="H2164" t="s">
        <v>55</v>
      </c>
      <c r="J2164" t="s">
        <v>6490</v>
      </c>
      <c r="K2164" t="s">
        <v>55</v>
      </c>
      <c r="M2164">
        <v>9108</v>
      </c>
      <c r="N2164" t="s">
        <v>55</v>
      </c>
      <c r="P2164" t="s">
        <v>57</v>
      </c>
      <c r="Q2164" t="s">
        <v>55</v>
      </c>
      <c r="S2164" t="s">
        <v>58</v>
      </c>
      <c r="T2164" t="s">
        <v>55</v>
      </c>
      <c r="V2164" t="s">
        <v>59</v>
      </c>
      <c r="W2164" t="s">
        <v>60</v>
      </c>
      <c r="Y2164" t="s">
        <v>61</v>
      </c>
      <c r="Z2164" t="s">
        <v>60</v>
      </c>
      <c r="AB2164" t="s">
        <v>62</v>
      </c>
      <c r="AC2164" t="s">
        <v>60</v>
      </c>
      <c r="AE2164" t="s">
        <v>76</v>
      </c>
      <c r="AF2164" t="s">
        <v>60</v>
      </c>
      <c r="AH2164" t="s">
        <v>70</v>
      </c>
      <c r="AI2164" t="s">
        <v>60</v>
      </c>
      <c r="AK2164" t="s">
        <v>77</v>
      </c>
      <c r="AL2164" t="s">
        <v>64</v>
      </c>
      <c r="AN2164" t="s">
        <v>70</v>
      </c>
      <c r="AO2164" t="s">
        <v>64</v>
      </c>
      <c r="AQ2164" t="s">
        <v>117</v>
      </c>
      <c r="AR2164" t="s">
        <v>64</v>
      </c>
      <c r="AT2164" t="s">
        <v>128</v>
      </c>
      <c r="AU2164" t="s">
        <v>64</v>
      </c>
      <c r="AW2164" t="s">
        <v>70</v>
      </c>
      <c r="AX2164" t="s">
        <v>60</v>
      </c>
    </row>
    <row r="2165" spans="1:50" x14ac:dyDescent="0.25">
      <c r="A2165" t="s">
        <v>6564</v>
      </c>
      <c r="B2165" t="s">
        <v>6565</v>
      </c>
      <c r="C2165" t="s">
        <v>186</v>
      </c>
      <c r="D2165" t="s">
        <v>6566</v>
      </c>
      <c r="E2165" t="s">
        <v>55</v>
      </c>
      <c r="G2165">
        <v>1133</v>
      </c>
      <c r="H2165" t="s">
        <v>55</v>
      </c>
      <c r="J2165" t="s">
        <v>6490</v>
      </c>
      <c r="K2165" t="s">
        <v>55</v>
      </c>
      <c r="M2165">
        <v>9129</v>
      </c>
      <c r="N2165" t="s">
        <v>55</v>
      </c>
      <c r="P2165" t="s">
        <v>57</v>
      </c>
      <c r="Q2165" t="s">
        <v>55</v>
      </c>
      <c r="S2165" t="s">
        <v>58</v>
      </c>
      <c r="T2165" t="s">
        <v>55</v>
      </c>
      <c r="V2165" t="s">
        <v>59</v>
      </c>
      <c r="W2165" t="s">
        <v>60</v>
      </c>
      <c r="Y2165" t="s">
        <v>116</v>
      </c>
      <c r="Z2165" t="s">
        <v>64</v>
      </c>
      <c r="AB2165" t="s">
        <v>145</v>
      </c>
      <c r="AC2165" t="s">
        <v>64</v>
      </c>
      <c r="AE2165" t="s">
        <v>83</v>
      </c>
      <c r="AF2165" t="s">
        <v>64</v>
      </c>
      <c r="AH2165" t="s">
        <v>70</v>
      </c>
      <c r="AI2165" t="s">
        <v>60</v>
      </c>
      <c r="AK2165" t="s">
        <v>77</v>
      </c>
      <c r="AL2165" t="s">
        <v>64</v>
      </c>
      <c r="AN2165" t="s">
        <v>67</v>
      </c>
      <c r="AO2165" t="s">
        <v>64</v>
      </c>
      <c r="AQ2165" t="s">
        <v>84</v>
      </c>
      <c r="AR2165" t="s">
        <v>64</v>
      </c>
      <c r="AT2165" t="s">
        <v>128</v>
      </c>
      <c r="AU2165" t="s">
        <v>64</v>
      </c>
      <c r="AW2165" t="s">
        <v>195</v>
      </c>
      <c r="AX2165" t="s">
        <v>64</v>
      </c>
    </row>
    <row r="2166" spans="1:50" x14ac:dyDescent="0.25">
      <c r="A2166" t="s">
        <v>6567</v>
      </c>
      <c r="B2166" t="s">
        <v>6568</v>
      </c>
      <c r="C2166" t="s">
        <v>81</v>
      </c>
      <c r="D2166" t="s">
        <v>6569</v>
      </c>
      <c r="E2166" t="s">
        <v>55</v>
      </c>
      <c r="G2166">
        <v>1133</v>
      </c>
      <c r="H2166" t="s">
        <v>55</v>
      </c>
      <c r="J2166" t="s">
        <v>6490</v>
      </c>
      <c r="K2166" t="s">
        <v>55</v>
      </c>
      <c r="M2166">
        <v>9110</v>
      </c>
      <c r="N2166" t="s">
        <v>55</v>
      </c>
      <c r="P2166" t="s">
        <v>57</v>
      </c>
      <c r="Q2166" t="s">
        <v>55</v>
      </c>
      <c r="S2166" t="s">
        <v>58</v>
      </c>
      <c r="T2166" t="s">
        <v>55</v>
      </c>
      <c r="V2166" t="s">
        <v>59</v>
      </c>
      <c r="W2166" t="s">
        <v>60</v>
      </c>
      <c r="Y2166" t="s">
        <v>61</v>
      </c>
      <c r="Z2166" t="s">
        <v>60</v>
      </c>
      <c r="AB2166" t="s">
        <v>62</v>
      </c>
      <c r="AC2166" t="s">
        <v>60</v>
      </c>
      <c r="AE2166" t="s">
        <v>188</v>
      </c>
      <c r="AF2166" t="s">
        <v>64</v>
      </c>
      <c r="AH2166" t="s">
        <v>124</v>
      </c>
      <c r="AI2166" t="s">
        <v>64</v>
      </c>
      <c r="AK2166" t="s">
        <v>77</v>
      </c>
      <c r="AL2166" t="s">
        <v>64</v>
      </c>
      <c r="AN2166" t="s">
        <v>78</v>
      </c>
      <c r="AO2166" t="s">
        <v>60</v>
      </c>
      <c r="AQ2166" t="s">
        <v>68</v>
      </c>
      <c r="AR2166" t="s">
        <v>60</v>
      </c>
      <c r="AT2166" t="s">
        <v>97</v>
      </c>
      <c r="AU2166" t="s">
        <v>64</v>
      </c>
      <c r="AW2166" t="s">
        <v>70</v>
      </c>
      <c r="AX2166" t="s">
        <v>60</v>
      </c>
    </row>
    <row r="2167" spans="1:50" x14ac:dyDescent="0.25">
      <c r="A2167" t="s">
        <v>6570</v>
      </c>
      <c r="B2167" t="s">
        <v>6571</v>
      </c>
      <c r="C2167" t="s">
        <v>53</v>
      </c>
      <c r="D2167" t="s">
        <v>6572</v>
      </c>
      <c r="E2167" t="s">
        <v>55</v>
      </c>
      <c r="G2167">
        <v>1133</v>
      </c>
      <c r="H2167" t="s">
        <v>55</v>
      </c>
      <c r="J2167" t="s">
        <v>6490</v>
      </c>
      <c r="K2167" t="s">
        <v>55</v>
      </c>
      <c r="M2167">
        <v>9120</v>
      </c>
      <c r="N2167" t="s">
        <v>55</v>
      </c>
      <c r="P2167" t="s">
        <v>57</v>
      </c>
      <c r="Q2167" t="s">
        <v>55</v>
      </c>
      <c r="S2167" t="s">
        <v>58</v>
      </c>
      <c r="T2167" t="s">
        <v>55</v>
      </c>
      <c r="V2167" t="s">
        <v>59</v>
      </c>
      <c r="W2167" t="s">
        <v>60</v>
      </c>
      <c r="Y2167" t="s">
        <v>61</v>
      </c>
      <c r="Z2167" t="s">
        <v>60</v>
      </c>
      <c r="AB2167" t="s">
        <v>62</v>
      </c>
      <c r="AC2167" t="s">
        <v>60</v>
      </c>
      <c r="AE2167" t="s">
        <v>76</v>
      </c>
      <c r="AF2167" t="s">
        <v>60</v>
      </c>
      <c r="AH2167" t="s">
        <v>70</v>
      </c>
      <c r="AI2167" t="s">
        <v>60</v>
      </c>
      <c r="AK2167" t="s">
        <v>66</v>
      </c>
      <c r="AL2167" t="s">
        <v>60</v>
      </c>
      <c r="AN2167" t="s">
        <v>78</v>
      </c>
      <c r="AO2167" t="s">
        <v>60</v>
      </c>
      <c r="AQ2167" t="s">
        <v>84</v>
      </c>
      <c r="AR2167" t="s">
        <v>64</v>
      </c>
      <c r="AT2167" t="s">
        <v>97</v>
      </c>
      <c r="AU2167" t="s">
        <v>64</v>
      </c>
      <c r="AW2167" t="s">
        <v>85</v>
      </c>
      <c r="AX2167" t="s">
        <v>64</v>
      </c>
    </row>
    <row r="2168" spans="1:50" x14ac:dyDescent="0.25">
      <c r="A2168" t="s">
        <v>6573</v>
      </c>
      <c r="B2168" t="s">
        <v>6574</v>
      </c>
      <c r="C2168" t="s">
        <v>217</v>
      </c>
      <c r="D2168" t="s">
        <v>6575</v>
      </c>
      <c r="E2168" t="s">
        <v>55</v>
      </c>
      <c r="G2168">
        <v>1096</v>
      </c>
      <c r="H2168" t="s">
        <v>55</v>
      </c>
      <c r="J2168" t="s">
        <v>2218</v>
      </c>
      <c r="K2168" t="s">
        <v>55</v>
      </c>
      <c r="M2168">
        <v>2</v>
      </c>
      <c r="N2168" t="s">
        <v>55</v>
      </c>
      <c r="P2168" t="s">
        <v>57</v>
      </c>
      <c r="Q2168" t="s">
        <v>55</v>
      </c>
      <c r="S2168" t="s">
        <v>106</v>
      </c>
      <c r="T2168" t="s">
        <v>55</v>
      </c>
      <c r="V2168" t="s">
        <v>59</v>
      </c>
      <c r="W2168" t="s">
        <v>60</v>
      </c>
      <c r="Y2168" t="s">
        <v>94</v>
      </c>
      <c r="Z2168" t="s">
        <v>64</v>
      </c>
      <c r="AB2168" t="s">
        <v>95</v>
      </c>
      <c r="AC2168" t="s">
        <v>64</v>
      </c>
      <c r="AE2168" t="s">
        <v>188</v>
      </c>
      <c r="AF2168" t="s">
        <v>64</v>
      </c>
      <c r="AH2168" t="s">
        <v>70</v>
      </c>
      <c r="AI2168" t="s">
        <v>60</v>
      </c>
      <c r="AK2168" t="s">
        <v>151</v>
      </c>
      <c r="AL2168" t="s">
        <v>64</v>
      </c>
      <c r="AN2168" t="s">
        <v>96</v>
      </c>
      <c r="AO2168" t="s">
        <v>64</v>
      </c>
      <c r="AQ2168" t="s">
        <v>117</v>
      </c>
      <c r="AR2168" t="s">
        <v>64</v>
      </c>
      <c r="AT2168" t="s">
        <v>69</v>
      </c>
      <c r="AU2168" t="s">
        <v>60</v>
      </c>
      <c r="AW2168" t="s">
        <v>129</v>
      </c>
      <c r="AX2168" t="s">
        <v>64</v>
      </c>
    </row>
    <row r="2169" spans="1:50" x14ac:dyDescent="0.25">
      <c r="A2169" t="s">
        <v>6576</v>
      </c>
      <c r="B2169" t="s">
        <v>6577</v>
      </c>
      <c r="C2169" t="s">
        <v>170</v>
      </c>
      <c r="D2169" t="s">
        <v>6578</v>
      </c>
      <c r="E2169" t="s">
        <v>55</v>
      </c>
      <c r="G2169">
        <v>2202</v>
      </c>
      <c r="H2169" t="s">
        <v>55</v>
      </c>
      <c r="J2169" t="s">
        <v>576</v>
      </c>
      <c r="K2169" t="s">
        <v>55</v>
      </c>
      <c r="M2169">
        <v>9207</v>
      </c>
      <c r="N2169" t="s">
        <v>55</v>
      </c>
      <c r="P2169" t="s">
        <v>57</v>
      </c>
      <c r="Q2169" t="s">
        <v>55</v>
      </c>
      <c r="S2169" t="s">
        <v>106</v>
      </c>
      <c r="T2169" t="s">
        <v>55</v>
      </c>
      <c r="V2169" t="s">
        <v>59</v>
      </c>
      <c r="W2169" t="s">
        <v>60</v>
      </c>
      <c r="Y2169" t="s">
        <v>61</v>
      </c>
      <c r="Z2169" t="s">
        <v>60</v>
      </c>
      <c r="AB2169" t="s">
        <v>62</v>
      </c>
      <c r="AC2169" t="s">
        <v>60</v>
      </c>
      <c r="AE2169" t="s">
        <v>76</v>
      </c>
      <c r="AF2169" t="s">
        <v>60</v>
      </c>
      <c r="AH2169" t="s">
        <v>70</v>
      </c>
      <c r="AI2169" t="s">
        <v>60</v>
      </c>
      <c r="AK2169" t="s">
        <v>66</v>
      </c>
      <c r="AL2169" t="s">
        <v>60</v>
      </c>
      <c r="AN2169" t="s">
        <v>78</v>
      </c>
      <c r="AO2169" t="s">
        <v>60</v>
      </c>
      <c r="AQ2169" t="s">
        <v>68</v>
      </c>
      <c r="AR2169" t="s">
        <v>60</v>
      </c>
      <c r="AT2169" t="s">
        <v>69</v>
      </c>
      <c r="AU2169" t="s">
        <v>60</v>
      </c>
      <c r="AW2169" t="s">
        <v>70</v>
      </c>
      <c r="AX2169" t="s">
        <v>60</v>
      </c>
    </row>
    <row r="2170" spans="1:50" x14ac:dyDescent="0.25">
      <c r="A2170" t="s">
        <v>6579</v>
      </c>
      <c r="B2170" t="s">
        <v>6580</v>
      </c>
      <c r="C2170" t="s">
        <v>73</v>
      </c>
      <c r="D2170" t="s">
        <v>6581</v>
      </c>
      <c r="E2170" t="s">
        <v>55</v>
      </c>
      <c r="G2170">
        <v>1133</v>
      </c>
      <c r="H2170" t="s">
        <v>55</v>
      </c>
      <c r="J2170" t="s">
        <v>6490</v>
      </c>
      <c r="K2170" t="s">
        <v>55</v>
      </c>
      <c r="M2170">
        <v>9117</v>
      </c>
      <c r="N2170" t="s">
        <v>55</v>
      </c>
      <c r="P2170" t="s">
        <v>57</v>
      </c>
      <c r="Q2170" t="s">
        <v>55</v>
      </c>
      <c r="S2170" t="s">
        <v>58</v>
      </c>
      <c r="T2170" t="s">
        <v>55</v>
      </c>
      <c r="V2170" t="s">
        <v>59</v>
      </c>
      <c r="W2170" t="s">
        <v>60</v>
      </c>
      <c r="Y2170" t="s">
        <v>61</v>
      </c>
      <c r="Z2170" t="s">
        <v>60</v>
      </c>
      <c r="AB2170" t="s">
        <v>62</v>
      </c>
      <c r="AC2170" t="s">
        <v>60</v>
      </c>
      <c r="AE2170" t="s">
        <v>76</v>
      </c>
      <c r="AF2170" t="s">
        <v>60</v>
      </c>
      <c r="AH2170" t="s">
        <v>70</v>
      </c>
      <c r="AI2170" t="s">
        <v>60</v>
      </c>
      <c r="AK2170" t="s">
        <v>66</v>
      </c>
      <c r="AL2170" t="s">
        <v>60</v>
      </c>
      <c r="AN2170" t="s">
        <v>70</v>
      </c>
      <c r="AO2170" t="s">
        <v>64</v>
      </c>
      <c r="AQ2170" t="s">
        <v>68</v>
      </c>
      <c r="AR2170" t="s">
        <v>60</v>
      </c>
      <c r="AT2170" t="s">
        <v>69</v>
      </c>
      <c r="AU2170" t="s">
        <v>60</v>
      </c>
      <c r="AW2170" t="s">
        <v>70</v>
      </c>
      <c r="AX2170" t="s">
        <v>60</v>
      </c>
    </row>
    <row r="2171" spans="1:50" x14ac:dyDescent="0.25">
      <c r="A2171" t="s">
        <v>6582</v>
      </c>
      <c r="B2171" t="s">
        <v>6583</v>
      </c>
      <c r="C2171" t="s">
        <v>81</v>
      </c>
      <c r="D2171" t="s">
        <v>6584</v>
      </c>
      <c r="E2171" t="s">
        <v>55</v>
      </c>
      <c r="G2171">
        <v>1134</v>
      </c>
      <c r="H2171" t="s">
        <v>55</v>
      </c>
      <c r="J2171" t="s">
        <v>2027</v>
      </c>
      <c r="K2171" t="s">
        <v>55</v>
      </c>
      <c r="M2171">
        <v>9228</v>
      </c>
      <c r="N2171" t="s">
        <v>55</v>
      </c>
      <c r="P2171" t="s">
        <v>57</v>
      </c>
      <c r="Q2171" t="s">
        <v>55</v>
      </c>
      <c r="S2171" t="s">
        <v>106</v>
      </c>
      <c r="T2171" t="s">
        <v>55</v>
      </c>
      <c r="V2171" t="s">
        <v>59</v>
      </c>
      <c r="W2171" t="s">
        <v>60</v>
      </c>
      <c r="Y2171" t="s">
        <v>61</v>
      </c>
      <c r="Z2171" t="s">
        <v>60</v>
      </c>
      <c r="AB2171" t="s">
        <v>62</v>
      </c>
      <c r="AC2171" t="s">
        <v>60</v>
      </c>
      <c r="AE2171" t="s">
        <v>76</v>
      </c>
      <c r="AF2171" t="s">
        <v>60</v>
      </c>
      <c r="AH2171" t="s">
        <v>124</v>
      </c>
      <c r="AI2171" t="s">
        <v>64</v>
      </c>
      <c r="AK2171" t="s">
        <v>66</v>
      </c>
      <c r="AL2171" t="s">
        <v>60</v>
      </c>
      <c r="AN2171" t="s">
        <v>78</v>
      </c>
      <c r="AO2171" t="s">
        <v>60</v>
      </c>
      <c r="AQ2171" t="s">
        <v>146</v>
      </c>
      <c r="AR2171" t="s">
        <v>64</v>
      </c>
      <c r="AT2171" t="s">
        <v>147</v>
      </c>
      <c r="AU2171" t="s">
        <v>64</v>
      </c>
      <c r="AW2171" t="s">
        <v>85</v>
      </c>
      <c r="AX2171" t="s">
        <v>64</v>
      </c>
    </row>
    <row r="2172" spans="1:50" x14ac:dyDescent="0.25">
      <c r="A2172" t="s">
        <v>6585</v>
      </c>
      <c r="B2172" t="s">
        <v>6586</v>
      </c>
      <c r="C2172" t="s">
        <v>53</v>
      </c>
      <c r="D2172" t="s">
        <v>6587</v>
      </c>
      <c r="E2172" t="s">
        <v>55</v>
      </c>
      <c r="G2172">
        <v>1133</v>
      </c>
      <c r="H2172" t="s">
        <v>55</v>
      </c>
      <c r="J2172" t="s">
        <v>6490</v>
      </c>
      <c r="K2172" t="s">
        <v>55</v>
      </c>
      <c r="M2172">
        <v>9123</v>
      </c>
      <c r="N2172" t="s">
        <v>55</v>
      </c>
      <c r="P2172" t="s">
        <v>57</v>
      </c>
      <c r="Q2172" t="s">
        <v>55</v>
      </c>
      <c r="S2172" t="s">
        <v>58</v>
      </c>
      <c r="T2172" t="s">
        <v>55</v>
      </c>
      <c r="V2172" t="s">
        <v>59</v>
      </c>
      <c r="W2172" t="s">
        <v>60</v>
      </c>
      <c r="Y2172" t="s">
        <v>61</v>
      </c>
      <c r="Z2172" t="s">
        <v>60</v>
      </c>
      <c r="AB2172" t="s">
        <v>62</v>
      </c>
      <c r="AC2172" t="s">
        <v>60</v>
      </c>
      <c r="AE2172" t="s">
        <v>76</v>
      </c>
      <c r="AF2172" t="s">
        <v>60</v>
      </c>
      <c r="AH2172" t="s">
        <v>70</v>
      </c>
      <c r="AI2172" t="s">
        <v>60</v>
      </c>
      <c r="AK2172" t="s">
        <v>66</v>
      </c>
      <c r="AL2172" t="s">
        <v>60</v>
      </c>
      <c r="AN2172" t="s">
        <v>70</v>
      </c>
      <c r="AO2172" t="s">
        <v>64</v>
      </c>
      <c r="AQ2172" t="s">
        <v>68</v>
      </c>
      <c r="AR2172" t="s">
        <v>60</v>
      </c>
      <c r="AT2172" t="s">
        <v>147</v>
      </c>
      <c r="AU2172" t="s">
        <v>64</v>
      </c>
      <c r="AW2172" t="s">
        <v>85</v>
      </c>
      <c r="AX2172" t="s">
        <v>64</v>
      </c>
    </row>
    <row r="2173" spans="1:50" x14ac:dyDescent="0.25">
      <c r="A2173" t="s">
        <v>6588</v>
      </c>
      <c r="B2173" t="s">
        <v>6589</v>
      </c>
      <c r="C2173" t="s">
        <v>53</v>
      </c>
      <c r="D2173" t="s">
        <v>6590</v>
      </c>
      <c r="E2173" t="s">
        <v>55</v>
      </c>
      <c r="G2173">
        <v>1133</v>
      </c>
      <c r="H2173" t="s">
        <v>55</v>
      </c>
      <c r="J2173" t="s">
        <v>6490</v>
      </c>
      <c r="K2173" t="s">
        <v>55</v>
      </c>
      <c r="M2173">
        <v>9107</v>
      </c>
      <c r="N2173" t="s">
        <v>55</v>
      </c>
      <c r="P2173" t="s">
        <v>57</v>
      </c>
      <c r="Q2173" t="s">
        <v>55</v>
      </c>
      <c r="S2173" t="s">
        <v>58</v>
      </c>
      <c r="T2173" t="s">
        <v>55</v>
      </c>
      <c r="V2173" t="s">
        <v>59</v>
      </c>
      <c r="W2173" t="s">
        <v>60</v>
      </c>
      <c r="Y2173" t="s">
        <v>61</v>
      </c>
      <c r="Z2173" t="s">
        <v>60</v>
      </c>
      <c r="AB2173" t="s">
        <v>62</v>
      </c>
      <c r="AC2173" t="s">
        <v>60</v>
      </c>
      <c r="AE2173" t="s">
        <v>76</v>
      </c>
      <c r="AF2173" t="s">
        <v>60</v>
      </c>
      <c r="AH2173" t="s">
        <v>70</v>
      </c>
      <c r="AI2173" t="s">
        <v>60</v>
      </c>
      <c r="AK2173" t="s">
        <v>66</v>
      </c>
      <c r="AL2173" t="s">
        <v>60</v>
      </c>
      <c r="AN2173" t="s">
        <v>70</v>
      </c>
      <c r="AO2173" t="s">
        <v>64</v>
      </c>
      <c r="AQ2173" t="s">
        <v>68</v>
      </c>
      <c r="AR2173" t="s">
        <v>60</v>
      </c>
      <c r="AT2173" t="s">
        <v>147</v>
      </c>
      <c r="AU2173" t="s">
        <v>64</v>
      </c>
      <c r="AW2173" t="s">
        <v>85</v>
      </c>
      <c r="AX2173" t="s">
        <v>64</v>
      </c>
    </row>
    <row r="2174" spans="1:50" x14ac:dyDescent="0.25">
      <c r="A2174" t="s">
        <v>6591</v>
      </c>
      <c r="B2174" t="s">
        <v>6592</v>
      </c>
      <c r="C2174" t="s">
        <v>53</v>
      </c>
      <c r="D2174" t="s">
        <v>6593</v>
      </c>
      <c r="E2174" t="s">
        <v>55</v>
      </c>
      <c r="G2174">
        <v>1133</v>
      </c>
      <c r="H2174" t="s">
        <v>55</v>
      </c>
      <c r="J2174" t="s">
        <v>6490</v>
      </c>
      <c r="K2174" t="s">
        <v>55</v>
      </c>
      <c r="M2174">
        <v>9136</v>
      </c>
      <c r="N2174" t="s">
        <v>55</v>
      </c>
      <c r="P2174" t="s">
        <v>57</v>
      </c>
      <c r="Q2174" t="s">
        <v>55</v>
      </c>
      <c r="S2174" t="s">
        <v>58</v>
      </c>
      <c r="T2174" t="s">
        <v>55</v>
      </c>
      <c r="V2174" t="s">
        <v>59</v>
      </c>
      <c r="W2174" t="s">
        <v>60</v>
      </c>
      <c r="Y2174" t="s">
        <v>61</v>
      </c>
      <c r="Z2174" t="s">
        <v>60</v>
      </c>
      <c r="AB2174" t="s">
        <v>62</v>
      </c>
      <c r="AC2174" t="s">
        <v>60</v>
      </c>
      <c r="AE2174" t="s">
        <v>76</v>
      </c>
      <c r="AF2174" t="s">
        <v>60</v>
      </c>
      <c r="AH2174" t="s">
        <v>177</v>
      </c>
      <c r="AI2174" t="s">
        <v>64</v>
      </c>
      <c r="AK2174" t="s">
        <v>66</v>
      </c>
      <c r="AL2174" t="s">
        <v>60</v>
      </c>
      <c r="AN2174" t="s">
        <v>78</v>
      </c>
      <c r="AO2174" t="s">
        <v>60</v>
      </c>
      <c r="AQ2174" t="s">
        <v>68</v>
      </c>
      <c r="AR2174" t="s">
        <v>60</v>
      </c>
      <c r="AT2174" t="s">
        <v>147</v>
      </c>
      <c r="AU2174" t="s">
        <v>64</v>
      </c>
      <c r="AW2174" t="s">
        <v>195</v>
      </c>
      <c r="AX2174" t="s">
        <v>64</v>
      </c>
    </row>
    <row r="2175" spans="1:50" x14ac:dyDescent="0.25">
      <c r="A2175" t="s">
        <v>6591</v>
      </c>
      <c r="B2175" t="s">
        <v>6594</v>
      </c>
      <c r="C2175" t="s">
        <v>149</v>
      </c>
      <c r="D2175" t="s">
        <v>6595</v>
      </c>
      <c r="E2175" t="s">
        <v>55</v>
      </c>
      <c r="G2175">
        <v>1135</v>
      </c>
      <c r="H2175" t="s">
        <v>55</v>
      </c>
      <c r="J2175" t="s">
        <v>2655</v>
      </c>
      <c r="K2175" t="s">
        <v>55</v>
      </c>
      <c r="M2175">
        <v>9238</v>
      </c>
      <c r="N2175" t="s">
        <v>55</v>
      </c>
      <c r="P2175" t="s">
        <v>57</v>
      </c>
      <c r="Q2175" t="s">
        <v>55</v>
      </c>
      <c r="S2175" t="s">
        <v>106</v>
      </c>
      <c r="T2175" t="s">
        <v>55</v>
      </c>
      <c r="V2175" t="s">
        <v>59</v>
      </c>
      <c r="W2175" t="s">
        <v>60</v>
      </c>
      <c r="Y2175" t="s">
        <v>61</v>
      </c>
      <c r="Z2175" t="s">
        <v>60</v>
      </c>
      <c r="AB2175" t="s">
        <v>62</v>
      </c>
      <c r="AC2175" t="s">
        <v>60</v>
      </c>
      <c r="AE2175" t="s">
        <v>76</v>
      </c>
      <c r="AF2175" t="s">
        <v>60</v>
      </c>
      <c r="AH2175" t="s">
        <v>124</v>
      </c>
      <c r="AI2175" t="s">
        <v>64</v>
      </c>
      <c r="AK2175" t="s">
        <v>66</v>
      </c>
      <c r="AL2175" t="s">
        <v>60</v>
      </c>
      <c r="AN2175" t="s">
        <v>67</v>
      </c>
      <c r="AO2175" t="s">
        <v>64</v>
      </c>
      <c r="AQ2175" t="s">
        <v>84</v>
      </c>
      <c r="AR2175" t="s">
        <v>64</v>
      </c>
      <c r="AT2175" t="s">
        <v>97</v>
      </c>
      <c r="AU2175" t="s">
        <v>64</v>
      </c>
      <c r="AW2175" t="s">
        <v>129</v>
      </c>
      <c r="AX2175" t="s">
        <v>64</v>
      </c>
    </row>
    <row r="2176" spans="1:50" x14ac:dyDescent="0.25">
      <c r="A2176" t="s">
        <v>6596</v>
      </c>
      <c r="B2176" t="s">
        <v>6597</v>
      </c>
      <c r="C2176" t="s">
        <v>81</v>
      </c>
      <c r="D2176" t="s">
        <v>6598</v>
      </c>
      <c r="E2176" t="s">
        <v>55</v>
      </c>
      <c r="G2176">
        <v>1133</v>
      </c>
      <c r="H2176" t="s">
        <v>55</v>
      </c>
      <c r="J2176" t="s">
        <v>6490</v>
      </c>
      <c r="K2176" t="s">
        <v>55</v>
      </c>
      <c r="M2176">
        <v>44</v>
      </c>
      <c r="N2176" t="s">
        <v>55</v>
      </c>
      <c r="P2176" t="s">
        <v>57</v>
      </c>
      <c r="Q2176" t="s">
        <v>55</v>
      </c>
      <c r="S2176" t="s">
        <v>58</v>
      </c>
      <c r="T2176" t="s">
        <v>55</v>
      </c>
      <c r="V2176" t="s">
        <v>59</v>
      </c>
      <c r="W2176" t="s">
        <v>60</v>
      </c>
      <c r="Y2176" t="s">
        <v>61</v>
      </c>
      <c r="Z2176" t="s">
        <v>60</v>
      </c>
      <c r="AB2176" t="s">
        <v>62</v>
      </c>
      <c r="AC2176" t="s">
        <v>60</v>
      </c>
      <c r="AE2176" t="s">
        <v>76</v>
      </c>
      <c r="AF2176" t="s">
        <v>60</v>
      </c>
      <c r="AH2176" t="s">
        <v>124</v>
      </c>
      <c r="AI2176" t="s">
        <v>64</v>
      </c>
      <c r="AK2176" t="s">
        <v>66</v>
      </c>
      <c r="AL2176" t="s">
        <v>60</v>
      </c>
      <c r="AN2176" t="s">
        <v>78</v>
      </c>
      <c r="AO2176" t="s">
        <v>60</v>
      </c>
      <c r="AQ2176" t="s">
        <v>117</v>
      </c>
      <c r="AR2176" t="s">
        <v>64</v>
      </c>
      <c r="AT2176" t="s">
        <v>97</v>
      </c>
      <c r="AU2176" t="s">
        <v>64</v>
      </c>
      <c r="AW2176" t="s">
        <v>129</v>
      </c>
      <c r="AX2176" t="s">
        <v>64</v>
      </c>
    </row>
    <row r="2177" spans="1:50" x14ac:dyDescent="0.25">
      <c r="A2177" t="s">
        <v>6596</v>
      </c>
      <c r="B2177" t="s">
        <v>6599</v>
      </c>
      <c r="C2177" t="s">
        <v>100</v>
      </c>
      <c r="D2177" t="s">
        <v>6600</v>
      </c>
      <c r="E2177" t="s">
        <v>55</v>
      </c>
      <c r="G2177">
        <v>1133</v>
      </c>
      <c r="H2177" t="s">
        <v>55</v>
      </c>
      <c r="J2177" t="s">
        <v>6490</v>
      </c>
      <c r="K2177" t="s">
        <v>55</v>
      </c>
      <c r="M2177">
        <v>9134</v>
      </c>
      <c r="N2177" t="s">
        <v>55</v>
      </c>
      <c r="P2177" t="s">
        <v>57</v>
      </c>
      <c r="Q2177" t="s">
        <v>55</v>
      </c>
      <c r="S2177" t="s">
        <v>58</v>
      </c>
      <c r="T2177" t="s">
        <v>55</v>
      </c>
      <c r="V2177" t="s">
        <v>59</v>
      </c>
      <c r="W2177" t="s">
        <v>60</v>
      </c>
      <c r="Y2177" t="s">
        <v>61</v>
      </c>
      <c r="Z2177" t="s">
        <v>60</v>
      </c>
      <c r="AB2177" t="s">
        <v>62</v>
      </c>
      <c r="AC2177" t="s">
        <v>60</v>
      </c>
      <c r="AE2177" t="s">
        <v>63</v>
      </c>
      <c r="AF2177" t="s">
        <v>64</v>
      </c>
      <c r="AH2177" t="s">
        <v>70</v>
      </c>
      <c r="AI2177" t="s">
        <v>60</v>
      </c>
      <c r="AK2177" t="s">
        <v>66</v>
      </c>
      <c r="AL2177" t="s">
        <v>60</v>
      </c>
      <c r="AN2177" t="s">
        <v>70</v>
      </c>
      <c r="AO2177" t="s">
        <v>64</v>
      </c>
      <c r="AQ2177" t="s">
        <v>68</v>
      </c>
      <c r="AR2177" t="s">
        <v>60</v>
      </c>
      <c r="AT2177" t="s">
        <v>69</v>
      </c>
      <c r="AU2177" t="s">
        <v>60</v>
      </c>
      <c r="AW2177" t="s">
        <v>70</v>
      </c>
      <c r="AX2177" t="s">
        <v>60</v>
      </c>
    </row>
    <row r="2178" spans="1:50" x14ac:dyDescent="0.25">
      <c r="A2178" t="s">
        <v>6601</v>
      </c>
      <c r="B2178" t="s">
        <v>6602</v>
      </c>
      <c r="C2178" t="s">
        <v>53</v>
      </c>
      <c r="D2178" t="s">
        <v>6603</v>
      </c>
      <c r="E2178" t="s">
        <v>55</v>
      </c>
      <c r="G2178">
        <v>1133</v>
      </c>
      <c r="H2178" t="s">
        <v>55</v>
      </c>
      <c r="J2178" t="s">
        <v>6490</v>
      </c>
      <c r="K2178" t="s">
        <v>55</v>
      </c>
      <c r="M2178">
        <v>47</v>
      </c>
      <c r="N2178" t="s">
        <v>55</v>
      </c>
      <c r="P2178" t="s">
        <v>57</v>
      </c>
      <c r="Q2178" t="s">
        <v>55</v>
      </c>
      <c r="S2178" t="s">
        <v>58</v>
      </c>
      <c r="T2178" t="s">
        <v>55</v>
      </c>
      <c r="V2178" t="s">
        <v>59</v>
      </c>
      <c r="W2178" t="s">
        <v>60</v>
      </c>
      <c r="Y2178" t="s">
        <v>61</v>
      </c>
      <c r="Z2178" t="s">
        <v>60</v>
      </c>
      <c r="AB2178" t="s">
        <v>62</v>
      </c>
      <c r="AC2178" t="s">
        <v>60</v>
      </c>
      <c r="AE2178" t="s">
        <v>76</v>
      </c>
      <c r="AF2178" t="s">
        <v>60</v>
      </c>
      <c r="AH2178" t="s">
        <v>124</v>
      </c>
      <c r="AI2178" t="s">
        <v>64</v>
      </c>
      <c r="AK2178" t="s">
        <v>66</v>
      </c>
      <c r="AL2178" t="s">
        <v>60</v>
      </c>
      <c r="AN2178" t="s">
        <v>78</v>
      </c>
      <c r="AO2178" t="s">
        <v>60</v>
      </c>
      <c r="AQ2178" t="s">
        <v>68</v>
      </c>
      <c r="AR2178" t="s">
        <v>60</v>
      </c>
      <c r="AT2178" t="s">
        <v>128</v>
      </c>
      <c r="AU2178" t="s">
        <v>64</v>
      </c>
      <c r="AW2178" t="s">
        <v>129</v>
      </c>
      <c r="AX2178" t="s">
        <v>64</v>
      </c>
    </row>
    <row r="2179" spans="1:50" x14ac:dyDescent="0.25">
      <c r="A2179" t="s">
        <v>6604</v>
      </c>
      <c r="B2179" t="s">
        <v>6605</v>
      </c>
      <c r="C2179" t="s">
        <v>53</v>
      </c>
      <c r="D2179" t="s">
        <v>6606</v>
      </c>
      <c r="E2179" t="s">
        <v>55</v>
      </c>
      <c r="G2179">
        <v>1133</v>
      </c>
      <c r="H2179" t="s">
        <v>55</v>
      </c>
      <c r="J2179" t="s">
        <v>6490</v>
      </c>
      <c r="K2179" t="s">
        <v>55</v>
      </c>
      <c r="M2179">
        <v>46</v>
      </c>
      <c r="N2179" t="s">
        <v>55</v>
      </c>
      <c r="P2179" t="s">
        <v>57</v>
      </c>
      <c r="Q2179" t="s">
        <v>55</v>
      </c>
      <c r="S2179" t="s">
        <v>58</v>
      </c>
      <c r="T2179" t="s">
        <v>55</v>
      </c>
      <c r="V2179" t="s">
        <v>59</v>
      </c>
      <c r="W2179" t="s">
        <v>60</v>
      </c>
      <c r="Y2179" t="s">
        <v>61</v>
      </c>
      <c r="Z2179" t="s">
        <v>60</v>
      </c>
      <c r="AB2179" t="s">
        <v>62</v>
      </c>
      <c r="AC2179" t="s">
        <v>60</v>
      </c>
      <c r="AE2179" t="s">
        <v>76</v>
      </c>
      <c r="AF2179" t="s">
        <v>60</v>
      </c>
      <c r="AH2179" t="s">
        <v>124</v>
      </c>
      <c r="AI2179" t="s">
        <v>64</v>
      </c>
      <c r="AK2179" t="s">
        <v>66</v>
      </c>
      <c r="AL2179" t="s">
        <v>60</v>
      </c>
      <c r="AN2179" t="s">
        <v>78</v>
      </c>
      <c r="AO2179" t="s">
        <v>60</v>
      </c>
      <c r="AQ2179" t="s">
        <v>68</v>
      </c>
      <c r="AR2179" t="s">
        <v>60</v>
      </c>
      <c r="AT2179" t="s">
        <v>128</v>
      </c>
      <c r="AU2179" t="s">
        <v>64</v>
      </c>
      <c r="AW2179" t="s">
        <v>129</v>
      </c>
      <c r="AX2179" t="s">
        <v>64</v>
      </c>
    </row>
    <row r="2180" spans="1:50" x14ac:dyDescent="0.25">
      <c r="A2180" t="s">
        <v>6607</v>
      </c>
      <c r="B2180" t="s">
        <v>6608</v>
      </c>
      <c r="C2180" t="s">
        <v>100</v>
      </c>
      <c r="D2180" t="s">
        <v>6609</v>
      </c>
      <c r="E2180" t="s">
        <v>55</v>
      </c>
      <c r="G2180">
        <v>1133</v>
      </c>
      <c r="H2180" t="s">
        <v>55</v>
      </c>
      <c r="J2180" t="s">
        <v>6490</v>
      </c>
      <c r="K2180" t="s">
        <v>55</v>
      </c>
      <c r="M2180">
        <v>24</v>
      </c>
      <c r="N2180" t="s">
        <v>55</v>
      </c>
      <c r="P2180" t="s">
        <v>57</v>
      </c>
      <c r="Q2180" t="s">
        <v>55</v>
      </c>
      <c r="S2180" t="s">
        <v>58</v>
      </c>
      <c r="T2180" t="s">
        <v>55</v>
      </c>
      <c r="V2180" t="s">
        <v>59</v>
      </c>
      <c r="W2180" t="s">
        <v>60</v>
      </c>
      <c r="Y2180" t="s">
        <v>61</v>
      </c>
      <c r="Z2180" t="s">
        <v>60</v>
      </c>
      <c r="AB2180" t="s">
        <v>62</v>
      </c>
      <c r="AC2180" t="s">
        <v>60</v>
      </c>
      <c r="AE2180" t="s">
        <v>76</v>
      </c>
      <c r="AF2180" t="s">
        <v>60</v>
      </c>
      <c r="AH2180" t="s">
        <v>124</v>
      </c>
      <c r="AI2180" t="s">
        <v>64</v>
      </c>
      <c r="AK2180" t="s">
        <v>66</v>
      </c>
      <c r="AL2180" t="s">
        <v>60</v>
      </c>
      <c r="AN2180" t="s">
        <v>78</v>
      </c>
      <c r="AO2180" t="s">
        <v>60</v>
      </c>
      <c r="AQ2180" t="s">
        <v>68</v>
      </c>
      <c r="AR2180" t="s">
        <v>60</v>
      </c>
      <c r="AT2180" t="s">
        <v>147</v>
      </c>
      <c r="AU2180" t="s">
        <v>64</v>
      </c>
      <c r="AW2180" t="s">
        <v>70</v>
      </c>
      <c r="AX2180" t="s">
        <v>60</v>
      </c>
    </row>
    <row r="2181" spans="1:50" x14ac:dyDescent="0.25">
      <c r="A2181" t="s">
        <v>6610</v>
      </c>
      <c r="B2181" t="s">
        <v>6611</v>
      </c>
      <c r="C2181" t="s">
        <v>53</v>
      </c>
      <c r="D2181" t="s">
        <v>6612</v>
      </c>
      <c r="E2181" t="s">
        <v>55</v>
      </c>
      <c r="G2181">
        <v>1133</v>
      </c>
      <c r="H2181" t="s">
        <v>55</v>
      </c>
      <c r="J2181" t="s">
        <v>6490</v>
      </c>
      <c r="K2181" t="s">
        <v>55</v>
      </c>
      <c r="M2181">
        <v>9135</v>
      </c>
      <c r="N2181" t="s">
        <v>55</v>
      </c>
      <c r="P2181" t="s">
        <v>57</v>
      </c>
      <c r="Q2181" t="s">
        <v>55</v>
      </c>
      <c r="S2181" t="s">
        <v>58</v>
      </c>
      <c r="T2181" t="s">
        <v>55</v>
      </c>
      <c r="V2181" t="s">
        <v>59</v>
      </c>
      <c r="W2181" t="s">
        <v>60</v>
      </c>
      <c r="Y2181" t="s">
        <v>61</v>
      </c>
      <c r="Z2181" t="s">
        <v>60</v>
      </c>
      <c r="AB2181" t="s">
        <v>62</v>
      </c>
      <c r="AC2181" t="s">
        <v>60</v>
      </c>
      <c r="AE2181" t="s">
        <v>76</v>
      </c>
      <c r="AF2181" t="s">
        <v>60</v>
      </c>
      <c r="AH2181" t="s">
        <v>124</v>
      </c>
      <c r="AI2181" t="s">
        <v>64</v>
      </c>
      <c r="AK2181" t="s">
        <v>66</v>
      </c>
      <c r="AL2181" t="s">
        <v>60</v>
      </c>
      <c r="AN2181" t="s">
        <v>78</v>
      </c>
      <c r="AO2181" t="s">
        <v>60</v>
      </c>
      <c r="AQ2181" t="s">
        <v>68</v>
      </c>
      <c r="AR2181" t="s">
        <v>60</v>
      </c>
      <c r="AT2181" t="s">
        <v>97</v>
      </c>
      <c r="AU2181" t="s">
        <v>64</v>
      </c>
      <c r="AW2181" t="s">
        <v>195</v>
      </c>
      <c r="AX2181" t="s">
        <v>64</v>
      </c>
    </row>
    <row r="2182" spans="1:50" x14ac:dyDescent="0.25">
      <c r="A2182" t="s">
        <v>6613</v>
      </c>
      <c r="B2182" t="s">
        <v>6614</v>
      </c>
      <c r="C2182" t="s">
        <v>73</v>
      </c>
      <c r="D2182" t="s">
        <v>6615</v>
      </c>
      <c r="E2182" t="s">
        <v>55</v>
      </c>
      <c r="G2182">
        <v>1096</v>
      </c>
      <c r="H2182" t="s">
        <v>55</v>
      </c>
      <c r="J2182" t="s">
        <v>2218</v>
      </c>
      <c r="K2182" t="s">
        <v>55</v>
      </c>
      <c r="M2182">
        <v>24</v>
      </c>
      <c r="N2182" t="s">
        <v>55</v>
      </c>
      <c r="P2182" t="s">
        <v>57</v>
      </c>
      <c r="Q2182" t="s">
        <v>55</v>
      </c>
      <c r="S2182" t="s">
        <v>106</v>
      </c>
      <c r="T2182" t="s">
        <v>55</v>
      </c>
      <c r="V2182" t="s">
        <v>59</v>
      </c>
      <c r="W2182" t="s">
        <v>60</v>
      </c>
      <c r="Y2182" t="s">
        <v>61</v>
      </c>
      <c r="Z2182" t="s">
        <v>60</v>
      </c>
      <c r="AB2182" t="s">
        <v>62</v>
      </c>
      <c r="AC2182" t="s">
        <v>60</v>
      </c>
      <c r="AE2182" t="s">
        <v>76</v>
      </c>
      <c r="AF2182" t="s">
        <v>60</v>
      </c>
      <c r="AH2182" t="s">
        <v>70</v>
      </c>
      <c r="AI2182" t="s">
        <v>60</v>
      </c>
      <c r="AK2182" t="s">
        <v>66</v>
      </c>
      <c r="AL2182" t="s">
        <v>60</v>
      </c>
      <c r="AN2182" t="s">
        <v>78</v>
      </c>
      <c r="AO2182" t="s">
        <v>60</v>
      </c>
      <c r="AQ2182" t="s">
        <v>68</v>
      </c>
      <c r="AR2182" t="s">
        <v>60</v>
      </c>
      <c r="AT2182" t="s">
        <v>97</v>
      </c>
      <c r="AU2182" t="s">
        <v>64</v>
      </c>
      <c r="AW2182" t="s">
        <v>70</v>
      </c>
      <c r="AX2182" t="s">
        <v>60</v>
      </c>
    </row>
    <row r="2183" spans="1:50" x14ac:dyDescent="0.25">
      <c r="A2183" t="s">
        <v>6616</v>
      </c>
      <c r="B2183" t="s">
        <v>6617</v>
      </c>
      <c r="C2183" t="s">
        <v>73</v>
      </c>
      <c r="D2183" t="s">
        <v>6618</v>
      </c>
      <c r="E2183" t="s">
        <v>55</v>
      </c>
      <c r="G2183">
        <v>1135</v>
      </c>
      <c r="H2183" t="s">
        <v>55</v>
      </c>
      <c r="J2183" t="s">
        <v>2655</v>
      </c>
      <c r="K2183" t="s">
        <v>55</v>
      </c>
      <c r="M2183">
        <v>9217</v>
      </c>
      <c r="N2183" t="s">
        <v>55</v>
      </c>
      <c r="P2183" t="s">
        <v>57</v>
      </c>
      <c r="Q2183" t="s">
        <v>55</v>
      </c>
      <c r="S2183" t="s">
        <v>106</v>
      </c>
      <c r="T2183" t="s">
        <v>55</v>
      </c>
      <c r="V2183" t="s">
        <v>59</v>
      </c>
      <c r="W2183" t="s">
        <v>60</v>
      </c>
      <c r="Y2183" t="s">
        <v>61</v>
      </c>
      <c r="Z2183" t="s">
        <v>60</v>
      </c>
      <c r="AB2183" t="s">
        <v>62</v>
      </c>
      <c r="AC2183" t="s">
        <v>60</v>
      </c>
      <c r="AE2183" t="s">
        <v>76</v>
      </c>
      <c r="AF2183" t="s">
        <v>60</v>
      </c>
      <c r="AH2183" t="s">
        <v>124</v>
      </c>
      <c r="AI2183" t="s">
        <v>64</v>
      </c>
      <c r="AK2183" t="s">
        <v>66</v>
      </c>
      <c r="AL2183" t="s">
        <v>60</v>
      </c>
      <c r="AN2183" t="s">
        <v>78</v>
      </c>
      <c r="AO2183" t="s">
        <v>60</v>
      </c>
      <c r="AQ2183" t="s">
        <v>68</v>
      </c>
      <c r="AR2183" t="s">
        <v>60</v>
      </c>
      <c r="AT2183" t="s">
        <v>69</v>
      </c>
      <c r="AU2183" t="s">
        <v>60</v>
      </c>
      <c r="AW2183" t="s">
        <v>70</v>
      </c>
      <c r="AX2183" t="s">
        <v>60</v>
      </c>
    </row>
    <row r="2184" spans="1:50" x14ac:dyDescent="0.25">
      <c r="A2184" t="s">
        <v>6619</v>
      </c>
      <c r="B2184" t="s">
        <v>6620</v>
      </c>
      <c r="C2184" t="s">
        <v>217</v>
      </c>
      <c r="D2184" t="s">
        <v>6621</v>
      </c>
      <c r="E2184" t="s">
        <v>55</v>
      </c>
      <c r="G2184">
        <v>1133</v>
      </c>
      <c r="H2184" t="s">
        <v>55</v>
      </c>
      <c r="J2184" t="s">
        <v>6490</v>
      </c>
      <c r="K2184" t="s">
        <v>55</v>
      </c>
      <c r="M2184">
        <v>9106</v>
      </c>
      <c r="N2184" t="s">
        <v>55</v>
      </c>
      <c r="P2184" t="s">
        <v>57</v>
      </c>
      <c r="Q2184" t="s">
        <v>55</v>
      </c>
      <c r="S2184" t="s">
        <v>58</v>
      </c>
      <c r="T2184" t="s">
        <v>55</v>
      </c>
      <c r="V2184" t="s">
        <v>59</v>
      </c>
      <c r="W2184" t="s">
        <v>60</v>
      </c>
      <c r="Y2184" t="s">
        <v>61</v>
      </c>
      <c r="Z2184" t="s">
        <v>60</v>
      </c>
      <c r="AB2184" t="s">
        <v>62</v>
      </c>
      <c r="AC2184" t="s">
        <v>60</v>
      </c>
      <c r="AE2184" t="s">
        <v>63</v>
      </c>
      <c r="AF2184" t="s">
        <v>64</v>
      </c>
      <c r="AH2184" t="s">
        <v>65</v>
      </c>
      <c r="AI2184" t="s">
        <v>64</v>
      </c>
      <c r="AK2184" t="s">
        <v>77</v>
      </c>
      <c r="AL2184" t="s">
        <v>64</v>
      </c>
      <c r="AN2184" t="s">
        <v>96</v>
      </c>
      <c r="AO2184" t="s">
        <v>64</v>
      </c>
      <c r="AQ2184" t="s">
        <v>117</v>
      </c>
      <c r="AR2184" t="s">
        <v>64</v>
      </c>
      <c r="AT2184" t="s">
        <v>147</v>
      </c>
      <c r="AU2184" t="s">
        <v>64</v>
      </c>
      <c r="AW2184" t="s">
        <v>129</v>
      </c>
      <c r="AX2184" t="s">
        <v>64</v>
      </c>
    </row>
    <row r="2185" spans="1:50" x14ac:dyDescent="0.25">
      <c r="A2185" t="s">
        <v>6622</v>
      </c>
      <c r="B2185" t="s">
        <v>6623</v>
      </c>
      <c r="C2185" t="s">
        <v>149</v>
      </c>
      <c r="D2185" t="s">
        <v>6624</v>
      </c>
      <c r="E2185" t="s">
        <v>55</v>
      </c>
      <c r="G2185">
        <v>1113</v>
      </c>
      <c r="H2185" t="s">
        <v>55</v>
      </c>
      <c r="J2185" t="s">
        <v>879</v>
      </c>
      <c r="K2185" t="s">
        <v>55</v>
      </c>
      <c r="M2185">
        <v>2</v>
      </c>
      <c r="N2185" t="s">
        <v>55</v>
      </c>
      <c r="P2185" t="s">
        <v>57</v>
      </c>
      <c r="Q2185" t="s">
        <v>55</v>
      </c>
      <c r="S2185" t="s">
        <v>106</v>
      </c>
      <c r="T2185" t="s">
        <v>55</v>
      </c>
      <c r="V2185" t="s">
        <v>59</v>
      </c>
      <c r="W2185" t="s">
        <v>60</v>
      </c>
      <c r="Y2185" t="s">
        <v>61</v>
      </c>
      <c r="Z2185" t="s">
        <v>60</v>
      </c>
      <c r="AB2185" t="s">
        <v>62</v>
      </c>
      <c r="AC2185" t="s">
        <v>60</v>
      </c>
      <c r="AE2185" t="s">
        <v>83</v>
      </c>
      <c r="AF2185" t="s">
        <v>64</v>
      </c>
      <c r="AH2185" t="s">
        <v>65</v>
      </c>
      <c r="AI2185" t="s">
        <v>64</v>
      </c>
      <c r="AK2185" t="s">
        <v>77</v>
      </c>
      <c r="AL2185" t="s">
        <v>64</v>
      </c>
      <c r="AN2185" t="s">
        <v>78</v>
      </c>
      <c r="AO2185" t="s">
        <v>60</v>
      </c>
      <c r="AQ2185" t="s">
        <v>68</v>
      </c>
      <c r="AR2185" t="s">
        <v>60</v>
      </c>
      <c r="AT2185" t="s">
        <v>147</v>
      </c>
      <c r="AU2185" t="s">
        <v>64</v>
      </c>
      <c r="AW2185" t="s">
        <v>129</v>
      </c>
      <c r="AX2185" t="s">
        <v>64</v>
      </c>
    </row>
    <row r="2186" spans="1:50" x14ac:dyDescent="0.25">
      <c r="A2186" t="s">
        <v>6625</v>
      </c>
      <c r="B2186" t="s">
        <v>6626</v>
      </c>
      <c r="C2186" t="s">
        <v>149</v>
      </c>
      <c r="D2186" t="s">
        <v>6627</v>
      </c>
      <c r="E2186" t="s">
        <v>55</v>
      </c>
      <c r="G2186">
        <v>2339</v>
      </c>
      <c r="H2186" t="s">
        <v>55</v>
      </c>
      <c r="J2186" t="s">
        <v>5719</v>
      </c>
      <c r="K2186" t="s">
        <v>55</v>
      </c>
      <c r="M2186">
        <v>32</v>
      </c>
      <c r="N2186" t="s">
        <v>55</v>
      </c>
      <c r="P2186" t="s">
        <v>57</v>
      </c>
      <c r="Q2186" t="s">
        <v>55</v>
      </c>
      <c r="S2186" t="s">
        <v>58</v>
      </c>
      <c r="T2186" t="s">
        <v>55</v>
      </c>
      <c r="V2186" t="s">
        <v>59</v>
      </c>
      <c r="W2186" t="s">
        <v>60</v>
      </c>
      <c r="Y2186" t="s">
        <v>61</v>
      </c>
      <c r="Z2186" t="s">
        <v>60</v>
      </c>
      <c r="AB2186" t="s">
        <v>62</v>
      </c>
      <c r="AC2186" t="s">
        <v>60</v>
      </c>
      <c r="AE2186" t="s">
        <v>76</v>
      </c>
      <c r="AF2186" t="s">
        <v>60</v>
      </c>
      <c r="AH2186" t="s">
        <v>70</v>
      </c>
      <c r="AI2186" t="s">
        <v>60</v>
      </c>
      <c r="AK2186" t="s">
        <v>77</v>
      </c>
      <c r="AL2186" t="s">
        <v>64</v>
      </c>
      <c r="AN2186" t="s">
        <v>70</v>
      </c>
      <c r="AO2186" t="s">
        <v>64</v>
      </c>
      <c r="AQ2186" t="s">
        <v>84</v>
      </c>
      <c r="AR2186" t="s">
        <v>64</v>
      </c>
      <c r="AT2186" t="s">
        <v>128</v>
      </c>
      <c r="AU2186" t="s">
        <v>64</v>
      </c>
      <c r="AW2186" t="s">
        <v>129</v>
      </c>
      <c r="AX2186" t="s">
        <v>64</v>
      </c>
    </row>
    <row r="2187" spans="1:50" x14ac:dyDescent="0.25">
      <c r="A2187" t="s">
        <v>6628</v>
      </c>
      <c r="B2187" t="s">
        <v>6629</v>
      </c>
      <c r="C2187" t="s">
        <v>149</v>
      </c>
      <c r="D2187" t="s">
        <v>6630</v>
      </c>
      <c r="E2187" t="s">
        <v>55</v>
      </c>
      <c r="G2187">
        <v>1133</v>
      </c>
      <c r="H2187" t="s">
        <v>55</v>
      </c>
      <c r="J2187" t="s">
        <v>6490</v>
      </c>
      <c r="K2187" t="s">
        <v>55</v>
      </c>
      <c r="M2187">
        <v>9114</v>
      </c>
      <c r="N2187" t="s">
        <v>55</v>
      </c>
      <c r="P2187" t="s">
        <v>57</v>
      </c>
      <c r="Q2187" t="s">
        <v>55</v>
      </c>
      <c r="S2187" t="s">
        <v>58</v>
      </c>
      <c r="T2187" t="s">
        <v>55</v>
      </c>
      <c r="V2187" t="s">
        <v>59</v>
      </c>
      <c r="W2187" t="s">
        <v>60</v>
      </c>
      <c r="Y2187" t="s">
        <v>61</v>
      </c>
      <c r="Z2187" t="s">
        <v>60</v>
      </c>
      <c r="AB2187" t="s">
        <v>62</v>
      </c>
      <c r="AC2187" t="s">
        <v>60</v>
      </c>
      <c r="AE2187" t="s">
        <v>76</v>
      </c>
      <c r="AF2187" t="s">
        <v>60</v>
      </c>
      <c r="AH2187" t="s">
        <v>65</v>
      </c>
      <c r="AI2187" t="s">
        <v>64</v>
      </c>
      <c r="AK2187" t="s">
        <v>77</v>
      </c>
      <c r="AL2187" t="s">
        <v>64</v>
      </c>
      <c r="AN2187" t="s">
        <v>96</v>
      </c>
      <c r="AO2187" t="s">
        <v>64</v>
      </c>
      <c r="AQ2187" t="s">
        <v>68</v>
      </c>
      <c r="AR2187" t="s">
        <v>60</v>
      </c>
      <c r="AT2187" t="s">
        <v>128</v>
      </c>
      <c r="AU2187" t="s">
        <v>64</v>
      </c>
      <c r="AW2187" t="s">
        <v>129</v>
      </c>
      <c r="AX2187" t="s">
        <v>64</v>
      </c>
    </row>
    <row r="2188" spans="1:50" x14ac:dyDescent="0.25">
      <c r="A2188" t="s">
        <v>6631</v>
      </c>
      <c r="B2188" t="s">
        <v>6632</v>
      </c>
      <c r="C2188" t="s">
        <v>149</v>
      </c>
      <c r="D2188" t="s">
        <v>6633</v>
      </c>
      <c r="E2188" t="s">
        <v>55</v>
      </c>
      <c r="G2188">
        <v>2327</v>
      </c>
      <c r="H2188" t="s">
        <v>55</v>
      </c>
      <c r="J2188" t="s">
        <v>2423</v>
      </c>
      <c r="K2188" t="s">
        <v>55</v>
      </c>
      <c r="M2188">
        <v>9224</v>
      </c>
      <c r="N2188" t="s">
        <v>55</v>
      </c>
      <c r="P2188" t="s">
        <v>57</v>
      </c>
      <c r="Q2188" t="s">
        <v>55</v>
      </c>
      <c r="S2188" t="s">
        <v>106</v>
      </c>
      <c r="T2188" t="s">
        <v>55</v>
      </c>
      <c r="V2188" t="s">
        <v>59</v>
      </c>
      <c r="W2188" t="s">
        <v>60</v>
      </c>
      <c r="Y2188" t="s">
        <v>61</v>
      </c>
      <c r="Z2188" t="s">
        <v>60</v>
      </c>
      <c r="AB2188" t="s">
        <v>62</v>
      </c>
      <c r="AC2188" t="s">
        <v>60</v>
      </c>
      <c r="AE2188" t="s">
        <v>76</v>
      </c>
      <c r="AF2188" t="s">
        <v>60</v>
      </c>
      <c r="AH2188" t="s">
        <v>124</v>
      </c>
      <c r="AI2188" t="s">
        <v>64</v>
      </c>
      <c r="AK2188" t="s">
        <v>77</v>
      </c>
      <c r="AL2188" t="s">
        <v>64</v>
      </c>
      <c r="AN2188" t="s">
        <v>96</v>
      </c>
      <c r="AO2188" t="s">
        <v>64</v>
      </c>
      <c r="AQ2188" t="s">
        <v>68</v>
      </c>
      <c r="AR2188" t="s">
        <v>60</v>
      </c>
      <c r="AT2188" t="s">
        <v>97</v>
      </c>
      <c r="AU2188" t="s">
        <v>64</v>
      </c>
      <c r="AW2188" t="s">
        <v>195</v>
      </c>
      <c r="AX2188" t="s">
        <v>64</v>
      </c>
    </row>
    <row r="2189" spans="1:50" x14ac:dyDescent="0.25">
      <c r="A2189" t="s">
        <v>6634</v>
      </c>
      <c r="B2189" t="s">
        <v>6635</v>
      </c>
      <c r="C2189" t="s">
        <v>53</v>
      </c>
      <c r="D2189" t="s">
        <v>6636</v>
      </c>
      <c r="E2189" t="s">
        <v>55</v>
      </c>
      <c r="G2189">
        <v>1133</v>
      </c>
      <c r="H2189" t="s">
        <v>55</v>
      </c>
      <c r="J2189" t="s">
        <v>6490</v>
      </c>
      <c r="K2189" t="s">
        <v>55</v>
      </c>
      <c r="M2189">
        <v>12</v>
      </c>
      <c r="N2189" t="s">
        <v>55</v>
      </c>
      <c r="P2189" t="s">
        <v>57</v>
      </c>
      <c r="Q2189" t="s">
        <v>55</v>
      </c>
      <c r="S2189" t="s">
        <v>58</v>
      </c>
      <c r="T2189" t="s">
        <v>55</v>
      </c>
      <c r="V2189" t="s">
        <v>59</v>
      </c>
      <c r="W2189" t="s">
        <v>60</v>
      </c>
      <c r="Y2189" t="s">
        <v>61</v>
      </c>
      <c r="Z2189" t="s">
        <v>60</v>
      </c>
      <c r="AB2189" t="s">
        <v>62</v>
      </c>
      <c r="AC2189" t="s">
        <v>60</v>
      </c>
      <c r="AE2189" t="s">
        <v>76</v>
      </c>
      <c r="AF2189" t="s">
        <v>60</v>
      </c>
      <c r="AH2189" t="s">
        <v>124</v>
      </c>
      <c r="AI2189" t="s">
        <v>64</v>
      </c>
      <c r="AK2189" t="s">
        <v>66</v>
      </c>
      <c r="AL2189" t="s">
        <v>60</v>
      </c>
      <c r="AN2189" t="s">
        <v>78</v>
      </c>
      <c r="AO2189" t="s">
        <v>60</v>
      </c>
      <c r="AQ2189" t="s">
        <v>68</v>
      </c>
      <c r="AR2189" t="s">
        <v>60</v>
      </c>
      <c r="AT2189" t="s">
        <v>128</v>
      </c>
      <c r="AU2189" t="s">
        <v>64</v>
      </c>
      <c r="AW2189" t="s">
        <v>129</v>
      </c>
      <c r="AX2189" t="s">
        <v>64</v>
      </c>
    </row>
    <row r="2190" spans="1:50" x14ac:dyDescent="0.25">
      <c r="A2190" t="s">
        <v>6637</v>
      </c>
      <c r="B2190" t="s">
        <v>6638</v>
      </c>
      <c r="C2190" t="s">
        <v>149</v>
      </c>
      <c r="D2190" t="s">
        <v>6639</v>
      </c>
      <c r="E2190" t="s">
        <v>55</v>
      </c>
      <c r="G2190">
        <v>1135</v>
      </c>
      <c r="H2190" t="s">
        <v>55</v>
      </c>
      <c r="J2190" t="s">
        <v>2655</v>
      </c>
      <c r="K2190" t="s">
        <v>55</v>
      </c>
      <c r="M2190">
        <v>15</v>
      </c>
      <c r="N2190" t="s">
        <v>55</v>
      </c>
      <c r="P2190" t="s">
        <v>57</v>
      </c>
      <c r="Q2190" t="s">
        <v>55</v>
      </c>
      <c r="S2190" t="s">
        <v>106</v>
      </c>
      <c r="T2190" t="s">
        <v>55</v>
      </c>
      <c r="V2190" t="s">
        <v>59</v>
      </c>
      <c r="W2190" t="s">
        <v>60</v>
      </c>
      <c r="Y2190" t="s">
        <v>61</v>
      </c>
      <c r="Z2190" t="s">
        <v>60</v>
      </c>
      <c r="AB2190" t="s">
        <v>62</v>
      </c>
      <c r="AC2190" t="s">
        <v>60</v>
      </c>
      <c r="AE2190" t="s">
        <v>83</v>
      </c>
      <c r="AF2190" t="s">
        <v>64</v>
      </c>
      <c r="AH2190" t="s">
        <v>65</v>
      </c>
      <c r="AI2190" t="s">
        <v>64</v>
      </c>
      <c r="AK2190" t="s">
        <v>84</v>
      </c>
      <c r="AL2190" t="s">
        <v>64</v>
      </c>
      <c r="AN2190" t="s">
        <v>70</v>
      </c>
      <c r="AO2190" t="s">
        <v>64</v>
      </c>
      <c r="AQ2190" t="s">
        <v>146</v>
      </c>
      <c r="AR2190" t="s">
        <v>64</v>
      </c>
      <c r="AT2190" t="s">
        <v>69</v>
      </c>
      <c r="AU2190" t="s">
        <v>60</v>
      </c>
      <c r="AW2190" t="s">
        <v>70</v>
      </c>
      <c r="AX2190" t="s">
        <v>60</v>
      </c>
    </row>
    <row r="2191" spans="1:50" x14ac:dyDescent="0.25">
      <c r="A2191" t="s">
        <v>6640</v>
      </c>
      <c r="B2191" t="s">
        <v>6641</v>
      </c>
      <c r="C2191" t="s">
        <v>149</v>
      </c>
      <c r="D2191" t="s">
        <v>6642</v>
      </c>
      <c r="E2191" t="s">
        <v>55</v>
      </c>
      <c r="G2191">
        <v>2327</v>
      </c>
      <c r="H2191" t="s">
        <v>55</v>
      </c>
      <c r="J2191" t="s">
        <v>2423</v>
      </c>
      <c r="K2191" t="s">
        <v>55</v>
      </c>
      <c r="M2191">
        <v>9127</v>
      </c>
      <c r="N2191" t="s">
        <v>55</v>
      </c>
      <c r="P2191" t="s">
        <v>57</v>
      </c>
      <c r="Q2191" t="s">
        <v>55</v>
      </c>
      <c r="S2191" t="s">
        <v>106</v>
      </c>
      <c r="T2191" t="s">
        <v>55</v>
      </c>
      <c r="V2191" t="s">
        <v>59</v>
      </c>
      <c r="W2191" t="s">
        <v>60</v>
      </c>
      <c r="Y2191" t="s">
        <v>61</v>
      </c>
      <c r="Z2191" t="s">
        <v>60</v>
      </c>
      <c r="AB2191" t="s">
        <v>62</v>
      </c>
      <c r="AC2191" t="s">
        <v>60</v>
      </c>
      <c r="AE2191" t="s">
        <v>76</v>
      </c>
      <c r="AF2191" t="s">
        <v>60</v>
      </c>
      <c r="AH2191" t="s">
        <v>124</v>
      </c>
      <c r="AI2191" t="s">
        <v>64</v>
      </c>
      <c r="AK2191" t="s">
        <v>77</v>
      </c>
      <c r="AL2191" t="s">
        <v>64</v>
      </c>
      <c r="AN2191" t="s">
        <v>96</v>
      </c>
      <c r="AO2191" t="s">
        <v>64</v>
      </c>
      <c r="AQ2191" t="s">
        <v>68</v>
      </c>
      <c r="AR2191" t="s">
        <v>60</v>
      </c>
      <c r="AT2191" t="s">
        <v>97</v>
      </c>
      <c r="AU2191" t="s">
        <v>64</v>
      </c>
      <c r="AW2191" t="s">
        <v>195</v>
      </c>
      <c r="AX2191" t="s">
        <v>64</v>
      </c>
    </row>
    <row r="2192" spans="1:50" x14ac:dyDescent="0.25">
      <c r="A2192" t="s">
        <v>6643</v>
      </c>
      <c r="B2192" t="s">
        <v>6644</v>
      </c>
      <c r="C2192" t="s">
        <v>81</v>
      </c>
      <c r="D2192" t="s">
        <v>6645</v>
      </c>
      <c r="E2192" t="s">
        <v>55</v>
      </c>
      <c r="G2192">
        <v>2327</v>
      </c>
      <c r="H2192" t="s">
        <v>55</v>
      </c>
      <c r="J2192" t="s">
        <v>2423</v>
      </c>
      <c r="K2192" t="s">
        <v>55</v>
      </c>
      <c r="M2192">
        <v>9216</v>
      </c>
      <c r="N2192" t="s">
        <v>55</v>
      </c>
      <c r="P2192" t="s">
        <v>57</v>
      </c>
      <c r="Q2192" t="s">
        <v>55</v>
      </c>
      <c r="S2192" t="s">
        <v>106</v>
      </c>
      <c r="T2192" t="s">
        <v>55</v>
      </c>
      <c r="V2192" t="s">
        <v>59</v>
      </c>
      <c r="W2192" t="s">
        <v>60</v>
      </c>
      <c r="Y2192" t="s">
        <v>61</v>
      </c>
      <c r="Z2192" t="s">
        <v>60</v>
      </c>
      <c r="AB2192" t="s">
        <v>62</v>
      </c>
      <c r="AC2192" t="s">
        <v>60</v>
      </c>
      <c r="AE2192" t="s">
        <v>76</v>
      </c>
      <c r="AF2192" t="s">
        <v>60</v>
      </c>
      <c r="AH2192" t="s">
        <v>124</v>
      </c>
      <c r="AI2192" t="s">
        <v>64</v>
      </c>
      <c r="AK2192" t="s">
        <v>77</v>
      </c>
      <c r="AL2192" t="s">
        <v>64</v>
      </c>
      <c r="AN2192" t="s">
        <v>96</v>
      </c>
      <c r="AO2192" t="s">
        <v>64</v>
      </c>
      <c r="AQ2192" t="s">
        <v>68</v>
      </c>
      <c r="AR2192" t="s">
        <v>60</v>
      </c>
      <c r="AT2192" t="s">
        <v>97</v>
      </c>
      <c r="AU2192" t="s">
        <v>64</v>
      </c>
      <c r="AW2192" t="s">
        <v>70</v>
      </c>
      <c r="AX2192" t="s">
        <v>60</v>
      </c>
    </row>
    <row r="2193" spans="1:50" x14ac:dyDescent="0.25">
      <c r="A2193" t="s">
        <v>6646</v>
      </c>
      <c r="B2193" t="s">
        <v>6647</v>
      </c>
      <c r="C2193" t="s">
        <v>186</v>
      </c>
      <c r="D2193" t="s">
        <v>6648</v>
      </c>
      <c r="E2193" t="s">
        <v>55</v>
      </c>
      <c r="G2193">
        <v>1133</v>
      </c>
      <c r="H2193" t="s">
        <v>55</v>
      </c>
      <c r="J2193" t="s">
        <v>6490</v>
      </c>
      <c r="K2193" t="s">
        <v>55</v>
      </c>
      <c r="M2193">
        <v>9140</v>
      </c>
      <c r="N2193" t="s">
        <v>55</v>
      </c>
      <c r="P2193" t="s">
        <v>57</v>
      </c>
      <c r="Q2193" t="s">
        <v>55</v>
      </c>
      <c r="S2193" t="s">
        <v>58</v>
      </c>
      <c r="T2193" t="s">
        <v>55</v>
      </c>
      <c r="V2193" t="s">
        <v>263</v>
      </c>
      <c r="W2193" t="s">
        <v>64</v>
      </c>
      <c r="Y2193" t="s">
        <v>63</v>
      </c>
      <c r="Z2193" t="s">
        <v>64</v>
      </c>
      <c r="AB2193" t="s">
        <v>95</v>
      </c>
      <c r="AC2193" t="s">
        <v>64</v>
      </c>
      <c r="AE2193" t="s">
        <v>76</v>
      </c>
      <c r="AF2193" t="s">
        <v>60</v>
      </c>
      <c r="AH2193" t="s">
        <v>177</v>
      </c>
      <c r="AI2193" t="s">
        <v>64</v>
      </c>
      <c r="AK2193" t="s">
        <v>66</v>
      </c>
      <c r="AL2193" t="s">
        <v>60</v>
      </c>
      <c r="AN2193" t="s">
        <v>70</v>
      </c>
      <c r="AO2193" t="s">
        <v>64</v>
      </c>
      <c r="AQ2193" t="s">
        <v>117</v>
      </c>
      <c r="AR2193" t="s">
        <v>64</v>
      </c>
      <c r="AT2193" t="s">
        <v>128</v>
      </c>
      <c r="AU2193" t="s">
        <v>64</v>
      </c>
      <c r="AW2193" t="s">
        <v>85</v>
      </c>
      <c r="AX2193" t="s">
        <v>64</v>
      </c>
    </row>
    <row r="2194" spans="1:50" x14ac:dyDescent="0.25">
      <c r="A2194" t="s">
        <v>6649</v>
      </c>
      <c r="B2194" t="s">
        <v>6650</v>
      </c>
      <c r="C2194" t="s">
        <v>53</v>
      </c>
      <c r="D2194" t="s">
        <v>6651</v>
      </c>
      <c r="E2194" t="s">
        <v>55</v>
      </c>
      <c r="G2194">
        <v>1126</v>
      </c>
      <c r="H2194" t="s">
        <v>55</v>
      </c>
      <c r="J2194" t="s">
        <v>6518</v>
      </c>
      <c r="K2194" t="s">
        <v>55</v>
      </c>
      <c r="M2194">
        <v>11</v>
      </c>
      <c r="N2194" t="s">
        <v>55</v>
      </c>
      <c r="P2194" t="s">
        <v>57</v>
      </c>
      <c r="Q2194" t="s">
        <v>55</v>
      </c>
      <c r="S2194" t="s">
        <v>58</v>
      </c>
      <c r="T2194" t="s">
        <v>55</v>
      </c>
      <c r="V2194" t="s">
        <v>59</v>
      </c>
      <c r="W2194" t="s">
        <v>60</v>
      </c>
      <c r="Y2194" t="s">
        <v>61</v>
      </c>
      <c r="Z2194" t="s">
        <v>60</v>
      </c>
      <c r="AB2194" t="s">
        <v>145</v>
      </c>
      <c r="AC2194" t="s">
        <v>64</v>
      </c>
      <c r="AE2194" t="s">
        <v>76</v>
      </c>
      <c r="AF2194" t="s">
        <v>60</v>
      </c>
      <c r="AH2194" t="s">
        <v>124</v>
      </c>
      <c r="AI2194" t="s">
        <v>64</v>
      </c>
      <c r="AK2194" t="s">
        <v>66</v>
      </c>
      <c r="AL2194" t="s">
        <v>60</v>
      </c>
      <c r="AN2194" t="s">
        <v>78</v>
      </c>
      <c r="AO2194" t="s">
        <v>60</v>
      </c>
      <c r="AQ2194" t="s">
        <v>68</v>
      </c>
      <c r="AR2194" t="s">
        <v>60</v>
      </c>
      <c r="AT2194" t="s">
        <v>69</v>
      </c>
      <c r="AU2194" t="s">
        <v>60</v>
      </c>
      <c r="AW2194" t="s">
        <v>195</v>
      </c>
      <c r="AX2194" t="s">
        <v>64</v>
      </c>
    </row>
    <row r="2195" spans="1:50" x14ac:dyDescent="0.25">
      <c r="A2195" t="s">
        <v>6652</v>
      </c>
      <c r="B2195" t="s">
        <v>6653</v>
      </c>
      <c r="C2195" t="s">
        <v>53</v>
      </c>
      <c r="D2195" t="s">
        <v>2381</v>
      </c>
      <c r="E2195" t="s">
        <v>55</v>
      </c>
      <c r="G2195">
        <v>1126</v>
      </c>
      <c r="H2195" t="s">
        <v>55</v>
      </c>
      <c r="J2195" t="s">
        <v>6518</v>
      </c>
      <c r="K2195" t="s">
        <v>55</v>
      </c>
      <c r="M2195">
        <v>915</v>
      </c>
      <c r="N2195" t="s">
        <v>55</v>
      </c>
      <c r="P2195" t="s">
        <v>57</v>
      </c>
      <c r="Q2195" t="s">
        <v>55</v>
      </c>
      <c r="S2195" t="s">
        <v>58</v>
      </c>
      <c r="T2195" t="s">
        <v>55</v>
      </c>
      <c r="V2195" t="s">
        <v>59</v>
      </c>
      <c r="W2195" t="s">
        <v>60</v>
      </c>
      <c r="Y2195" t="s">
        <v>61</v>
      </c>
      <c r="Z2195" t="s">
        <v>60</v>
      </c>
      <c r="AB2195" t="s">
        <v>145</v>
      </c>
      <c r="AC2195" t="s">
        <v>64</v>
      </c>
      <c r="AE2195" t="s">
        <v>76</v>
      </c>
      <c r="AF2195" t="s">
        <v>60</v>
      </c>
      <c r="AH2195" t="s">
        <v>124</v>
      </c>
      <c r="AI2195" t="s">
        <v>64</v>
      </c>
      <c r="AK2195" t="s">
        <v>66</v>
      </c>
      <c r="AL2195" t="s">
        <v>60</v>
      </c>
      <c r="AN2195" t="s">
        <v>78</v>
      </c>
      <c r="AO2195" t="s">
        <v>60</v>
      </c>
      <c r="AQ2195" t="s">
        <v>68</v>
      </c>
      <c r="AR2195" t="s">
        <v>60</v>
      </c>
      <c r="AT2195" t="s">
        <v>69</v>
      </c>
      <c r="AU2195" t="s">
        <v>60</v>
      </c>
      <c r="AW2195" t="s">
        <v>195</v>
      </c>
      <c r="AX2195" t="s">
        <v>64</v>
      </c>
    </row>
    <row r="2196" spans="1:50" x14ac:dyDescent="0.25">
      <c r="A2196" t="s">
        <v>6654</v>
      </c>
      <c r="B2196" t="s">
        <v>6655</v>
      </c>
      <c r="C2196" t="s">
        <v>149</v>
      </c>
      <c r="D2196" t="s">
        <v>6656</v>
      </c>
      <c r="E2196" t="s">
        <v>55</v>
      </c>
      <c r="G2196">
        <v>1126</v>
      </c>
      <c r="H2196" t="s">
        <v>55</v>
      </c>
      <c r="J2196" t="s">
        <v>6518</v>
      </c>
      <c r="K2196" t="s">
        <v>55</v>
      </c>
      <c r="M2196">
        <v>923</v>
      </c>
      <c r="N2196" t="s">
        <v>55</v>
      </c>
      <c r="P2196" t="s">
        <v>57</v>
      </c>
      <c r="Q2196" t="s">
        <v>55</v>
      </c>
      <c r="S2196" t="s">
        <v>58</v>
      </c>
      <c r="T2196" t="s">
        <v>55</v>
      </c>
      <c r="V2196" t="s">
        <v>59</v>
      </c>
      <c r="W2196" t="s">
        <v>60</v>
      </c>
      <c r="Y2196" t="s">
        <v>94</v>
      </c>
      <c r="Z2196" t="s">
        <v>64</v>
      </c>
      <c r="AB2196" t="s">
        <v>62</v>
      </c>
      <c r="AC2196" t="s">
        <v>60</v>
      </c>
      <c r="AE2196" t="s">
        <v>188</v>
      </c>
      <c r="AF2196" t="s">
        <v>64</v>
      </c>
      <c r="AH2196" t="s">
        <v>124</v>
      </c>
      <c r="AI2196" t="s">
        <v>64</v>
      </c>
      <c r="AK2196" t="s">
        <v>66</v>
      </c>
      <c r="AL2196" t="s">
        <v>60</v>
      </c>
      <c r="AN2196" t="s">
        <v>78</v>
      </c>
      <c r="AO2196" t="s">
        <v>60</v>
      </c>
      <c r="AQ2196" t="s">
        <v>117</v>
      </c>
      <c r="AR2196" t="s">
        <v>64</v>
      </c>
      <c r="AT2196" t="s">
        <v>69</v>
      </c>
      <c r="AU2196" t="s">
        <v>60</v>
      </c>
      <c r="AW2196" t="s">
        <v>85</v>
      </c>
      <c r="AX2196" t="s">
        <v>64</v>
      </c>
    </row>
    <row r="2197" spans="1:50" x14ac:dyDescent="0.25">
      <c r="A2197" t="s">
        <v>6657</v>
      </c>
      <c r="B2197" t="s">
        <v>6658</v>
      </c>
      <c r="C2197" t="s">
        <v>81</v>
      </c>
      <c r="D2197" t="s">
        <v>6659</v>
      </c>
      <c r="E2197" t="s">
        <v>55</v>
      </c>
      <c r="G2197">
        <v>2202</v>
      </c>
      <c r="H2197" t="s">
        <v>55</v>
      </c>
      <c r="J2197" t="s">
        <v>576</v>
      </c>
      <c r="K2197" t="s">
        <v>55</v>
      </c>
      <c r="M2197">
        <v>9223</v>
      </c>
      <c r="N2197" t="s">
        <v>55</v>
      </c>
      <c r="P2197" t="s">
        <v>57</v>
      </c>
      <c r="Q2197" t="s">
        <v>55</v>
      </c>
      <c r="S2197" t="s">
        <v>106</v>
      </c>
      <c r="T2197" t="s">
        <v>55</v>
      </c>
      <c r="V2197" t="s">
        <v>59</v>
      </c>
      <c r="W2197" t="s">
        <v>60</v>
      </c>
      <c r="Y2197" t="s">
        <v>61</v>
      </c>
      <c r="Z2197" t="s">
        <v>60</v>
      </c>
      <c r="AB2197" t="s">
        <v>62</v>
      </c>
      <c r="AC2197" t="s">
        <v>60</v>
      </c>
      <c r="AE2197" t="s">
        <v>83</v>
      </c>
      <c r="AF2197" t="s">
        <v>64</v>
      </c>
      <c r="AH2197" t="s">
        <v>70</v>
      </c>
      <c r="AI2197" t="s">
        <v>60</v>
      </c>
      <c r="AK2197" t="s">
        <v>66</v>
      </c>
      <c r="AL2197" t="s">
        <v>60</v>
      </c>
      <c r="AN2197" t="s">
        <v>96</v>
      </c>
      <c r="AO2197" t="s">
        <v>64</v>
      </c>
      <c r="AQ2197" t="s">
        <v>117</v>
      </c>
      <c r="AR2197" t="s">
        <v>64</v>
      </c>
      <c r="AT2197" t="s">
        <v>69</v>
      </c>
      <c r="AU2197" t="s">
        <v>60</v>
      </c>
      <c r="AW2197" t="s">
        <v>195</v>
      </c>
      <c r="AX2197" t="s">
        <v>64</v>
      </c>
    </row>
    <row r="2198" spans="1:50" x14ac:dyDescent="0.25">
      <c r="A2198" t="s">
        <v>6660</v>
      </c>
      <c r="B2198" t="s">
        <v>6661</v>
      </c>
      <c r="C2198" t="s">
        <v>81</v>
      </c>
      <c r="D2198" t="s">
        <v>6661</v>
      </c>
      <c r="E2198" t="s">
        <v>55</v>
      </c>
      <c r="G2198">
        <v>1126</v>
      </c>
      <c r="H2198" t="s">
        <v>55</v>
      </c>
      <c r="J2198" t="s">
        <v>6518</v>
      </c>
      <c r="K2198" t="s">
        <v>55</v>
      </c>
      <c r="M2198">
        <v>929</v>
      </c>
      <c r="N2198" t="s">
        <v>55</v>
      </c>
      <c r="P2198" t="s">
        <v>57</v>
      </c>
      <c r="Q2198" t="s">
        <v>55</v>
      </c>
      <c r="S2198" t="s">
        <v>58</v>
      </c>
      <c r="T2198" t="s">
        <v>55</v>
      </c>
      <c r="V2198" t="s">
        <v>59</v>
      </c>
      <c r="W2198" t="s">
        <v>60</v>
      </c>
      <c r="Y2198" t="s">
        <v>61</v>
      </c>
      <c r="Z2198" t="s">
        <v>60</v>
      </c>
      <c r="AB2198" t="s">
        <v>62</v>
      </c>
      <c r="AC2198" t="s">
        <v>60</v>
      </c>
      <c r="AE2198" t="s">
        <v>76</v>
      </c>
      <c r="AF2198" t="s">
        <v>60</v>
      </c>
      <c r="AH2198" t="s">
        <v>70</v>
      </c>
      <c r="AI2198" t="s">
        <v>60</v>
      </c>
      <c r="AK2198" t="s">
        <v>84</v>
      </c>
      <c r="AL2198" t="s">
        <v>64</v>
      </c>
      <c r="AN2198" t="s">
        <v>78</v>
      </c>
      <c r="AO2198" t="s">
        <v>60</v>
      </c>
      <c r="AQ2198" t="s">
        <v>117</v>
      </c>
      <c r="AR2198" t="s">
        <v>64</v>
      </c>
      <c r="AT2198" t="s">
        <v>147</v>
      </c>
      <c r="AU2198" t="s">
        <v>64</v>
      </c>
      <c r="AW2198" t="s">
        <v>195</v>
      </c>
      <c r="AX2198" t="s">
        <v>64</v>
      </c>
    </row>
    <row r="2199" spans="1:50" x14ac:dyDescent="0.25">
      <c r="A2199" t="s">
        <v>6662</v>
      </c>
      <c r="B2199" t="s">
        <v>6663</v>
      </c>
      <c r="C2199" t="s">
        <v>81</v>
      </c>
      <c r="D2199" t="s">
        <v>6664</v>
      </c>
      <c r="E2199" t="s">
        <v>55</v>
      </c>
      <c r="G2199">
        <v>1126</v>
      </c>
      <c r="H2199" t="s">
        <v>55</v>
      </c>
      <c r="J2199" t="s">
        <v>6518</v>
      </c>
      <c r="K2199" t="s">
        <v>55</v>
      </c>
      <c r="M2199">
        <v>912</v>
      </c>
      <c r="N2199" t="s">
        <v>55</v>
      </c>
      <c r="P2199" t="s">
        <v>57</v>
      </c>
      <c r="Q2199" t="s">
        <v>55</v>
      </c>
      <c r="S2199" t="s">
        <v>58</v>
      </c>
      <c r="T2199" t="s">
        <v>55</v>
      </c>
      <c r="V2199" t="s">
        <v>59</v>
      </c>
      <c r="W2199" t="s">
        <v>60</v>
      </c>
      <c r="Y2199" t="s">
        <v>61</v>
      </c>
      <c r="Z2199" t="s">
        <v>60</v>
      </c>
      <c r="AB2199" t="s">
        <v>62</v>
      </c>
      <c r="AC2199" t="s">
        <v>60</v>
      </c>
      <c r="AE2199" t="s">
        <v>76</v>
      </c>
      <c r="AF2199" t="s">
        <v>60</v>
      </c>
      <c r="AH2199" t="s">
        <v>70</v>
      </c>
      <c r="AI2199" t="s">
        <v>60</v>
      </c>
      <c r="AK2199" t="s">
        <v>84</v>
      </c>
      <c r="AL2199" t="s">
        <v>64</v>
      </c>
      <c r="AN2199" t="s">
        <v>78</v>
      </c>
      <c r="AO2199" t="s">
        <v>60</v>
      </c>
      <c r="AQ2199" t="s">
        <v>117</v>
      </c>
      <c r="AR2199" t="s">
        <v>64</v>
      </c>
      <c r="AT2199" t="s">
        <v>147</v>
      </c>
      <c r="AU2199" t="s">
        <v>64</v>
      </c>
      <c r="AW2199" t="s">
        <v>129</v>
      </c>
      <c r="AX2199" t="s">
        <v>64</v>
      </c>
    </row>
    <row r="2200" spans="1:50" x14ac:dyDescent="0.25">
      <c r="A2200" t="s">
        <v>6665</v>
      </c>
      <c r="B2200" t="s">
        <v>6666</v>
      </c>
      <c r="C2200" t="s">
        <v>73</v>
      </c>
      <c r="D2200" t="s">
        <v>6667</v>
      </c>
      <c r="E2200" t="s">
        <v>55</v>
      </c>
      <c r="G2200">
        <v>2327</v>
      </c>
      <c r="H2200" t="s">
        <v>55</v>
      </c>
      <c r="J2200" t="s">
        <v>2423</v>
      </c>
      <c r="K2200" t="s">
        <v>55</v>
      </c>
      <c r="M2200">
        <v>9213</v>
      </c>
      <c r="N2200" t="s">
        <v>55</v>
      </c>
      <c r="P2200" t="s">
        <v>57</v>
      </c>
      <c r="Q2200" t="s">
        <v>55</v>
      </c>
      <c r="S2200" t="s">
        <v>106</v>
      </c>
      <c r="T2200" t="s">
        <v>55</v>
      </c>
      <c r="V2200" t="s">
        <v>59</v>
      </c>
      <c r="W2200" t="s">
        <v>60</v>
      </c>
      <c r="Y2200" t="s">
        <v>61</v>
      </c>
      <c r="Z2200" t="s">
        <v>60</v>
      </c>
      <c r="AB2200" t="s">
        <v>62</v>
      </c>
      <c r="AC2200" t="s">
        <v>60</v>
      </c>
      <c r="AE2200" t="s">
        <v>76</v>
      </c>
      <c r="AF2200" t="s">
        <v>60</v>
      </c>
      <c r="AH2200" t="s">
        <v>70</v>
      </c>
      <c r="AI2200" t="s">
        <v>60</v>
      </c>
      <c r="AK2200" t="s">
        <v>66</v>
      </c>
      <c r="AL2200" t="s">
        <v>60</v>
      </c>
      <c r="AN2200" t="s">
        <v>70</v>
      </c>
      <c r="AO2200" t="s">
        <v>64</v>
      </c>
      <c r="AQ2200" t="s">
        <v>68</v>
      </c>
      <c r="AR2200" t="s">
        <v>60</v>
      </c>
      <c r="AT2200" t="s">
        <v>69</v>
      </c>
      <c r="AU2200" t="s">
        <v>60</v>
      </c>
      <c r="AW2200" t="s">
        <v>70</v>
      </c>
      <c r="AX2200" t="s">
        <v>60</v>
      </c>
    </row>
    <row r="2201" spans="1:50" x14ac:dyDescent="0.25">
      <c r="A2201" t="s">
        <v>6668</v>
      </c>
      <c r="B2201" t="s">
        <v>6669</v>
      </c>
      <c r="C2201" t="s">
        <v>149</v>
      </c>
      <c r="D2201" t="s">
        <v>6670</v>
      </c>
      <c r="E2201" t="s">
        <v>55</v>
      </c>
      <c r="G2201">
        <v>1133</v>
      </c>
      <c r="H2201" t="s">
        <v>55</v>
      </c>
      <c r="J2201" t="s">
        <v>6490</v>
      </c>
      <c r="K2201" t="s">
        <v>55</v>
      </c>
      <c r="M2201">
        <v>32</v>
      </c>
      <c r="N2201" t="s">
        <v>55</v>
      </c>
      <c r="P2201" t="s">
        <v>57</v>
      </c>
      <c r="Q2201" t="s">
        <v>55</v>
      </c>
      <c r="S2201" t="s">
        <v>58</v>
      </c>
      <c r="T2201" t="s">
        <v>55</v>
      </c>
      <c r="V2201" t="s">
        <v>59</v>
      </c>
      <c r="W2201" t="s">
        <v>60</v>
      </c>
      <c r="Y2201" t="s">
        <v>61</v>
      </c>
      <c r="Z2201" t="s">
        <v>60</v>
      </c>
      <c r="AB2201" t="s">
        <v>62</v>
      </c>
      <c r="AC2201" t="s">
        <v>60</v>
      </c>
      <c r="AE2201" t="s">
        <v>76</v>
      </c>
      <c r="AF2201" t="s">
        <v>60</v>
      </c>
      <c r="AH2201" t="s">
        <v>124</v>
      </c>
      <c r="AI2201" t="s">
        <v>64</v>
      </c>
      <c r="AK2201" t="s">
        <v>66</v>
      </c>
      <c r="AL2201" t="s">
        <v>60</v>
      </c>
      <c r="AN2201" t="s">
        <v>70</v>
      </c>
      <c r="AO2201" t="s">
        <v>64</v>
      </c>
      <c r="AQ2201" t="s">
        <v>117</v>
      </c>
      <c r="AR2201" t="s">
        <v>64</v>
      </c>
      <c r="AT2201" t="s">
        <v>128</v>
      </c>
      <c r="AU2201" t="s">
        <v>64</v>
      </c>
      <c r="AW2201" t="s">
        <v>129</v>
      </c>
      <c r="AX2201" t="s">
        <v>64</v>
      </c>
    </row>
    <row r="2202" spans="1:50" x14ac:dyDescent="0.25">
      <c r="A2202" t="s">
        <v>6671</v>
      </c>
      <c r="B2202" t="s">
        <v>6672</v>
      </c>
      <c r="C2202" t="s">
        <v>217</v>
      </c>
      <c r="D2202" t="s">
        <v>6673</v>
      </c>
      <c r="E2202" t="s">
        <v>55</v>
      </c>
      <c r="G2202">
        <v>1134</v>
      </c>
      <c r="H2202" t="s">
        <v>55</v>
      </c>
      <c r="J2202" t="s">
        <v>2027</v>
      </c>
      <c r="K2202" t="s">
        <v>55</v>
      </c>
      <c r="M2202">
        <v>29</v>
      </c>
      <c r="N2202" t="s">
        <v>55</v>
      </c>
      <c r="P2202" t="s">
        <v>57</v>
      </c>
      <c r="Q2202" t="s">
        <v>55</v>
      </c>
      <c r="S2202" t="s">
        <v>106</v>
      </c>
      <c r="T2202" t="s">
        <v>55</v>
      </c>
      <c r="V2202" t="s">
        <v>116</v>
      </c>
      <c r="W2202" t="s">
        <v>64</v>
      </c>
      <c r="Y2202" t="s">
        <v>61</v>
      </c>
      <c r="Z2202" t="s">
        <v>60</v>
      </c>
      <c r="AB2202" t="s">
        <v>62</v>
      </c>
      <c r="AC2202" t="s">
        <v>60</v>
      </c>
      <c r="AE2202" t="s">
        <v>83</v>
      </c>
      <c r="AF2202" t="s">
        <v>64</v>
      </c>
      <c r="AH2202" t="s">
        <v>177</v>
      </c>
      <c r="AI2202" t="s">
        <v>64</v>
      </c>
      <c r="AK2202" t="s">
        <v>66</v>
      </c>
      <c r="AL2202" t="s">
        <v>60</v>
      </c>
      <c r="AN2202" t="s">
        <v>70</v>
      </c>
      <c r="AO2202" t="s">
        <v>64</v>
      </c>
      <c r="AQ2202" t="s">
        <v>84</v>
      </c>
      <c r="AR2202" t="s">
        <v>64</v>
      </c>
      <c r="AT2202" t="s">
        <v>97</v>
      </c>
      <c r="AU2202" t="s">
        <v>64</v>
      </c>
      <c r="AW2202" t="s">
        <v>129</v>
      </c>
      <c r="AX2202" t="s">
        <v>64</v>
      </c>
    </row>
    <row r="2203" spans="1:50" x14ac:dyDescent="0.25">
      <c r="A2203" t="s">
        <v>6671</v>
      </c>
      <c r="B2203" t="s">
        <v>6674</v>
      </c>
      <c r="C2203" t="s">
        <v>53</v>
      </c>
      <c r="D2203" t="s">
        <v>6675</v>
      </c>
      <c r="E2203" t="s">
        <v>55</v>
      </c>
      <c r="G2203">
        <v>1133</v>
      </c>
      <c r="H2203" t="s">
        <v>55</v>
      </c>
      <c r="J2203" t="s">
        <v>6490</v>
      </c>
      <c r="K2203" t="s">
        <v>55</v>
      </c>
      <c r="M2203">
        <v>9109</v>
      </c>
      <c r="N2203" t="s">
        <v>55</v>
      </c>
      <c r="P2203" t="s">
        <v>57</v>
      </c>
      <c r="Q2203" t="s">
        <v>55</v>
      </c>
      <c r="S2203" t="s">
        <v>58</v>
      </c>
      <c r="T2203" t="s">
        <v>55</v>
      </c>
      <c r="V2203" t="s">
        <v>59</v>
      </c>
      <c r="W2203" t="s">
        <v>60</v>
      </c>
      <c r="Y2203" t="s">
        <v>61</v>
      </c>
      <c r="Z2203" t="s">
        <v>60</v>
      </c>
      <c r="AB2203" t="s">
        <v>62</v>
      </c>
      <c r="AC2203" t="s">
        <v>60</v>
      </c>
      <c r="AE2203" t="s">
        <v>63</v>
      </c>
      <c r="AF2203" t="s">
        <v>64</v>
      </c>
      <c r="AH2203" t="s">
        <v>70</v>
      </c>
      <c r="AI2203" t="s">
        <v>60</v>
      </c>
      <c r="AK2203" t="s">
        <v>66</v>
      </c>
      <c r="AL2203" t="s">
        <v>60</v>
      </c>
      <c r="AN2203" t="s">
        <v>70</v>
      </c>
      <c r="AO2203" t="s">
        <v>64</v>
      </c>
      <c r="AQ2203" t="s">
        <v>84</v>
      </c>
      <c r="AR2203" t="s">
        <v>64</v>
      </c>
      <c r="AT2203" t="s">
        <v>69</v>
      </c>
      <c r="AU2203" t="s">
        <v>60</v>
      </c>
      <c r="AW2203" t="s">
        <v>70</v>
      </c>
      <c r="AX2203" t="s">
        <v>60</v>
      </c>
    </row>
    <row r="2204" spans="1:50" x14ac:dyDescent="0.25">
      <c r="A2204" t="s">
        <v>6676</v>
      </c>
      <c r="B2204" t="s">
        <v>6677</v>
      </c>
      <c r="C2204" t="s">
        <v>81</v>
      </c>
      <c r="D2204" t="s">
        <v>6678</v>
      </c>
      <c r="E2204" t="s">
        <v>55</v>
      </c>
      <c r="G2204">
        <v>2339</v>
      </c>
      <c r="H2204" t="s">
        <v>55</v>
      </c>
      <c r="J2204" t="s">
        <v>5719</v>
      </c>
      <c r="K2204" t="s">
        <v>55</v>
      </c>
      <c r="M2204">
        <v>26</v>
      </c>
      <c r="N2204" t="s">
        <v>55</v>
      </c>
      <c r="P2204" t="s">
        <v>57</v>
      </c>
      <c r="Q2204" t="s">
        <v>55</v>
      </c>
      <c r="S2204" t="s">
        <v>58</v>
      </c>
      <c r="T2204" t="s">
        <v>55</v>
      </c>
      <c r="V2204" t="s">
        <v>59</v>
      </c>
      <c r="W2204" t="s">
        <v>60</v>
      </c>
      <c r="Y2204" t="s">
        <v>61</v>
      </c>
      <c r="Z2204" t="s">
        <v>60</v>
      </c>
      <c r="AB2204" t="s">
        <v>62</v>
      </c>
      <c r="AC2204" t="s">
        <v>60</v>
      </c>
      <c r="AE2204" t="s">
        <v>76</v>
      </c>
      <c r="AF2204" t="s">
        <v>60</v>
      </c>
      <c r="AH2204" t="s">
        <v>124</v>
      </c>
      <c r="AI2204" t="s">
        <v>64</v>
      </c>
      <c r="AK2204" t="s">
        <v>66</v>
      </c>
      <c r="AL2204" t="s">
        <v>60</v>
      </c>
      <c r="AN2204" t="s">
        <v>96</v>
      </c>
      <c r="AO2204" t="s">
        <v>64</v>
      </c>
      <c r="AQ2204" t="s">
        <v>146</v>
      </c>
      <c r="AR2204" t="s">
        <v>64</v>
      </c>
      <c r="AT2204" t="s">
        <v>147</v>
      </c>
      <c r="AU2204" t="s">
        <v>64</v>
      </c>
      <c r="AW2204" t="s">
        <v>70</v>
      </c>
      <c r="AX2204" t="s">
        <v>60</v>
      </c>
    </row>
    <row r="2205" spans="1:50" x14ac:dyDescent="0.25">
      <c r="A2205" t="s">
        <v>6679</v>
      </c>
      <c r="B2205" t="s">
        <v>6680</v>
      </c>
      <c r="C2205" t="s">
        <v>170</v>
      </c>
      <c r="D2205" t="s">
        <v>6681</v>
      </c>
      <c r="E2205" t="s">
        <v>55</v>
      </c>
      <c r="G2205">
        <v>2356</v>
      </c>
      <c r="H2205" t="s">
        <v>55</v>
      </c>
      <c r="J2205" t="s">
        <v>3635</v>
      </c>
      <c r="K2205" t="s">
        <v>55</v>
      </c>
      <c r="M2205">
        <v>22</v>
      </c>
      <c r="N2205" t="s">
        <v>55</v>
      </c>
      <c r="P2205" t="s">
        <v>57</v>
      </c>
      <c r="Q2205" t="s">
        <v>55</v>
      </c>
      <c r="S2205" t="s">
        <v>58</v>
      </c>
      <c r="T2205" t="s">
        <v>55</v>
      </c>
      <c r="V2205" t="s">
        <v>59</v>
      </c>
      <c r="W2205" t="s">
        <v>60</v>
      </c>
      <c r="Y2205" t="s">
        <v>61</v>
      </c>
      <c r="Z2205" t="s">
        <v>60</v>
      </c>
      <c r="AB2205" t="s">
        <v>62</v>
      </c>
      <c r="AC2205" t="s">
        <v>60</v>
      </c>
      <c r="AE2205" t="s">
        <v>76</v>
      </c>
      <c r="AF2205" t="s">
        <v>60</v>
      </c>
      <c r="AH2205" t="s">
        <v>70</v>
      </c>
      <c r="AI2205" t="s">
        <v>60</v>
      </c>
      <c r="AK2205" t="s">
        <v>66</v>
      </c>
      <c r="AL2205" t="s">
        <v>60</v>
      </c>
      <c r="AN2205" t="s">
        <v>78</v>
      </c>
      <c r="AO2205" t="s">
        <v>60</v>
      </c>
      <c r="AQ2205" t="s">
        <v>68</v>
      </c>
      <c r="AR2205" t="s">
        <v>60</v>
      </c>
      <c r="AT2205" t="s">
        <v>69</v>
      </c>
      <c r="AU2205" t="s">
        <v>60</v>
      </c>
      <c r="AW2205" t="s">
        <v>70</v>
      </c>
      <c r="AX2205" t="s">
        <v>60</v>
      </c>
    </row>
    <row r="2206" spans="1:50" x14ac:dyDescent="0.25">
      <c r="A2206" t="s">
        <v>6682</v>
      </c>
      <c r="B2206" t="s">
        <v>6683</v>
      </c>
      <c r="C2206" t="s">
        <v>81</v>
      </c>
      <c r="D2206" t="s">
        <v>6684</v>
      </c>
      <c r="E2206" t="s">
        <v>55</v>
      </c>
      <c r="G2206">
        <v>2339</v>
      </c>
      <c r="H2206" t="s">
        <v>55</v>
      </c>
      <c r="J2206" t="s">
        <v>5719</v>
      </c>
      <c r="K2206" t="s">
        <v>55</v>
      </c>
      <c r="M2206">
        <v>35</v>
      </c>
      <c r="N2206" t="s">
        <v>55</v>
      </c>
      <c r="P2206" t="s">
        <v>57</v>
      </c>
      <c r="Q2206" t="s">
        <v>55</v>
      </c>
      <c r="S2206" t="s">
        <v>58</v>
      </c>
      <c r="T2206" t="s">
        <v>55</v>
      </c>
      <c r="V2206" t="s">
        <v>59</v>
      </c>
      <c r="W2206" t="s">
        <v>60</v>
      </c>
      <c r="Y2206" t="s">
        <v>61</v>
      </c>
      <c r="Z2206" t="s">
        <v>60</v>
      </c>
      <c r="AB2206" t="s">
        <v>62</v>
      </c>
      <c r="AC2206" t="s">
        <v>60</v>
      </c>
      <c r="AE2206" t="s">
        <v>76</v>
      </c>
      <c r="AF2206" t="s">
        <v>60</v>
      </c>
      <c r="AH2206" t="s">
        <v>70</v>
      </c>
      <c r="AI2206" t="s">
        <v>60</v>
      </c>
      <c r="AK2206" t="s">
        <v>77</v>
      </c>
      <c r="AL2206" t="s">
        <v>64</v>
      </c>
      <c r="AN2206" t="s">
        <v>78</v>
      </c>
      <c r="AO2206" t="s">
        <v>60</v>
      </c>
      <c r="AQ2206" t="s">
        <v>146</v>
      </c>
      <c r="AR2206" t="s">
        <v>64</v>
      </c>
      <c r="AT2206" t="s">
        <v>128</v>
      </c>
      <c r="AU2206" t="s">
        <v>64</v>
      </c>
      <c r="AW2206" t="s">
        <v>129</v>
      </c>
      <c r="AX2206" t="s">
        <v>64</v>
      </c>
    </row>
    <row r="2207" spans="1:50" x14ac:dyDescent="0.25">
      <c r="A2207" t="s">
        <v>6685</v>
      </c>
      <c r="B2207" t="s">
        <v>6686</v>
      </c>
      <c r="C2207" t="s">
        <v>88</v>
      </c>
      <c r="D2207" t="s">
        <v>6687</v>
      </c>
      <c r="E2207" t="s">
        <v>55</v>
      </c>
      <c r="G2207">
        <v>1134</v>
      </c>
      <c r="H2207" t="s">
        <v>55</v>
      </c>
      <c r="J2207" t="s">
        <v>2027</v>
      </c>
      <c r="K2207" t="s">
        <v>55</v>
      </c>
      <c r="M2207">
        <v>9211</v>
      </c>
      <c r="N2207" t="s">
        <v>55</v>
      </c>
      <c r="P2207" t="s">
        <v>57</v>
      </c>
      <c r="Q2207" t="s">
        <v>55</v>
      </c>
      <c r="S2207" t="s">
        <v>106</v>
      </c>
      <c r="T2207" t="s">
        <v>55</v>
      </c>
      <c r="V2207" t="s">
        <v>59</v>
      </c>
      <c r="W2207" t="s">
        <v>60</v>
      </c>
      <c r="Y2207" t="s">
        <v>61</v>
      </c>
      <c r="Z2207" t="s">
        <v>60</v>
      </c>
      <c r="AB2207" t="s">
        <v>62</v>
      </c>
      <c r="AC2207" t="s">
        <v>60</v>
      </c>
      <c r="AE2207" t="s">
        <v>188</v>
      </c>
      <c r="AF2207" t="s">
        <v>64</v>
      </c>
      <c r="AH2207" t="s">
        <v>124</v>
      </c>
      <c r="AI2207" t="s">
        <v>64</v>
      </c>
      <c r="AK2207" t="s">
        <v>77</v>
      </c>
      <c r="AL2207" t="s">
        <v>64</v>
      </c>
      <c r="AN2207" t="s">
        <v>96</v>
      </c>
      <c r="AO2207" t="s">
        <v>64</v>
      </c>
      <c r="AQ2207" t="s">
        <v>68</v>
      </c>
      <c r="AR2207" t="s">
        <v>60</v>
      </c>
      <c r="AT2207" t="s">
        <v>147</v>
      </c>
      <c r="AU2207" t="s">
        <v>64</v>
      </c>
      <c r="AW2207" t="s">
        <v>129</v>
      </c>
      <c r="AX2207" t="s">
        <v>64</v>
      </c>
    </row>
    <row r="2208" spans="1:50" x14ac:dyDescent="0.25">
      <c r="A2208" t="s">
        <v>6688</v>
      </c>
      <c r="B2208" t="s">
        <v>6689</v>
      </c>
      <c r="C2208" t="s">
        <v>149</v>
      </c>
      <c r="D2208" t="s">
        <v>6690</v>
      </c>
      <c r="E2208" t="s">
        <v>55</v>
      </c>
      <c r="G2208">
        <v>1133</v>
      </c>
      <c r="H2208" t="s">
        <v>55</v>
      </c>
      <c r="J2208" t="s">
        <v>6490</v>
      </c>
      <c r="K2208" t="s">
        <v>55</v>
      </c>
      <c r="M2208">
        <v>38</v>
      </c>
      <c r="N2208" t="s">
        <v>55</v>
      </c>
      <c r="P2208" t="s">
        <v>57</v>
      </c>
      <c r="Q2208" t="s">
        <v>55</v>
      </c>
      <c r="S2208" t="s">
        <v>58</v>
      </c>
      <c r="T2208" t="s">
        <v>55</v>
      </c>
      <c r="V2208" t="s">
        <v>59</v>
      </c>
      <c r="W2208" t="s">
        <v>60</v>
      </c>
      <c r="Y2208" t="s">
        <v>61</v>
      </c>
      <c r="Z2208" t="s">
        <v>60</v>
      </c>
      <c r="AB2208" t="s">
        <v>95</v>
      </c>
      <c r="AC2208" t="s">
        <v>64</v>
      </c>
      <c r="AE2208" t="s">
        <v>63</v>
      </c>
      <c r="AF2208" t="s">
        <v>64</v>
      </c>
      <c r="AH2208" t="s">
        <v>70</v>
      </c>
      <c r="AI2208" t="s">
        <v>60</v>
      </c>
      <c r="AK2208" t="s">
        <v>84</v>
      </c>
      <c r="AL2208" t="s">
        <v>64</v>
      </c>
      <c r="AN2208" t="s">
        <v>78</v>
      </c>
      <c r="AO2208" t="s">
        <v>60</v>
      </c>
      <c r="AQ2208" t="s">
        <v>117</v>
      </c>
      <c r="AR2208" t="s">
        <v>64</v>
      </c>
      <c r="AT2208" t="s">
        <v>69</v>
      </c>
      <c r="AU2208" t="s">
        <v>60</v>
      </c>
      <c r="AW2208" t="s">
        <v>195</v>
      </c>
      <c r="AX2208" t="s">
        <v>64</v>
      </c>
    </row>
    <row r="2209" spans="1:50" x14ac:dyDescent="0.25">
      <c r="A2209" t="s">
        <v>6691</v>
      </c>
      <c r="B2209" t="s">
        <v>6692</v>
      </c>
      <c r="C2209" t="s">
        <v>100</v>
      </c>
      <c r="D2209" t="s">
        <v>6693</v>
      </c>
      <c r="E2209" t="s">
        <v>55</v>
      </c>
      <c r="G2209">
        <v>2339</v>
      </c>
      <c r="H2209" t="s">
        <v>55</v>
      </c>
      <c r="J2209" t="s">
        <v>5719</v>
      </c>
      <c r="K2209" t="s">
        <v>55</v>
      </c>
      <c r="M2209">
        <v>9125</v>
      </c>
      <c r="N2209" t="s">
        <v>55</v>
      </c>
      <c r="P2209" t="s">
        <v>57</v>
      </c>
      <c r="Q2209" t="s">
        <v>55</v>
      </c>
      <c r="S2209" t="s">
        <v>58</v>
      </c>
      <c r="T2209" t="s">
        <v>55</v>
      </c>
      <c r="V2209" t="s">
        <v>59</v>
      </c>
      <c r="W2209" t="s">
        <v>60</v>
      </c>
      <c r="Y2209" t="s">
        <v>61</v>
      </c>
      <c r="Z2209" t="s">
        <v>60</v>
      </c>
      <c r="AB2209" t="s">
        <v>62</v>
      </c>
      <c r="AC2209" t="s">
        <v>60</v>
      </c>
      <c r="AE2209" t="s">
        <v>83</v>
      </c>
      <c r="AF2209" t="s">
        <v>64</v>
      </c>
      <c r="AH2209" t="s">
        <v>70</v>
      </c>
      <c r="AI2209" t="s">
        <v>60</v>
      </c>
      <c r="AK2209" t="s">
        <v>66</v>
      </c>
      <c r="AL2209" t="s">
        <v>60</v>
      </c>
      <c r="AN2209" t="s">
        <v>78</v>
      </c>
      <c r="AO2209" t="s">
        <v>60</v>
      </c>
      <c r="AQ2209" t="s">
        <v>117</v>
      </c>
      <c r="AR2209" t="s">
        <v>64</v>
      </c>
      <c r="AT2209" t="s">
        <v>69</v>
      </c>
      <c r="AU2209" t="s">
        <v>60</v>
      </c>
      <c r="AW2209" t="s">
        <v>70</v>
      </c>
      <c r="AX2209" t="s">
        <v>60</v>
      </c>
    </row>
    <row r="2210" spans="1:50" x14ac:dyDescent="0.25">
      <c r="A2210" t="s">
        <v>6691</v>
      </c>
      <c r="B2210" t="s">
        <v>6694</v>
      </c>
      <c r="C2210" t="s">
        <v>100</v>
      </c>
      <c r="D2210" t="s">
        <v>6695</v>
      </c>
      <c r="E2210" t="s">
        <v>55</v>
      </c>
      <c r="G2210">
        <v>1096</v>
      </c>
      <c r="H2210" t="s">
        <v>55</v>
      </c>
      <c r="J2210" t="s">
        <v>2218</v>
      </c>
      <c r="K2210" t="s">
        <v>55</v>
      </c>
      <c r="M2210">
        <v>13</v>
      </c>
      <c r="N2210" t="s">
        <v>55</v>
      </c>
      <c r="P2210" t="s">
        <v>57</v>
      </c>
      <c r="Q2210" t="s">
        <v>55</v>
      </c>
      <c r="S2210" t="s">
        <v>106</v>
      </c>
      <c r="T2210" t="s">
        <v>55</v>
      </c>
      <c r="V2210" t="s">
        <v>59</v>
      </c>
      <c r="W2210" t="s">
        <v>60</v>
      </c>
      <c r="Y2210" t="s">
        <v>61</v>
      </c>
      <c r="Z2210" t="s">
        <v>60</v>
      </c>
      <c r="AB2210" t="s">
        <v>62</v>
      </c>
      <c r="AC2210" t="s">
        <v>60</v>
      </c>
      <c r="AE2210" t="s">
        <v>76</v>
      </c>
      <c r="AF2210" t="s">
        <v>60</v>
      </c>
      <c r="AH2210" t="s">
        <v>70</v>
      </c>
      <c r="AI2210" t="s">
        <v>60</v>
      </c>
      <c r="AK2210" t="s">
        <v>77</v>
      </c>
      <c r="AL2210" t="s">
        <v>64</v>
      </c>
      <c r="AN2210" t="s">
        <v>78</v>
      </c>
      <c r="AO2210" t="s">
        <v>60</v>
      </c>
      <c r="AQ2210" t="s">
        <v>84</v>
      </c>
      <c r="AR2210" t="s">
        <v>64</v>
      </c>
      <c r="AT2210" t="s">
        <v>69</v>
      </c>
      <c r="AU2210" t="s">
        <v>60</v>
      </c>
      <c r="AW2210" t="s">
        <v>70</v>
      </c>
      <c r="AX2210" t="s">
        <v>60</v>
      </c>
    </row>
    <row r="2211" spans="1:50" x14ac:dyDescent="0.25">
      <c r="A2211" t="s">
        <v>6696</v>
      </c>
      <c r="B2211" t="s">
        <v>6697</v>
      </c>
      <c r="C2211" t="s">
        <v>100</v>
      </c>
      <c r="D2211" t="s">
        <v>6698</v>
      </c>
      <c r="E2211" t="s">
        <v>55</v>
      </c>
      <c r="G2211">
        <v>1112</v>
      </c>
      <c r="H2211" t="s">
        <v>55</v>
      </c>
      <c r="J2211" t="s">
        <v>2501</v>
      </c>
      <c r="K2211" t="s">
        <v>55</v>
      </c>
      <c r="M2211">
        <v>9128</v>
      </c>
      <c r="N2211" t="s">
        <v>55</v>
      </c>
      <c r="P2211" t="s">
        <v>57</v>
      </c>
      <c r="Q2211" t="s">
        <v>55</v>
      </c>
      <c r="S2211" t="s">
        <v>58</v>
      </c>
      <c r="T2211" t="s">
        <v>55</v>
      </c>
      <c r="V2211" t="s">
        <v>59</v>
      </c>
      <c r="W2211" t="s">
        <v>60</v>
      </c>
      <c r="Y2211" t="s">
        <v>61</v>
      </c>
      <c r="Z2211" t="s">
        <v>60</v>
      </c>
      <c r="AB2211" t="s">
        <v>62</v>
      </c>
      <c r="AC2211" t="s">
        <v>60</v>
      </c>
      <c r="AE2211" t="s">
        <v>76</v>
      </c>
      <c r="AF2211" t="s">
        <v>60</v>
      </c>
      <c r="AH2211" t="s">
        <v>124</v>
      </c>
      <c r="AI2211" t="s">
        <v>64</v>
      </c>
      <c r="AK2211" t="s">
        <v>66</v>
      </c>
      <c r="AL2211" t="s">
        <v>60</v>
      </c>
      <c r="AN2211" t="s">
        <v>78</v>
      </c>
      <c r="AO2211" t="s">
        <v>60</v>
      </c>
      <c r="AQ2211" t="s">
        <v>68</v>
      </c>
      <c r="AR2211" t="s">
        <v>60</v>
      </c>
      <c r="AT2211" t="s">
        <v>147</v>
      </c>
      <c r="AU2211" t="s">
        <v>64</v>
      </c>
      <c r="AW2211" t="s">
        <v>70</v>
      </c>
      <c r="AX2211" t="s">
        <v>60</v>
      </c>
    </row>
    <row r="2212" spans="1:50" x14ac:dyDescent="0.25">
      <c r="A2212" t="s">
        <v>6699</v>
      </c>
      <c r="B2212" t="s">
        <v>6700</v>
      </c>
      <c r="C2212" t="s">
        <v>73</v>
      </c>
      <c r="D2212" t="s">
        <v>5228</v>
      </c>
      <c r="E2212" t="s">
        <v>55</v>
      </c>
      <c r="G2212">
        <v>2202</v>
      </c>
      <c r="H2212" t="s">
        <v>55</v>
      </c>
      <c r="J2212" t="s">
        <v>576</v>
      </c>
      <c r="K2212" t="s">
        <v>55</v>
      </c>
      <c r="M2212">
        <v>9222</v>
      </c>
      <c r="N2212" t="s">
        <v>55</v>
      </c>
      <c r="P2212" t="s">
        <v>57</v>
      </c>
      <c r="Q2212" t="s">
        <v>55</v>
      </c>
      <c r="S2212" t="s">
        <v>106</v>
      </c>
      <c r="T2212" t="s">
        <v>55</v>
      </c>
      <c r="V2212" t="s">
        <v>59</v>
      </c>
      <c r="W2212" t="s">
        <v>60</v>
      </c>
      <c r="Y2212" t="s">
        <v>61</v>
      </c>
      <c r="Z2212" t="s">
        <v>60</v>
      </c>
      <c r="AB2212" t="s">
        <v>62</v>
      </c>
      <c r="AC2212" t="s">
        <v>60</v>
      </c>
      <c r="AE2212" t="s">
        <v>76</v>
      </c>
      <c r="AF2212" t="s">
        <v>60</v>
      </c>
      <c r="AH2212" t="s">
        <v>70</v>
      </c>
      <c r="AI2212" t="s">
        <v>60</v>
      </c>
      <c r="AK2212" t="s">
        <v>66</v>
      </c>
      <c r="AL2212" t="s">
        <v>60</v>
      </c>
      <c r="AN2212" t="s">
        <v>78</v>
      </c>
      <c r="AO2212" t="s">
        <v>60</v>
      </c>
      <c r="AQ2212" t="s">
        <v>68</v>
      </c>
      <c r="AR2212" t="s">
        <v>60</v>
      </c>
      <c r="AT2212" t="s">
        <v>69</v>
      </c>
      <c r="AU2212" t="s">
        <v>60</v>
      </c>
      <c r="AW2212" t="s">
        <v>195</v>
      </c>
      <c r="AX2212" t="s">
        <v>64</v>
      </c>
    </row>
    <row r="2213" spans="1:50" x14ac:dyDescent="0.25">
      <c r="A2213" t="s">
        <v>6701</v>
      </c>
      <c r="B2213" t="s">
        <v>6702</v>
      </c>
      <c r="C2213" t="s">
        <v>100</v>
      </c>
      <c r="D2213" t="s">
        <v>6703</v>
      </c>
      <c r="E2213" t="s">
        <v>55</v>
      </c>
      <c r="G2213">
        <v>1112</v>
      </c>
      <c r="H2213" t="s">
        <v>55</v>
      </c>
      <c r="J2213" t="s">
        <v>2501</v>
      </c>
      <c r="K2213" t="s">
        <v>55</v>
      </c>
      <c r="M2213">
        <v>9138</v>
      </c>
      <c r="N2213" t="s">
        <v>55</v>
      </c>
      <c r="P2213" t="s">
        <v>57</v>
      </c>
      <c r="Q2213" t="s">
        <v>55</v>
      </c>
      <c r="S2213" t="s">
        <v>58</v>
      </c>
      <c r="T2213" t="s">
        <v>55</v>
      </c>
      <c r="V2213" t="s">
        <v>59</v>
      </c>
      <c r="W2213" t="s">
        <v>60</v>
      </c>
      <c r="Y2213" t="s">
        <v>61</v>
      </c>
      <c r="Z2213" t="s">
        <v>60</v>
      </c>
      <c r="AB2213" t="s">
        <v>62</v>
      </c>
      <c r="AC2213" t="s">
        <v>60</v>
      </c>
      <c r="AE2213" t="s">
        <v>76</v>
      </c>
      <c r="AF2213" t="s">
        <v>60</v>
      </c>
      <c r="AH2213" t="s">
        <v>124</v>
      </c>
      <c r="AI2213" t="s">
        <v>64</v>
      </c>
      <c r="AK2213" t="s">
        <v>66</v>
      </c>
      <c r="AL2213" t="s">
        <v>60</v>
      </c>
      <c r="AN2213" t="s">
        <v>78</v>
      </c>
      <c r="AO2213" t="s">
        <v>60</v>
      </c>
      <c r="AQ2213" t="s">
        <v>68</v>
      </c>
      <c r="AR2213" t="s">
        <v>60</v>
      </c>
      <c r="AT2213" t="s">
        <v>128</v>
      </c>
      <c r="AU2213" t="s">
        <v>64</v>
      </c>
      <c r="AW2213" t="s">
        <v>70</v>
      </c>
      <c r="AX2213" t="s">
        <v>60</v>
      </c>
    </row>
    <row r="2214" spans="1:50" x14ac:dyDescent="0.25">
      <c r="A2214" t="s">
        <v>6704</v>
      </c>
      <c r="B2214" t="s">
        <v>6705</v>
      </c>
      <c r="C2214" t="s">
        <v>149</v>
      </c>
      <c r="D2214" t="s">
        <v>6706</v>
      </c>
      <c r="E2214" t="s">
        <v>55</v>
      </c>
      <c r="G2214">
        <v>2339</v>
      </c>
      <c r="H2214" t="s">
        <v>55</v>
      </c>
      <c r="J2214" t="s">
        <v>5719</v>
      </c>
      <c r="K2214" t="s">
        <v>55</v>
      </c>
      <c r="M2214">
        <v>33</v>
      </c>
      <c r="N2214" t="s">
        <v>55</v>
      </c>
      <c r="P2214" t="s">
        <v>57</v>
      </c>
      <c r="Q2214" t="s">
        <v>55</v>
      </c>
      <c r="S2214" t="s">
        <v>58</v>
      </c>
      <c r="T2214" t="s">
        <v>55</v>
      </c>
      <c r="V2214" t="s">
        <v>59</v>
      </c>
      <c r="W2214" t="s">
        <v>60</v>
      </c>
      <c r="Y2214" t="s">
        <v>61</v>
      </c>
      <c r="Z2214" t="s">
        <v>60</v>
      </c>
      <c r="AB2214" t="s">
        <v>62</v>
      </c>
      <c r="AC2214" t="s">
        <v>60</v>
      </c>
      <c r="AE2214" t="s">
        <v>76</v>
      </c>
      <c r="AF2214" t="s">
        <v>60</v>
      </c>
      <c r="AH2214" t="s">
        <v>70</v>
      </c>
      <c r="AI2214" t="s">
        <v>60</v>
      </c>
      <c r="AK2214" t="s">
        <v>77</v>
      </c>
      <c r="AL2214" t="s">
        <v>64</v>
      </c>
      <c r="AN2214" t="s">
        <v>70</v>
      </c>
      <c r="AO2214" t="s">
        <v>64</v>
      </c>
      <c r="AQ2214" t="s">
        <v>84</v>
      </c>
      <c r="AR2214" t="s">
        <v>64</v>
      </c>
      <c r="AT2214" t="s">
        <v>97</v>
      </c>
      <c r="AU2214" t="s">
        <v>64</v>
      </c>
      <c r="AW2214" t="s">
        <v>85</v>
      </c>
      <c r="AX2214" t="s">
        <v>64</v>
      </c>
    </row>
    <row r="2215" spans="1:50" x14ac:dyDescent="0.25">
      <c r="A2215" t="s">
        <v>6707</v>
      </c>
      <c r="B2215" t="s">
        <v>6708</v>
      </c>
      <c r="C2215" t="s">
        <v>217</v>
      </c>
      <c r="D2215" t="s">
        <v>6709</v>
      </c>
      <c r="E2215" t="s">
        <v>55</v>
      </c>
      <c r="G2215">
        <v>1118</v>
      </c>
      <c r="H2215" t="s">
        <v>55</v>
      </c>
      <c r="J2215" t="s">
        <v>2351</v>
      </c>
      <c r="K2215" t="s">
        <v>55</v>
      </c>
      <c r="M2215">
        <v>9106</v>
      </c>
      <c r="N2215" t="s">
        <v>55</v>
      </c>
      <c r="P2215" t="s">
        <v>57</v>
      </c>
      <c r="Q2215" t="s">
        <v>55</v>
      </c>
      <c r="S2215" t="s">
        <v>58</v>
      </c>
      <c r="T2215" t="s">
        <v>55</v>
      </c>
      <c r="V2215" t="s">
        <v>116</v>
      </c>
      <c r="W2215" t="s">
        <v>64</v>
      </c>
      <c r="Y2215" t="s">
        <v>61</v>
      </c>
      <c r="Z2215" t="s">
        <v>60</v>
      </c>
      <c r="AB2215" t="s">
        <v>62</v>
      </c>
      <c r="AC2215" t="s">
        <v>60</v>
      </c>
      <c r="AE2215" t="s">
        <v>83</v>
      </c>
      <c r="AF2215" t="s">
        <v>64</v>
      </c>
      <c r="AH2215" t="s">
        <v>70</v>
      </c>
      <c r="AI2215" t="s">
        <v>60</v>
      </c>
      <c r="AK2215" t="s">
        <v>77</v>
      </c>
      <c r="AL2215" t="s">
        <v>64</v>
      </c>
      <c r="AN2215" t="s">
        <v>96</v>
      </c>
      <c r="AO2215" t="s">
        <v>64</v>
      </c>
      <c r="AQ2215" t="s">
        <v>117</v>
      </c>
      <c r="AR2215" t="s">
        <v>64</v>
      </c>
      <c r="AT2215" t="s">
        <v>97</v>
      </c>
      <c r="AU2215" t="s">
        <v>64</v>
      </c>
      <c r="AW2215" t="s">
        <v>129</v>
      </c>
      <c r="AX2215" t="s">
        <v>64</v>
      </c>
    </row>
    <row r="2216" spans="1:50" x14ac:dyDescent="0.25">
      <c r="A2216" t="s">
        <v>6710</v>
      </c>
      <c r="B2216" t="s">
        <v>6711</v>
      </c>
      <c r="C2216" t="s">
        <v>73</v>
      </c>
      <c r="D2216" t="s">
        <v>6712</v>
      </c>
      <c r="E2216" t="s">
        <v>55</v>
      </c>
      <c r="G2216">
        <v>1133</v>
      </c>
      <c r="H2216" t="s">
        <v>55</v>
      </c>
      <c r="J2216" t="s">
        <v>6490</v>
      </c>
      <c r="K2216" t="s">
        <v>55</v>
      </c>
      <c r="M2216">
        <v>2</v>
      </c>
      <c r="N2216" t="s">
        <v>55</v>
      </c>
      <c r="P2216" t="s">
        <v>57</v>
      </c>
      <c r="Q2216" t="s">
        <v>55</v>
      </c>
      <c r="S2216" t="s">
        <v>58</v>
      </c>
      <c r="T2216" t="s">
        <v>55</v>
      </c>
      <c r="V2216" t="s">
        <v>59</v>
      </c>
      <c r="W2216" t="s">
        <v>60</v>
      </c>
      <c r="Y2216" t="s">
        <v>61</v>
      </c>
      <c r="Z2216" t="s">
        <v>60</v>
      </c>
      <c r="AB2216" t="s">
        <v>62</v>
      </c>
      <c r="AC2216" t="s">
        <v>60</v>
      </c>
      <c r="AE2216" t="s">
        <v>76</v>
      </c>
      <c r="AF2216" t="s">
        <v>60</v>
      </c>
      <c r="AH2216" t="s">
        <v>70</v>
      </c>
      <c r="AI2216" t="s">
        <v>60</v>
      </c>
      <c r="AK2216" t="s">
        <v>66</v>
      </c>
      <c r="AL2216" t="s">
        <v>60</v>
      </c>
      <c r="AN2216" t="s">
        <v>78</v>
      </c>
      <c r="AO2216" t="s">
        <v>60</v>
      </c>
      <c r="AQ2216" t="s">
        <v>68</v>
      </c>
      <c r="AR2216" t="s">
        <v>60</v>
      </c>
      <c r="AT2216" t="s">
        <v>69</v>
      </c>
      <c r="AU2216" t="s">
        <v>60</v>
      </c>
      <c r="AW2216" t="s">
        <v>195</v>
      </c>
      <c r="AX2216" t="s">
        <v>64</v>
      </c>
    </row>
    <row r="2217" spans="1:50" x14ac:dyDescent="0.25">
      <c r="A2217" t="s">
        <v>6713</v>
      </c>
      <c r="B2217" t="s">
        <v>6714</v>
      </c>
      <c r="C2217" t="s">
        <v>73</v>
      </c>
      <c r="D2217" t="s">
        <v>6715</v>
      </c>
      <c r="E2217" t="s">
        <v>55</v>
      </c>
      <c r="G2217">
        <v>1133</v>
      </c>
      <c r="H2217" t="s">
        <v>55</v>
      </c>
      <c r="J2217" t="s">
        <v>6490</v>
      </c>
      <c r="K2217" t="s">
        <v>55</v>
      </c>
      <c r="M2217">
        <v>9111</v>
      </c>
      <c r="N2217" t="s">
        <v>55</v>
      </c>
      <c r="P2217" t="s">
        <v>57</v>
      </c>
      <c r="Q2217" t="s">
        <v>55</v>
      </c>
      <c r="S2217" t="s">
        <v>58</v>
      </c>
      <c r="T2217" t="s">
        <v>55</v>
      </c>
      <c r="V2217" t="s">
        <v>59</v>
      </c>
      <c r="W2217" t="s">
        <v>60</v>
      </c>
      <c r="Y2217" t="s">
        <v>61</v>
      </c>
      <c r="Z2217" t="s">
        <v>60</v>
      </c>
      <c r="AB2217" t="s">
        <v>62</v>
      </c>
      <c r="AC2217" t="s">
        <v>60</v>
      </c>
      <c r="AE2217" t="s">
        <v>76</v>
      </c>
      <c r="AF2217" t="s">
        <v>60</v>
      </c>
      <c r="AH2217" t="s">
        <v>70</v>
      </c>
      <c r="AI2217" t="s">
        <v>60</v>
      </c>
      <c r="AK2217" t="s">
        <v>66</v>
      </c>
      <c r="AL2217" t="s">
        <v>60</v>
      </c>
      <c r="AN2217" t="s">
        <v>78</v>
      </c>
      <c r="AO2217" t="s">
        <v>60</v>
      </c>
      <c r="AQ2217" t="s">
        <v>68</v>
      </c>
      <c r="AR2217" t="s">
        <v>60</v>
      </c>
      <c r="AT2217" t="s">
        <v>69</v>
      </c>
      <c r="AU2217" t="s">
        <v>60</v>
      </c>
      <c r="AW2217" t="s">
        <v>195</v>
      </c>
      <c r="AX2217" t="s">
        <v>64</v>
      </c>
    </row>
    <row r="2218" spans="1:50" x14ac:dyDescent="0.25">
      <c r="A2218" t="s">
        <v>6716</v>
      </c>
      <c r="B2218" t="s">
        <v>6717</v>
      </c>
      <c r="C2218" t="s">
        <v>88</v>
      </c>
      <c r="D2218" t="s">
        <v>3393</v>
      </c>
      <c r="E2218" t="s">
        <v>55</v>
      </c>
      <c r="G2218">
        <v>1112</v>
      </c>
      <c r="H2218" t="s">
        <v>55</v>
      </c>
      <c r="J2218" t="s">
        <v>2104</v>
      </c>
      <c r="K2218" t="s">
        <v>55</v>
      </c>
      <c r="M2218">
        <v>9139</v>
      </c>
      <c r="N2218" t="s">
        <v>55</v>
      </c>
      <c r="P2218" t="s">
        <v>57</v>
      </c>
      <c r="Q2218" t="s">
        <v>55</v>
      </c>
      <c r="S2218" t="s">
        <v>1366</v>
      </c>
      <c r="T2218" t="s">
        <v>55</v>
      </c>
      <c r="V2218" t="s">
        <v>59</v>
      </c>
      <c r="W2218" t="s">
        <v>60</v>
      </c>
      <c r="Y2218" t="s">
        <v>61</v>
      </c>
      <c r="Z2218" t="s">
        <v>60</v>
      </c>
      <c r="AB2218" t="s">
        <v>145</v>
      </c>
      <c r="AC2218" t="s">
        <v>64</v>
      </c>
      <c r="AE2218" t="s">
        <v>76</v>
      </c>
      <c r="AF2218" t="s">
        <v>60</v>
      </c>
      <c r="AH2218" t="s">
        <v>124</v>
      </c>
      <c r="AI2218" t="s">
        <v>64</v>
      </c>
      <c r="AK2218" t="s">
        <v>151</v>
      </c>
      <c r="AL2218" t="s">
        <v>64</v>
      </c>
      <c r="AN2218" t="s">
        <v>96</v>
      </c>
      <c r="AO2218" t="s">
        <v>64</v>
      </c>
      <c r="AQ2218" t="s">
        <v>117</v>
      </c>
      <c r="AR2218" t="s">
        <v>64</v>
      </c>
      <c r="AT2218" t="s">
        <v>69</v>
      </c>
      <c r="AU2218" t="s">
        <v>60</v>
      </c>
      <c r="AW2218" t="s">
        <v>195</v>
      </c>
      <c r="AX2218" t="s">
        <v>64</v>
      </c>
    </row>
    <row r="2219" spans="1:50" x14ac:dyDescent="0.25">
      <c r="A2219" t="s">
        <v>6718</v>
      </c>
      <c r="B2219" t="s">
        <v>6719</v>
      </c>
      <c r="C2219" t="s">
        <v>149</v>
      </c>
      <c r="D2219" t="s">
        <v>6720</v>
      </c>
      <c r="E2219" t="s">
        <v>55</v>
      </c>
      <c r="G2219">
        <v>2327</v>
      </c>
      <c r="H2219" t="s">
        <v>55</v>
      </c>
      <c r="J2219" t="s">
        <v>2423</v>
      </c>
      <c r="K2219" t="s">
        <v>55</v>
      </c>
      <c r="M2219">
        <v>9211</v>
      </c>
      <c r="N2219" t="s">
        <v>55</v>
      </c>
      <c r="P2219" t="s">
        <v>57</v>
      </c>
      <c r="Q2219" t="s">
        <v>55</v>
      </c>
      <c r="S2219" t="s">
        <v>106</v>
      </c>
      <c r="T2219" t="s">
        <v>55</v>
      </c>
      <c r="V2219" t="s">
        <v>59</v>
      </c>
      <c r="W2219" t="s">
        <v>60</v>
      </c>
      <c r="Y2219" t="s">
        <v>61</v>
      </c>
      <c r="Z2219" t="s">
        <v>60</v>
      </c>
      <c r="AB2219" t="s">
        <v>62</v>
      </c>
      <c r="AC2219" t="s">
        <v>60</v>
      </c>
      <c r="AE2219" t="s">
        <v>63</v>
      </c>
      <c r="AF2219" t="s">
        <v>64</v>
      </c>
      <c r="AH2219" t="s">
        <v>70</v>
      </c>
      <c r="AI2219" t="s">
        <v>60</v>
      </c>
      <c r="AK2219" t="s">
        <v>66</v>
      </c>
      <c r="AL2219" t="s">
        <v>60</v>
      </c>
      <c r="AN2219" t="s">
        <v>96</v>
      </c>
      <c r="AO2219" t="s">
        <v>64</v>
      </c>
      <c r="AQ2219" t="s">
        <v>117</v>
      </c>
      <c r="AR2219" t="s">
        <v>64</v>
      </c>
      <c r="AT2219" t="s">
        <v>128</v>
      </c>
      <c r="AU2219" t="s">
        <v>64</v>
      </c>
      <c r="AW2219" t="s">
        <v>85</v>
      </c>
      <c r="AX2219" t="s">
        <v>64</v>
      </c>
    </row>
    <row r="2220" spans="1:50" x14ac:dyDescent="0.25">
      <c r="A2220" t="s">
        <v>6721</v>
      </c>
      <c r="B2220" t="s">
        <v>6722</v>
      </c>
      <c r="C2220" t="s">
        <v>170</v>
      </c>
      <c r="D2220" t="s">
        <v>6723</v>
      </c>
      <c r="E2220" t="s">
        <v>55</v>
      </c>
      <c r="G2220">
        <v>2356</v>
      </c>
      <c r="H2220" t="s">
        <v>55</v>
      </c>
      <c r="J2220" t="s">
        <v>3635</v>
      </c>
      <c r="K2220" t="s">
        <v>55</v>
      </c>
      <c r="M2220">
        <v>30</v>
      </c>
      <c r="N2220" t="s">
        <v>55</v>
      </c>
      <c r="P2220" t="s">
        <v>57</v>
      </c>
      <c r="Q2220" t="s">
        <v>55</v>
      </c>
      <c r="S2220" t="s">
        <v>58</v>
      </c>
      <c r="T2220" t="s">
        <v>55</v>
      </c>
      <c r="V2220" t="s">
        <v>59</v>
      </c>
      <c r="W2220" t="s">
        <v>60</v>
      </c>
      <c r="Y2220" t="s">
        <v>61</v>
      </c>
      <c r="Z2220" t="s">
        <v>60</v>
      </c>
      <c r="AB2220" t="s">
        <v>62</v>
      </c>
      <c r="AC2220" t="s">
        <v>60</v>
      </c>
      <c r="AE2220" t="s">
        <v>76</v>
      </c>
      <c r="AF2220" t="s">
        <v>60</v>
      </c>
      <c r="AH2220" t="s">
        <v>70</v>
      </c>
      <c r="AI2220" t="s">
        <v>60</v>
      </c>
      <c r="AK2220" t="s">
        <v>66</v>
      </c>
      <c r="AL2220" t="s">
        <v>60</v>
      </c>
      <c r="AN2220" t="s">
        <v>78</v>
      </c>
      <c r="AO2220" t="s">
        <v>60</v>
      </c>
      <c r="AQ2220" t="s">
        <v>68</v>
      </c>
      <c r="AR2220" t="s">
        <v>60</v>
      </c>
      <c r="AT2220" t="s">
        <v>69</v>
      </c>
      <c r="AU2220" t="s">
        <v>60</v>
      </c>
      <c r="AW2220" t="s">
        <v>70</v>
      </c>
      <c r="AX2220" t="s">
        <v>60</v>
      </c>
    </row>
    <row r="2221" spans="1:50" x14ac:dyDescent="0.25">
      <c r="A2221" t="s">
        <v>6724</v>
      </c>
      <c r="B2221" t="s">
        <v>6725</v>
      </c>
      <c r="C2221" t="s">
        <v>149</v>
      </c>
      <c r="D2221" t="s">
        <v>6726</v>
      </c>
      <c r="E2221" t="s">
        <v>55</v>
      </c>
      <c r="G2221">
        <v>1134</v>
      </c>
      <c r="H2221" t="s">
        <v>55</v>
      </c>
      <c r="J2221" t="s">
        <v>2027</v>
      </c>
      <c r="K2221" t="s">
        <v>55</v>
      </c>
      <c r="M2221">
        <v>45</v>
      </c>
      <c r="N2221" t="s">
        <v>55</v>
      </c>
      <c r="P2221" t="s">
        <v>57</v>
      </c>
      <c r="Q2221" t="s">
        <v>55</v>
      </c>
      <c r="S2221" t="s">
        <v>106</v>
      </c>
      <c r="T2221" t="s">
        <v>55</v>
      </c>
      <c r="V2221" t="s">
        <v>59</v>
      </c>
      <c r="W2221" t="s">
        <v>60</v>
      </c>
      <c r="Y2221" t="s">
        <v>61</v>
      </c>
      <c r="Z2221" t="s">
        <v>60</v>
      </c>
      <c r="AB2221" t="s">
        <v>95</v>
      </c>
      <c r="AC2221" t="s">
        <v>64</v>
      </c>
      <c r="AE2221" t="s">
        <v>63</v>
      </c>
      <c r="AF2221" t="s">
        <v>64</v>
      </c>
      <c r="AH2221" t="s">
        <v>65</v>
      </c>
      <c r="AI2221" t="s">
        <v>64</v>
      </c>
      <c r="AK2221" t="s">
        <v>66</v>
      </c>
      <c r="AL2221" t="s">
        <v>60</v>
      </c>
      <c r="AN2221" t="s">
        <v>96</v>
      </c>
      <c r="AO2221" t="s">
        <v>64</v>
      </c>
      <c r="AQ2221" t="s">
        <v>68</v>
      </c>
      <c r="AR2221" t="s">
        <v>60</v>
      </c>
      <c r="AT2221" t="s">
        <v>69</v>
      </c>
      <c r="AU2221" t="s">
        <v>60</v>
      </c>
      <c r="AW2221" t="s">
        <v>129</v>
      </c>
      <c r="AX2221" t="s">
        <v>64</v>
      </c>
    </row>
    <row r="2222" spans="1:50" x14ac:dyDescent="0.25">
      <c r="A2222" t="s">
        <v>6727</v>
      </c>
      <c r="B2222" t="s">
        <v>6728</v>
      </c>
      <c r="C2222" t="s">
        <v>100</v>
      </c>
      <c r="D2222" t="s">
        <v>6729</v>
      </c>
      <c r="E2222" t="s">
        <v>55</v>
      </c>
      <c r="G2222">
        <v>1135</v>
      </c>
      <c r="H2222" t="s">
        <v>55</v>
      </c>
      <c r="J2222" t="s">
        <v>2655</v>
      </c>
      <c r="K2222" t="s">
        <v>55</v>
      </c>
      <c r="M2222">
        <v>9227</v>
      </c>
      <c r="N2222" t="s">
        <v>55</v>
      </c>
      <c r="P2222" t="s">
        <v>57</v>
      </c>
      <c r="Q2222" t="s">
        <v>55</v>
      </c>
      <c r="S2222" t="s">
        <v>106</v>
      </c>
      <c r="T2222" t="s">
        <v>55</v>
      </c>
      <c r="V2222" t="s">
        <v>59</v>
      </c>
      <c r="W2222" t="s">
        <v>60</v>
      </c>
      <c r="Y2222" t="s">
        <v>61</v>
      </c>
      <c r="Z2222" t="s">
        <v>60</v>
      </c>
      <c r="AB2222" t="s">
        <v>62</v>
      </c>
      <c r="AC2222" t="s">
        <v>60</v>
      </c>
      <c r="AE2222" t="s">
        <v>76</v>
      </c>
      <c r="AF2222" t="s">
        <v>60</v>
      </c>
      <c r="AH2222" t="s">
        <v>124</v>
      </c>
      <c r="AI2222" t="s">
        <v>64</v>
      </c>
      <c r="AK2222" t="s">
        <v>66</v>
      </c>
      <c r="AL2222" t="s">
        <v>60</v>
      </c>
      <c r="AN2222" t="s">
        <v>78</v>
      </c>
      <c r="AO2222" t="s">
        <v>60</v>
      </c>
      <c r="AQ2222" t="s">
        <v>68</v>
      </c>
      <c r="AR2222" t="s">
        <v>60</v>
      </c>
      <c r="AT2222" t="s">
        <v>69</v>
      </c>
      <c r="AU2222" t="s">
        <v>60</v>
      </c>
      <c r="AW2222" t="s">
        <v>85</v>
      </c>
      <c r="AX2222" t="s">
        <v>64</v>
      </c>
    </row>
    <row r="2223" spans="1:50" x14ac:dyDescent="0.25">
      <c r="A2223" t="s">
        <v>6730</v>
      </c>
      <c r="B2223" t="s">
        <v>6731</v>
      </c>
      <c r="C2223" t="s">
        <v>53</v>
      </c>
      <c r="D2223" t="s">
        <v>6732</v>
      </c>
      <c r="E2223" t="s">
        <v>55</v>
      </c>
      <c r="G2223">
        <v>1135</v>
      </c>
      <c r="H2223" t="s">
        <v>55</v>
      </c>
      <c r="J2223" t="s">
        <v>2655</v>
      </c>
      <c r="K2223" t="s">
        <v>55</v>
      </c>
      <c r="M2223">
        <v>12</v>
      </c>
      <c r="N2223" t="s">
        <v>55</v>
      </c>
      <c r="P2223" t="s">
        <v>57</v>
      </c>
      <c r="Q2223" t="s">
        <v>55</v>
      </c>
      <c r="S2223" t="s">
        <v>106</v>
      </c>
      <c r="T2223" t="s">
        <v>55</v>
      </c>
      <c r="V2223" t="s">
        <v>59</v>
      </c>
      <c r="W2223" t="s">
        <v>60</v>
      </c>
      <c r="Y2223" t="s">
        <v>61</v>
      </c>
      <c r="Z2223" t="s">
        <v>60</v>
      </c>
      <c r="AB2223" t="s">
        <v>62</v>
      </c>
      <c r="AC2223" t="s">
        <v>60</v>
      </c>
      <c r="AE2223" t="s">
        <v>83</v>
      </c>
      <c r="AF2223" t="s">
        <v>64</v>
      </c>
      <c r="AH2223" t="s">
        <v>70</v>
      </c>
      <c r="AI2223" t="s">
        <v>60</v>
      </c>
      <c r="AK2223" t="s">
        <v>66</v>
      </c>
      <c r="AL2223" t="s">
        <v>60</v>
      </c>
      <c r="AN2223" t="s">
        <v>70</v>
      </c>
      <c r="AO2223" t="s">
        <v>64</v>
      </c>
      <c r="AQ2223" t="s">
        <v>68</v>
      </c>
      <c r="AR2223" t="s">
        <v>60</v>
      </c>
      <c r="AT2223" t="s">
        <v>69</v>
      </c>
      <c r="AU2223" t="s">
        <v>60</v>
      </c>
      <c r="AW2223" t="s">
        <v>129</v>
      </c>
      <c r="AX2223" t="s">
        <v>64</v>
      </c>
    </row>
    <row r="2224" spans="1:50" x14ac:dyDescent="0.25">
      <c r="A2224" t="s">
        <v>6733</v>
      </c>
      <c r="B2224" t="s">
        <v>6734</v>
      </c>
      <c r="C2224" t="s">
        <v>88</v>
      </c>
      <c r="D2224" t="s">
        <v>6735</v>
      </c>
      <c r="E2224" t="s">
        <v>55</v>
      </c>
      <c r="G2224">
        <v>1126</v>
      </c>
      <c r="H2224" t="s">
        <v>55</v>
      </c>
      <c r="J2224" t="s">
        <v>6518</v>
      </c>
      <c r="K2224" t="s">
        <v>55</v>
      </c>
      <c r="M2224">
        <v>6</v>
      </c>
      <c r="N2224" t="s">
        <v>55</v>
      </c>
      <c r="P2224" t="s">
        <v>57</v>
      </c>
      <c r="Q2224" t="s">
        <v>55</v>
      </c>
      <c r="S2224" t="s">
        <v>58</v>
      </c>
      <c r="T2224" t="s">
        <v>55</v>
      </c>
      <c r="V2224" t="s">
        <v>59</v>
      </c>
      <c r="W2224" t="s">
        <v>60</v>
      </c>
      <c r="Y2224" t="s">
        <v>61</v>
      </c>
      <c r="Z2224" t="s">
        <v>60</v>
      </c>
      <c r="AB2224" t="s">
        <v>208</v>
      </c>
      <c r="AC2224" t="s">
        <v>64</v>
      </c>
      <c r="AE2224" t="s">
        <v>76</v>
      </c>
      <c r="AF2224" t="s">
        <v>60</v>
      </c>
      <c r="AH2224" t="s">
        <v>124</v>
      </c>
      <c r="AI2224" t="s">
        <v>64</v>
      </c>
      <c r="AK2224" t="s">
        <v>84</v>
      </c>
      <c r="AL2224" t="s">
        <v>64</v>
      </c>
      <c r="AN2224" t="s">
        <v>67</v>
      </c>
      <c r="AO2224" t="s">
        <v>64</v>
      </c>
      <c r="AQ2224" t="s">
        <v>68</v>
      </c>
      <c r="AR2224" t="s">
        <v>60</v>
      </c>
      <c r="AT2224" t="s">
        <v>97</v>
      </c>
      <c r="AU2224" t="s">
        <v>64</v>
      </c>
      <c r="AW2224" t="s">
        <v>195</v>
      </c>
      <c r="AX2224" t="s">
        <v>64</v>
      </c>
    </row>
    <row r="2225" spans="1:50" x14ac:dyDescent="0.25">
      <c r="A2225" t="s">
        <v>6736</v>
      </c>
      <c r="B2225" t="s">
        <v>6737</v>
      </c>
      <c r="C2225" t="s">
        <v>53</v>
      </c>
      <c r="D2225" t="s">
        <v>6738</v>
      </c>
      <c r="E2225" t="s">
        <v>55</v>
      </c>
      <c r="G2225">
        <v>1133</v>
      </c>
      <c r="H2225" t="s">
        <v>55</v>
      </c>
      <c r="J2225" t="s">
        <v>6490</v>
      </c>
      <c r="K2225" t="s">
        <v>55</v>
      </c>
      <c r="M2225">
        <v>22</v>
      </c>
      <c r="N2225" t="s">
        <v>55</v>
      </c>
      <c r="P2225" t="s">
        <v>57</v>
      </c>
      <c r="Q2225" t="s">
        <v>55</v>
      </c>
      <c r="S2225" t="s">
        <v>58</v>
      </c>
      <c r="T2225" t="s">
        <v>55</v>
      </c>
      <c r="V2225" t="s">
        <v>59</v>
      </c>
      <c r="W2225" t="s">
        <v>60</v>
      </c>
      <c r="Y2225" t="s">
        <v>61</v>
      </c>
      <c r="Z2225" t="s">
        <v>60</v>
      </c>
      <c r="AB2225" t="s">
        <v>62</v>
      </c>
      <c r="AC2225" t="s">
        <v>60</v>
      </c>
      <c r="AE2225" t="s">
        <v>76</v>
      </c>
      <c r="AF2225" t="s">
        <v>60</v>
      </c>
      <c r="AH2225" t="s">
        <v>70</v>
      </c>
      <c r="AI2225" t="s">
        <v>60</v>
      </c>
      <c r="AK2225" t="s">
        <v>66</v>
      </c>
      <c r="AL2225" t="s">
        <v>60</v>
      </c>
      <c r="AN2225" t="s">
        <v>70</v>
      </c>
      <c r="AO2225" t="s">
        <v>64</v>
      </c>
      <c r="AQ2225" t="s">
        <v>117</v>
      </c>
      <c r="AR2225" t="s">
        <v>64</v>
      </c>
      <c r="AT2225" t="s">
        <v>69</v>
      </c>
      <c r="AU2225" t="s">
        <v>60</v>
      </c>
      <c r="AW2225" t="s">
        <v>85</v>
      </c>
      <c r="AX2225" t="s">
        <v>64</v>
      </c>
    </row>
    <row r="2226" spans="1:50" x14ac:dyDescent="0.25">
      <c r="A2226" t="s">
        <v>6739</v>
      </c>
      <c r="B2226" t="s">
        <v>6740</v>
      </c>
      <c r="C2226" t="s">
        <v>149</v>
      </c>
      <c r="D2226" t="s">
        <v>6741</v>
      </c>
      <c r="E2226" t="s">
        <v>55</v>
      </c>
      <c r="G2226">
        <v>1132</v>
      </c>
      <c r="H2226" t="s">
        <v>55</v>
      </c>
      <c r="J2226" t="s">
        <v>6742</v>
      </c>
      <c r="K2226" t="s">
        <v>55</v>
      </c>
      <c r="M2226">
        <v>27</v>
      </c>
      <c r="N2226" t="s">
        <v>55</v>
      </c>
      <c r="P2226" t="s">
        <v>57</v>
      </c>
      <c r="Q2226" t="s">
        <v>55</v>
      </c>
      <c r="S2226" t="s">
        <v>58</v>
      </c>
      <c r="T2226" t="s">
        <v>55</v>
      </c>
      <c r="V2226" t="s">
        <v>59</v>
      </c>
      <c r="W2226" t="s">
        <v>60</v>
      </c>
      <c r="Y2226" t="s">
        <v>61</v>
      </c>
      <c r="Z2226" t="s">
        <v>60</v>
      </c>
      <c r="AB2226" t="s">
        <v>62</v>
      </c>
      <c r="AC2226" t="s">
        <v>60</v>
      </c>
      <c r="AE2226" t="s">
        <v>76</v>
      </c>
      <c r="AF2226" t="s">
        <v>60</v>
      </c>
      <c r="AH2226" t="s">
        <v>70</v>
      </c>
      <c r="AI2226" t="s">
        <v>60</v>
      </c>
      <c r="AK2226" t="s">
        <v>151</v>
      </c>
      <c r="AL2226" t="s">
        <v>64</v>
      </c>
      <c r="AN2226" t="s">
        <v>96</v>
      </c>
      <c r="AO2226" t="s">
        <v>64</v>
      </c>
      <c r="AQ2226" t="s">
        <v>146</v>
      </c>
      <c r="AR2226" t="s">
        <v>64</v>
      </c>
      <c r="AT2226" t="s">
        <v>97</v>
      </c>
      <c r="AU2226" t="s">
        <v>64</v>
      </c>
      <c r="AW2226" t="s">
        <v>195</v>
      </c>
      <c r="AX2226" t="s">
        <v>64</v>
      </c>
    </row>
    <row r="2227" spans="1:50" x14ac:dyDescent="0.25">
      <c r="A2227" t="s">
        <v>6743</v>
      </c>
      <c r="B2227" t="s">
        <v>6744</v>
      </c>
      <c r="C2227" t="s">
        <v>88</v>
      </c>
      <c r="D2227" t="s">
        <v>6745</v>
      </c>
      <c r="E2227" t="s">
        <v>55</v>
      </c>
      <c r="G2227">
        <v>1132</v>
      </c>
      <c r="H2227" t="s">
        <v>55</v>
      </c>
      <c r="J2227" t="s">
        <v>6742</v>
      </c>
      <c r="K2227" t="s">
        <v>55</v>
      </c>
      <c r="M2227">
        <v>10</v>
      </c>
      <c r="N2227" t="s">
        <v>55</v>
      </c>
      <c r="P2227" t="s">
        <v>57</v>
      </c>
      <c r="Q2227" t="s">
        <v>55</v>
      </c>
      <c r="S2227" t="s">
        <v>58</v>
      </c>
      <c r="T2227" t="s">
        <v>55</v>
      </c>
      <c r="V2227" t="s">
        <v>59</v>
      </c>
      <c r="W2227" t="s">
        <v>60</v>
      </c>
      <c r="Y2227" t="s">
        <v>61</v>
      </c>
      <c r="Z2227" t="s">
        <v>60</v>
      </c>
      <c r="AB2227" t="s">
        <v>62</v>
      </c>
      <c r="AC2227" t="s">
        <v>60</v>
      </c>
      <c r="AE2227" t="s">
        <v>188</v>
      </c>
      <c r="AF2227" t="s">
        <v>64</v>
      </c>
      <c r="AH2227" t="s">
        <v>124</v>
      </c>
      <c r="AI2227" t="s">
        <v>64</v>
      </c>
      <c r="AK2227" t="s">
        <v>151</v>
      </c>
      <c r="AL2227" t="s">
        <v>64</v>
      </c>
      <c r="AN2227" t="s">
        <v>78</v>
      </c>
      <c r="AO2227" t="s">
        <v>60</v>
      </c>
      <c r="AQ2227" t="s">
        <v>117</v>
      </c>
      <c r="AR2227" t="s">
        <v>64</v>
      </c>
      <c r="AT2227" t="s">
        <v>97</v>
      </c>
      <c r="AU2227" t="s">
        <v>64</v>
      </c>
      <c r="AW2227" t="s">
        <v>129</v>
      </c>
      <c r="AX2227" t="s">
        <v>64</v>
      </c>
    </row>
    <row r="2228" spans="1:50" x14ac:dyDescent="0.25">
      <c r="A2228" t="s">
        <v>6746</v>
      </c>
      <c r="B2228" t="s">
        <v>6747</v>
      </c>
      <c r="C2228" t="s">
        <v>73</v>
      </c>
      <c r="D2228" t="s">
        <v>6748</v>
      </c>
      <c r="E2228" t="s">
        <v>55</v>
      </c>
      <c r="G2228">
        <v>2339</v>
      </c>
      <c r="H2228" t="s">
        <v>55</v>
      </c>
      <c r="J2228" t="s">
        <v>5719</v>
      </c>
      <c r="K2228" t="s">
        <v>55</v>
      </c>
      <c r="M2228">
        <v>34</v>
      </c>
      <c r="N2228" t="s">
        <v>55</v>
      </c>
      <c r="P2228" t="s">
        <v>57</v>
      </c>
      <c r="Q2228" t="s">
        <v>55</v>
      </c>
      <c r="S2228" t="s">
        <v>58</v>
      </c>
      <c r="T2228" t="s">
        <v>55</v>
      </c>
      <c r="V2228" t="s">
        <v>59</v>
      </c>
      <c r="W2228" t="s">
        <v>60</v>
      </c>
      <c r="Y2228" t="s">
        <v>61</v>
      </c>
      <c r="Z2228" t="s">
        <v>60</v>
      </c>
      <c r="AB2228" t="s">
        <v>62</v>
      </c>
      <c r="AC2228" t="s">
        <v>60</v>
      </c>
      <c r="AE2228" t="s">
        <v>76</v>
      </c>
      <c r="AF2228" t="s">
        <v>60</v>
      </c>
      <c r="AH2228" t="s">
        <v>70</v>
      </c>
      <c r="AI2228" t="s">
        <v>60</v>
      </c>
      <c r="AK2228" t="s">
        <v>66</v>
      </c>
      <c r="AL2228" t="s">
        <v>60</v>
      </c>
      <c r="AN2228" t="s">
        <v>78</v>
      </c>
      <c r="AO2228" t="s">
        <v>60</v>
      </c>
      <c r="AQ2228" t="s">
        <v>117</v>
      </c>
      <c r="AR2228" t="s">
        <v>64</v>
      </c>
      <c r="AT2228" t="s">
        <v>69</v>
      </c>
      <c r="AU2228" t="s">
        <v>60</v>
      </c>
      <c r="AW2228" t="s">
        <v>70</v>
      </c>
      <c r="AX2228" t="s">
        <v>60</v>
      </c>
    </row>
    <row r="2229" spans="1:50" x14ac:dyDescent="0.25">
      <c r="A2229" t="s">
        <v>6749</v>
      </c>
      <c r="B2229" t="s">
        <v>6750</v>
      </c>
      <c r="C2229" t="s">
        <v>100</v>
      </c>
      <c r="D2229" t="s">
        <v>6751</v>
      </c>
      <c r="E2229" t="s">
        <v>55</v>
      </c>
      <c r="G2229">
        <v>1133</v>
      </c>
      <c r="H2229" t="s">
        <v>55</v>
      </c>
      <c r="J2229" t="s">
        <v>6490</v>
      </c>
      <c r="K2229" t="s">
        <v>55</v>
      </c>
      <c r="M2229">
        <v>9148</v>
      </c>
      <c r="N2229" t="s">
        <v>55</v>
      </c>
      <c r="P2229" t="s">
        <v>57</v>
      </c>
      <c r="Q2229" t="s">
        <v>55</v>
      </c>
      <c r="S2229" t="s">
        <v>58</v>
      </c>
      <c r="T2229" t="s">
        <v>55</v>
      </c>
      <c r="V2229" t="s">
        <v>59</v>
      </c>
      <c r="W2229" t="s">
        <v>60</v>
      </c>
      <c r="Y2229" t="s">
        <v>61</v>
      </c>
      <c r="Z2229" t="s">
        <v>60</v>
      </c>
      <c r="AB2229" t="s">
        <v>62</v>
      </c>
      <c r="AC2229" t="s">
        <v>60</v>
      </c>
      <c r="AE2229" t="s">
        <v>83</v>
      </c>
      <c r="AF2229" t="s">
        <v>64</v>
      </c>
      <c r="AH2229" t="s">
        <v>70</v>
      </c>
      <c r="AI2229" t="s">
        <v>60</v>
      </c>
      <c r="AK2229" t="s">
        <v>66</v>
      </c>
      <c r="AL2229" t="s">
        <v>60</v>
      </c>
      <c r="AN2229" t="s">
        <v>78</v>
      </c>
      <c r="AO2229" t="s">
        <v>60</v>
      </c>
      <c r="AQ2229" t="s">
        <v>68</v>
      </c>
      <c r="AR2229" t="s">
        <v>60</v>
      </c>
      <c r="AT2229" t="s">
        <v>147</v>
      </c>
      <c r="AU2229" t="s">
        <v>64</v>
      </c>
      <c r="AW2229" t="s">
        <v>70</v>
      </c>
      <c r="AX2229" t="s">
        <v>60</v>
      </c>
    </row>
    <row r="2230" spans="1:50" x14ac:dyDescent="0.25">
      <c r="A2230" t="s">
        <v>6752</v>
      </c>
      <c r="B2230" t="s">
        <v>6753</v>
      </c>
      <c r="C2230" t="s">
        <v>88</v>
      </c>
      <c r="D2230" t="s">
        <v>6754</v>
      </c>
      <c r="E2230" t="s">
        <v>55</v>
      </c>
      <c r="G2230">
        <v>1118</v>
      </c>
      <c r="H2230" t="s">
        <v>55</v>
      </c>
      <c r="J2230" t="s">
        <v>2351</v>
      </c>
      <c r="K2230" t="s">
        <v>55</v>
      </c>
      <c r="M2230">
        <v>9142</v>
      </c>
      <c r="N2230" t="s">
        <v>55</v>
      </c>
      <c r="P2230" t="s">
        <v>57</v>
      </c>
      <c r="Q2230" t="s">
        <v>55</v>
      </c>
      <c r="S2230" t="s">
        <v>58</v>
      </c>
      <c r="T2230" t="s">
        <v>55</v>
      </c>
      <c r="V2230" t="s">
        <v>59</v>
      </c>
      <c r="W2230" t="s">
        <v>60</v>
      </c>
      <c r="Y2230" t="s">
        <v>61</v>
      </c>
      <c r="Z2230" t="s">
        <v>60</v>
      </c>
      <c r="AB2230" t="s">
        <v>62</v>
      </c>
      <c r="AC2230" t="s">
        <v>60</v>
      </c>
      <c r="AE2230" t="s">
        <v>76</v>
      </c>
      <c r="AF2230" t="s">
        <v>60</v>
      </c>
      <c r="AH2230" t="s">
        <v>177</v>
      </c>
      <c r="AI2230" t="s">
        <v>64</v>
      </c>
      <c r="AK2230" t="s">
        <v>84</v>
      </c>
      <c r="AL2230" t="s">
        <v>64</v>
      </c>
      <c r="AN2230" t="s">
        <v>96</v>
      </c>
      <c r="AO2230" t="s">
        <v>64</v>
      </c>
      <c r="AQ2230" t="s">
        <v>84</v>
      </c>
      <c r="AR2230" t="s">
        <v>64</v>
      </c>
      <c r="AT2230" t="s">
        <v>147</v>
      </c>
      <c r="AU2230" t="s">
        <v>64</v>
      </c>
      <c r="AW2230" t="s">
        <v>195</v>
      </c>
      <c r="AX2230" t="s">
        <v>64</v>
      </c>
    </row>
    <row r="2231" spans="1:50" x14ac:dyDescent="0.25">
      <c r="A2231" t="s">
        <v>6755</v>
      </c>
      <c r="B2231" t="s">
        <v>6756</v>
      </c>
      <c r="C2231" t="s">
        <v>100</v>
      </c>
      <c r="D2231" t="s">
        <v>6757</v>
      </c>
      <c r="E2231" t="s">
        <v>55</v>
      </c>
      <c r="G2231">
        <v>1126</v>
      </c>
      <c r="H2231" t="s">
        <v>55</v>
      </c>
      <c r="J2231" t="s">
        <v>6518</v>
      </c>
      <c r="K2231" t="s">
        <v>55</v>
      </c>
      <c r="M2231">
        <v>33</v>
      </c>
      <c r="N2231" t="s">
        <v>55</v>
      </c>
      <c r="P2231" t="s">
        <v>57</v>
      </c>
      <c r="Q2231" t="s">
        <v>55</v>
      </c>
      <c r="S2231" t="s">
        <v>58</v>
      </c>
      <c r="T2231" t="s">
        <v>55</v>
      </c>
      <c r="V2231" t="s">
        <v>59</v>
      </c>
      <c r="W2231" t="s">
        <v>60</v>
      </c>
      <c r="Y2231" t="s">
        <v>61</v>
      </c>
      <c r="Z2231" t="s">
        <v>60</v>
      </c>
      <c r="AB2231" t="s">
        <v>62</v>
      </c>
      <c r="AC2231" t="s">
        <v>60</v>
      </c>
      <c r="AE2231" t="s">
        <v>76</v>
      </c>
      <c r="AF2231" t="s">
        <v>60</v>
      </c>
      <c r="AH2231" t="s">
        <v>124</v>
      </c>
      <c r="AI2231" t="s">
        <v>64</v>
      </c>
      <c r="AK2231" t="s">
        <v>66</v>
      </c>
      <c r="AL2231" t="s">
        <v>60</v>
      </c>
      <c r="AN2231" t="s">
        <v>78</v>
      </c>
      <c r="AO2231" t="s">
        <v>60</v>
      </c>
      <c r="AQ2231" t="s">
        <v>68</v>
      </c>
      <c r="AR2231" t="s">
        <v>60</v>
      </c>
      <c r="AT2231" t="s">
        <v>128</v>
      </c>
      <c r="AU2231" t="s">
        <v>64</v>
      </c>
      <c r="AW2231" t="s">
        <v>70</v>
      </c>
      <c r="AX2231" t="s">
        <v>60</v>
      </c>
    </row>
    <row r="2232" spans="1:50" x14ac:dyDescent="0.25">
      <c r="A2232" t="s">
        <v>6758</v>
      </c>
      <c r="B2232" t="s">
        <v>6759</v>
      </c>
      <c r="C2232" t="s">
        <v>53</v>
      </c>
      <c r="D2232" t="s">
        <v>6760</v>
      </c>
      <c r="E2232" t="s">
        <v>55</v>
      </c>
      <c r="G2232">
        <v>1132</v>
      </c>
      <c r="H2232" t="s">
        <v>55</v>
      </c>
      <c r="J2232" t="s">
        <v>6742</v>
      </c>
      <c r="K2232" t="s">
        <v>55</v>
      </c>
      <c r="M2232">
        <v>11</v>
      </c>
      <c r="N2232" t="s">
        <v>55</v>
      </c>
      <c r="P2232" t="s">
        <v>57</v>
      </c>
      <c r="Q2232" t="s">
        <v>55</v>
      </c>
      <c r="S2232" t="s">
        <v>58</v>
      </c>
      <c r="T2232" t="s">
        <v>55</v>
      </c>
      <c r="V2232" t="s">
        <v>59</v>
      </c>
      <c r="W2232" t="s">
        <v>60</v>
      </c>
      <c r="Y2232" t="s">
        <v>61</v>
      </c>
      <c r="Z2232" t="s">
        <v>60</v>
      </c>
      <c r="AB2232" t="s">
        <v>62</v>
      </c>
      <c r="AC2232" t="s">
        <v>60</v>
      </c>
      <c r="AE2232" t="s">
        <v>188</v>
      </c>
      <c r="AF2232" t="s">
        <v>64</v>
      </c>
      <c r="AH2232" t="s">
        <v>70</v>
      </c>
      <c r="AI2232" t="s">
        <v>60</v>
      </c>
      <c r="AK2232" t="s">
        <v>66</v>
      </c>
      <c r="AL2232" t="s">
        <v>60</v>
      </c>
      <c r="AN2232" t="s">
        <v>78</v>
      </c>
      <c r="AO2232" t="s">
        <v>60</v>
      </c>
      <c r="AQ2232" t="s">
        <v>68</v>
      </c>
      <c r="AR2232" t="s">
        <v>60</v>
      </c>
      <c r="AT2232" t="s">
        <v>97</v>
      </c>
      <c r="AU2232" t="s">
        <v>64</v>
      </c>
      <c r="AW2232" t="s">
        <v>129</v>
      </c>
      <c r="AX2232" t="s">
        <v>64</v>
      </c>
    </row>
    <row r="2233" spans="1:50" x14ac:dyDescent="0.25">
      <c r="A2233" t="s">
        <v>6761</v>
      </c>
      <c r="B2233" t="s">
        <v>6762</v>
      </c>
      <c r="C2233" t="s">
        <v>186</v>
      </c>
      <c r="D2233" t="s">
        <v>6763</v>
      </c>
      <c r="E2233" t="s">
        <v>55</v>
      </c>
      <c r="G2233">
        <v>2339</v>
      </c>
      <c r="H2233" t="s">
        <v>55</v>
      </c>
      <c r="J2233" t="s">
        <v>5719</v>
      </c>
      <c r="K2233" t="s">
        <v>55</v>
      </c>
      <c r="M2233">
        <v>30</v>
      </c>
      <c r="N2233" t="s">
        <v>55</v>
      </c>
      <c r="P2233" t="s">
        <v>57</v>
      </c>
      <c r="Q2233" t="s">
        <v>55</v>
      </c>
      <c r="S2233" t="s">
        <v>58</v>
      </c>
      <c r="T2233" t="s">
        <v>55</v>
      </c>
      <c r="V2233" t="s">
        <v>59</v>
      </c>
      <c r="W2233" t="s">
        <v>60</v>
      </c>
      <c r="Y2233" t="s">
        <v>94</v>
      </c>
      <c r="Z2233" t="s">
        <v>64</v>
      </c>
      <c r="AB2233" t="s">
        <v>95</v>
      </c>
      <c r="AC2233" t="s">
        <v>64</v>
      </c>
      <c r="AE2233" t="s">
        <v>188</v>
      </c>
      <c r="AF2233" t="s">
        <v>64</v>
      </c>
      <c r="AH2233" t="s">
        <v>177</v>
      </c>
      <c r="AI2233" t="s">
        <v>64</v>
      </c>
      <c r="AK2233" t="s">
        <v>77</v>
      </c>
      <c r="AL2233" t="s">
        <v>64</v>
      </c>
      <c r="AN2233" t="s">
        <v>78</v>
      </c>
      <c r="AO2233" t="s">
        <v>60</v>
      </c>
      <c r="AQ2233" t="s">
        <v>117</v>
      </c>
      <c r="AR2233" t="s">
        <v>64</v>
      </c>
      <c r="AT2233" t="s">
        <v>97</v>
      </c>
      <c r="AU2233" t="s">
        <v>64</v>
      </c>
      <c r="AW2233" t="s">
        <v>195</v>
      </c>
      <c r="AX2233" t="s">
        <v>64</v>
      </c>
    </row>
    <row r="2234" spans="1:50" x14ac:dyDescent="0.25">
      <c r="A2234" t="s">
        <v>6764</v>
      </c>
      <c r="B2234" t="s">
        <v>6765</v>
      </c>
      <c r="C2234" t="s">
        <v>88</v>
      </c>
      <c r="D2234" t="s">
        <v>6766</v>
      </c>
      <c r="E2234" t="s">
        <v>55</v>
      </c>
      <c r="G2234">
        <v>1132</v>
      </c>
      <c r="H2234" t="s">
        <v>55</v>
      </c>
      <c r="J2234" t="s">
        <v>6742</v>
      </c>
      <c r="K2234" t="s">
        <v>55</v>
      </c>
      <c r="M2234">
        <v>9113</v>
      </c>
      <c r="N2234" t="s">
        <v>55</v>
      </c>
      <c r="P2234" t="s">
        <v>57</v>
      </c>
      <c r="Q2234" t="s">
        <v>55</v>
      </c>
      <c r="S2234" t="s">
        <v>58</v>
      </c>
      <c r="T2234" t="s">
        <v>55</v>
      </c>
      <c r="V2234" t="s">
        <v>59</v>
      </c>
      <c r="W2234" t="s">
        <v>60</v>
      </c>
      <c r="Y2234" t="s">
        <v>61</v>
      </c>
      <c r="Z2234" t="s">
        <v>60</v>
      </c>
      <c r="AB2234" t="s">
        <v>62</v>
      </c>
      <c r="AC2234" t="s">
        <v>60</v>
      </c>
      <c r="AE2234" t="s">
        <v>83</v>
      </c>
      <c r="AF2234" t="s">
        <v>64</v>
      </c>
      <c r="AH2234" t="s">
        <v>124</v>
      </c>
      <c r="AI2234" t="s">
        <v>64</v>
      </c>
      <c r="AK2234" t="s">
        <v>151</v>
      </c>
      <c r="AL2234" t="s">
        <v>64</v>
      </c>
      <c r="AN2234" t="s">
        <v>78</v>
      </c>
      <c r="AO2234" t="s">
        <v>60</v>
      </c>
      <c r="AQ2234" t="s">
        <v>117</v>
      </c>
      <c r="AR2234" t="s">
        <v>64</v>
      </c>
      <c r="AT2234" t="s">
        <v>128</v>
      </c>
      <c r="AU2234" t="s">
        <v>64</v>
      </c>
      <c r="AW2234" t="s">
        <v>85</v>
      </c>
      <c r="AX2234" t="s">
        <v>64</v>
      </c>
    </row>
    <row r="2235" spans="1:50" x14ac:dyDescent="0.25">
      <c r="A2235" t="s">
        <v>6767</v>
      </c>
      <c r="B2235" t="s">
        <v>6768</v>
      </c>
      <c r="C2235" t="s">
        <v>53</v>
      </c>
      <c r="D2235" t="s">
        <v>6769</v>
      </c>
      <c r="E2235" t="s">
        <v>55</v>
      </c>
      <c r="G2235">
        <v>1133</v>
      </c>
      <c r="H2235" t="s">
        <v>55</v>
      </c>
      <c r="J2235" t="s">
        <v>6490</v>
      </c>
      <c r="K2235" t="s">
        <v>55</v>
      </c>
      <c r="M2235">
        <v>9113</v>
      </c>
      <c r="N2235" t="s">
        <v>55</v>
      </c>
      <c r="P2235" t="s">
        <v>57</v>
      </c>
      <c r="Q2235" t="s">
        <v>55</v>
      </c>
      <c r="S2235" t="s">
        <v>58</v>
      </c>
      <c r="T2235" t="s">
        <v>55</v>
      </c>
      <c r="V2235" t="s">
        <v>59</v>
      </c>
      <c r="W2235" t="s">
        <v>60</v>
      </c>
      <c r="Y2235" t="s">
        <v>61</v>
      </c>
      <c r="Z2235" t="s">
        <v>60</v>
      </c>
      <c r="AB2235" t="s">
        <v>62</v>
      </c>
      <c r="AC2235" t="s">
        <v>60</v>
      </c>
      <c r="AE2235" t="s">
        <v>76</v>
      </c>
      <c r="AF2235" t="s">
        <v>60</v>
      </c>
      <c r="AH2235" t="s">
        <v>124</v>
      </c>
      <c r="AI2235" t="s">
        <v>64</v>
      </c>
      <c r="AK2235" t="s">
        <v>66</v>
      </c>
      <c r="AL2235" t="s">
        <v>60</v>
      </c>
      <c r="AN2235" t="s">
        <v>78</v>
      </c>
      <c r="AO2235" t="s">
        <v>60</v>
      </c>
      <c r="AQ2235" t="s">
        <v>68</v>
      </c>
      <c r="AR2235" t="s">
        <v>60</v>
      </c>
      <c r="AT2235" t="s">
        <v>128</v>
      </c>
      <c r="AU2235" t="s">
        <v>64</v>
      </c>
      <c r="AW2235" t="s">
        <v>129</v>
      </c>
      <c r="AX2235" t="s">
        <v>64</v>
      </c>
    </row>
    <row r="2236" spans="1:50" x14ac:dyDescent="0.25">
      <c r="A2236" t="s">
        <v>6770</v>
      </c>
      <c r="B2236" t="s">
        <v>6771</v>
      </c>
      <c r="C2236" t="s">
        <v>81</v>
      </c>
      <c r="D2236" t="s">
        <v>6772</v>
      </c>
      <c r="E2236" t="s">
        <v>55</v>
      </c>
      <c r="G2236">
        <v>1132</v>
      </c>
      <c r="H2236" t="s">
        <v>55</v>
      </c>
      <c r="J2236" t="s">
        <v>6742</v>
      </c>
      <c r="K2236" t="s">
        <v>55</v>
      </c>
      <c r="M2236">
        <v>9107</v>
      </c>
      <c r="N2236" t="s">
        <v>55</v>
      </c>
      <c r="P2236" t="s">
        <v>57</v>
      </c>
      <c r="Q2236" t="s">
        <v>55</v>
      </c>
      <c r="S2236" t="s">
        <v>58</v>
      </c>
      <c r="T2236" t="s">
        <v>55</v>
      </c>
      <c r="V2236" t="s">
        <v>59</v>
      </c>
      <c r="W2236" t="s">
        <v>60</v>
      </c>
      <c r="Y2236" t="s">
        <v>61</v>
      </c>
      <c r="Z2236" t="s">
        <v>60</v>
      </c>
      <c r="AB2236" t="s">
        <v>62</v>
      </c>
      <c r="AC2236" t="s">
        <v>60</v>
      </c>
      <c r="AE2236" t="s">
        <v>76</v>
      </c>
      <c r="AF2236" t="s">
        <v>60</v>
      </c>
      <c r="AH2236" t="s">
        <v>70</v>
      </c>
      <c r="AI2236" t="s">
        <v>60</v>
      </c>
      <c r="AK2236" t="s">
        <v>151</v>
      </c>
      <c r="AL2236" t="s">
        <v>64</v>
      </c>
      <c r="AN2236" t="s">
        <v>70</v>
      </c>
      <c r="AO2236" t="s">
        <v>64</v>
      </c>
      <c r="AQ2236" t="s">
        <v>146</v>
      </c>
      <c r="AR2236" t="s">
        <v>64</v>
      </c>
      <c r="AT2236" t="s">
        <v>128</v>
      </c>
      <c r="AU2236" t="s">
        <v>64</v>
      </c>
      <c r="AW2236" t="s">
        <v>70</v>
      </c>
      <c r="AX2236" t="s">
        <v>60</v>
      </c>
    </row>
    <row r="2237" spans="1:50" x14ac:dyDescent="0.25">
      <c r="A2237" t="s">
        <v>6773</v>
      </c>
      <c r="B2237" t="s">
        <v>6774</v>
      </c>
      <c r="C2237" t="s">
        <v>53</v>
      </c>
      <c r="D2237" t="s">
        <v>6775</v>
      </c>
      <c r="E2237" t="s">
        <v>55</v>
      </c>
      <c r="G2237">
        <v>1132</v>
      </c>
      <c r="H2237" t="s">
        <v>55</v>
      </c>
      <c r="J2237" t="s">
        <v>6742</v>
      </c>
      <c r="K2237" t="s">
        <v>55</v>
      </c>
      <c r="M2237">
        <v>5</v>
      </c>
      <c r="N2237" t="s">
        <v>55</v>
      </c>
      <c r="P2237" t="s">
        <v>57</v>
      </c>
      <c r="Q2237" t="s">
        <v>55</v>
      </c>
      <c r="S2237" t="s">
        <v>58</v>
      </c>
      <c r="T2237" t="s">
        <v>55</v>
      </c>
      <c r="V2237" t="s">
        <v>59</v>
      </c>
      <c r="W2237" t="s">
        <v>60</v>
      </c>
      <c r="Y2237" t="s">
        <v>61</v>
      </c>
      <c r="Z2237" t="s">
        <v>60</v>
      </c>
      <c r="AB2237" t="s">
        <v>62</v>
      </c>
      <c r="AC2237" t="s">
        <v>60</v>
      </c>
      <c r="AE2237" t="s">
        <v>76</v>
      </c>
      <c r="AF2237" t="s">
        <v>60</v>
      </c>
      <c r="AH2237" t="s">
        <v>70</v>
      </c>
      <c r="AI2237" t="s">
        <v>60</v>
      </c>
      <c r="AK2237" t="s">
        <v>66</v>
      </c>
      <c r="AL2237" t="s">
        <v>60</v>
      </c>
      <c r="AN2237" t="s">
        <v>96</v>
      </c>
      <c r="AO2237" t="s">
        <v>64</v>
      </c>
      <c r="AQ2237" t="s">
        <v>68</v>
      </c>
      <c r="AR2237" t="s">
        <v>60</v>
      </c>
      <c r="AT2237" t="s">
        <v>128</v>
      </c>
      <c r="AU2237" t="s">
        <v>64</v>
      </c>
      <c r="AW2237" t="s">
        <v>129</v>
      </c>
      <c r="AX2237" t="s">
        <v>64</v>
      </c>
    </row>
    <row r="2238" spans="1:50" x14ac:dyDescent="0.25">
      <c r="A2238" t="s">
        <v>6776</v>
      </c>
      <c r="B2238" t="s">
        <v>6777</v>
      </c>
      <c r="C2238" t="s">
        <v>149</v>
      </c>
      <c r="D2238" t="s">
        <v>6778</v>
      </c>
      <c r="E2238" t="s">
        <v>55</v>
      </c>
      <c r="G2238">
        <v>1132</v>
      </c>
      <c r="H2238" t="s">
        <v>55</v>
      </c>
      <c r="J2238" t="s">
        <v>6742</v>
      </c>
      <c r="K2238" t="s">
        <v>55</v>
      </c>
      <c r="M2238">
        <v>9104</v>
      </c>
      <c r="N2238" t="s">
        <v>55</v>
      </c>
      <c r="P2238" t="s">
        <v>57</v>
      </c>
      <c r="Q2238" t="s">
        <v>55</v>
      </c>
      <c r="S2238" t="s">
        <v>58</v>
      </c>
      <c r="T2238" t="s">
        <v>55</v>
      </c>
      <c r="V2238" t="s">
        <v>59</v>
      </c>
      <c r="W2238" t="s">
        <v>60</v>
      </c>
      <c r="Y2238" t="s">
        <v>61</v>
      </c>
      <c r="Z2238" t="s">
        <v>60</v>
      </c>
      <c r="AB2238" t="s">
        <v>145</v>
      </c>
      <c r="AC2238" t="s">
        <v>64</v>
      </c>
      <c r="AE2238" t="s">
        <v>63</v>
      </c>
      <c r="AF2238" t="s">
        <v>64</v>
      </c>
      <c r="AH2238" t="s">
        <v>70</v>
      </c>
      <c r="AI2238" t="s">
        <v>60</v>
      </c>
      <c r="AK2238" t="s">
        <v>151</v>
      </c>
      <c r="AL2238" t="s">
        <v>64</v>
      </c>
      <c r="AN2238" t="s">
        <v>70</v>
      </c>
      <c r="AO2238" t="s">
        <v>64</v>
      </c>
      <c r="AQ2238" t="s">
        <v>68</v>
      </c>
      <c r="AR2238" t="s">
        <v>60</v>
      </c>
      <c r="AT2238" t="s">
        <v>128</v>
      </c>
      <c r="AU2238" t="s">
        <v>64</v>
      </c>
      <c r="AW2238" t="s">
        <v>70</v>
      </c>
      <c r="AX2238" t="s">
        <v>60</v>
      </c>
    </row>
    <row r="2239" spans="1:50" x14ac:dyDescent="0.25">
      <c r="A2239" t="s">
        <v>6779</v>
      </c>
      <c r="B2239" t="s">
        <v>6780</v>
      </c>
      <c r="C2239" t="s">
        <v>149</v>
      </c>
      <c r="D2239" t="s">
        <v>6781</v>
      </c>
      <c r="E2239" t="s">
        <v>55</v>
      </c>
      <c r="G2239">
        <v>2339</v>
      </c>
      <c r="H2239" t="s">
        <v>55</v>
      </c>
      <c r="J2239" t="s">
        <v>5719</v>
      </c>
      <c r="K2239" t="s">
        <v>55</v>
      </c>
      <c r="M2239">
        <v>28</v>
      </c>
      <c r="N2239" t="s">
        <v>55</v>
      </c>
      <c r="P2239" t="s">
        <v>57</v>
      </c>
      <c r="Q2239" t="s">
        <v>55</v>
      </c>
      <c r="S2239" t="s">
        <v>58</v>
      </c>
      <c r="T2239" t="s">
        <v>55</v>
      </c>
      <c r="V2239" t="s">
        <v>59</v>
      </c>
      <c r="W2239" t="s">
        <v>60</v>
      </c>
      <c r="Y2239" t="s">
        <v>61</v>
      </c>
      <c r="Z2239" t="s">
        <v>60</v>
      </c>
      <c r="AB2239" t="s">
        <v>62</v>
      </c>
      <c r="AC2239" t="s">
        <v>60</v>
      </c>
      <c r="AE2239" t="s">
        <v>63</v>
      </c>
      <c r="AF2239" t="s">
        <v>64</v>
      </c>
      <c r="AH2239" t="s">
        <v>124</v>
      </c>
      <c r="AI2239" t="s">
        <v>64</v>
      </c>
      <c r="AK2239" t="s">
        <v>151</v>
      </c>
      <c r="AL2239" t="s">
        <v>64</v>
      </c>
      <c r="AN2239" t="s">
        <v>78</v>
      </c>
      <c r="AO2239" t="s">
        <v>60</v>
      </c>
      <c r="AQ2239" t="s">
        <v>84</v>
      </c>
      <c r="AR2239" t="s">
        <v>64</v>
      </c>
      <c r="AT2239" t="s">
        <v>97</v>
      </c>
      <c r="AU2239" t="s">
        <v>64</v>
      </c>
      <c r="AW2239" t="s">
        <v>70</v>
      </c>
      <c r="AX2239" t="s">
        <v>60</v>
      </c>
    </row>
    <row r="2240" spans="1:50" x14ac:dyDescent="0.25">
      <c r="A2240" t="s">
        <v>6779</v>
      </c>
      <c r="B2240" t="s">
        <v>6782</v>
      </c>
      <c r="C2240" t="s">
        <v>186</v>
      </c>
      <c r="D2240" t="s">
        <v>6783</v>
      </c>
      <c r="E2240" t="s">
        <v>55</v>
      </c>
      <c r="G2240">
        <v>1132</v>
      </c>
      <c r="H2240" t="s">
        <v>55</v>
      </c>
      <c r="J2240" t="s">
        <v>6742</v>
      </c>
      <c r="K2240" t="s">
        <v>55</v>
      </c>
      <c r="M2240">
        <v>9109</v>
      </c>
      <c r="N2240" t="s">
        <v>55</v>
      </c>
      <c r="P2240" t="s">
        <v>57</v>
      </c>
      <c r="Q2240" t="s">
        <v>55</v>
      </c>
      <c r="S2240" t="s">
        <v>58</v>
      </c>
      <c r="T2240" t="s">
        <v>55</v>
      </c>
      <c r="V2240" t="s">
        <v>263</v>
      </c>
      <c r="W2240" t="s">
        <v>64</v>
      </c>
      <c r="Y2240" t="s">
        <v>94</v>
      </c>
      <c r="Z2240" t="s">
        <v>64</v>
      </c>
      <c r="AB2240" t="s">
        <v>95</v>
      </c>
      <c r="AC2240" t="s">
        <v>64</v>
      </c>
      <c r="AE2240" t="s">
        <v>76</v>
      </c>
      <c r="AF2240" t="s">
        <v>60</v>
      </c>
      <c r="AH2240" t="s">
        <v>124</v>
      </c>
      <c r="AI2240" t="s">
        <v>64</v>
      </c>
      <c r="AK2240" t="s">
        <v>66</v>
      </c>
      <c r="AL2240" t="s">
        <v>60</v>
      </c>
      <c r="AN2240" t="s">
        <v>96</v>
      </c>
      <c r="AO2240" t="s">
        <v>64</v>
      </c>
      <c r="AQ2240" t="s">
        <v>117</v>
      </c>
      <c r="AR2240" t="s">
        <v>64</v>
      </c>
      <c r="AT2240" t="s">
        <v>97</v>
      </c>
      <c r="AU2240" t="s">
        <v>64</v>
      </c>
      <c r="AW2240" t="s">
        <v>85</v>
      </c>
      <c r="AX2240" t="s">
        <v>64</v>
      </c>
    </row>
    <row r="2241" spans="1:50" x14ac:dyDescent="0.25">
      <c r="A2241" t="s">
        <v>6784</v>
      </c>
      <c r="B2241" t="s">
        <v>6785</v>
      </c>
      <c r="C2241" t="s">
        <v>170</v>
      </c>
      <c r="D2241" t="s">
        <v>6786</v>
      </c>
      <c r="E2241" t="s">
        <v>55</v>
      </c>
      <c r="G2241">
        <v>1133</v>
      </c>
      <c r="H2241" t="s">
        <v>55</v>
      </c>
      <c r="J2241" t="s">
        <v>6490</v>
      </c>
      <c r="K2241" t="s">
        <v>55</v>
      </c>
      <c r="M2241">
        <v>9101</v>
      </c>
      <c r="N2241" t="s">
        <v>55</v>
      </c>
      <c r="P2241" t="s">
        <v>57</v>
      </c>
      <c r="Q2241" t="s">
        <v>55</v>
      </c>
      <c r="S2241" t="s">
        <v>58</v>
      </c>
      <c r="T2241" t="s">
        <v>55</v>
      </c>
      <c r="V2241" t="s">
        <v>59</v>
      </c>
      <c r="W2241" t="s">
        <v>60</v>
      </c>
      <c r="Y2241" t="s">
        <v>61</v>
      </c>
      <c r="Z2241" t="s">
        <v>60</v>
      </c>
      <c r="AB2241" t="s">
        <v>62</v>
      </c>
      <c r="AC2241" t="s">
        <v>60</v>
      </c>
      <c r="AE2241" t="s">
        <v>76</v>
      </c>
      <c r="AF2241" t="s">
        <v>60</v>
      </c>
      <c r="AH2241" t="s">
        <v>70</v>
      </c>
      <c r="AI2241" t="s">
        <v>60</v>
      </c>
      <c r="AK2241" t="s">
        <v>66</v>
      </c>
      <c r="AL2241" t="s">
        <v>60</v>
      </c>
      <c r="AN2241" t="s">
        <v>78</v>
      </c>
      <c r="AO2241" t="s">
        <v>60</v>
      </c>
      <c r="AQ2241" t="s">
        <v>68</v>
      </c>
      <c r="AR2241" t="s">
        <v>60</v>
      </c>
      <c r="AT2241" t="s">
        <v>69</v>
      </c>
      <c r="AU2241" t="s">
        <v>60</v>
      </c>
      <c r="AW2241" t="s">
        <v>70</v>
      </c>
      <c r="AX2241" t="s">
        <v>60</v>
      </c>
    </row>
    <row r="2242" spans="1:50" x14ac:dyDescent="0.25">
      <c r="A2242" t="s">
        <v>6787</v>
      </c>
      <c r="B2242" t="s">
        <v>6788</v>
      </c>
      <c r="C2242" t="s">
        <v>186</v>
      </c>
      <c r="D2242" t="s">
        <v>6789</v>
      </c>
      <c r="E2242" t="s">
        <v>55</v>
      </c>
      <c r="G2242">
        <v>1132</v>
      </c>
      <c r="H2242" t="s">
        <v>55</v>
      </c>
      <c r="J2242" t="s">
        <v>6742</v>
      </c>
      <c r="K2242" t="s">
        <v>55</v>
      </c>
      <c r="M2242">
        <v>8</v>
      </c>
      <c r="N2242" t="s">
        <v>55</v>
      </c>
      <c r="P2242" t="s">
        <v>57</v>
      </c>
      <c r="Q2242" t="s">
        <v>55</v>
      </c>
      <c r="S2242" t="s">
        <v>58</v>
      </c>
      <c r="T2242" t="s">
        <v>55</v>
      </c>
      <c r="V2242" t="s">
        <v>59</v>
      </c>
      <c r="W2242" t="s">
        <v>60</v>
      </c>
      <c r="Y2242" t="s">
        <v>61</v>
      </c>
      <c r="Z2242" t="s">
        <v>60</v>
      </c>
      <c r="AB2242" t="s">
        <v>95</v>
      </c>
      <c r="AC2242" t="s">
        <v>64</v>
      </c>
      <c r="AE2242" t="s">
        <v>188</v>
      </c>
      <c r="AF2242" t="s">
        <v>64</v>
      </c>
      <c r="AH2242" t="s">
        <v>124</v>
      </c>
      <c r="AI2242" t="s">
        <v>64</v>
      </c>
      <c r="AK2242" t="s">
        <v>77</v>
      </c>
      <c r="AL2242" t="s">
        <v>64</v>
      </c>
      <c r="AN2242" t="s">
        <v>96</v>
      </c>
      <c r="AO2242" t="s">
        <v>64</v>
      </c>
      <c r="AQ2242" t="s">
        <v>117</v>
      </c>
      <c r="AR2242" t="s">
        <v>64</v>
      </c>
      <c r="AT2242" t="s">
        <v>97</v>
      </c>
      <c r="AU2242" t="s">
        <v>64</v>
      </c>
      <c r="AW2242" t="s">
        <v>195</v>
      </c>
      <c r="AX2242" t="s">
        <v>64</v>
      </c>
    </row>
    <row r="2243" spans="1:50" x14ac:dyDescent="0.25">
      <c r="A2243" t="s">
        <v>6787</v>
      </c>
      <c r="B2243" t="s">
        <v>6790</v>
      </c>
      <c r="C2243" t="s">
        <v>149</v>
      </c>
      <c r="D2243" t="s">
        <v>6791</v>
      </c>
      <c r="E2243" t="s">
        <v>55</v>
      </c>
      <c r="G2243">
        <v>1132</v>
      </c>
      <c r="H2243" t="s">
        <v>55</v>
      </c>
      <c r="J2243" t="s">
        <v>6742</v>
      </c>
      <c r="K2243" t="s">
        <v>55</v>
      </c>
      <c r="M2243">
        <v>9106</v>
      </c>
      <c r="N2243" t="s">
        <v>55</v>
      </c>
      <c r="P2243" t="s">
        <v>57</v>
      </c>
      <c r="Q2243" t="s">
        <v>55</v>
      </c>
      <c r="S2243" t="s">
        <v>58</v>
      </c>
      <c r="T2243" t="s">
        <v>55</v>
      </c>
      <c r="V2243" t="s">
        <v>59</v>
      </c>
      <c r="W2243" t="s">
        <v>60</v>
      </c>
      <c r="Y2243" t="s">
        <v>61</v>
      </c>
      <c r="Z2243" t="s">
        <v>60</v>
      </c>
      <c r="AB2243" t="s">
        <v>62</v>
      </c>
      <c r="AC2243" t="s">
        <v>60</v>
      </c>
      <c r="AE2243" t="s">
        <v>188</v>
      </c>
      <c r="AF2243" t="s">
        <v>64</v>
      </c>
      <c r="AH2243" t="s">
        <v>70</v>
      </c>
      <c r="AI2243" t="s">
        <v>60</v>
      </c>
      <c r="AK2243" t="s">
        <v>151</v>
      </c>
      <c r="AL2243" t="s">
        <v>64</v>
      </c>
      <c r="AN2243" t="s">
        <v>96</v>
      </c>
      <c r="AO2243" t="s">
        <v>64</v>
      </c>
      <c r="AQ2243" t="s">
        <v>146</v>
      </c>
      <c r="AR2243" t="s">
        <v>64</v>
      </c>
      <c r="AT2243" t="s">
        <v>128</v>
      </c>
      <c r="AU2243" t="s">
        <v>64</v>
      </c>
      <c r="AW2243" t="s">
        <v>70</v>
      </c>
      <c r="AX2243" t="s">
        <v>60</v>
      </c>
    </row>
    <row r="2244" spans="1:50" x14ac:dyDescent="0.25">
      <c r="A2244" t="s">
        <v>6792</v>
      </c>
      <c r="B2244" t="s">
        <v>6793</v>
      </c>
      <c r="C2244" t="s">
        <v>217</v>
      </c>
      <c r="D2244" t="s">
        <v>6794</v>
      </c>
      <c r="E2244" t="s">
        <v>55</v>
      </c>
      <c r="G2244">
        <v>1132</v>
      </c>
      <c r="H2244" t="s">
        <v>55</v>
      </c>
      <c r="J2244" t="s">
        <v>6742</v>
      </c>
      <c r="K2244" t="s">
        <v>55</v>
      </c>
      <c r="M2244">
        <v>19</v>
      </c>
      <c r="N2244" t="s">
        <v>55</v>
      </c>
      <c r="P2244" t="s">
        <v>57</v>
      </c>
      <c r="Q2244" t="s">
        <v>55</v>
      </c>
      <c r="S2244" t="s">
        <v>58</v>
      </c>
      <c r="T2244" t="s">
        <v>55</v>
      </c>
      <c r="V2244" t="s">
        <v>116</v>
      </c>
      <c r="W2244" t="s">
        <v>64</v>
      </c>
      <c r="Y2244" t="s">
        <v>116</v>
      </c>
      <c r="Z2244" t="s">
        <v>64</v>
      </c>
      <c r="AB2244" t="s">
        <v>62</v>
      </c>
      <c r="AC2244" t="s">
        <v>60</v>
      </c>
      <c r="AE2244" t="s">
        <v>76</v>
      </c>
      <c r="AF2244" t="s">
        <v>60</v>
      </c>
      <c r="AH2244" t="s">
        <v>124</v>
      </c>
      <c r="AI2244" t="s">
        <v>64</v>
      </c>
      <c r="AK2244" t="s">
        <v>66</v>
      </c>
      <c r="AL2244" t="s">
        <v>60</v>
      </c>
      <c r="AN2244" t="s">
        <v>67</v>
      </c>
      <c r="AO2244" t="s">
        <v>64</v>
      </c>
      <c r="AQ2244" t="s">
        <v>117</v>
      </c>
      <c r="AR2244" t="s">
        <v>64</v>
      </c>
      <c r="AT2244" t="s">
        <v>128</v>
      </c>
      <c r="AU2244" t="s">
        <v>64</v>
      </c>
      <c r="AW2244" t="s">
        <v>85</v>
      </c>
      <c r="AX2244" t="s">
        <v>64</v>
      </c>
    </row>
    <row r="2245" spans="1:50" x14ac:dyDescent="0.25">
      <c r="A2245" t="s">
        <v>6795</v>
      </c>
      <c r="B2245" t="s">
        <v>6796</v>
      </c>
      <c r="C2245" t="s">
        <v>88</v>
      </c>
      <c r="D2245" t="s">
        <v>6797</v>
      </c>
      <c r="E2245" t="s">
        <v>55</v>
      </c>
      <c r="G2245">
        <v>1132</v>
      </c>
      <c r="H2245" t="s">
        <v>55</v>
      </c>
      <c r="J2245" t="s">
        <v>6742</v>
      </c>
      <c r="K2245" t="s">
        <v>55</v>
      </c>
      <c r="M2245">
        <v>9101</v>
      </c>
      <c r="N2245" t="s">
        <v>55</v>
      </c>
      <c r="P2245" t="s">
        <v>57</v>
      </c>
      <c r="Q2245" t="s">
        <v>55</v>
      </c>
      <c r="S2245" t="s">
        <v>58</v>
      </c>
      <c r="T2245" t="s">
        <v>55</v>
      </c>
      <c r="V2245" t="s">
        <v>59</v>
      </c>
      <c r="W2245" t="s">
        <v>60</v>
      </c>
      <c r="Y2245" t="s">
        <v>61</v>
      </c>
      <c r="Z2245" t="s">
        <v>60</v>
      </c>
      <c r="AB2245" t="s">
        <v>145</v>
      </c>
      <c r="AC2245" t="s">
        <v>64</v>
      </c>
      <c r="AE2245" t="s">
        <v>188</v>
      </c>
      <c r="AF2245" t="s">
        <v>64</v>
      </c>
      <c r="AH2245" t="s">
        <v>70</v>
      </c>
      <c r="AI2245" t="s">
        <v>60</v>
      </c>
      <c r="AK2245" t="s">
        <v>151</v>
      </c>
      <c r="AL2245" t="s">
        <v>64</v>
      </c>
      <c r="AN2245" t="s">
        <v>70</v>
      </c>
      <c r="AO2245" t="s">
        <v>64</v>
      </c>
      <c r="AQ2245" t="s">
        <v>68</v>
      </c>
      <c r="AR2245" t="s">
        <v>60</v>
      </c>
      <c r="AT2245" t="s">
        <v>147</v>
      </c>
      <c r="AU2245" t="s">
        <v>64</v>
      </c>
      <c r="AW2245" t="s">
        <v>129</v>
      </c>
      <c r="AX2245" t="s">
        <v>64</v>
      </c>
    </row>
    <row r="2246" spans="1:50" x14ac:dyDescent="0.25">
      <c r="A2246" t="s">
        <v>6798</v>
      </c>
      <c r="B2246" t="s">
        <v>6799</v>
      </c>
      <c r="C2246" t="s">
        <v>88</v>
      </c>
      <c r="D2246" t="s">
        <v>6800</v>
      </c>
      <c r="E2246" t="s">
        <v>55</v>
      </c>
      <c r="G2246">
        <v>1132</v>
      </c>
      <c r="H2246" t="s">
        <v>55</v>
      </c>
      <c r="J2246" t="s">
        <v>6742</v>
      </c>
      <c r="K2246" t="s">
        <v>55</v>
      </c>
      <c r="M2246">
        <v>3</v>
      </c>
      <c r="N2246" t="s">
        <v>55</v>
      </c>
      <c r="P2246" t="s">
        <v>57</v>
      </c>
      <c r="Q2246" t="s">
        <v>55</v>
      </c>
      <c r="S2246" t="s">
        <v>58</v>
      </c>
      <c r="T2246" t="s">
        <v>55</v>
      </c>
      <c r="V2246" t="s">
        <v>59</v>
      </c>
      <c r="W2246" t="s">
        <v>60</v>
      </c>
      <c r="Y2246" t="s">
        <v>61</v>
      </c>
      <c r="Z2246" t="s">
        <v>60</v>
      </c>
      <c r="AB2246" t="s">
        <v>95</v>
      </c>
      <c r="AC2246" t="s">
        <v>64</v>
      </c>
      <c r="AE2246" t="s">
        <v>83</v>
      </c>
      <c r="AF2246" t="s">
        <v>64</v>
      </c>
      <c r="AH2246" t="s">
        <v>124</v>
      </c>
      <c r="AI2246" t="s">
        <v>64</v>
      </c>
      <c r="AK2246" t="s">
        <v>151</v>
      </c>
      <c r="AL2246" t="s">
        <v>64</v>
      </c>
      <c r="AN2246" t="s">
        <v>78</v>
      </c>
      <c r="AO2246" t="s">
        <v>60</v>
      </c>
      <c r="AQ2246" t="s">
        <v>68</v>
      </c>
      <c r="AR2246" t="s">
        <v>60</v>
      </c>
      <c r="AT2246" t="s">
        <v>128</v>
      </c>
      <c r="AU2246" t="s">
        <v>64</v>
      </c>
      <c r="AW2246" t="s">
        <v>129</v>
      </c>
      <c r="AX2246" t="s">
        <v>64</v>
      </c>
    </row>
    <row r="2247" spans="1:50" x14ac:dyDescent="0.25">
      <c r="A2247" t="s">
        <v>6801</v>
      </c>
      <c r="B2247" t="s">
        <v>6802</v>
      </c>
      <c r="C2247" t="s">
        <v>81</v>
      </c>
      <c r="D2247" t="s">
        <v>6803</v>
      </c>
      <c r="E2247" t="s">
        <v>55</v>
      </c>
      <c r="G2247">
        <v>2327</v>
      </c>
      <c r="H2247" t="s">
        <v>55</v>
      </c>
      <c r="J2247" t="s">
        <v>2423</v>
      </c>
      <c r="K2247" t="s">
        <v>55</v>
      </c>
      <c r="M2247">
        <v>9205</v>
      </c>
      <c r="N2247" t="s">
        <v>55</v>
      </c>
      <c r="P2247" t="s">
        <v>57</v>
      </c>
      <c r="Q2247" t="s">
        <v>55</v>
      </c>
      <c r="S2247" t="s">
        <v>106</v>
      </c>
      <c r="T2247" t="s">
        <v>55</v>
      </c>
      <c r="V2247" t="s">
        <v>59</v>
      </c>
      <c r="W2247" t="s">
        <v>60</v>
      </c>
      <c r="Y2247" t="s">
        <v>61</v>
      </c>
      <c r="Z2247" t="s">
        <v>60</v>
      </c>
      <c r="AB2247" t="s">
        <v>62</v>
      </c>
      <c r="AC2247" t="s">
        <v>60</v>
      </c>
      <c r="AE2247" t="s">
        <v>188</v>
      </c>
      <c r="AF2247" t="s">
        <v>64</v>
      </c>
      <c r="AH2247" t="s">
        <v>177</v>
      </c>
      <c r="AI2247" t="s">
        <v>64</v>
      </c>
      <c r="AK2247" t="s">
        <v>151</v>
      </c>
      <c r="AL2247" t="s">
        <v>64</v>
      </c>
      <c r="AN2247" t="s">
        <v>70</v>
      </c>
      <c r="AO2247" t="s">
        <v>64</v>
      </c>
      <c r="AQ2247" t="s">
        <v>68</v>
      </c>
      <c r="AR2247" t="s">
        <v>60</v>
      </c>
      <c r="AT2247" t="s">
        <v>69</v>
      </c>
      <c r="AU2247" t="s">
        <v>60</v>
      </c>
      <c r="AW2247" t="s">
        <v>70</v>
      </c>
      <c r="AX2247" t="s">
        <v>60</v>
      </c>
    </row>
    <row r="2248" spans="1:50" x14ac:dyDescent="0.25">
      <c r="A2248" t="s">
        <v>6804</v>
      </c>
      <c r="B2248" t="s">
        <v>6805</v>
      </c>
      <c r="C2248" t="s">
        <v>88</v>
      </c>
      <c r="D2248" t="s">
        <v>6806</v>
      </c>
      <c r="E2248" t="s">
        <v>55</v>
      </c>
      <c r="G2248">
        <v>1126</v>
      </c>
      <c r="H2248" t="s">
        <v>55</v>
      </c>
      <c r="J2248" t="s">
        <v>6518</v>
      </c>
      <c r="K2248" t="s">
        <v>55</v>
      </c>
      <c r="M2248">
        <v>21</v>
      </c>
      <c r="N2248" t="s">
        <v>55</v>
      </c>
      <c r="P2248" t="s">
        <v>57</v>
      </c>
      <c r="Q2248" t="s">
        <v>55</v>
      </c>
      <c r="S2248" t="s">
        <v>58</v>
      </c>
      <c r="T2248" t="s">
        <v>55</v>
      </c>
      <c r="V2248" t="s">
        <v>59</v>
      </c>
      <c r="W2248" t="s">
        <v>60</v>
      </c>
      <c r="Y2248" t="s">
        <v>61</v>
      </c>
      <c r="Z2248" t="s">
        <v>60</v>
      </c>
      <c r="AB2248" t="s">
        <v>208</v>
      </c>
      <c r="AC2248" t="s">
        <v>64</v>
      </c>
      <c r="AE2248" t="s">
        <v>76</v>
      </c>
      <c r="AF2248" t="s">
        <v>60</v>
      </c>
      <c r="AH2248" t="s">
        <v>124</v>
      </c>
      <c r="AI2248" t="s">
        <v>64</v>
      </c>
      <c r="AK2248" t="s">
        <v>151</v>
      </c>
      <c r="AL2248" t="s">
        <v>64</v>
      </c>
      <c r="AN2248" t="s">
        <v>67</v>
      </c>
      <c r="AO2248" t="s">
        <v>64</v>
      </c>
      <c r="AQ2248" t="s">
        <v>68</v>
      </c>
      <c r="AR2248" t="s">
        <v>60</v>
      </c>
      <c r="AT2248" t="s">
        <v>97</v>
      </c>
      <c r="AU2248" t="s">
        <v>64</v>
      </c>
      <c r="AW2248" t="s">
        <v>195</v>
      </c>
      <c r="AX2248" t="s">
        <v>64</v>
      </c>
    </row>
    <row r="2249" spans="1:50" x14ac:dyDescent="0.25">
      <c r="A2249" t="s">
        <v>6807</v>
      </c>
      <c r="B2249" t="s">
        <v>6808</v>
      </c>
      <c r="C2249" t="s">
        <v>100</v>
      </c>
      <c r="D2249" t="s">
        <v>6809</v>
      </c>
      <c r="E2249" t="s">
        <v>55</v>
      </c>
      <c r="G2249">
        <v>1132</v>
      </c>
      <c r="H2249" t="s">
        <v>55</v>
      </c>
      <c r="J2249" t="s">
        <v>6742</v>
      </c>
      <c r="K2249" t="s">
        <v>55</v>
      </c>
      <c r="M2249">
        <v>9139</v>
      </c>
      <c r="N2249" t="s">
        <v>55</v>
      </c>
      <c r="P2249" t="s">
        <v>57</v>
      </c>
      <c r="Q2249" t="s">
        <v>55</v>
      </c>
      <c r="S2249" t="s">
        <v>58</v>
      </c>
      <c r="T2249" t="s">
        <v>55</v>
      </c>
      <c r="V2249" t="s">
        <v>59</v>
      </c>
      <c r="W2249" t="s">
        <v>60</v>
      </c>
      <c r="Y2249" t="s">
        <v>61</v>
      </c>
      <c r="Z2249" t="s">
        <v>60</v>
      </c>
      <c r="AB2249" t="s">
        <v>62</v>
      </c>
      <c r="AC2249" t="s">
        <v>60</v>
      </c>
      <c r="AE2249" t="s">
        <v>188</v>
      </c>
      <c r="AF2249" t="s">
        <v>64</v>
      </c>
      <c r="AH2249" t="s">
        <v>70</v>
      </c>
      <c r="AI2249" t="s">
        <v>60</v>
      </c>
      <c r="AK2249" t="s">
        <v>66</v>
      </c>
      <c r="AL2249" t="s">
        <v>60</v>
      </c>
      <c r="AN2249" t="s">
        <v>70</v>
      </c>
      <c r="AO2249" t="s">
        <v>64</v>
      </c>
      <c r="AQ2249" t="s">
        <v>68</v>
      </c>
      <c r="AR2249" t="s">
        <v>60</v>
      </c>
      <c r="AT2249" t="s">
        <v>69</v>
      </c>
      <c r="AU2249" t="s">
        <v>60</v>
      </c>
      <c r="AW2249" t="s">
        <v>70</v>
      </c>
      <c r="AX2249" t="s">
        <v>60</v>
      </c>
    </row>
    <row r="2250" spans="1:50" x14ac:dyDescent="0.25">
      <c r="A2250" t="s">
        <v>6810</v>
      </c>
      <c r="B2250" t="s">
        <v>6811</v>
      </c>
      <c r="C2250" t="s">
        <v>100</v>
      </c>
      <c r="D2250" t="s">
        <v>6812</v>
      </c>
      <c r="E2250" t="s">
        <v>55</v>
      </c>
      <c r="G2250">
        <v>1126</v>
      </c>
      <c r="H2250" t="s">
        <v>55</v>
      </c>
      <c r="J2250" t="s">
        <v>6518</v>
      </c>
      <c r="K2250" t="s">
        <v>55</v>
      </c>
      <c r="M2250">
        <v>924</v>
      </c>
      <c r="N2250" t="s">
        <v>55</v>
      </c>
      <c r="P2250" t="s">
        <v>57</v>
      </c>
      <c r="Q2250" t="s">
        <v>55</v>
      </c>
      <c r="S2250" t="s">
        <v>58</v>
      </c>
      <c r="T2250" t="s">
        <v>55</v>
      </c>
      <c r="V2250" t="s">
        <v>59</v>
      </c>
      <c r="W2250" t="s">
        <v>60</v>
      </c>
      <c r="Y2250" t="s">
        <v>61</v>
      </c>
      <c r="Z2250" t="s">
        <v>60</v>
      </c>
      <c r="AB2250" t="s">
        <v>62</v>
      </c>
      <c r="AC2250" t="s">
        <v>60</v>
      </c>
      <c r="AE2250" t="s">
        <v>76</v>
      </c>
      <c r="AF2250" t="s">
        <v>60</v>
      </c>
      <c r="AH2250" t="s">
        <v>70</v>
      </c>
      <c r="AI2250" t="s">
        <v>60</v>
      </c>
      <c r="AK2250" t="s">
        <v>66</v>
      </c>
      <c r="AL2250" t="s">
        <v>60</v>
      </c>
      <c r="AN2250" t="s">
        <v>70</v>
      </c>
      <c r="AO2250" t="s">
        <v>64</v>
      </c>
      <c r="AQ2250" t="s">
        <v>68</v>
      </c>
      <c r="AR2250" t="s">
        <v>60</v>
      </c>
      <c r="AT2250" t="s">
        <v>69</v>
      </c>
      <c r="AU2250" t="s">
        <v>60</v>
      </c>
      <c r="AW2250" t="s">
        <v>85</v>
      </c>
      <c r="AX2250" t="s">
        <v>64</v>
      </c>
    </row>
    <row r="2251" spans="1:50" x14ac:dyDescent="0.25">
      <c r="A2251" t="s">
        <v>6813</v>
      </c>
      <c r="B2251" t="s">
        <v>6814</v>
      </c>
      <c r="C2251" t="s">
        <v>149</v>
      </c>
      <c r="D2251" t="s">
        <v>6815</v>
      </c>
      <c r="E2251" t="s">
        <v>55</v>
      </c>
      <c r="G2251">
        <v>1096</v>
      </c>
      <c r="H2251" t="s">
        <v>55</v>
      </c>
      <c r="J2251" t="s">
        <v>2218</v>
      </c>
      <c r="K2251" t="s">
        <v>55</v>
      </c>
      <c r="M2251">
        <v>10</v>
      </c>
      <c r="N2251" t="s">
        <v>55</v>
      </c>
      <c r="P2251" t="s">
        <v>57</v>
      </c>
      <c r="Q2251" t="s">
        <v>55</v>
      </c>
      <c r="S2251" t="s">
        <v>106</v>
      </c>
      <c r="T2251" t="s">
        <v>55</v>
      </c>
      <c r="V2251" t="s">
        <v>59</v>
      </c>
      <c r="W2251" t="s">
        <v>60</v>
      </c>
      <c r="Y2251" t="s">
        <v>61</v>
      </c>
      <c r="Z2251" t="s">
        <v>60</v>
      </c>
      <c r="AB2251" t="s">
        <v>62</v>
      </c>
      <c r="AC2251" t="s">
        <v>60</v>
      </c>
      <c r="AE2251" t="s">
        <v>83</v>
      </c>
      <c r="AF2251" t="s">
        <v>64</v>
      </c>
      <c r="AH2251" t="s">
        <v>124</v>
      </c>
      <c r="AI2251" t="s">
        <v>64</v>
      </c>
      <c r="AK2251" t="s">
        <v>77</v>
      </c>
      <c r="AL2251" t="s">
        <v>64</v>
      </c>
      <c r="AN2251" t="s">
        <v>67</v>
      </c>
      <c r="AO2251" t="s">
        <v>64</v>
      </c>
      <c r="AQ2251" t="s">
        <v>117</v>
      </c>
      <c r="AR2251" t="s">
        <v>64</v>
      </c>
      <c r="AT2251" t="s">
        <v>69</v>
      </c>
      <c r="AU2251" t="s">
        <v>60</v>
      </c>
      <c r="AW2251" t="s">
        <v>70</v>
      </c>
      <c r="AX2251" t="s">
        <v>60</v>
      </c>
    </row>
    <row r="2252" spans="1:50" x14ac:dyDescent="0.25">
      <c r="A2252" t="s">
        <v>6816</v>
      </c>
      <c r="B2252" t="s">
        <v>6817</v>
      </c>
      <c r="C2252" t="s">
        <v>149</v>
      </c>
      <c r="D2252" t="s">
        <v>6818</v>
      </c>
      <c r="E2252" t="s">
        <v>55</v>
      </c>
      <c r="G2252">
        <v>1132</v>
      </c>
      <c r="H2252" t="s">
        <v>55</v>
      </c>
      <c r="J2252" t="s">
        <v>6742</v>
      </c>
      <c r="K2252" t="s">
        <v>55</v>
      </c>
      <c r="M2252">
        <v>32</v>
      </c>
      <c r="N2252" t="s">
        <v>55</v>
      </c>
      <c r="P2252" t="s">
        <v>57</v>
      </c>
      <c r="Q2252" t="s">
        <v>55</v>
      </c>
      <c r="S2252" t="s">
        <v>58</v>
      </c>
      <c r="T2252" t="s">
        <v>55</v>
      </c>
      <c r="V2252" t="s">
        <v>59</v>
      </c>
      <c r="W2252" t="s">
        <v>60</v>
      </c>
      <c r="Y2252" t="s">
        <v>61</v>
      </c>
      <c r="Z2252" t="s">
        <v>60</v>
      </c>
      <c r="AB2252" t="s">
        <v>95</v>
      </c>
      <c r="AC2252" t="s">
        <v>64</v>
      </c>
      <c r="AE2252" t="s">
        <v>76</v>
      </c>
      <c r="AF2252" t="s">
        <v>60</v>
      </c>
      <c r="AH2252" t="s">
        <v>124</v>
      </c>
      <c r="AI2252" t="s">
        <v>64</v>
      </c>
      <c r="AK2252" t="s">
        <v>66</v>
      </c>
      <c r="AL2252" t="s">
        <v>60</v>
      </c>
      <c r="AN2252" t="s">
        <v>78</v>
      </c>
      <c r="AO2252" t="s">
        <v>60</v>
      </c>
      <c r="AQ2252" t="s">
        <v>117</v>
      </c>
      <c r="AR2252" t="s">
        <v>64</v>
      </c>
      <c r="AT2252" t="s">
        <v>128</v>
      </c>
      <c r="AU2252" t="s">
        <v>64</v>
      </c>
      <c r="AW2252" t="s">
        <v>195</v>
      </c>
      <c r="AX2252" t="s">
        <v>64</v>
      </c>
    </row>
    <row r="2253" spans="1:50" x14ac:dyDescent="0.25">
      <c r="A2253" t="s">
        <v>6819</v>
      </c>
      <c r="B2253" t="s">
        <v>6820</v>
      </c>
      <c r="C2253" t="s">
        <v>100</v>
      </c>
      <c r="D2253" t="s">
        <v>6821</v>
      </c>
      <c r="E2253" t="s">
        <v>55</v>
      </c>
      <c r="G2253">
        <v>1135</v>
      </c>
      <c r="H2253" t="s">
        <v>55</v>
      </c>
      <c r="J2253" t="s">
        <v>2655</v>
      </c>
      <c r="K2253" t="s">
        <v>55</v>
      </c>
      <c r="M2253">
        <v>9238</v>
      </c>
      <c r="N2253" t="s">
        <v>55</v>
      </c>
      <c r="P2253" t="s">
        <v>57</v>
      </c>
      <c r="Q2253" t="s">
        <v>55</v>
      </c>
      <c r="S2253" t="s">
        <v>106</v>
      </c>
      <c r="T2253" t="s">
        <v>55</v>
      </c>
      <c r="V2253" t="s">
        <v>59</v>
      </c>
      <c r="W2253" t="s">
        <v>60</v>
      </c>
      <c r="Y2253" t="s">
        <v>61</v>
      </c>
      <c r="Z2253" t="s">
        <v>60</v>
      </c>
      <c r="AB2253" t="s">
        <v>145</v>
      </c>
      <c r="AC2253" t="s">
        <v>64</v>
      </c>
      <c r="AE2253" t="s">
        <v>76</v>
      </c>
      <c r="AF2253" t="s">
        <v>60</v>
      </c>
      <c r="AH2253" t="s">
        <v>124</v>
      </c>
      <c r="AI2253" t="s">
        <v>64</v>
      </c>
      <c r="AK2253" t="s">
        <v>66</v>
      </c>
      <c r="AL2253" t="s">
        <v>60</v>
      </c>
      <c r="AN2253" t="s">
        <v>78</v>
      </c>
      <c r="AO2253" t="s">
        <v>60</v>
      </c>
      <c r="AQ2253" t="s">
        <v>68</v>
      </c>
      <c r="AR2253" t="s">
        <v>60</v>
      </c>
      <c r="AT2253" t="s">
        <v>69</v>
      </c>
      <c r="AU2253" t="s">
        <v>60</v>
      </c>
      <c r="AW2253" t="s">
        <v>70</v>
      </c>
      <c r="AX2253" t="s">
        <v>60</v>
      </c>
    </row>
    <row r="2254" spans="1:50" x14ac:dyDescent="0.25">
      <c r="A2254" t="s">
        <v>6822</v>
      </c>
      <c r="B2254" t="s">
        <v>6823</v>
      </c>
      <c r="C2254" t="s">
        <v>53</v>
      </c>
      <c r="D2254" t="s">
        <v>6824</v>
      </c>
      <c r="E2254" t="s">
        <v>55</v>
      </c>
      <c r="G2254">
        <v>2339</v>
      </c>
      <c r="H2254" t="s">
        <v>55</v>
      </c>
      <c r="J2254" t="s">
        <v>5719</v>
      </c>
      <c r="K2254" t="s">
        <v>55</v>
      </c>
      <c r="M2254">
        <v>9130</v>
      </c>
      <c r="N2254" t="s">
        <v>55</v>
      </c>
      <c r="P2254" t="s">
        <v>57</v>
      </c>
      <c r="Q2254" t="s">
        <v>55</v>
      </c>
      <c r="S2254" t="s">
        <v>58</v>
      </c>
      <c r="T2254" t="s">
        <v>55</v>
      </c>
      <c r="V2254" t="s">
        <v>59</v>
      </c>
      <c r="W2254" t="s">
        <v>60</v>
      </c>
      <c r="Y2254" t="s">
        <v>61</v>
      </c>
      <c r="Z2254" t="s">
        <v>60</v>
      </c>
      <c r="AB2254" t="s">
        <v>62</v>
      </c>
      <c r="AC2254" t="s">
        <v>60</v>
      </c>
      <c r="AE2254" t="s">
        <v>63</v>
      </c>
      <c r="AF2254" t="s">
        <v>64</v>
      </c>
      <c r="AH2254" t="s">
        <v>70</v>
      </c>
      <c r="AI2254" t="s">
        <v>60</v>
      </c>
      <c r="AK2254" t="s">
        <v>66</v>
      </c>
      <c r="AL2254" t="s">
        <v>60</v>
      </c>
      <c r="AN2254" t="s">
        <v>70</v>
      </c>
      <c r="AO2254" t="s">
        <v>64</v>
      </c>
      <c r="AQ2254" t="s">
        <v>146</v>
      </c>
      <c r="AR2254" t="s">
        <v>64</v>
      </c>
      <c r="AT2254" t="s">
        <v>69</v>
      </c>
      <c r="AU2254" t="s">
        <v>60</v>
      </c>
      <c r="AW2254" t="s">
        <v>70</v>
      </c>
      <c r="AX2254" t="s">
        <v>60</v>
      </c>
    </row>
    <row r="2255" spans="1:50" x14ac:dyDescent="0.25">
      <c r="A2255" t="s">
        <v>6825</v>
      </c>
      <c r="B2255" t="s">
        <v>6826</v>
      </c>
      <c r="C2255" t="s">
        <v>149</v>
      </c>
      <c r="D2255" t="s">
        <v>6827</v>
      </c>
      <c r="E2255" t="s">
        <v>55</v>
      </c>
      <c r="G2255">
        <v>2339</v>
      </c>
      <c r="H2255" t="s">
        <v>55</v>
      </c>
      <c r="J2255" t="s">
        <v>5719</v>
      </c>
      <c r="K2255" t="s">
        <v>55</v>
      </c>
      <c r="M2255">
        <v>9136</v>
      </c>
      <c r="N2255" t="s">
        <v>55</v>
      </c>
      <c r="P2255" t="s">
        <v>57</v>
      </c>
      <c r="Q2255" t="s">
        <v>55</v>
      </c>
      <c r="S2255" t="s">
        <v>58</v>
      </c>
      <c r="T2255" t="s">
        <v>55</v>
      </c>
      <c r="V2255" t="s">
        <v>116</v>
      </c>
      <c r="W2255" t="s">
        <v>64</v>
      </c>
      <c r="Y2255" t="s">
        <v>61</v>
      </c>
      <c r="Z2255" t="s">
        <v>60</v>
      </c>
      <c r="AB2255" t="s">
        <v>62</v>
      </c>
      <c r="AC2255" t="s">
        <v>60</v>
      </c>
      <c r="AE2255" t="s">
        <v>76</v>
      </c>
      <c r="AF2255" t="s">
        <v>60</v>
      </c>
      <c r="AH2255" t="s">
        <v>70</v>
      </c>
      <c r="AI2255" t="s">
        <v>60</v>
      </c>
      <c r="AK2255" t="s">
        <v>66</v>
      </c>
      <c r="AL2255" t="s">
        <v>60</v>
      </c>
      <c r="AN2255" t="s">
        <v>67</v>
      </c>
      <c r="AO2255" t="s">
        <v>64</v>
      </c>
      <c r="AQ2255" t="s">
        <v>117</v>
      </c>
      <c r="AR2255" t="s">
        <v>64</v>
      </c>
      <c r="AT2255" t="s">
        <v>128</v>
      </c>
      <c r="AU2255" t="s">
        <v>64</v>
      </c>
      <c r="AW2255" t="s">
        <v>129</v>
      </c>
      <c r="AX2255" t="s">
        <v>64</v>
      </c>
    </row>
    <row r="2256" spans="1:50" x14ac:dyDescent="0.25">
      <c r="A2256" t="s">
        <v>6828</v>
      </c>
      <c r="B2256" t="s">
        <v>6829</v>
      </c>
      <c r="C2256" t="s">
        <v>81</v>
      </c>
      <c r="D2256" t="s">
        <v>6830</v>
      </c>
      <c r="E2256" t="s">
        <v>55</v>
      </c>
      <c r="G2256">
        <v>1132</v>
      </c>
      <c r="H2256" t="s">
        <v>55</v>
      </c>
      <c r="J2256" t="s">
        <v>6742</v>
      </c>
      <c r="K2256" t="s">
        <v>55</v>
      </c>
      <c r="M2256">
        <v>9118</v>
      </c>
      <c r="N2256" t="s">
        <v>55</v>
      </c>
      <c r="P2256" t="s">
        <v>57</v>
      </c>
      <c r="Q2256" t="s">
        <v>55</v>
      </c>
      <c r="S2256" t="s">
        <v>58</v>
      </c>
      <c r="T2256" t="s">
        <v>55</v>
      </c>
      <c r="V2256" t="s">
        <v>59</v>
      </c>
      <c r="W2256" t="s">
        <v>60</v>
      </c>
      <c r="Y2256" t="s">
        <v>61</v>
      </c>
      <c r="Z2256" t="s">
        <v>60</v>
      </c>
      <c r="AB2256" t="s">
        <v>62</v>
      </c>
      <c r="AC2256" t="s">
        <v>60</v>
      </c>
      <c r="AE2256" t="s">
        <v>188</v>
      </c>
      <c r="AF2256" t="s">
        <v>64</v>
      </c>
      <c r="AH2256" t="s">
        <v>70</v>
      </c>
      <c r="AI2256" t="s">
        <v>60</v>
      </c>
      <c r="AK2256" t="s">
        <v>66</v>
      </c>
      <c r="AL2256" t="s">
        <v>60</v>
      </c>
      <c r="AN2256" t="s">
        <v>70</v>
      </c>
      <c r="AO2256" t="s">
        <v>64</v>
      </c>
      <c r="AQ2256" t="s">
        <v>68</v>
      </c>
      <c r="AR2256" t="s">
        <v>60</v>
      </c>
      <c r="AT2256" t="s">
        <v>147</v>
      </c>
      <c r="AU2256" t="s">
        <v>64</v>
      </c>
      <c r="AW2256" t="s">
        <v>129</v>
      </c>
      <c r="AX2256" t="s">
        <v>64</v>
      </c>
    </row>
    <row r="2257" spans="1:50" x14ac:dyDescent="0.25">
      <c r="A2257" t="s">
        <v>6831</v>
      </c>
      <c r="B2257" t="s">
        <v>6832</v>
      </c>
      <c r="C2257" t="s">
        <v>88</v>
      </c>
      <c r="D2257" t="s">
        <v>6833</v>
      </c>
      <c r="E2257" t="s">
        <v>55</v>
      </c>
      <c r="G2257">
        <v>1132</v>
      </c>
      <c r="H2257" t="s">
        <v>55</v>
      </c>
      <c r="J2257" t="s">
        <v>6742</v>
      </c>
      <c r="K2257" t="s">
        <v>55</v>
      </c>
      <c r="M2257">
        <v>31</v>
      </c>
      <c r="N2257" t="s">
        <v>55</v>
      </c>
      <c r="P2257" t="s">
        <v>57</v>
      </c>
      <c r="Q2257" t="s">
        <v>55</v>
      </c>
      <c r="S2257" t="s">
        <v>58</v>
      </c>
      <c r="T2257" t="s">
        <v>55</v>
      </c>
      <c r="V2257" t="s">
        <v>63</v>
      </c>
      <c r="W2257" t="s">
        <v>64</v>
      </c>
      <c r="Y2257" t="s">
        <v>94</v>
      </c>
      <c r="Z2257" t="s">
        <v>64</v>
      </c>
      <c r="AB2257" t="s">
        <v>208</v>
      </c>
      <c r="AC2257" t="s">
        <v>64</v>
      </c>
      <c r="AE2257" t="s">
        <v>76</v>
      </c>
      <c r="AF2257" t="s">
        <v>60</v>
      </c>
      <c r="AH2257" t="s">
        <v>70</v>
      </c>
      <c r="AI2257" t="s">
        <v>60</v>
      </c>
      <c r="AK2257" t="s">
        <v>84</v>
      </c>
      <c r="AL2257" t="s">
        <v>64</v>
      </c>
      <c r="AN2257" t="s">
        <v>67</v>
      </c>
      <c r="AO2257" t="s">
        <v>64</v>
      </c>
      <c r="AQ2257" t="s">
        <v>68</v>
      </c>
      <c r="AR2257" t="s">
        <v>60</v>
      </c>
      <c r="AT2257" t="s">
        <v>147</v>
      </c>
      <c r="AU2257" t="s">
        <v>64</v>
      </c>
      <c r="AW2257" t="s">
        <v>70</v>
      </c>
      <c r="AX2257" t="s">
        <v>60</v>
      </c>
    </row>
    <row r="2258" spans="1:50" x14ac:dyDescent="0.25">
      <c r="A2258" t="s">
        <v>6834</v>
      </c>
      <c r="B2258" t="s">
        <v>6835</v>
      </c>
      <c r="C2258" t="s">
        <v>88</v>
      </c>
      <c r="D2258" t="s">
        <v>6836</v>
      </c>
      <c r="E2258" t="s">
        <v>55</v>
      </c>
      <c r="G2258">
        <v>1332</v>
      </c>
      <c r="H2258" t="s">
        <v>55</v>
      </c>
      <c r="J2258" t="s">
        <v>6742</v>
      </c>
      <c r="K2258" t="s">
        <v>55</v>
      </c>
      <c r="M2258">
        <v>9122</v>
      </c>
      <c r="N2258" t="s">
        <v>55</v>
      </c>
      <c r="P2258" t="s">
        <v>57</v>
      </c>
      <c r="Q2258" t="s">
        <v>55</v>
      </c>
      <c r="S2258" t="s">
        <v>58</v>
      </c>
      <c r="T2258" t="s">
        <v>55</v>
      </c>
      <c r="V2258" t="s">
        <v>59</v>
      </c>
      <c r="W2258" t="s">
        <v>60</v>
      </c>
      <c r="Y2258" t="s">
        <v>61</v>
      </c>
      <c r="Z2258" t="s">
        <v>60</v>
      </c>
      <c r="AB2258" t="s">
        <v>62</v>
      </c>
      <c r="AC2258" t="s">
        <v>60</v>
      </c>
      <c r="AE2258" t="s">
        <v>83</v>
      </c>
      <c r="AF2258" t="s">
        <v>64</v>
      </c>
      <c r="AH2258" t="s">
        <v>124</v>
      </c>
      <c r="AI2258" t="s">
        <v>64</v>
      </c>
      <c r="AK2258" t="s">
        <v>77</v>
      </c>
      <c r="AL2258" t="s">
        <v>64</v>
      </c>
      <c r="AN2258" t="s">
        <v>67</v>
      </c>
      <c r="AO2258" t="s">
        <v>64</v>
      </c>
      <c r="AQ2258" t="s">
        <v>68</v>
      </c>
      <c r="AR2258" t="s">
        <v>60</v>
      </c>
      <c r="AT2258" t="s">
        <v>147</v>
      </c>
      <c r="AU2258" t="s">
        <v>64</v>
      </c>
      <c r="AW2258" t="s">
        <v>129</v>
      </c>
      <c r="AX2258" t="s">
        <v>64</v>
      </c>
    </row>
    <row r="2259" spans="1:50" x14ac:dyDescent="0.25">
      <c r="A2259" t="s">
        <v>6837</v>
      </c>
      <c r="B2259" t="s">
        <v>6838</v>
      </c>
      <c r="C2259" t="s">
        <v>217</v>
      </c>
      <c r="D2259" t="s">
        <v>6839</v>
      </c>
      <c r="E2259" t="s">
        <v>55</v>
      </c>
      <c r="G2259">
        <v>1096</v>
      </c>
      <c r="H2259" t="s">
        <v>55</v>
      </c>
      <c r="J2259" t="s">
        <v>2218</v>
      </c>
      <c r="K2259" t="s">
        <v>55</v>
      </c>
      <c r="M2259">
        <v>9</v>
      </c>
      <c r="N2259" t="s">
        <v>55</v>
      </c>
      <c r="P2259" t="s">
        <v>57</v>
      </c>
      <c r="Q2259" t="s">
        <v>55</v>
      </c>
      <c r="S2259" t="s">
        <v>106</v>
      </c>
      <c r="T2259" t="s">
        <v>55</v>
      </c>
      <c r="V2259" t="s">
        <v>116</v>
      </c>
      <c r="W2259" t="s">
        <v>64</v>
      </c>
      <c r="Y2259" t="s">
        <v>116</v>
      </c>
      <c r="Z2259" t="s">
        <v>64</v>
      </c>
      <c r="AB2259" t="s">
        <v>208</v>
      </c>
      <c r="AC2259" t="s">
        <v>64</v>
      </c>
      <c r="AE2259" t="s">
        <v>63</v>
      </c>
      <c r="AF2259" t="s">
        <v>64</v>
      </c>
      <c r="AH2259" t="s">
        <v>70</v>
      </c>
      <c r="AI2259" t="s">
        <v>60</v>
      </c>
      <c r="AK2259" t="s">
        <v>84</v>
      </c>
      <c r="AL2259" t="s">
        <v>64</v>
      </c>
      <c r="AN2259" t="s">
        <v>70</v>
      </c>
      <c r="AO2259" t="s">
        <v>64</v>
      </c>
      <c r="AQ2259" t="s">
        <v>84</v>
      </c>
      <c r="AR2259" t="s">
        <v>64</v>
      </c>
      <c r="AT2259" t="s">
        <v>69</v>
      </c>
      <c r="AU2259" t="s">
        <v>60</v>
      </c>
      <c r="AW2259" t="s">
        <v>70</v>
      </c>
      <c r="AX2259" t="s">
        <v>60</v>
      </c>
    </row>
    <row r="2260" spans="1:50" x14ac:dyDescent="0.25">
      <c r="A2260" t="s">
        <v>6840</v>
      </c>
      <c r="B2260" t="s">
        <v>6841</v>
      </c>
      <c r="C2260" t="s">
        <v>73</v>
      </c>
      <c r="D2260" t="s">
        <v>6842</v>
      </c>
      <c r="E2260" t="s">
        <v>55</v>
      </c>
      <c r="G2260">
        <v>1126</v>
      </c>
      <c r="H2260" t="s">
        <v>55</v>
      </c>
      <c r="J2260" t="s">
        <v>6518</v>
      </c>
      <c r="K2260" t="s">
        <v>55</v>
      </c>
      <c r="M2260">
        <v>920</v>
      </c>
      <c r="N2260" t="s">
        <v>55</v>
      </c>
      <c r="P2260" t="s">
        <v>57</v>
      </c>
      <c r="Q2260" t="s">
        <v>55</v>
      </c>
      <c r="S2260" t="s">
        <v>58</v>
      </c>
      <c r="T2260" t="s">
        <v>55</v>
      </c>
      <c r="V2260" t="s">
        <v>59</v>
      </c>
      <c r="W2260" t="s">
        <v>60</v>
      </c>
      <c r="Y2260" t="s">
        <v>61</v>
      </c>
      <c r="Z2260" t="s">
        <v>60</v>
      </c>
      <c r="AB2260" t="s">
        <v>62</v>
      </c>
      <c r="AC2260" t="s">
        <v>60</v>
      </c>
      <c r="AE2260" t="s">
        <v>76</v>
      </c>
      <c r="AF2260" t="s">
        <v>60</v>
      </c>
      <c r="AH2260" t="s">
        <v>70</v>
      </c>
      <c r="AI2260" t="s">
        <v>60</v>
      </c>
      <c r="AK2260" t="s">
        <v>66</v>
      </c>
      <c r="AL2260" t="s">
        <v>60</v>
      </c>
      <c r="AN2260" t="s">
        <v>78</v>
      </c>
      <c r="AO2260" t="s">
        <v>60</v>
      </c>
      <c r="AQ2260" t="s">
        <v>68</v>
      </c>
      <c r="AR2260" t="s">
        <v>60</v>
      </c>
      <c r="AT2260" t="s">
        <v>69</v>
      </c>
      <c r="AU2260" t="s">
        <v>60</v>
      </c>
      <c r="AW2260" t="s">
        <v>129</v>
      </c>
      <c r="AX2260" t="s">
        <v>64</v>
      </c>
    </row>
    <row r="2261" spans="1:50" x14ac:dyDescent="0.25">
      <c r="A2261" t="s">
        <v>6843</v>
      </c>
      <c r="B2261" t="s">
        <v>6844</v>
      </c>
      <c r="C2261" t="s">
        <v>88</v>
      </c>
      <c r="D2261" t="s">
        <v>6845</v>
      </c>
      <c r="E2261" t="s">
        <v>55</v>
      </c>
      <c r="G2261">
        <v>1135</v>
      </c>
      <c r="H2261" t="s">
        <v>55</v>
      </c>
      <c r="J2261" t="s">
        <v>2655</v>
      </c>
      <c r="K2261" t="s">
        <v>55</v>
      </c>
      <c r="M2261">
        <v>10</v>
      </c>
      <c r="N2261" t="s">
        <v>55</v>
      </c>
      <c r="P2261" t="s">
        <v>57</v>
      </c>
      <c r="Q2261" t="s">
        <v>55</v>
      </c>
      <c r="S2261" t="s">
        <v>106</v>
      </c>
      <c r="T2261" t="s">
        <v>55</v>
      </c>
      <c r="V2261" t="s">
        <v>59</v>
      </c>
      <c r="W2261" t="s">
        <v>60</v>
      </c>
      <c r="Y2261" t="s">
        <v>116</v>
      </c>
      <c r="Z2261" t="s">
        <v>64</v>
      </c>
      <c r="AB2261" t="s">
        <v>62</v>
      </c>
      <c r="AC2261" t="s">
        <v>60</v>
      </c>
      <c r="AE2261" t="s">
        <v>63</v>
      </c>
      <c r="AF2261" t="s">
        <v>64</v>
      </c>
      <c r="AH2261" t="s">
        <v>124</v>
      </c>
      <c r="AI2261" t="s">
        <v>64</v>
      </c>
      <c r="AK2261" t="s">
        <v>77</v>
      </c>
      <c r="AL2261" t="s">
        <v>64</v>
      </c>
      <c r="AN2261" t="s">
        <v>96</v>
      </c>
      <c r="AO2261" t="s">
        <v>64</v>
      </c>
      <c r="AQ2261" t="s">
        <v>68</v>
      </c>
      <c r="AR2261" t="s">
        <v>60</v>
      </c>
      <c r="AT2261" t="s">
        <v>69</v>
      </c>
      <c r="AU2261" t="s">
        <v>60</v>
      </c>
      <c r="AW2261" t="s">
        <v>85</v>
      </c>
      <c r="AX2261" t="s">
        <v>64</v>
      </c>
    </row>
    <row r="2262" spans="1:50" x14ac:dyDescent="0.25">
      <c r="A2262" t="s">
        <v>6846</v>
      </c>
      <c r="B2262" t="s">
        <v>6847</v>
      </c>
      <c r="C2262" t="s">
        <v>186</v>
      </c>
      <c r="D2262" t="s">
        <v>6848</v>
      </c>
      <c r="E2262" t="s">
        <v>55</v>
      </c>
      <c r="G2262">
        <v>1135</v>
      </c>
      <c r="H2262" t="s">
        <v>55</v>
      </c>
      <c r="J2262" t="s">
        <v>2655</v>
      </c>
      <c r="K2262" t="s">
        <v>55</v>
      </c>
      <c r="M2262">
        <v>9224</v>
      </c>
      <c r="N2262" t="s">
        <v>55</v>
      </c>
      <c r="P2262" t="s">
        <v>57</v>
      </c>
      <c r="Q2262" t="s">
        <v>55</v>
      </c>
      <c r="S2262" t="s">
        <v>106</v>
      </c>
      <c r="T2262" t="s">
        <v>55</v>
      </c>
      <c r="V2262" t="s">
        <v>263</v>
      </c>
      <c r="W2262" t="s">
        <v>64</v>
      </c>
      <c r="Y2262" t="s">
        <v>94</v>
      </c>
      <c r="Z2262" t="s">
        <v>64</v>
      </c>
      <c r="AB2262" t="s">
        <v>62</v>
      </c>
      <c r="AC2262" t="s">
        <v>60</v>
      </c>
      <c r="AE2262" t="s">
        <v>63</v>
      </c>
      <c r="AF2262" t="s">
        <v>64</v>
      </c>
      <c r="AH2262" t="s">
        <v>65</v>
      </c>
      <c r="AI2262" t="s">
        <v>64</v>
      </c>
      <c r="AK2262" t="s">
        <v>84</v>
      </c>
      <c r="AL2262" t="s">
        <v>64</v>
      </c>
      <c r="AN2262" t="s">
        <v>78</v>
      </c>
      <c r="AO2262" t="s">
        <v>60</v>
      </c>
      <c r="AQ2262" t="s">
        <v>84</v>
      </c>
      <c r="AR2262" t="s">
        <v>64</v>
      </c>
      <c r="AT2262" t="s">
        <v>128</v>
      </c>
      <c r="AU2262" t="s">
        <v>64</v>
      </c>
      <c r="AW2262" t="s">
        <v>129</v>
      </c>
      <c r="AX2262" t="s">
        <v>64</v>
      </c>
    </row>
    <row r="2263" spans="1:50" x14ac:dyDescent="0.25">
      <c r="A2263" t="s">
        <v>6849</v>
      </c>
      <c r="B2263" t="s">
        <v>6850</v>
      </c>
      <c r="C2263" t="s">
        <v>186</v>
      </c>
      <c r="D2263" t="s">
        <v>6851</v>
      </c>
      <c r="E2263" t="s">
        <v>55</v>
      </c>
      <c r="G2263">
        <v>1132</v>
      </c>
      <c r="H2263" t="s">
        <v>55</v>
      </c>
      <c r="J2263" t="s">
        <v>6742</v>
      </c>
      <c r="K2263" t="s">
        <v>55</v>
      </c>
      <c r="M2263">
        <v>2116</v>
      </c>
      <c r="N2263" t="s">
        <v>55</v>
      </c>
      <c r="P2263" t="s">
        <v>57</v>
      </c>
      <c r="Q2263" t="s">
        <v>55</v>
      </c>
      <c r="S2263" t="s">
        <v>58</v>
      </c>
      <c r="T2263" t="s">
        <v>55</v>
      </c>
      <c r="V2263" t="s">
        <v>263</v>
      </c>
      <c r="W2263" t="s">
        <v>64</v>
      </c>
      <c r="Y2263" t="s">
        <v>61</v>
      </c>
      <c r="Z2263" t="s">
        <v>60</v>
      </c>
      <c r="AB2263" t="s">
        <v>95</v>
      </c>
      <c r="AC2263" t="s">
        <v>64</v>
      </c>
      <c r="AE2263" t="s">
        <v>83</v>
      </c>
      <c r="AF2263" t="s">
        <v>64</v>
      </c>
      <c r="AH2263" t="s">
        <v>65</v>
      </c>
      <c r="AI2263" t="s">
        <v>64</v>
      </c>
      <c r="AK2263" t="s">
        <v>151</v>
      </c>
      <c r="AL2263" t="s">
        <v>64</v>
      </c>
      <c r="AN2263" t="s">
        <v>70</v>
      </c>
      <c r="AO2263" t="s">
        <v>64</v>
      </c>
      <c r="AQ2263" t="s">
        <v>117</v>
      </c>
      <c r="AR2263" t="s">
        <v>64</v>
      </c>
      <c r="AT2263" t="s">
        <v>97</v>
      </c>
      <c r="AU2263" t="s">
        <v>64</v>
      </c>
      <c r="AW2263" t="s">
        <v>70</v>
      </c>
      <c r="AX2263" t="s">
        <v>60</v>
      </c>
    </row>
    <row r="2264" spans="1:50" x14ac:dyDescent="0.25">
      <c r="A2264" t="s">
        <v>6852</v>
      </c>
      <c r="B2264" t="s">
        <v>6853</v>
      </c>
      <c r="C2264" t="s">
        <v>88</v>
      </c>
      <c r="D2264" t="s">
        <v>6854</v>
      </c>
      <c r="E2264" t="s">
        <v>55</v>
      </c>
      <c r="G2264">
        <v>1132</v>
      </c>
      <c r="H2264" t="s">
        <v>55</v>
      </c>
      <c r="J2264" t="s">
        <v>6742</v>
      </c>
      <c r="K2264" t="s">
        <v>55</v>
      </c>
      <c r="M2264">
        <v>1921</v>
      </c>
      <c r="N2264" t="s">
        <v>55</v>
      </c>
      <c r="P2264" t="s">
        <v>57</v>
      </c>
      <c r="Q2264" t="s">
        <v>55</v>
      </c>
      <c r="S2264" t="s">
        <v>58</v>
      </c>
      <c r="T2264" t="s">
        <v>55</v>
      </c>
      <c r="V2264" t="s">
        <v>63</v>
      </c>
      <c r="W2264" t="s">
        <v>64</v>
      </c>
      <c r="Y2264" t="s">
        <v>61</v>
      </c>
      <c r="Z2264" t="s">
        <v>60</v>
      </c>
      <c r="AB2264" t="s">
        <v>95</v>
      </c>
      <c r="AC2264" t="s">
        <v>64</v>
      </c>
      <c r="AE2264" t="s">
        <v>188</v>
      </c>
      <c r="AF2264" t="s">
        <v>64</v>
      </c>
      <c r="AH2264" t="s">
        <v>70</v>
      </c>
      <c r="AI2264" t="s">
        <v>60</v>
      </c>
      <c r="AK2264" t="s">
        <v>77</v>
      </c>
      <c r="AL2264" t="s">
        <v>64</v>
      </c>
      <c r="AN2264" t="s">
        <v>78</v>
      </c>
      <c r="AO2264" t="s">
        <v>60</v>
      </c>
      <c r="AQ2264" t="s">
        <v>117</v>
      </c>
      <c r="AR2264" t="s">
        <v>64</v>
      </c>
      <c r="AT2264" t="s">
        <v>69</v>
      </c>
      <c r="AU2264" t="s">
        <v>60</v>
      </c>
      <c r="AW2264" t="s">
        <v>195</v>
      </c>
      <c r="AX2264" t="s">
        <v>64</v>
      </c>
    </row>
    <row r="2265" spans="1:50" x14ac:dyDescent="0.25">
      <c r="A2265" t="s">
        <v>6855</v>
      </c>
      <c r="B2265" t="s">
        <v>6856</v>
      </c>
      <c r="C2265" t="s">
        <v>88</v>
      </c>
      <c r="D2265" t="s">
        <v>6857</v>
      </c>
      <c r="E2265" t="s">
        <v>55</v>
      </c>
      <c r="G2265">
        <v>2202</v>
      </c>
      <c r="H2265" t="s">
        <v>55</v>
      </c>
      <c r="J2265" t="s">
        <v>576</v>
      </c>
      <c r="K2265" t="s">
        <v>55</v>
      </c>
      <c r="M2265">
        <v>9247</v>
      </c>
      <c r="N2265" t="s">
        <v>55</v>
      </c>
      <c r="P2265" t="s">
        <v>57</v>
      </c>
      <c r="Q2265" t="s">
        <v>55</v>
      </c>
      <c r="S2265" t="s">
        <v>106</v>
      </c>
      <c r="T2265" t="s">
        <v>55</v>
      </c>
      <c r="V2265" t="s">
        <v>59</v>
      </c>
      <c r="W2265" t="s">
        <v>60</v>
      </c>
      <c r="Y2265" t="s">
        <v>61</v>
      </c>
      <c r="Z2265" t="s">
        <v>60</v>
      </c>
      <c r="AB2265" t="s">
        <v>208</v>
      </c>
      <c r="AC2265" t="s">
        <v>64</v>
      </c>
      <c r="AE2265" t="s">
        <v>188</v>
      </c>
      <c r="AF2265" t="s">
        <v>64</v>
      </c>
      <c r="AH2265" t="s">
        <v>177</v>
      </c>
      <c r="AI2265" t="s">
        <v>64</v>
      </c>
      <c r="AK2265" t="s">
        <v>66</v>
      </c>
      <c r="AL2265" t="s">
        <v>60</v>
      </c>
      <c r="AN2265" t="s">
        <v>78</v>
      </c>
      <c r="AO2265" t="s">
        <v>60</v>
      </c>
      <c r="AQ2265" t="s">
        <v>117</v>
      </c>
      <c r="AR2265" t="s">
        <v>64</v>
      </c>
      <c r="AT2265" t="s">
        <v>147</v>
      </c>
      <c r="AU2265" t="s">
        <v>64</v>
      </c>
      <c r="AW2265" t="s">
        <v>195</v>
      </c>
      <c r="AX2265" t="s">
        <v>64</v>
      </c>
    </row>
    <row r="2266" spans="1:50" x14ac:dyDescent="0.25">
      <c r="A2266" t="s">
        <v>6858</v>
      </c>
      <c r="B2266" t="s">
        <v>6859</v>
      </c>
      <c r="C2266" t="s">
        <v>73</v>
      </c>
      <c r="D2266" t="s">
        <v>6860</v>
      </c>
      <c r="E2266" t="s">
        <v>55</v>
      </c>
      <c r="G2266">
        <v>1105</v>
      </c>
      <c r="H2266" t="s">
        <v>55</v>
      </c>
      <c r="J2266" t="s">
        <v>639</v>
      </c>
      <c r="K2266" t="s">
        <v>55</v>
      </c>
      <c r="M2266">
        <v>10</v>
      </c>
      <c r="N2266" t="s">
        <v>55</v>
      </c>
      <c r="P2266" t="s">
        <v>57</v>
      </c>
      <c r="Q2266" t="s">
        <v>55</v>
      </c>
      <c r="S2266" t="s">
        <v>469</v>
      </c>
      <c r="T2266" t="s">
        <v>55</v>
      </c>
      <c r="V2266" t="s">
        <v>59</v>
      </c>
      <c r="W2266" t="s">
        <v>60</v>
      </c>
      <c r="Y2266" t="s">
        <v>61</v>
      </c>
      <c r="Z2266" t="s">
        <v>60</v>
      </c>
      <c r="AB2266" t="s">
        <v>62</v>
      </c>
      <c r="AC2266" t="s">
        <v>60</v>
      </c>
      <c r="AE2266" t="s">
        <v>76</v>
      </c>
      <c r="AF2266" t="s">
        <v>60</v>
      </c>
      <c r="AH2266" t="s">
        <v>70</v>
      </c>
      <c r="AI2266" t="s">
        <v>60</v>
      </c>
      <c r="AK2266" t="s">
        <v>66</v>
      </c>
      <c r="AL2266" t="s">
        <v>60</v>
      </c>
      <c r="AN2266" t="s">
        <v>70</v>
      </c>
      <c r="AO2266" t="s">
        <v>64</v>
      </c>
      <c r="AQ2266" t="s">
        <v>68</v>
      </c>
      <c r="AR2266" t="s">
        <v>60</v>
      </c>
      <c r="AT2266" t="s">
        <v>69</v>
      </c>
      <c r="AU2266" t="s">
        <v>60</v>
      </c>
      <c r="AW2266" t="s">
        <v>70</v>
      </c>
      <c r="AX2266" t="s">
        <v>60</v>
      </c>
    </row>
    <row r="2267" spans="1:50" x14ac:dyDescent="0.25">
      <c r="A2267" t="s">
        <v>6861</v>
      </c>
      <c r="B2267" t="s">
        <v>6862</v>
      </c>
      <c r="C2267" t="s">
        <v>100</v>
      </c>
      <c r="D2267" t="s">
        <v>6863</v>
      </c>
      <c r="E2267" t="s">
        <v>55</v>
      </c>
      <c r="G2267">
        <v>1126</v>
      </c>
      <c r="H2267" t="s">
        <v>55</v>
      </c>
      <c r="J2267" t="s">
        <v>6518</v>
      </c>
      <c r="K2267" t="s">
        <v>55</v>
      </c>
      <c r="M2267">
        <v>931</v>
      </c>
      <c r="N2267" t="s">
        <v>55</v>
      </c>
      <c r="P2267" t="s">
        <v>57</v>
      </c>
      <c r="Q2267" t="s">
        <v>55</v>
      </c>
      <c r="S2267" t="s">
        <v>58</v>
      </c>
      <c r="T2267" t="s">
        <v>55</v>
      </c>
      <c r="V2267" t="s">
        <v>59</v>
      </c>
      <c r="W2267" t="s">
        <v>60</v>
      </c>
      <c r="Y2267" t="s">
        <v>61</v>
      </c>
      <c r="Z2267" t="s">
        <v>60</v>
      </c>
      <c r="AB2267" t="s">
        <v>62</v>
      </c>
      <c r="AC2267" t="s">
        <v>60</v>
      </c>
      <c r="AE2267" t="s">
        <v>63</v>
      </c>
      <c r="AF2267" t="s">
        <v>64</v>
      </c>
      <c r="AH2267" t="s">
        <v>70</v>
      </c>
      <c r="AI2267" t="s">
        <v>60</v>
      </c>
      <c r="AK2267" t="s">
        <v>66</v>
      </c>
      <c r="AL2267" t="s">
        <v>60</v>
      </c>
      <c r="AN2267" t="s">
        <v>78</v>
      </c>
      <c r="AO2267" t="s">
        <v>60</v>
      </c>
      <c r="AQ2267" t="s">
        <v>68</v>
      </c>
      <c r="AR2267" t="s">
        <v>60</v>
      </c>
      <c r="AT2267" t="s">
        <v>69</v>
      </c>
      <c r="AU2267" t="s">
        <v>60</v>
      </c>
      <c r="AW2267" t="s">
        <v>85</v>
      </c>
      <c r="AX2267" t="s">
        <v>64</v>
      </c>
    </row>
    <row r="2268" spans="1:50" x14ac:dyDescent="0.25">
      <c r="A2268" t="s">
        <v>6864</v>
      </c>
      <c r="B2268" t="s">
        <v>6865</v>
      </c>
      <c r="C2268" t="s">
        <v>100</v>
      </c>
      <c r="D2268" t="s">
        <v>6866</v>
      </c>
      <c r="E2268" t="s">
        <v>55</v>
      </c>
      <c r="G2268">
        <v>1126</v>
      </c>
      <c r="H2268" t="s">
        <v>55</v>
      </c>
      <c r="J2268" t="s">
        <v>6518</v>
      </c>
      <c r="K2268" t="s">
        <v>55</v>
      </c>
      <c r="M2268">
        <v>19</v>
      </c>
      <c r="N2268" t="s">
        <v>55</v>
      </c>
      <c r="P2268" t="s">
        <v>57</v>
      </c>
      <c r="Q2268" t="s">
        <v>55</v>
      </c>
      <c r="S2268" t="s">
        <v>58</v>
      </c>
      <c r="T2268" t="s">
        <v>55</v>
      </c>
      <c r="V2268" t="s">
        <v>59</v>
      </c>
      <c r="W2268" t="s">
        <v>60</v>
      </c>
      <c r="Y2268" t="s">
        <v>61</v>
      </c>
      <c r="Z2268" t="s">
        <v>60</v>
      </c>
      <c r="AB2268" t="s">
        <v>62</v>
      </c>
      <c r="AC2268" t="s">
        <v>60</v>
      </c>
      <c r="AE2268" t="s">
        <v>76</v>
      </c>
      <c r="AF2268" t="s">
        <v>60</v>
      </c>
      <c r="AH2268" t="s">
        <v>124</v>
      </c>
      <c r="AI2268" t="s">
        <v>64</v>
      </c>
      <c r="AK2268" t="s">
        <v>66</v>
      </c>
      <c r="AL2268" t="s">
        <v>60</v>
      </c>
      <c r="AN2268" t="s">
        <v>78</v>
      </c>
      <c r="AO2268" t="s">
        <v>60</v>
      </c>
      <c r="AQ2268" t="s">
        <v>68</v>
      </c>
      <c r="AR2268" t="s">
        <v>60</v>
      </c>
      <c r="AT2268" t="s">
        <v>128</v>
      </c>
      <c r="AU2268" t="s">
        <v>64</v>
      </c>
      <c r="AW2268" t="s">
        <v>70</v>
      </c>
      <c r="AX2268" t="s">
        <v>60</v>
      </c>
    </row>
    <row r="2269" spans="1:50" x14ac:dyDescent="0.25">
      <c r="A2269" t="s">
        <v>6867</v>
      </c>
      <c r="B2269" t="s">
        <v>6868</v>
      </c>
      <c r="C2269" t="s">
        <v>73</v>
      </c>
      <c r="D2269" t="s">
        <v>6869</v>
      </c>
      <c r="E2269" t="s">
        <v>55</v>
      </c>
      <c r="G2269">
        <v>1126</v>
      </c>
      <c r="H2269" t="s">
        <v>55</v>
      </c>
      <c r="J2269" t="s">
        <v>6518</v>
      </c>
      <c r="K2269" t="s">
        <v>55</v>
      </c>
      <c r="M2269">
        <v>928</v>
      </c>
      <c r="N2269" t="s">
        <v>55</v>
      </c>
      <c r="P2269" t="s">
        <v>57</v>
      </c>
      <c r="Q2269" t="s">
        <v>55</v>
      </c>
      <c r="S2269" t="s">
        <v>58</v>
      </c>
      <c r="T2269" t="s">
        <v>55</v>
      </c>
      <c r="V2269" t="s">
        <v>59</v>
      </c>
      <c r="W2269" t="s">
        <v>60</v>
      </c>
      <c r="Y2269" t="s">
        <v>61</v>
      </c>
      <c r="Z2269" t="s">
        <v>60</v>
      </c>
      <c r="AB2269" t="s">
        <v>62</v>
      </c>
      <c r="AC2269" t="s">
        <v>60</v>
      </c>
      <c r="AE2269" t="s">
        <v>188</v>
      </c>
      <c r="AF2269" t="s">
        <v>64</v>
      </c>
      <c r="AH2269" t="s">
        <v>70</v>
      </c>
      <c r="AI2269" t="s">
        <v>60</v>
      </c>
      <c r="AK2269" t="s">
        <v>66</v>
      </c>
      <c r="AL2269" t="s">
        <v>60</v>
      </c>
      <c r="AN2269" t="s">
        <v>78</v>
      </c>
      <c r="AO2269" t="s">
        <v>60</v>
      </c>
      <c r="AQ2269" t="s">
        <v>68</v>
      </c>
      <c r="AR2269" t="s">
        <v>60</v>
      </c>
      <c r="AT2269" t="s">
        <v>69</v>
      </c>
      <c r="AU2269" t="s">
        <v>60</v>
      </c>
      <c r="AW2269" t="s">
        <v>70</v>
      </c>
      <c r="AX2269" t="s">
        <v>60</v>
      </c>
    </row>
    <row r="2270" spans="1:50" x14ac:dyDescent="0.25">
      <c r="A2270" t="s">
        <v>6870</v>
      </c>
      <c r="B2270" t="s">
        <v>6871</v>
      </c>
      <c r="C2270" t="s">
        <v>100</v>
      </c>
      <c r="D2270" t="s">
        <v>6872</v>
      </c>
      <c r="E2270" t="s">
        <v>55</v>
      </c>
      <c r="G2270">
        <v>1127</v>
      </c>
      <c r="H2270" t="s">
        <v>55</v>
      </c>
      <c r="J2270" t="s">
        <v>5025</v>
      </c>
      <c r="K2270" t="s">
        <v>55</v>
      </c>
      <c r="M2270">
        <v>9433</v>
      </c>
      <c r="N2270" t="s">
        <v>55</v>
      </c>
      <c r="P2270" t="s">
        <v>57</v>
      </c>
      <c r="Q2270" t="s">
        <v>55</v>
      </c>
      <c r="S2270" t="s">
        <v>731</v>
      </c>
      <c r="T2270" t="s">
        <v>55</v>
      </c>
      <c r="V2270" t="s">
        <v>59</v>
      </c>
      <c r="W2270" t="s">
        <v>60</v>
      </c>
      <c r="Y2270" t="s">
        <v>61</v>
      </c>
      <c r="Z2270" t="s">
        <v>60</v>
      </c>
      <c r="AB2270" t="s">
        <v>62</v>
      </c>
      <c r="AC2270" t="s">
        <v>60</v>
      </c>
      <c r="AE2270" t="s">
        <v>188</v>
      </c>
      <c r="AF2270" t="s">
        <v>64</v>
      </c>
      <c r="AH2270" t="s">
        <v>70</v>
      </c>
      <c r="AI2270" t="s">
        <v>60</v>
      </c>
      <c r="AK2270" t="s">
        <v>66</v>
      </c>
      <c r="AL2270" t="s">
        <v>60</v>
      </c>
      <c r="AN2270" t="s">
        <v>70</v>
      </c>
      <c r="AO2270" t="s">
        <v>64</v>
      </c>
      <c r="AQ2270" t="s">
        <v>68</v>
      </c>
      <c r="AR2270" t="s">
        <v>60</v>
      </c>
      <c r="AT2270" t="s">
        <v>69</v>
      </c>
      <c r="AU2270" t="s">
        <v>60</v>
      </c>
      <c r="AW2270" t="s">
        <v>70</v>
      </c>
      <c r="AX2270" t="s">
        <v>60</v>
      </c>
    </row>
    <row r="2271" spans="1:50" x14ac:dyDescent="0.25">
      <c r="A2271" t="s">
        <v>6873</v>
      </c>
      <c r="B2271" t="s">
        <v>6874</v>
      </c>
      <c r="C2271" t="s">
        <v>100</v>
      </c>
      <c r="D2271" t="s">
        <v>6875</v>
      </c>
      <c r="E2271" t="s">
        <v>55</v>
      </c>
      <c r="G2271">
        <v>1127</v>
      </c>
      <c r="H2271" t="s">
        <v>55</v>
      </c>
      <c r="J2271" t="s">
        <v>5025</v>
      </c>
      <c r="K2271" t="s">
        <v>55</v>
      </c>
      <c r="M2271">
        <v>9442</v>
      </c>
      <c r="N2271" t="s">
        <v>55</v>
      </c>
      <c r="P2271" t="s">
        <v>57</v>
      </c>
      <c r="Q2271" t="s">
        <v>55</v>
      </c>
      <c r="S2271" t="s">
        <v>731</v>
      </c>
      <c r="T2271" t="s">
        <v>55</v>
      </c>
      <c r="V2271" t="s">
        <v>59</v>
      </c>
      <c r="W2271" t="s">
        <v>60</v>
      </c>
      <c r="Y2271" t="s">
        <v>61</v>
      </c>
      <c r="Z2271" t="s">
        <v>60</v>
      </c>
      <c r="AB2271" t="s">
        <v>62</v>
      </c>
      <c r="AC2271" t="s">
        <v>60</v>
      </c>
      <c r="AE2271" t="s">
        <v>188</v>
      </c>
      <c r="AF2271" t="s">
        <v>64</v>
      </c>
      <c r="AH2271" t="s">
        <v>70</v>
      </c>
      <c r="AI2271" t="s">
        <v>60</v>
      </c>
      <c r="AK2271" t="s">
        <v>66</v>
      </c>
      <c r="AL2271" t="s">
        <v>60</v>
      </c>
      <c r="AN2271" t="s">
        <v>70</v>
      </c>
      <c r="AO2271" t="s">
        <v>64</v>
      </c>
      <c r="AQ2271" t="s">
        <v>68</v>
      </c>
      <c r="AR2271" t="s">
        <v>60</v>
      </c>
      <c r="AT2271" t="s">
        <v>69</v>
      </c>
      <c r="AU2271" t="s">
        <v>60</v>
      </c>
      <c r="AW2271" t="s">
        <v>70</v>
      </c>
      <c r="AX2271" t="s">
        <v>60</v>
      </c>
    </row>
    <row r="2272" spans="1:50" x14ac:dyDescent="0.25">
      <c r="A2272" t="s">
        <v>6876</v>
      </c>
      <c r="B2272" t="s">
        <v>6877</v>
      </c>
      <c r="C2272" t="s">
        <v>186</v>
      </c>
      <c r="D2272" t="s">
        <v>6878</v>
      </c>
      <c r="E2272" t="s">
        <v>55</v>
      </c>
      <c r="G2272">
        <v>1096</v>
      </c>
      <c r="H2272" t="s">
        <v>55</v>
      </c>
      <c r="J2272" t="s">
        <v>2218</v>
      </c>
      <c r="K2272" t="s">
        <v>55</v>
      </c>
      <c r="M2272">
        <v>46</v>
      </c>
      <c r="N2272" t="s">
        <v>55</v>
      </c>
      <c r="P2272" t="s">
        <v>57</v>
      </c>
      <c r="Q2272" t="s">
        <v>55</v>
      </c>
      <c r="S2272" t="s">
        <v>106</v>
      </c>
      <c r="T2272" t="s">
        <v>55</v>
      </c>
      <c r="V2272" t="s">
        <v>59</v>
      </c>
      <c r="W2272" t="s">
        <v>60</v>
      </c>
      <c r="Y2272" t="s">
        <v>116</v>
      </c>
      <c r="Z2272" t="s">
        <v>64</v>
      </c>
      <c r="AB2272" t="s">
        <v>208</v>
      </c>
      <c r="AC2272" t="s">
        <v>64</v>
      </c>
      <c r="AE2272" t="s">
        <v>76</v>
      </c>
      <c r="AF2272" t="s">
        <v>60</v>
      </c>
      <c r="AH2272" t="s">
        <v>65</v>
      </c>
      <c r="AI2272" t="s">
        <v>64</v>
      </c>
      <c r="AK2272" t="s">
        <v>77</v>
      </c>
      <c r="AL2272" t="s">
        <v>64</v>
      </c>
      <c r="AN2272" t="s">
        <v>96</v>
      </c>
      <c r="AO2272" t="s">
        <v>64</v>
      </c>
      <c r="AQ2272" t="s">
        <v>146</v>
      </c>
      <c r="AR2272" t="s">
        <v>64</v>
      </c>
      <c r="AT2272" t="s">
        <v>97</v>
      </c>
      <c r="AU2272" t="s">
        <v>64</v>
      </c>
      <c r="AW2272" t="s">
        <v>195</v>
      </c>
      <c r="AX2272" t="s">
        <v>64</v>
      </c>
    </row>
    <row r="2273" spans="1:50" x14ac:dyDescent="0.25">
      <c r="A2273" t="s">
        <v>6879</v>
      </c>
      <c r="B2273" t="s">
        <v>6880</v>
      </c>
      <c r="C2273" t="s">
        <v>217</v>
      </c>
      <c r="D2273" t="s">
        <v>6881</v>
      </c>
      <c r="E2273" t="s">
        <v>55</v>
      </c>
      <c r="G2273">
        <v>1109</v>
      </c>
      <c r="H2273" t="s">
        <v>55</v>
      </c>
      <c r="J2273" t="s">
        <v>2751</v>
      </c>
      <c r="K2273" t="s">
        <v>55</v>
      </c>
      <c r="M2273">
        <v>19</v>
      </c>
      <c r="N2273" t="s">
        <v>55</v>
      </c>
      <c r="P2273" t="s">
        <v>57</v>
      </c>
      <c r="Q2273" t="s">
        <v>55</v>
      </c>
      <c r="S2273" t="s">
        <v>58</v>
      </c>
      <c r="T2273" t="s">
        <v>55</v>
      </c>
      <c r="V2273" t="s">
        <v>63</v>
      </c>
      <c r="W2273" t="s">
        <v>64</v>
      </c>
      <c r="Y2273" t="s">
        <v>94</v>
      </c>
      <c r="Z2273" t="s">
        <v>64</v>
      </c>
      <c r="AB2273" t="s">
        <v>208</v>
      </c>
      <c r="AC2273" t="s">
        <v>64</v>
      </c>
      <c r="AE2273" t="s">
        <v>63</v>
      </c>
      <c r="AF2273" t="s">
        <v>64</v>
      </c>
      <c r="AH2273" t="s">
        <v>70</v>
      </c>
      <c r="AI2273" t="s">
        <v>60</v>
      </c>
      <c r="AK2273" t="s">
        <v>66</v>
      </c>
      <c r="AL2273" t="s">
        <v>60</v>
      </c>
      <c r="AN2273" t="s">
        <v>70</v>
      </c>
      <c r="AO2273" t="s">
        <v>64</v>
      </c>
      <c r="AQ2273" t="s">
        <v>117</v>
      </c>
      <c r="AR2273" t="s">
        <v>64</v>
      </c>
      <c r="AT2273" t="s">
        <v>69</v>
      </c>
      <c r="AU2273" t="s">
        <v>60</v>
      </c>
      <c r="AW2273" t="s">
        <v>85</v>
      </c>
      <c r="AX2273" t="s">
        <v>64</v>
      </c>
    </row>
    <row r="2274" spans="1:50" x14ac:dyDescent="0.25">
      <c r="A2274" t="s">
        <v>6882</v>
      </c>
      <c r="B2274" t="s">
        <v>6883</v>
      </c>
      <c r="C2274" t="s">
        <v>73</v>
      </c>
      <c r="D2274" t="s">
        <v>6884</v>
      </c>
      <c r="E2274" t="s">
        <v>55</v>
      </c>
      <c r="G2274">
        <v>1136</v>
      </c>
      <c r="H2274" t="s">
        <v>55</v>
      </c>
      <c r="J2274" t="s">
        <v>4967</v>
      </c>
      <c r="K2274" t="s">
        <v>55</v>
      </c>
      <c r="M2274">
        <v>3</v>
      </c>
      <c r="N2274" t="s">
        <v>55</v>
      </c>
      <c r="P2274" t="s">
        <v>57</v>
      </c>
      <c r="Q2274" t="s">
        <v>55</v>
      </c>
      <c r="S2274" t="s">
        <v>106</v>
      </c>
      <c r="T2274" t="s">
        <v>55</v>
      </c>
      <c r="V2274" t="s">
        <v>59</v>
      </c>
      <c r="W2274" t="s">
        <v>60</v>
      </c>
      <c r="Y2274" t="s">
        <v>61</v>
      </c>
      <c r="Z2274" t="s">
        <v>60</v>
      </c>
      <c r="AB2274" t="s">
        <v>62</v>
      </c>
      <c r="AC2274" t="s">
        <v>60</v>
      </c>
      <c r="AE2274" t="s">
        <v>76</v>
      </c>
      <c r="AF2274" t="s">
        <v>60</v>
      </c>
      <c r="AH2274" t="s">
        <v>70</v>
      </c>
      <c r="AI2274" t="s">
        <v>60</v>
      </c>
      <c r="AK2274" t="s">
        <v>66</v>
      </c>
      <c r="AL2274" t="s">
        <v>60</v>
      </c>
      <c r="AN2274" t="s">
        <v>70</v>
      </c>
      <c r="AO2274" t="s">
        <v>64</v>
      </c>
      <c r="AQ2274" t="s">
        <v>68</v>
      </c>
      <c r="AR2274" t="s">
        <v>60</v>
      </c>
      <c r="AT2274" t="s">
        <v>69</v>
      </c>
      <c r="AU2274" t="s">
        <v>60</v>
      </c>
      <c r="AW2274" t="s">
        <v>70</v>
      </c>
      <c r="AX2274" t="s">
        <v>60</v>
      </c>
    </row>
    <row r="2275" spans="1:50" x14ac:dyDescent="0.25">
      <c r="A2275" t="s">
        <v>6885</v>
      </c>
      <c r="B2275" t="s">
        <v>6886</v>
      </c>
      <c r="C2275" t="s">
        <v>73</v>
      </c>
      <c r="D2275" t="s">
        <v>6887</v>
      </c>
      <c r="E2275" t="s">
        <v>55</v>
      </c>
      <c r="G2275">
        <v>1136</v>
      </c>
      <c r="H2275" t="s">
        <v>55</v>
      </c>
      <c r="J2275" t="s">
        <v>4967</v>
      </c>
      <c r="K2275" t="s">
        <v>55</v>
      </c>
      <c r="M2275">
        <v>28</v>
      </c>
      <c r="N2275" t="s">
        <v>55</v>
      </c>
      <c r="P2275" t="s">
        <v>57</v>
      </c>
      <c r="Q2275" t="s">
        <v>55</v>
      </c>
      <c r="S2275" t="s">
        <v>106</v>
      </c>
      <c r="T2275" t="s">
        <v>55</v>
      </c>
      <c r="V2275" t="s">
        <v>59</v>
      </c>
      <c r="W2275" t="s">
        <v>60</v>
      </c>
      <c r="Y2275" t="s">
        <v>61</v>
      </c>
      <c r="Z2275" t="s">
        <v>60</v>
      </c>
      <c r="AB2275" t="s">
        <v>62</v>
      </c>
      <c r="AC2275" t="s">
        <v>60</v>
      </c>
      <c r="AE2275" t="s">
        <v>76</v>
      </c>
      <c r="AF2275" t="s">
        <v>60</v>
      </c>
      <c r="AH2275" t="s">
        <v>70</v>
      </c>
      <c r="AI2275" t="s">
        <v>60</v>
      </c>
      <c r="AK2275" t="s">
        <v>66</v>
      </c>
      <c r="AL2275" t="s">
        <v>60</v>
      </c>
      <c r="AN2275" t="s">
        <v>70</v>
      </c>
      <c r="AO2275" t="s">
        <v>64</v>
      </c>
      <c r="AQ2275" t="s">
        <v>68</v>
      </c>
      <c r="AR2275" t="s">
        <v>60</v>
      </c>
      <c r="AT2275" t="s">
        <v>69</v>
      </c>
      <c r="AU2275" t="s">
        <v>60</v>
      </c>
      <c r="AW2275" t="s">
        <v>70</v>
      </c>
      <c r="AX2275" t="s">
        <v>60</v>
      </c>
    </row>
    <row r="2276" spans="1:50" x14ac:dyDescent="0.25">
      <c r="A2276" t="s">
        <v>6888</v>
      </c>
      <c r="B2276" t="s">
        <v>6889</v>
      </c>
      <c r="C2276" t="s">
        <v>560</v>
      </c>
      <c r="D2276" t="s">
        <v>6890</v>
      </c>
      <c r="E2276" t="s">
        <v>55</v>
      </c>
      <c r="G2276">
        <v>1127</v>
      </c>
      <c r="H2276" t="s">
        <v>55</v>
      </c>
      <c r="J2276" t="s">
        <v>5025</v>
      </c>
      <c r="K2276" t="s">
        <v>55</v>
      </c>
      <c r="M2276">
        <v>9430</v>
      </c>
      <c r="N2276" t="s">
        <v>55</v>
      </c>
      <c r="P2276" t="s">
        <v>57</v>
      </c>
      <c r="Q2276" t="s">
        <v>55</v>
      </c>
      <c r="S2276" t="s">
        <v>731</v>
      </c>
      <c r="T2276" t="s">
        <v>55</v>
      </c>
      <c r="V2276" t="s">
        <v>59</v>
      </c>
      <c r="W2276" t="s">
        <v>60</v>
      </c>
      <c r="Y2276" t="s">
        <v>94</v>
      </c>
      <c r="Z2276" t="s">
        <v>64</v>
      </c>
      <c r="AB2276" t="s">
        <v>95</v>
      </c>
      <c r="AC2276" t="s">
        <v>64</v>
      </c>
      <c r="AE2276" t="s">
        <v>188</v>
      </c>
      <c r="AF2276" t="s">
        <v>64</v>
      </c>
      <c r="AH2276" t="s">
        <v>177</v>
      </c>
      <c r="AI2276" t="s">
        <v>64</v>
      </c>
      <c r="AK2276" t="s">
        <v>77</v>
      </c>
      <c r="AL2276" t="s">
        <v>64</v>
      </c>
      <c r="AN2276" t="s">
        <v>67</v>
      </c>
      <c r="AO2276" t="s">
        <v>64</v>
      </c>
      <c r="AQ2276" t="s">
        <v>117</v>
      </c>
      <c r="AR2276" t="s">
        <v>64</v>
      </c>
      <c r="AT2276" t="s">
        <v>128</v>
      </c>
      <c r="AU2276" t="s">
        <v>64</v>
      </c>
      <c r="AW2276" t="s">
        <v>195</v>
      </c>
      <c r="AX2276" t="s">
        <v>64</v>
      </c>
    </row>
    <row r="2277" spans="1:50" x14ac:dyDescent="0.25">
      <c r="A2277" t="s">
        <v>6891</v>
      </c>
      <c r="B2277" t="s">
        <v>6892</v>
      </c>
      <c r="C2277" t="s">
        <v>53</v>
      </c>
      <c r="D2277" t="s">
        <v>6893</v>
      </c>
      <c r="E2277" t="s">
        <v>55</v>
      </c>
      <c r="G2277">
        <v>1136</v>
      </c>
      <c r="H2277" t="s">
        <v>55</v>
      </c>
      <c r="J2277" t="s">
        <v>4967</v>
      </c>
      <c r="K2277" t="s">
        <v>55</v>
      </c>
      <c r="M2277">
        <v>1</v>
      </c>
      <c r="N2277" t="s">
        <v>55</v>
      </c>
      <c r="P2277" t="s">
        <v>57</v>
      </c>
      <c r="Q2277" t="s">
        <v>55</v>
      </c>
      <c r="S2277" t="s">
        <v>106</v>
      </c>
      <c r="T2277" t="s">
        <v>55</v>
      </c>
      <c r="V2277" t="s">
        <v>59</v>
      </c>
      <c r="W2277" t="s">
        <v>60</v>
      </c>
      <c r="Y2277" t="s">
        <v>61</v>
      </c>
      <c r="Z2277" t="s">
        <v>60</v>
      </c>
      <c r="AB2277" t="s">
        <v>62</v>
      </c>
      <c r="AC2277" t="s">
        <v>60</v>
      </c>
      <c r="AE2277" t="s">
        <v>188</v>
      </c>
      <c r="AF2277" t="s">
        <v>64</v>
      </c>
      <c r="AH2277" t="s">
        <v>70</v>
      </c>
      <c r="AI2277" t="s">
        <v>60</v>
      </c>
      <c r="AK2277" t="s">
        <v>66</v>
      </c>
      <c r="AL2277" t="s">
        <v>60</v>
      </c>
      <c r="AN2277" t="s">
        <v>78</v>
      </c>
      <c r="AO2277" t="s">
        <v>60</v>
      </c>
      <c r="AQ2277" t="s">
        <v>68</v>
      </c>
      <c r="AR2277" t="s">
        <v>60</v>
      </c>
      <c r="AT2277" t="s">
        <v>97</v>
      </c>
      <c r="AU2277" t="s">
        <v>64</v>
      </c>
      <c r="AW2277" t="s">
        <v>129</v>
      </c>
      <c r="AX2277" t="s">
        <v>64</v>
      </c>
    </row>
    <row r="2278" spans="1:50" x14ac:dyDescent="0.25">
      <c r="A2278" t="s">
        <v>6894</v>
      </c>
      <c r="B2278" t="s">
        <v>6895</v>
      </c>
      <c r="C2278" t="s">
        <v>217</v>
      </c>
      <c r="D2278" t="s">
        <v>6896</v>
      </c>
      <c r="E2278" t="s">
        <v>55</v>
      </c>
      <c r="G2278">
        <v>1136</v>
      </c>
      <c r="H2278" t="s">
        <v>55</v>
      </c>
      <c r="J2278" t="s">
        <v>4967</v>
      </c>
      <c r="K2278" t="s">
        <v>55</v>
      </c>
      <c r="M2278">
        <v>2</v>
      </c>
      <c r="N2278" t="s">
        <v>55</v>
      </c>
      <c r="P2278" t="s">
        <v>57</v>
      </c>
      <c r="Q2278" t="s">
        <v>55</v>
      </c>
      <c r="S2278" t="s">
        <v>106</v>
      </c>
      <c r="T2278" t="s">
        <v>55</v>
      </c>
      <c r="V2278" t="s">
        <v>59</v>
      </c>
      <c r="W2278" t="s">
        <v>60</v>
      </c>
      <c r="Y2278" t="s">
        <v>61</v>
      </c>
      <c r="Z2278" t="s">
        <v>60</v>
      </c>
      <c r="AB2278" t="s">
        <v>95</v>
      </c>
      <c r="AC2278" t="s">
        <v>64</v>
      </c>
      <c r="AE2278" t="s">
        <v>63</v>
      </c>
      <c r="AF2278" t="s">
        <v>64</v>
      </c>
      <c r="AH2278" t="s">
        <v>65</v>
      </c>
      <c r="AI2278" t="s">
        <v>64</v>
      </c>
      <c r="AK2278" t="s">
        <v>77</v>
      </c>
      <c r="AL2278" t="s">
        <v>64</v>
      </c>
      <c r="AN2278" t="s">
        <v>96</v>
      </c>
      <c r="AO2278" t="s">
        <v>64</v>
      </c>
      <c r="AQ2278" t="s">
        <v>84</v>
      </c>
      <c r="AR2278" t="s">
        <v>64</v>
      </c>
      <c r="AT2278" t="s">
        <v>97</v>
      </c>
      <c r="AU2278" t="s">
        <v>64</v>
      </c>
      <c r="AW2278" t="s">
        <v>70</v>
      </c>
      <c r="AX2278" t="s">
        <v>60</v>
      </c>
    </row>
    <row r="2279" spans="1:50" x14ac:dyDescent="0.25">
      <c r="A2279" t="s">
        <v>6897</v>
      </c>
      <c r="B2279" t="s">
        <v>6898</v>
      </c>
      <c r="C2279" t="s">
        <v>217</v>
      </c>
      <c r="D2279" t="s">
        <v>6899</v>
      </c>
      <c r="E2279" t="s">
        <v>55</v>
      </c>
      <c r="G2279">
        <v>1132</v>
      </c>
      <c r="H2279" t="s">
        <v>55</v>
      </c>
      <c r="J2279" t="s">
        <v>6742</v>
      </c>
      <c r="K2279" t="s">
        <v>55</v>
      </c>
      <c r="M2279">
        <v>9126</v>
      </c>
      <c r="N2279" t="s">
        <v>55</v>
      </c>
      <c r="P2279" t="s">
        <v>57</v>
      </c>
      <c r="Q2279" t="s">
        <v>55</v>
      </c>
      <c r="S2279" t="s">
        <v>58</v>
      </c>
      <c r="T2279" t="s">
        <v>55</v>
      </c>
      <c r="V2279" t="s">
        <v>59</v>
      </c>
      <c r="W2279" t="s">
        <v>60</v>
      </c>
      <c r="Y2279" t="s">
        <v>94</v>
      </c>
      <c r="Z2279" t="s">
        <v>64</v>
      </c>
      <c r="AB2279" t="s">
        <v>62</v>
      </c>
      <c r="AC2279" t="s">
        <v>60</v>
      </c>
      <c r="AE2279" t="s">
        <v>63</v>
      </c>
      <c r="AF2279" t="s">
        <v>64</v>
      </c>
      <c r="AH2279" t="s">
        <v>70</v>
      </c>
      <c r="AI2279" t="s">
        <v>60</v>
      </c>
      <c r="AK2279" t="s">
        <v>77</v>
      </c>
      <c r="AL2279" t="s">
        <v>64</v>
      </c>
      <c r="AN2279" t="s">
        <v>67</v>
      </c>
      <c r="AO2279" t="s">
        <v>64</v>
      </c>
      <c r="AQ2279" t="s">
        <v>117</v>
      </c>
      <c r="AR2279" t="s">
        <v>64</v>
      </c>
      <c r="AT2279" t="s">
        <v>147</v>
      </c>
      <c r="AU2279" t="s">
        <v>64</v>
      </c>
      <c r="AW2279" t="s">
        <v>195</v>
      </c>
      <c r="AX2279" t="s">
        <v>64</v>
      </c>
    </row>
    <row r="2280" spans="1:50" x14ac:dyDescent="0.25">
      <c r="A2280" t="s">
        <v>6900</v>
      </c>
      <c r="B2280" t="s">
        <v>6901</v>
      </c>
      <c r="C2280" t="s">
        <v>53</v>
      </c>
      <c r="D2280" t="s">
        <v>6902</v>
      </c>
      <c r="E2280" t="s">
        <v>55</v>
      </c>
      <c r="G2280">
        <v>1127</v>
      </c>
      <c r="H2280" t="s">
        <v>55</v>
      </c>
      <c r="J2280" t="s">
        <v>5025</v>
      </c>
      <c r="K2280" t="s">
        <v>55</v>
      </c>
      <c r="M2280">
        <v>9409</v>
      </c>
      <c r="N2280" t="s">
        <v>55</v>
      </c>
      <c r="P2280" t="s">
        <v>57</v>
      </c>
      <c r="Q2280" t="s">
        <v>55</v>
      </c>
      <c r="S2280" t="s">
        <v>731</v>
      </c>
      <c r="T2280" t="s">
        <v>55</v>
      </c>
      <c r="V2280" t="s">
        <v>59</v>
      </c>
      <c r="W2280" t="s">
        <v>60</v>
      </c>
      <c r="Y2280" t="s">
        <v>61</v>
      </c>
      <c r="Z2280" t="s">
        <v>60</v>
      </c>
      <c r="AB2280" t="s">
        <v>62</v>
      </c>
      <c r="AC2280" t="s">
        <v>60</v>
      </c>
      <c r="AE2280" t="s">
        <v>76</v>
      </c>
      <c r="AF2280" t="s">
        <v>60</v>
      </c>
      <c r="AH2280" t="s">
        <v>70</v>
      </c>
      <c r="AI2280" t="s">
        <v>60</v>
      </c>
      <c r="AK2280" t="s">
        <v>84</v>
      </c>
      <c r="AL2280" t="s">
        <v>64</v>
      </c>
      <c r="AN2280" t="s">
        <v>70</v>
      </c>
      <c r="AO2280" t="s">
        <v>64</v>
      </c>
      <c r="AQ2280" t="s">
        <v>146</v>
      </c>
      <c r="AR2280" t="s">
        <v>64</v>
      </c>
      <c r="AT2280" t="s">
        <v>69</v>
      </c>
      <c r="AU2280" t="s">
        <v>60</v>
      </c>
      <c r="AW2280" t="s">
        <v>70</v>
      </c>
      <c r="AX2280" t="s">
        <v>60</v>
      </c>
    </row>
    <row r="2281" spans="1:50" x14ac:dyDescent="0.25">
      <c r="A2281" t="s">
        <v>6903</v>
      </c>
      <c r="B2281" t="s">
        <v>6904</v>
      </c>
      <c r="C2281" t="s">
        <v>53</v>
      </c>
      <c r="D2281" t="s">
        <v>6905</v>
      </c>
      <c r="E2281" t="s">
        <v>55</v>
      </c>
      <c r="G2281">
        <v>1127</v>
      </c>
      <c r="H2281" t="s">
        <v>55</v>
      </c>
      <c r="J2281" t="s">
        <v>5025</v>
      </c>
      <c r="K2281" t="s">
        <v>55</v>
      </c>
      <c r="M2281">
        <v>9428</v>
      </c>
      <c r="N2281" t="s">
        <v>55</v>
      </c>
      <c r="P2281" t="s">
        <v>57</v>
      </c>
      <c r="Q2281" t="s">
        <v>55</v>
      </c>
      <c r="S2281" t="s">
        <v>731</v>
      </c>
      <c r="T2281" t="s">
        <v>55</v>
      </c>
      <c r="V2281" t="s">
        <v>59</v>
      </c>
      <c r="W2281" t="s">
        <v>60</v>
      </c>
      <c r="Y2281" t="s">
        <v>116</v>
      </c>
      <c r="Z2281" t="s">
        <v>64</v>
      </c>
      <c r="AB2281" t="s">
        <v>62</v>
      </c>
      <c r="AC2281" t="s">
        <v>60</v>
      </c>
      <c r="AE2281" t="s">
        <v>76</v>
      </c>
      <c r="AF2281" t="s">
        <v>60</v>
      </c>
      <c r="AH2281" t="s">
        <v>70</v>
      </c>
      <c r="AI2281" t="s">
        <v>60</v>
      </c>
      <c r="AK2281" t="s">
        <v>66</v>
      </c>
      <c r="AL2281" t="s">
        <v>60</v>
      </c>
      <c r="AN2281" t="s">
        <v>70</v>
      </c>
      <c r="AO2281" t="s">
        <v>64</v>
      </c>
      <c r="AQ2281" t="s">
        <v>146</v>
      </c>
      <c r="AR2281" t="s">
        <v>64</v>
      </c>
      <c r="AT2281" t="s">
        <v>69</v>
      </c>
      <c r="AU2281" t="s">
        <v>60</v>
      </c>
      <c r="AW2281" t="s">
        <v>70</v>
      </c>
      <c r="AX2281" t="s">
        <v>60</v>
      </c>
    </row>
    <row r="2282" spans="1:50" x14ac:dyDescent="0.25">
      <c r="A2282" t="s">
        <v>6906</v>
      </c>
      <c r="B2282" t="s">
        <v>6907</v>
      </c>
      <c r="C2282" t="s">
        <v>217</v>
      </c>
      <c r="D2282" t="s">
        <v>6908</v>
      </c>
      <c r="E2282" t="s">
        <v>55</v>
      </c>
      <c r="G2282">
        <v>1127</v>
      </c>
      <c r="H2282" t="s">
        <v>55</v>
      </c>
      <c r="J2282" t="s">
        <v>5025</v>
      </c>
      <c r="K2282" t="s">
        <v>55</v>
      </c>
      <c r="M2282">
        <v>9424</v>
      </c>
      <c r="N2282" t="s">
        <v>55</v>
      </c>
      <c r="P2282" t="s">
        <v>57</v>
      </c>
      <c r="Q2282" t="s">
        <v>55</v>
      </c>
      <c r="S2282" t="s">
        <v>731</v>
      </c>
      <c r="T2282" t="s">
        <v>55</v>
      </c>
      <c r="V2282" t="s">
        <v>59</v>
      </c>
      <c r="W2282" t="s">
        <v>60</v>
      </c>
      <c r="Y2282" t="s">
        <v>61</v>
      </c>
      <c r="Z2282" t="s">
        <v>60</v>
      </c>
      <c r="AB2282" t="s">
        <v>62</v>
      </c>
      <c r="AC2282" t="s">
        <v>60</v>
      </c>
      <c r="AE2282" t="s">
        <v>188</v>
      </c>
      <c r="AF2282" t="s">
        <v>64</v>
      </c>
      <c r="AH2282" t="s">
        <v>65</v>
      </c>
      <c r="AI2282" t="s">
        <v>64</v>
      </c>
      <c r="AK2282" t="s">
        <v>151</v>
      </c>
      <c r="AL2282" t="s">
        <v>64</v>
      </c>
      <c r="AN2282" t="s">
        <v>96</v>
      </c>
      <c r="AO2282" t="s">
        <v>64</v>
      </c>
      <c r="AQ2282" t="s">
        <v>146</v>
      </c>
      <c r="AR2282" t="s">
        <v>64</v>
      </c>
      <c r="AT2282" t="s">
        <v>147</v>
      </c>
      <c r="AU2282" t="s">
        <v>64</v>
      </c>
      <c r="AW2282" t="s">
        <v>85</v>
      </c>
      <c r="AX2282" t="s">
        <v>64</v>
      </c>
    </row>
    <row r="2283" spans="1:50" x14ac:dyDescent="0.25">
      <c r="A2283" t="s">
        <v>6909</v>
      </c>
      <c r="B2283" t="s">
        <v>6910</v>
      </c>
      <c r="C2283" t="s">
        <v>73</v>
      </c>
      <c r="D2283" t="s">
        <v>6911</v>
      </c>
      <c r="E2283" t="s">
        <v>55</v>
      </c>
      <c r="G2283">
        <v>1109</v>
      </c>
      <c r="H2283" t="s">
        <v>55</v>
      </c>
      <c r="J2283" t="s">
        <v>2751</v>
      </c>
      <c r="K2283" t="s">
        <v>55</v>
      </c>
      <c r="M2283">
        <v>11</v>
      </c>
      <c r="N2283" t="s">
        <v>55</v>
      </c>
      <c r="P2283" t="s">
        <v>57</v>
      </c>
      <c r="Q2283" t="s">
        <v>55</v>
      </c>
      <c r="S2283" t="s">
        <v>58</v>
      </c>
      <c r="T2283" t="s">
        <v>55</v>
      </c>
      <c r="V2283" t="s">
        <v>59</v>
      </c>
      <c r="W2283" t="s">
        <v>60</v>
      </c>
      <c r="Y2283" t="s">
        <v>61</v>
      </c>
      <c r="Z2283" t="s">
        <v>60</v>
      </c>
      <c r="AB2283" t="s">
        <v>62</v>
      </c>
      <c r="AC2283" t="s">
        <v>60</v>
      </c>
      <c r="AE2283" t="s">
        <v>76</v>
      </c>
      <c r="AF2283" t="s">
        <v>60</v>
      </c>
      <c r="AH2283" t="s">
        <v>70</v>
      </c>
      <c r="AI2283" t="s">
        <v>60</v>
      </c>
      <c r="AK2283" t="s">
        <v>66</v>
      </c>
      <c r="AL2283" t="s">
        <v>60</v>
      </c>
      <c r="AN2283" t="s">
        <v>70</v>
      </c>
      <c r="AO2283" t="s">
        <v>64</v>
      </c>
      <c r="AQ2283" t="s">
        <v>68</v>
      </c>
      <c r="AR2283" t="s">
        <v>60</v>
      </c>
      <c r="AT2283" t="s">
        <v>69</v>
      </c>
      <c r="AU2283" t="s">
        <v>60</v>
      </c>
      <c r="AW2283" t="s">
        <v>70</v>
      </c>
      <c r="AX2283" t="s">
        <v>60</v>
      </c>
    </row>
    <row r="2284" spans="1:50" x14ac:dyDescent="0.25">
      <c r="A2284" t="s">
        <v>6912</v>
      </c>
      <c r="B2284" t="s">
        <v>6913</v>
      </c>
      <c r="C2284" t="s">
        <v>81</v>
      </c>
      <c r="D2284" t="s">
        <v>6914</v>
      </c>
      <c r="E2284" t="s">
        <v>55</v>
      </c>
      <c r="G2284">
        <v>1127</v>
      </c>
      <c r="H2284" t="s">
        <v>55</v>
      </c>
      <c r="J2284" t="s">
        <v>5025</v>
      </c>
      <c r="K2284" t="s">
        <v>55</v>
      </c>
      <c r="M2284">
        <v>9443</v>
      </c>
      <c r="N2284" t="s">
        <v>55</v>
      </c>
      <c r="P2284" t="s">
        <v>57</v>
      </c>
      <c r="Q2284" t="s">
        <v>55</v>
      </c>
      <c r="S2284" t="s">
        <v>731</v>
      </c>
      <c r="T2284" t="s">
        <v>55</v>
      </c>
      <c r="V2284" t="s">
        <v>59</v>
      </c>
      <c r="W2284" t="s">
        <v>60</v>
      </c>
      <c r="Y2284" t="s">
        <v>61</v>
      </c>
      <c r="Z2284" t="s">
        <v>60</v>
      </c>
      <c r="AB2284" t="s">
        <v>208</v>
      </c>
      <c r="AC2284" t="s">
        <v>64</v>
      </c>
      <c r="AE2284" t="s">
        <v>63</v>
      </c>
      <c r="AF2284" t="s">
        <v>64</v>
      </c>
      <c r="AH2284" t="s">
        <v>70</v>
      </c>
      <c r="AI2284" t="s">
        <v>60</v>
      </c>
      <c r="AK2284" t="s">
        <v>66</v>
      </c>
      <c r="AL2284" t="s">
        <v>60</v>
      </c>
      <c r="AN2284" t="s">
        <v>70</v>
      </c>
      <c r="AO2284" t="s">
        <v>64</v>
      </c>
      <c r="AQ2284" t="s">
        <v>68</v>
      </c>
      <c r="AR2284" t="s">
        <v>60</v>
      </c>
      <c r="AT2284" t="s">
        <v>147</v>
      </c>
      <c r="AU2284" t="s">
        <v>64</v>
      </c>
      <c r="AW2284" t="s">
        <v>70</v>
      </c>
      <c r="AX2284" t="s">
        <v>60</v>
      </c>
    </row>
    <row r="2285" spans="1:50" x14ac:dyDescent="0.25">
      <c r="A2285" t="s">
        <v>6915</v>
      </c>
      <c r="B2285" t="s">
        <v>6916</v>
      </c>
      <c r="C2285" t="s">
        <v>81</v>
      </c>
      <c r="D2285" t="s">
        <v>6917</v>
      </c>
      <c r="E2285" t="s">
        <v>55</v>
      </c>
      <c r="G2285">
        <v>1109</v>
      </c>
      <c r="H2285" t="s">
        <v>55</v>
      </c>
      <c r="J2285" t="s">
        <v>2751</v>
      </c>
      <c r="K2285" t="s">
        <v>55</v>
      </c>
      <c r="M2285">
        <v>9149</v>
      </c>
      <c r="N2285" t="s">
        <v>55</v>
      </c>
      <c r="P2285" t="s">
        <v>57</v>
      </c>
      <c r="Q2285" t="s">
        <v>55</v>
      </c>
      <c r="S2285" t="s">
        <v>58</v>
      </c>
      <c r="T2285" t="s">
        <v>55</v>
      </c>
      <c r="V2285" t="s">
        <v>59</v>
      </c>
      <c r="W2285" t="s">
        <v>60</v>
      </c>
      <c r="Y2285" t="s">
        <v>61</v>
      </c>
      <c r="Z2285" t="s">
        <v>60</v>
      </c>
      <c r="AB2285" t="s">
        <v>62</v>
      </c>
      <c r="AC2285" t="s">
        <v>60</v>
      </c>
      <c r="AE2285" t="s">
        <v>188</v>
      </c>
      <c r="AF2285" t="s">
        <v>64</v>
      </c>
      <c r="AH2285" t="s">
        <v>70</v>
      </c>
      <c r="AI2285" t="s">
        <v>60</v>
      </c>
      <c r="AK2285" t="s">
        <v>151</v>
      </c>
      <c r="AL2285" t="s">
        <v>64</v>
      </c>
      <c r="AN2285" t="s">
        <v>78</v>
      </c>
      <c r="AO2285" t="s">
        <v>60</v>
      </c>
      <c r="AQ2285" t="s">
        <v>117</v>
      </c>
      <c r="AR2285" t="s">
        <v>64</v>
      </c>
      <c r="AT2285" t="s">
        <v>147</v>
      </c>
      <c r="AU2285" t="s">
        <v>64</v>
      </c>
      <c r="AW2285" t="s">
        <v>70</v>
      </c>
      <c r="AX2285" t="s">
        <v>60</v>
      </c>
    </row>
    <row r="2286" spans="1:50" x14ac:dyDescent="0.25">
      <c r="A2286" t="s">
        <v>6918</v>
      </c>
      <c r="B2286" t="s">
        <v>6919</v>
      </c>
      <c r="C2286" t="s">
        <v>149</v>
      </c>
      <c r="D2286" t="s">
        <v>6920</v>
      </c>
      <c r="E2286" t="s">
        <v>55</v>
      </c>
      <c r="G2286">
        <v>1096</v>
      </c>
      <c r="H2286" t="s">
        <v>55</v>
      </c>
      <c r="J2286" t="s">
        <v>2218</v>
      </c>
      <c r="K2286" t="s">
        <v>55</v>
      </c>
      <c r="M2286">
        <v>19</v>
      </c>
      <c r="N2286" t="s">
        <v>55</v>
      </c>
      <c r="P2286" t="s">
        <v>57</v>
      </c>
      <c r="Q2286" t="s">
        <v>55</v>
      </c>
      <c r="S2286" t="s">
        <v>106</v>
      </c>
      <c r="T2286" t="s">
        <v>55</v>
      </c>
      <c r="V2286" t="s">
        <v>59</v>
      </c>
      <c r="W2286" t="s">
        <v>60</v>
      </c>
      <c r="Y2286" t="s">
        <v>61</v>
      </c>
      <c r="Z2286" t="s">
        <v>60</v>
      </c>
      <c r="AB2286" t="s">
        <v>62</v>
      </c>
      <c r="AC2286" t="s">
        <v>60</v>
      </c>
      <c r="AE2286" t="s">
        <v>83</v>
      </c>
      <c r="AF2286" t="s">
        <v>64</v>
      </c>
      <c r="AH2286" t="s">
        <v>124</v>
      </c>
      <c r="AI2286" t="s">
        <v>64</v>
      </c>
      <c r="AK2286" t="s">
        <v>77</v>
      </c>
      <c r="AL2286" t="s">
        <v>64</v>
      </c>
      <c r="AN2286" t="s">
        <v>70</v>
      </c>
      <c r="AO2286" t="s">
        <v>64</v>
      </c>
      <c r="AQ2286" t="s">
        <v>117</v>
      </c>
      <c r="AR2286" t="s">
        <v>64</v>
      </c>
      <c r="AT2286" t="s">
        <v>69</v>
      </c>
      <c r="AU2286" t="s">
        <v>60</v>
      </c>
      <c r="AW2286" t="s">
        <v>70</v>
      </c>
      <c r="AX2286" t="s">
        <v>60</v>
      </c>
    </row>
    <row r="2287" spans="1:50" x14ac:dyDescent="0.25">
      <c r="A2287" t="s">
        <v>6921</v>
      </c>
      <c r="B2287" t="s">
        <v>6922</v>
      </c>
      <c r="C2287" t="s">
        <v>100</v>
      </c>
      <c r="D2287" t="s">
        <v>6923</v>
      </c>
      <c r="E2287" t="s">
        <v>55</v>
      </c>
      <c r="G2287">
        <v>1134</v>
      </c>
      <c r="H2287" t="s">
        <v>55</v>
      </c>
      <c r="J2287" t="s">
        <v>2027</v>
      </c>
      <c r="K2287" t="s">
        <v>55</v>
      </c>
      <c r="M2287">
        <v>1</v>
      </c>
      <c r="N2287" t="s">
        <v>55</v>
      </c>
      <c r="P2287" t="s">
        <v>57</v>
      </c>
      <c r="Q2287" t="s">
        <v>55</v>
      </c>
      <c r="S2287" t="s">
        <v>106</v>
      </c>
      <c r="T2287" t="s">
        <v>55</v>
      </c>
      <c r="V2287" t="s">
        <v>59</v>
      </c>
      <c r="W2287" t="s">
        <v>60</v>
      </c>
      <c r="Y2287" t="s">
        <v>61</v>
      </c>
      <c r="Z2287" t="s">
        <v>60</v>
      </c>
      <c r="AB2287" t="s">
        <v>62</v>
      </c>
      <c r="AC2287" t="s">
        <v>60</v>
      </c>
      <c r="AE2287" t="s">
        <v>76</v>
      </c>
      <c r="AF2287" t="s">
        <v>60</v>
      </c>
      <c r="AH2287" t="s">
        <v>70</v>
      </c>
      <c r="AI2287" t="s">
        <v>60</v>
      </c>
      <c r="AK2287" t="s">
        <v>151</v>
      </c>
      <c r="AL2287" t="s">
        <v>64</v>
      </c>
      <c r="AN2287" t="s">
        <v>78</v>
      </c>
      <c r="AO2287" t="s">
        <v>60</v>
      </c>
      <c r="AQ2287" t="s">
        <v>68</v>
      </c>
      <c r="AR2287" t="s">
        <v>60</v>
      </c>
      <c r="AT2287" t="s">
        <v>69</v>
      </c>
      <c r="AU2287" t="s">
        <v>60</v>
      </c>
      <c r="AW2287" t="s">
        <v>129</v>
      </c>
      <c r="AX2287" t="s">
        <v>64</v>
      </c>
    </row>
    <row r="2288" spans="1:50" x14ac:dyDescent="0.25">
      <c r="A2288" t="s">
        <v>6924</v>
      </c>
      <c r="B2288" t="s">
        <v>6925</v>
      </c>
      <c r="C2288" t="s">
        <v>560</v>
      </c>
      <c r="D2288" t="s">
        <v>6926</v>
      </c>
      <c r="E2288" t="s">
        <v>55</v>
      </c>
      <c r="G2288">
        <v>1132</v>
      </c>
      <c r="H2288" t="s">
        <v>55</v>
      </c>
      <c r="J2288" t="s">
        <v>6742</v>
      </c>
      <c r="K2288" t="s">
        <v>55</v>
      </c>
      <c r="M2288">
        <v>9137</v>
      </c>
      <c r="N2288" t="s">
        <v>55</v>
      </c>
      <c r="P2288" t="s">
        <v>57</v>
      </c>
      <c r="Q2288" t="s">
        <v>55</v>
      </c>
      <c r="S2288" t="s">
        <v>58</v>
      </c>
      <c r="T2288" t="s">
        <v>55</v>
      </c>
      <c r="V2288" t="s">
        <v>59</v>
      </c>
      <c r="W2288" t="s">
        <v>60</v>
      </c>
      <c r="Y2288" t="s">
        <v>116</v>
      </c>
      <c r="Z2288" t="s">
        <v>64</v>
      </c>
      <c r="AB2288" t="s">
        <v>95</v>
      </c>
      <c r="AC2288" t="s">
        <v>64</v>
      </c>
      <c r="AE2288" t="s">
        <v>188</v>
      </c>
      <c r="AF2288" t="s">
        <v>64</v>
      </c>
      <c r="AH2288" t="s">
        <v>124</v>
      </c>
      <c r="AI2288" t="s">
        <v>64</v>
      </c>
      <c r="AK2288" t="s">
        <v>77</v>
      </c>
      <c r="AL2288" t="s">
        <v>64</v>
      </c>
      <c r="AN2288" t="s">
        <v>96</v>
      </c>
      <c r="AO2288" t="s">
        <v>64</v>
      </c>
      <c r="AQ2288" t="s">
        <v>84</v>
      </c>
      <c r="AR2288" t="s">
        <v>64</v>
      </c>
      <c r="AT2288" t="s">
        <v>147</v>
      </c>
      <c r="AU2288" t="s">
        <v>64</v>
      </c>
      <c r="AW2288" t="s">
        <v>129</v>
      </c>
      <c r="AX2288" t="s">
        <v>64</v>
      </c>
    </row>
    <row r="2289" spans="1:50" x14ac:dyDescent="0.25">
      <c r="A2289" t="s">
        <v>6927</v>
      </c>
      <c r="B2289" t="s">
        <v>6928</v>
      </c>
      <c r="C2289" t="s">
        <v>73</v>
      </c>
      <c r="D2289" t="s">
        <v>6929</v>
      </c>
      <c r="E2289" t="s">
        <v>55</v>
      </c>
      <c r="G2289">
        <v>1127</v>
      </c>
      <c r="H2289" t="s">
        <v>55</v>
      </c>
      <c r="J2289" t="s">
        <v>5025</v>
      </c>
      <c r="K2289" t="s">
        <v>55</v>
      </c>
      <c r="M2289">
        <v>9420</v>
      </c>
      <c r="N2289" t="s">
        <v>55</v>
      </c>
      <c r="P2289" t="s">
        <v>57</v>
      </c>
      <c r="Q2289" t="s">
        <v>55</v>
      </c>
      <c r="S2289" t="s">
        <v>731</v>
      </c>
      <c r="T2289" t="s">
        <v>55</v>
      </c>
      <c r="V2289" t="s">
        <v>59</v>
      </c>
      <c r="W2289" t="s">
        <v>60</v>
      </c>
      <c r="Y2289" t="s">
        <v>61</v>
      </c>
      <c r="Z2289" t="s">
        <v>60</v>
      </c>
      <c r="AB2289" t="s">
        <v>62</v>
      </c>
      <c r="AC2289" t="s">
        <v>60</v>
      </c>
      <c r="AE2289" t="s">
        <v>76</v>
      </c>
      <c r="AF2289" t="s">
        <v>60</v>
      </c>
      <c r="AH2289" t="s">
        <v>70</v>
      </c>
      <c r="AI2289" t="s">
        <v>60</v>
      </c>
      <c r="AK2289" t="s">
        <v>66</v>
      </c>
      <c r="AL2289" t="s">
        <v>60</v>
      </c>
      <c r="AN2289" t="s">
        <v>70</v>
      </c>
      <c r="AO2289" t="s">
        <v>64</v>
      </c>
      <c r="AQ2289" t="s">
        <v>68</v>
      </c>
      <c r="AR2289" t="s">
        <v>60</v>
      </c>
      <c r="AT2289" t="s">
        <v>69</v>
      </c>
      <c r="AU2289" t="s">
        <v>60</v>
      </c>
      <c r="AW2289" t="s">
        <v>70</v>
      </c>
      <c r="AX2289" t="s">
        <v>60</v>
      </c>
    </row>
    <row r="2290" spans="1:50" x14ac:dyDescent="0.25">
      <c r="A2290" t="s">
        <v>6927</v>
      </c>
      <c r="B2290" t="s">
        <v>6930</v>
      </c>
      <c r="C2290" t="s">
        <v>53</v>
      </c>
      <c r="D2290" t="s">
        <v>6931</v>
      </c>
      <c r="E2290" t="s">
        <v>55</v>
      </c>
      <c r="G2290">
        <v>1109</v>
      </c>
      <c r="H2290" t="s">
        <v>55</v>
      </c>
      <c r="J2290" t="s">
        <v>2751</v>
      </c>
      <c r="K2290" t="s">
        <v>55</v>
      </c>
      <c r="M2290">
        <v>9101</v>
      </c>
      <c r="N2290" t="s">
        <v>55</v>
      </c>
      <c r="P2290" t="s">
        <v>57</v>
      </c>
      <c r="Q2290" t="s">
        <v>55</v>
      </c>
      <c r="S2290" t="s">
        <v>58</v>
      </c>
      <c r="T2290" t="s">
        <v>55</v>
      </c>
      <c r="V2290" t="s">
        <v>59</v>
      </c>
      <c r="W2290" t="s">
        <v>60</v>
      </c>
      <c r="Y2290" t="s">
        <v>61</v>
      </c>
      <c r="Z2290" t="s">
        <v>60</v>
      </c>
      <c r="AB2290" t="s">
        <v>62</v>
      </c>
      <c r="AC2290" t="s">
        <v>60</v>
      </c>
      <c r="AE2290" t="s">
        <v>76</v>
      </c>
      <c r="AF2290" t="s">
        <v>60</v>
      </c>
      <c r="AH2290" t="s">
        <v>70</v>
      </c>
      <c r="AI2290" t="s">
        <v>60</v>
      </c>
      <c r="AK2290" t="s">
        <v>151</v>
      </c>
      <c r="AL2290" t="s">
        <v>64</v>
      </c>
      <c r="AN2290" t="s">
        <v>70</v>
      </c>
      <c r="AO2290" t="s">
        <v>64</v>
      </c>
      <c r="AQ2290" t="s">
        <v>117</v>
      </c>
      <c r="AR2290" t="s">
        <v>64</v>
      </c>
      <c r="AT2290" t="s">
        <v>69</v>
      </c>
      <c r="AU2290" t="s">
        <v>60</v>
      </c>
      <c r="AW2290" t="s">
        <v>70</v>
      </c>
      <c r="AX2290" t="s">
        <v>60</v>
      </c>
    </row>
    <row r="2291" spans="1:50" x14ac:dyDescent="0.25">
      <c r="A2291" t="s">
        <v>6932</v>
      </c>
      <c r="B2291" t="s">
        <v>6933</v>
      </c>
      <c r="C2291" t="s">
        <v>560</v>
      </c>
      <c r="D2291" t="s">
        <v>6934</v>
      </c>
      <c r="E2291" t="s">
        <v>55</v>
      </c>
      <c r="G2291">
        <v>112</v>
      </c>
      <c r="H2291" t="s">
        <v>55</v>
      </c>
      <c r="J2291" t="s">
        <v>5025</v>
      </c>
      <c r="K2291" t="s">
        <v>55</v>
      </c>
      <c r="M2291">
        <v>22</v>
      </c>
      <c r="N2291" t="s">
        <v>55</v>
      </c>
      <c r="P2291" t="s">
        <v>57</v>
      </c>
      <c r="Q2291" t="s">
        <v>55</v>
      </c>
      <c r="S2291" t="s">
        <v>731</v>
      </c>
      <c r="T2291" t="s">
        <v>55</v>
      </c>
      <c r="V2291" t="s">
        <v>59</v>
      </c>
      <c r="W2291" t="s">
        <v>60</v>
      </c>
      <c r="Y2291" t="s">
        <v>94</v>
      </c>
      <c r="Z2291" t="s">
        <v>64</v>
      </c>
      <c r="AB2291" t="s">
        <v>95</v>
      </c>
      <c r="AC2291" t="s">
        <v>64</v>
      </c>
      <c r="AE2291" t="s">
        <v>83</v>
      </c>
      <c r="AF2291" t="s">
        <v>64</v>
      </c>
      <c r="AH2291" t="s">
        <v>177</v>
      </c>
      <c r="AI2291" t="s">
        <v>64</v>
      </c>
      <c r="AK2291" t="s">
        <v>151</v>
      </c>
      <c r="AL2291" t="s">
        <v>64</v>
      </c>
      <c r="AN2291" t="s">
        <v>67</v>
      </c>
      <c r="AO2291" t="s">
        <v>64</v>
      </c>
      <c r="AQ2291" t="s">
        <v>117</v>
      </c>
      <c r="AR2291" t="s">
        <v>64</v>
      </c>
      <c r="AT2291" t="s">
        <v>147</v>
      </c>
      <c r="AU2291" t="s">
        <v>64</v>
      </c>
      <c r="AW2291" t="s">
        <v>195</v>
      </c>
      <c r="AX2291" t="s">
        <v>64</v>
      </c>
    </row>
    <row r="2292" spans="1:50" x14ac:dyDescent="0.25">
      <c r="A2292" t="s">
        <v>6935</v>
      </c>
      <c r="B2292" t="s">
        <v>6936</v>
      </c>
      <c r="C2292" t="s">
        <v>186</v>
      </c>
      <c r="D2292" t="s">
        <v>6937</v>
      </c>
      <c r="E2292" t="s">
        <v>55</v>
      </c>
      <c r="G2292">
        <v>1127</v>
      </c>
      <c r="H2292" t="s">
        <v>55</v>
      </c>
      <c r="J2292" t="s">
        <v>5025</v>
      </c>
      <c r="K2292" t="s">
        <v>55</v>
      </c>
      <c r="M2292">
        <v>9428</v>
      </c>
      <c r="N2292" t="s">
        <v>55</v>
      </c>
      <c r="P2292" t="s">
        <v>57</v>
      </c>
      <c r="Q2292" t="s">
        <v>55</v>
      </c>
      <c r="S2292" t="s">
        <v>731</v>
      </c>
      <c r="T2292" t="s">
        <v>55</v>
      </c>
      <c r="V2292" t="s">
        <v>263</v>
      </c>
      <c r="W2292" t="s">
        <v>64</v>
      </c>
      <c r="Y2292" t="s">
        <v>63</v>
      </c>
      <c r="Z2292" t="s">
        <v>64</v>
      </c>
      <c r="AB2292" t="s">
        <v>62</v>
      </c>
      <c r="AC2292" t="s">
        <v>60</v>
      </c>
      <c r="AE2292" t="s">
        <v>76</v>
      </c>
      <c r="AF2292" t="s">
        <v>60</v>
      </c>
      <c r="AH2292" t="s">
        <v>124</v>
      </c>
      <c r="AI2292" t="s">
        <v>64</v>
      </c>
      <c r="AK2292" t="s">
        <v>84</v>
      </c>
      <c r="AL2292" t="s">
        <v>64</v>
      </c>
      <c r="AN2292" t="s">
        <v>96</v>
      </c>
      <c r="AO2292" t="s">
        <v>64</v>
      </c>
      <c r="AQ2292" t="s">
        <v>117</v>
      </c>
      <c r="AR2292" t="s">
        <v>64</v>
      </c>
      <c r="AT2292" t="s">
        <v>97</v>
      </c>
      <c r="AU2292" t="s">
        <v>64</v>
      </c>
      <c r="AW2292" t="s">
        <v>195</v>
      </c>
      <c r="AX2292" t="s">
        <v>64</v>
      </c>
    </row>
    <row r="2293" spans="1:50" x14ac:dyDescent="0.25">
      <c r="A2293" t="s">
        <v>6938</v>
      </c>
      <c r="B2293" t="s">
        <v>6939</v>
      </c>
      <c r="C2293" t="s">
        <v>100</v>
      </c>
      <c r="D2293" t="s">
        <v>6940</v>
      </c>
      <c r="E2293" t="s">
        <v>55</v>
      </c>
      <c r="G2293">
        <v>1127</v>
      </c>
      <c r="H2293" t="s">
        <v>55</v>
      </c>
      <c r="J2293" t="s">
        <v>5025</v>
      </c>
      <c r="K2293" t="s">
        <v>55</v>
      </c>
      <c r="M2293">
        <v>9436</v>
      </c>
      <c r="N2293" t="s">
        <v>55</v>
      </c>
      <c r="P2293" t="s">
        <v>57</v>
      </c>
      <c r="Q2293" t="s">
        <v>55</v>
      </c>
      <c r="S2293" t="s">
        <v>731</v>
      </c>
      <c r="T2293" t="s">
        <v>55</v>
      </c>
      <c r="V2293" t="s">
        <v>59</v>
      </c>
      <c r="W2293" t="s">
        <v>60</v>
      </c>
      <c r="Y2293" t="s">
        <v>61</v>
      </c>
      <c r="Z2293" t="s">
        <v>60</v>
      </c>
      <c r="AB2293" t="s">
        <v>62</v>
      </c>
      <c r="AC2293" t="s">
        <v>60</v>
      </c>
      <c r="AE2293" t="s">
        <v>76</v>
      </c>
      <c r="AF2293" t="s">
        <v>60</v>
      </c>
      <c r="AH2293" t="s">
        <v>65</v>
      </c>
      <c r="AI2293" t="s">
        <v>64</v>
      </c>
      <c r="AK2293" t="s">
        <v>66</v>
      </c>
      <c r="AL2293" t="s">
        <v>60</v>
      </c>
      <c r="AN2293" t="s">
        <v>78</v>
      </c>
      <c r="AO2293" t="s">
        <v>60</v>
      </c>
      <c r="AQ2293" t="s">
        <v>68</v>
      </c>
      <c r="AR2293" t="s">
        <v>60</v>
      </c>
      <c r="AT2293" t="s">
        <v>128</v>
      </c>
      <c r="AU2293" t="s">
        <v>64</v>
      </c>
      <c r="AW2293" t="s">
        <v>70</v>
      </c>
      <c r="AX2293" t="s">
        <v>60</v>
      </c>
    </row>
    <row r="2294" spans="1:50" x14ac:dyDescent="0.25">
      <c r="A2294" t="s">
        <v>6941</v>
      </c>
      <c r="B2294" t="s">
        <v>6942</v>
      </c>
      <c r="C2294" t="s">
        <v>53</v>
      </c>
      <c r="D2294" t="s">
        <v>6943</v>
      </c>
      <c r="E2294" t="s">
        <v>55</v>
      </c>
      <c r="G2294">
        <v>1096</v>
      </c>
      <c r="H2294" t="s">
        <v>55</v>
      </c>
      <c r="J2294" t="s">
        <v>2218</v>
      </c>
      <c r="K2294" t="s">
        <v>55</v>
      </c>
      <c r="M2294">
        <v>31</v>
      </c>
      <c r="N2294" t="s">
        <v>55</v>
      </c>
      <c r="P2294" t="s">
        <v>57</v>
      </c>
      <c r="Q2294" t="s">
        <v>55</v>
      </c>
      <c r="S2294" t="s">
        <v>106</v>
      </c>
      <c r="T2294" t="s">
        <v>55</v>
      </c>
      <c r="V2294" t="s">
        <v>59</v>
      </c>
      <c r="W2294" t="s">
        <v>60</v>
      </c>
      <c r="Y2294" t="s">
        <v>61</v>
      </c>
      <c r="Z2294" t="s">
        <v>60</v>
      </c>
      <c r="AB2294" t="s">
        <v>62</v>
      </c>
      <c r="AC2294" t="s">
        <v>60</v>
      </c>
      <c r="AE2294" t="s">
        <v>63</v>
      </c>
      <c r="AF2294" t="s">
        <v>64</v>
      </c>
      <c r="AH2294" t="s">
        <v>124</v>
      </c>
      <c r="AI2294" t="s">
        <v>64</v>
      </c>
      <c r="AK2294" t="s">
        <v>66</v>
      </c>
      <c r="AL2294" t="s">
        <v>60</v>
      </c>
      <c r="AN2294" t="s">
        <v>78</v>
      </c>
      <c r="AO2294" t="s">
        <v>60</v>
      </c>
      <c r="AQ2294" t="s">
        <v>68</v>
      </c>
      <c r="AR2294" t="s">
        <v>60</v>
      </c>
      <c r="AT2294" t="s">
        <v>69</v>
      </c>
      <c r="AU2294" t="s">
        <v>60</v>
      </c>
      <c r="AW2294" t="s">
        <v>129</v>
      </c>
      <c r="AX2294" t="s">
        <v>64</v>
      </c>
    </row>
    <row r="2295" spans="1:50" x14ac:dyDescent="0.25">
      <c r="A2295" t="s">
        <v>6944</v>
      </c>
      <c r="B2295" t="s">
        <v>6945</v>
      </c>
      <c r="C2295" t="s">
        <v>53</v>
      </c>
      <c r="D2295" t="s">
        <v>6946</v>
      </c>
      <c r="E2295" t="s">
        <v>55</v>
      </c>
      <c r="G2295">
        <v>1126</v>
      </c>
      <c r="H2295" t="s">
        <v>55</v>
      </c>
      <c r="J2295" t="s">
        <v>6518</v>
      </c>
      <c r="K2295" t="s">
        <v>55</v>
      </c>
      <c r="M2295">
        <v>925</v>
      </c>
      <c r="N2295" t="s">
        <v>55</v>
      </c>
      <c r="P2295" t="s">
        <v>57</v>
      </c>
      <c r="Q2295" t="s">
        <v>55</v>
      </c>
      <c r="S2295" t="s">
        <v>58</v>
      </c>
      <c r="T2295" t="s">
        <v>55</v>
      </c>
      <c r="V2295" t="s">
        <v>59</v>
      </c>
      <c r="W2295" t="s">
        <v>60</v>
      </c>
      <c r="Y2295" t="s">
        <v>61</v>
      </c>
      <c r="Z2295" t="s">
        <v>60</v>
      </c>
      <c r="AB2295" t="s">
        <v>62</v>
      </c>
      <c r="AC2295" t="s">
        <v>60</v>
      </c>
      <c r="AE2295" t="s">
        <v>83</v>
      </c>
      <c r="AF2295" t="s">
        <v>64</v>
      </c>
      <c r="AH2295" t="s">
        <v>70</v>
      </c>
      <c r="AI2295" t="s">
        <v>60</v>
      </c>
      <c r="AK2295" t="s">
        <v>66</v>
      </c>
      <c r="AL2295" t="s">
        <v>60</v>
      </c>
      <c r="AN2295" t="s">
        <v>78</v>
      </c>
      <c r="AO2295" t="s">
        <v>60</v>
      </c>
      <c r="AQ2295" t="s">
        <v>84</v>
      </c>
      <c r="AR2295" t="s">
        <v>64</v>
      </c>
      <c r="AT2295" t="s">
        <v>97</v>
      </c>
      <c r="AU2295" t="s">
        <v>64</v>
      </c>
      <c r="AW2295" t="s">
        <v>70</v>
      </c>
      <c r="AX2295" t="s">
        <v>60</v>
      </c>
    </row>
    <row r="2296" spans="1:50" x14ac:dyDescent="0.25">
      <c r="A2296" t="s">
        <v>6947</v>
      </c>
      <c r="B2296" t="s">
        <v>6948</v>
      </c>
      <c r="C2296" t="s">
        <v>100</v>
      </c>
      <c r="D2296" t="s">
        <v>6949</v>
      </c>
      <c r="E2296" t="s">
        <v>55</v>
      </c>
      <c r="G2296">
        <v>1096</v>
      </c>
      <c r="H2296" t="s">
        <v>55</v>
      </c>
      <c r="J2296" t="s">
        <v>2218</v>
      </c>
      <c r="K2296" t="s">
        <v>55</v>
      </c>
      <c r="M2296">
        <v>43</v>
      </c>
      <c r="N2296" t="s">
        <v>55</v>
      </c>
      <c r="P2296" t="s">
        <v>57</v>
      </c>
      <c r="Q2296" t="s">
        <v>55</v>
      </c>
      <c r="S2296" t="s">
        <v>106</v>
      </c>
      <c r="T2296" t="s">
        <v>55</v>
      </c>
      <c r="V2296" t="s">
        <v>59</v>
      </c>
      <c r="W2296" t="s">
        <v>60</v>
      </c>
      <c r="Y2296" t="s">
        <v>61</v>
      </c>
      <c r="Z2296" t="s">
        <v>60</v>
      </c>
      <c r="AB2296" t="s">
        <v>62</v>
      </c>
      <c r="AC2296" t="s">
        <v>60</v>
      </c>
      <c r="AE2296" t="s">
        <v>76</v>
      </c>
      <c r="AF2296" t="s">
        <v>60</v>
      </c>
      <c r="AH2296" t="s">
        <v>124</v>
      </c>
      <c r="AI2296" t="s">
        <v>64</v>
      </c>
      <c r="AK2296" t="s">
        <v>66</v>
      </c>
      <c r="AL2296" t="s">
        <v>60</v>
      </c>
      <c r="AN2296" t="s">
        <v>78</v>
      </c>
      <c r="AO2296" t="s">
        <v>60</v>
      </c>
      <c r="AQ2296" t="s">
        <v>68</v>
      </c>
      <c r="AR2296" t="s">
        <v>60</v>
      </c>
      <c r="AT2296" t="s">
        <v>69</v>
      </c>
      <c r="AU2296" t="s">
        <v>60</v>
      </c>
      <c r="AW2296" t="s">
        <v>195</v>
      </c>
      <c r="AX2296" t="s">
        <v>64</v>
      </c>
    </row>
    <row r="2297" spans="1:50" x14ac:dyDescent="0.25">
      <c r="A2297" t="s">
        <v>6950</v>
      </c>
      <c r="B2297" t="s">
        <v>6951</v>
      </c>
      <c r="C2297" t="s">
        <v>73</v>
      </c>
      <c r="D2297" t="s">
        <v>6952</v>
      </c>
      <c r="E2297" t="s">
        <v>55</v>
      </c>
      <c r="G2297">
        <v>1109</v>
      </c>
      <c r="H2297" t="s">
        <v>55</v>
      </c>
      <c r="J2297" t="s">
        <v>2751</v>
      </c>
      <c r="K2297" t="s">
        <v>55</v>
      </c>
      <c r="M2297">
        <v>9144</v>
      </c>
      <c r="N2297" t="s">
        <v>55</v>
      </c>
      <c r="P2297" t="s">
        <v>57</v>
      </c>
      <c r="Q2297" t="s">
        <v>55</v>
      </c>
      <c r="S2297" t="s">
        <v>58</v>
      </c>
      <c r="T2297" t="s">
        <v>55</v>
      </c>
      <c r="V2297" t="s">
        <v>59</v>
      </c>
      <c r="W2297" t="s">
        <v>60</v>
      </c>
      <c r="Y2297" t="s">
        <v>61</v>
      </c>
      <c r="Z2297" t="s">
        <v>60</v>
      </c>
      <c r="AB2297" t="s">
        <v>62</v>
      </c>
      <c r="AC2297" t="s">
        <v>60</v>
      </c>
      <c r="AE2297" t="s">
        <v>76</v>
      </c>
      <c r="AF2297" t="s">
        <v>60</v>
      </c>
      <c r="AH2297" t="s">
        <v>70</v>
      </c>
      <c r="AI2297" t="s">
        <v>60</v>
      </c>
      <c r="AK2297" t="s">
        <v>66</v>
      </c>
      <c r="AL2297" t="s">
        <v>60</v>
      </c>
      <c r="AN2297" t="s">
        <v>70</v>
      </c>
      <c r="AO2297" t="s">
        <v>64</v>
      </c>
      <c r="AQ2297" t="s">
        <v>68</v>
      </c>
      <c r="AR2297" t="s">
        <v>60</v>
      </c>
      <c r="AT2297" t="s">
        <v>69</v>
      </c>
      <c r="AU2297" t="s">
        <v>60</v>
      </c>
      <c r="AW2297" t="s">
        <v>70</v>
      </c>
      <c r="AX2297" t="s">
        <v>60</v>
      </c>
    </row>
    <row r="2298" spans="1:50" x14ac:dyDescent="0.25">
      <c r="A2298" t="s">
        <v>6953</v>
      </c>
      <c r="B2298" t="s">
        <v>6954</v>
      </c>
      <c r="C2298" t="s">
        <v>53</v>
      </c>
      <c r="D2298" t="s">
        <v>6955</v>
      </c>
      <c r="E2298" t="s">
        <v>55</v>
      </c>
      <c r="G2298">
        <v>1109</v>
      </c>
      <c r="H2298" t="s">
        <v>55</v>
      </c>
      <c r="J2298" t="s">
        <v>2751</v>
      </c>
      <c r="K2298" t="s">
        <v>55</v>
      </c>
      <c r="M2298">
        <v>9118</v>
      </c>
      <c r="N2298" t="s">
        <v>55</v>
      </c>
      <c r="P2298" t="s">
        <v>57</v>
      </c>
      <c r="Q2298" t="s">
        <v>55</v>
      </c>
      <c r="S2298" t="s">
        <v>58</v>
      </c>
      <c r="T2298" t="s">
        <v>55</v>
      </c>
      <c r="V2298" t="s">
        <v>59</v>
      </c>
      <c r="W2298" t="s">
        <v>60</v>
      </c>
      <c r="Y2298" t="s">
        <v>61</v>
      </c>
      <c r="Z2298" t="s">
        <v>60</v>
      </c>
      <c r="AB2298" t="s">
        <v>62</v>
      </c>
      <c r="AC2298" t="s">
        <v>60</v>
      </c>
      <c r="AE2298" t="s">
        <v>76</v>
      </c>
      <c r="AF2298" t="s">
        <v>60</v>
      </c>
      <c r="AH2298" t="s">
        <v>70</v>
      </c>
      <c r="AI2298" t="s">
        <v>60</v>
      </c>
      <c r="AK2298" t="s">
        <v>77</v>
      </c>
      <c r="AL2298" t="s">
        <v>64</v>
      </c>
      <c r="AN2298" t="s">
        <v>70</v>
      </c>
      <c r="AO2298" t="s">
        <v>64</v>
      </c>
      <c r="AQ2298" t="s">
        <v>68</v>
      </c>
      <c r="AR2298" t="s">
        <v>60</v>
      </c>
      <c r="AT2298" t="s">
        <v>97</v>
      </c>
      <c r="AU2298" t="s">
        <v>64</v>
      </c>
      <c r="AW2298" t="s">
        <v>70</v>
      </c>
      <c r="AX2298" t="s">
        <v>60</v>
      </c>
    </row>
    <row r="2299" spans="1:50" x14ac:dyDescent="0.25">
      <c r="A2299" t="s">
        <v>6956</v>
      </c>
      <c r="B2299" t="s">
        <v>6957</v>
      </c>
      <c r="C2299" t="s">
        <v>53</v>
      </c>
      <c r="D2299" t="s">
        <v>6958</v>
      </c>
      <c r="E2299" t="s">
        <v>55</v>
      </c>
      <c r="G2299">
        <v>1109</v>
      </c>
      <c r="H2299" t="s">
        <v>55</v>
      </c>
      <c r="J2299" t="s">
        <v>2751</v>
      </c>
      <c r="K2299" t="s">
        <v>55</v>
      </c>
      <c r="M2299">
        <v>31</v>
      </c>
      <c r="N2299" t="s">
        <v>55</v>
      </c>
      <c r="P2299" t="s">
        <v>57</v>
      </c>
      <c r="Q2299" t="s">
        <v>55</v>
      </c>
      <c r="S2299" t="s">
        <v>58</v>
      </c>
      <c r="T2299" t="s">
        <v>55</v>
      </c>
      <c r="V2299" t="s">
        <v>59</v>
      </c>
      <c r="W2299" t="s">
        <v>60</v>
      </c>
      <c r="Y2299" t="s">
        <v>61</v>
      </c>
      <c r="Z2299" t="s">
        <v>60</v>
      </c>
      <c r="AB2299" t="s">
        <v>62</v>
      </c>
      <c r="AC2299" t="s">
        <v>60</v>
      </c>
      <c r="AE2299" t="s">
        <v>76</v>
      </c>
      <c r="AF2299" t="s">
        <v>60</v>
      </c>
      <c r="AH2299" t="s">
        <v>70</v>
      </c>
      <c r="AI2299" t="s">
        <v>60</v>
      </c>
      <c r="AK2299" t="s">
        <v>66</v>
      </c>
      <c r="AL2299" t="s">
        <v>60</v>
      </c>
      <c r="AN2299" t="s">
        <v>70</v>
      </c>
      <c r="AO2299" t="s">
        <v>64</v>
      </c>
      <c r="AQ2299" t="s">
        <v>68</v>
      </c>
      <c r="AR2299" t="s">
        <v>60</v>
      </c>
      <c r="AT2299" t="s">
        <v>97</v>
      </c>
      <c r="AU2299" t="s">
        <v>64</v>
      </c>
      <c r="AW2299" t="s">
        <v>129</v>
      </c>
      <c r="AX2299" t="s">
        <v>64</v>
      </c>
    </row>
    <row r="2300" spans="1:50" x14ac:dyDescent="0.25">
      <c r="A2300" t="s">
        <v>6959</v>
      </c>
      <c r="B2300" t="s">
        <v>6960</v>
      </c>
      <c r="C2300" t="s">
        <v>53</v>
      </c>
      <c r="D2300" t="s">
        <v>6961</v>
      </c>
      <c r="E2300" t="s">
        <v>55</v>
      </c>
      <c r="G2300">
        <v>1109</v>
      </c>
      <c r="H2300" t="s">
        <v>55</v>
      </c>
      <c r="J2300" t="s">
        <v>2751</v>
      </c>
      <c r="K2300" t="s">
        <v>55</v>
      </c>
      <c r="M2300">
        <v>9127</v>
      </c>
      <c r="N2300" t="s">
        <v>55</v>
      </c>
      <c r="P2300" t="s">
        <v>57</v>
      </c>
      <c r="Q2300" t="s">
        <v>55</v>
      </c>
      <c r="S2300" t="s">
        <v>58</v>
      </c>
      <c r="T2300" t="s">
        <v>55</v>
      </c>
      <c r="V2300" t="s">
        <v>59</v>
      </c>
      <c r="W2300" t="s">
        <v>60</v>
      </c>
      <c r="Y2300" t="s">
        <v>61</v>
      </c>
      <c r="Z2300" t="s">
        <v>60</v>
      </c>
      <c r="AB2300" t="s">
        <v>62</v>
      </c>
      <c r="AC2300" t="s">
        <v>60</v>
      </c>
      <c r="AE2300" t="s">
        <v>76</v>
      </c>
      <c r="AF2300" t="s">
        <v>60</v>
      </c>
      <c r="AH2300" t="s">
        <v>70</v>
      </c>
      <c r="AI2300" t="s">
        <v>60</v>
      </c>
      <c r="AK2300" t="s">
        <v>66</v>
      </c>
      <c r="AL2300" t="s">
        <v>60</v>
      </c>
      <c r="AN2300" t="s">
        <v>70</v>
      </c>
      <c r="AO2300" t="s">
        <v>64</v>
      </c>
      <c r="AQ2300" t="s">
        <v>68</v>
      </c>
      <c r="AR2300" t="s">
        <v>60</v>
      </c>
      <c r="AT2300" t="s">
        <v>97</v>
      </c>
      <c r="AU2300" t="s">
        <v>64</v>
      </c>
      <c r="AW2300" t="s">
        <v>85</v>
      </c>
      <c r="AX2300" t="s">
        <v>64</v>
      </c>
    </row>
    <row r="2301" spans="1:50" x14ac:dyDescent="0.25">
      <c r="A2301" t="s">
        <v>6962</v>
      </c>
      <c r="B2301" t="s">
        <v>6963</v>
      </c>
      <c r="C2301" t="s">
        <v>186</v>
      </c>
      <c r="D2301" t="s">
        <v>6964</v>
      </c>
      <c r="E2301" t="s">
        <v>55</v>
      </c>
      <c r="G2301">
        <v>1234</v>
      </c>
      <c r="H2301" t="s">
        <v>55</v>
      </c>
      <c r="J2301" t="s">
        <v>6742</v>
      </c>
      <c r="K2301" t="s">
        <v>55</v>
      </c>
      <c r="M2301">
        <v>6124</v>
      </c>
      <c r="N2301" t="s">
        <v>55</v>
      </c>
      <c r="P2301" t="s">
        <v>57</v>
      </c>
      <c r="Q2301" t="s">
        <v>55</v>
      </c>
      <c r="S2301" t="s">
        <v>58</v>
      </c>
      <c r="T2301" t="s">
        <v>55</v>
      </c>
      <c r="V2301" t="s">
        <v>59</v>
      </c>
      <c r="W2301" t="s">
        <v>60</v>
      </c>
      <c r="Y2301" t="s">
        <v>94</v>
      </c>
      <c r="Z2301" t="s">
        <v>64</v>
      </c>
      <c r="AB2301" t="s">
        <v>62</v>
      </c>
      <c r="AC2301" t="s">
        <v>60</v>
      </c>
      <c r="AE2301" t="s">
        <v>188</v>
      </c>
      <c r="AF2301" t="s">
        <v>64</v>
      </c>
      <c r="AH2301" t="s">
        <v>177</v>
      </c>
      <c r="AI2301" t="s">
        <v>64</v>
      </c>
      <c r="AK2301" t="s">
        <v>151</v>
      </c>
      <c r="AL2301" t="s">
        <v>64</v>
      </c>
      <c r="AN2301" t="s">
        <v>67</v>
      </c>
      <c r="AO2301" t="s">
        <v>64</v>
      </c>
      <c r="AQ2301" t="s">
        <v>117</v>
      </c>
      <c r="AR2301" t="s">
        <v>64</v>
      </c>
      <c r="AT2301" t="s">
        <v>147</v>
      </c>
      <c r="AU2301" t="s">
        <v>64</v>
      </c>
      <c r="AW2301" t="s">
        <v>129</v>
      </c>
      <c r="AX2301" t="s">
        <v>64</v>
      </c>
    </row>
    <row r="2302" spans="1:50" x14ac:dyDescent="0.25">
      <c r="A2302" t="s">
        <v>6965</v>
      </c>
      <c r="B2302" t="s">
        <v>6966</v>
      </c>
      <c r="C2302" t="s">
        <v>100</v>
      </c>
      <c r="D2302" t="s">
        <v>6967</v>
      </c>
      <c r="E2302" t="s">
        <v>55</v>
      </c>
      <c r="G2302">
        <v>1109</v>
      </c>
      <c r="H2302" t="s">
        <v>55</v>
      </c>
      <c r="J2302" t="s">
        <v>2751</v>
      </c>
      <c r="K2302" t="s">
        <v>55</v>
      </c>
      <c r="M2302">
        <v>9124</v>
      </c>
      <c r="N2302" t="s">
        <v>55</v>
      </c>
      <c r="P2302" t="s">
        <v>57</v>
      </c>
      <c r="Q2302" t="s">
        <v>55</v>
      </c>
      <c r="S2302" t="s">
        <v>58</v>
      </c>
      <c r="T2302" t="s">
        <v>55</v>
      </c>
      <c r="V2302" t="s">
        <v>59</v>
      </c>
      <c r="W2302" t="s">
        <v>60</v>
      </c>
      <c r="Y2302" t="s">
        <v>61</v>
      </c>
      <c r="Z2302" t="s">
        <v>60</v>
      </c>
      <c r="AB2302" t="s">
        <v>62</v>
      </c>
      <c r="AC2302" t="s">
        <v>60</v>
      </c>
      <c r="AE2302" t="s">
        <v>76</v>
      </c>
      <c r="AF2302" t="s">
        <v>60</v>
      </c>
      <c r="AH2302" t="s">
        <v>70</v>
      </c>
      <c r="AI2302" t="s">
        <v>60</v>
      </c>
      <c r="AK2302" t="s">
        <v>66</v>
      </c>
      <c r="AL2302" t="s">
        <v>60</v>
      </c>
      <c r="AN2302" t="s">
        <v>70</v>
      </c>
      <c r="AO2302" t="s">
        <v>64</v>
      </c>
      <c r="AQ2302" t="s">
        <v>68</v>
      </c>
      <c r="AR2302" t="s">
        <v>60</v>
      </c>
      <c r="AT2302" t="s">
        <v>69</v>
      </c>
      <c r="AU2302" t="s">
        <v>60</v>
      </c>
      <c r="AW2302" t="s">
        <v>129</v>
      </c>
      <c r="AX2302" t="s">
        <v>64</v>
      </c>
    </row>
    <row r="2303" spans="1:50" x14ac:dyDescent="0.25">
      <c r="A2303" t="s">
        <v>6968</v>
      </c>
      <c r="B2303" t="s">
        <v>6969</v>
      </c>
      <c r="C2303" t="s">
        <v>560</v>
      </c>
      <c r="D2303" t="s">
        <v>6970</v>
      </c>
      <c r="E2303" t="s">
        <v>55</v>
      </c>
      <c r="G2303">
        <v>1136</v>
      </c>
      <c r="H2303" t="s">
        <v>55</v>
      </c>
      <c r="J2303" t="s">
        <v>4967</v>
      </c>
      <c r="K2303" t="s">
        <v>55</v>
      </c>
      <c r="M2303">
        <v>8</v>
      </c>
      <c r="N2303" t="s">
        <v>55</v>
      </c>
      <c r="P2303" t="s">
        <v>57</v>
      </c>
      <c r="Q2303" t="s">
        <v>55</v>
      </c>
      <c r="S2303" t="s">
        <v>106</v>
      </c>
      <c r="T2303" t="s">
        <v>55</v>
      </c>
      <c r="V2303" t="s">
        <v>59</v>
      </c>
      <c r="W2303" t="s">
        <v>60</v>
      </c>
      <c r="Y2303" t="s">
        <v>94</v>
      </c>
      <c r="Z2303" t="s">
        <v>64</v>
      </c>
      <c r="AB2303" t="s">
        <v>95</v>
      </c>
      <c r="AC2303" t="s">
        <v>64</v>
      </c>
      <c r="AE2303" t="s">
        <v>63</v>
      </c>
      <c r="AF2303" t="s">
        <v>64</v>
      </c>
      <c r="AH2303" t="s">
        <v>177</v>
      </c>
      <c r="AI2303" t="s">
        <v>64</v>
      </c>
      <c r="AK2303" t="s">
        <v>77</v>
      </c>
      <c r="AL2303" t="s">
        <v>64</v>
      </c>
      <c r="AN2303" t="s">
        <v>67</v>
      </c>
      <c r="AO2303" t="s">
        <v>64</v>
      </c>
      <c r="AQ2303" t="s">
        <v>84</v>
      </c>
      <c r="AR2303" t="s">
        <v>64</v>
      </c>
      <c r="AT2303" t="s">
        <v>147</v>
      </c>
      <c r="AU2303" t="s">
        <v>64</v>
      </c>
      <c r="AW2303" t="s">
        <v>129</v>
      </c>
      <c r="AX2303" t="s">
        <v>64</v>
      </c>
    </row>
    <row r="2304" spans="1:50" x14ac:dyDescent="0.25">
      <c r="A2304" t="s">
        <v>6971</v>
      </c>
      <c r="B2304" t="s">
        <v>6972</v>
      </c>
      <c r="C2304" t="s">
        <v>217</v>
      </c>
      <c r="D2304" t="s">
        <v>6973</v>
      </c>
      <c r="E2304" t="s">
        <v>55</v>
      </c>
      <c r="G2304">
        <v>1127</v>
      </c>
      <c r="H2304" t="s">
        <v>55</v>
      </c>
      <c r="J2304" t="s">
        <v>5025</v>
      </c>
      <c r="K2304" t="s">
        <v>55</v>
      </c>
      <c r="M2304">
        <v>9413</v>
      </c>
      <c r="N2304" t="s">
        <v>55</v>
      </c>
      <c r="P2304" t="s">
        <v>57</v>
      </c>
      <c r="Q2304" t="s">
        <v>55</v>
      </c>
      <c r="S2304" t="s">
        <v>731</v>
      </c>
      <c r="T2304" t="s">
        <v>55</v>
      </c>
      <c r="V2304" t="s">
        <v>59</v>
      </c>
      <c r="W2304" t="s">
        <v>60</v>
      </c>
      <c r="Y2304" t="s">
        <v>61</v>
      </c>
      <c r="Z2304" t="s">
        <v>60</v>
      </c>
      <c r="AB2304" t="s">
        <v>208</v>
      </c>
      <c r="AC2304" t="s">
        <v>64</v>
      </c>
      <c r="AE2304" t="s">
        <v>188</v>
      </c>
      <c r="AF2304" t="s">
        <v>64</v>
      </c>
      <c r="AH2304" t="s">
        <v>70</v>
      </c>
      <c r="AI2304" t="s">
        <v>60</v>
      </c>
      <c r="AK2304" t="s">
        <v>77</v>
      </c>
      <c r="AL2304" t="s">
        <v>64</v>
      </c>
      <c r="AN2304" t="s">
        <v>70</v>
      </c>
      <c r="AO2304" t="s">
        <v>64</v>
      </c>
      <c r="AQ2304" t="s">
        <v>146</v>
      </c>
      <c r="AR2304" t="s">
        <v>64</v>
      </c>
      <c r="AT2304" t="s">
        <v>128</v>
      </c>
      <c r="AU2304" t="s">
        <v>64</v>
      </c>
      <c r="AW2304" t="s">
        <v>85</v>
      </c>
      <c r="AX2304" t="s">
        <v>64</v>
      </c>
    </row>
    <row r="2305" spans="1:50" x14ac:dyDescent="0.25">
      <c r="A2305" t="s">
        <v>6974</v>
      </c>
      <c r="B2305" t="s">
        <v>6975</v>
      </c>
      <c r="C2305" t="s">
        <v>100</v>
      </c>
      <c r="D2305" t="s">
        <v>6976</v>
      </c>
      <c r="E2305" t="s">
        <v>55</v>
      </c>
      <c r="G2305">
        <v>1109</v>
      </c>
      <c r="H2305" t="s">
        <v>55</v>
      </c>
      <c r="J2305" t="s">
        <v>2751</v>
      </c>
      <c r="K2305" t="s">
        <v>55</v>
      </c>
      <c r="M2305">
        <v>9135</v>
      </c>
      <c r="N2305" t="s">
        <v>55</v>
      </c>
      <c r="P2305" t="s">
        <v>57</v>
      </c>
      <c r="Q2305" t="s">
        <v>55</v>
      </c>
      <c r="S2305" t="s">
        <v>58</v>
      </c>
      <c r="T2305" t="s">
        <v>55</v>
      </c>
      <c r="V2305" t="s">
        <v>59</v>
      </c>
      <c r="W2305" t="s">
        <v>60</v>
      </c>
      <c r="Y2305" t="s">
        <v>61</v>
      </c>
      <c r="Z2305" t="s">
        <v>60</v>
      </c>
      <c r="AB2305" t="s">
        <v>62</v>
      </c>
      <c r="AC2305" t="s">
        <v>60</v>
      </c>
      <c r="AE2305" t="s">
        <v>76</v>
      </c>
      <c r="AF2305" t="s">
        <v>60</v>
      </c>
      <c r="AH2305" t="s">
        <v>70</v>
      </c>
      <c r="AI2305" t="s">
        <v>60</v>
      </c>
      <c r="AK2305" t="s">
        <v>66</v>
      </c>
      <c r="AL2305" t="s">
        <v>60</v>
      </c>
      <c r="AN2305" t="s">
        <v>78</v>
      </c>
      <c r="AO2305" t="s">
        <v>60</v>
      </c>
      <c r="AQ2305" t="s">
        <v>117</v>
      </c>
      <c r="AR2305" t="s">
        <v>64</v>
      </c>
      <c r="AT2305" t="s">
        <v>69</v>
      </c>
      <c r="AU2305" t="s">
        <v>60</v>
      </c>
      <c r="AW2305" t="s">
        <v>195</v>
      </c>
      <c r="AX2305" t="s">
        <v>64</v>
      </c>
    </row>
    <row r="2306" spans="1:50" x14ac:dyDescent="0.25">
      <c r="A2306" t="s">
        <v>6977</v>
      </c>
      <c r="B2306" t="s">
        <v>6978</v>
      </c>
      <c r="C2306" t="s">
        <v>186</v>
      </c>
      <c r="D2306" t="s">
        <v>6979</v>
      </c>
      <c r="E2306" t="s">
        <v>55</v>
      </c>
      <c r="G2306">
        <v>1109</v>
      </c>
      <c r="H2306" t="s">
        <v>55</v>
      </c>
      <c r="J2306" t="s">
        <v>2751</v>
      </c>
      <c r="K2306" t="s">
        <v>55</v>
      </c>
      <c r="M2306">
        <v>9126</v>
      </c>
      <c r="N2306" t="s">
        <v>55</v>
      </c>
      <c r="P2306" t="s">
        <v>57</v>
      </c>
      <c r="Q2306" t="s">
        <v>55</v>
      </c>
      <c r="S2306" t="s">
        <v>58</v>
      </c>
      <c r="T2306" t="s">
        <v>55</v>
      </c>
      <c r="V2306" t="s">
        <v>59</v>
      </c>
      <c r="W2306" t="s">
        <v>60</v>
      </c>
      <c r="Y2306" t="s">
        <v>61</v>
      </c>
      <c r="Z2306" t="s">
        <v>60</v>
      </c>
      <c r="AB2306" t="s">
        <v>95</v>
      </c>
      <c r="AC2306" t="s">
        <v>64</v>
      </c>
      <c r="AE2306" t="s">
        <v>83</v>
      </c>
      <c r="AF2306" t="s">
        <v>64</v>
      </c>
      <c r="AH2306" t="s">
        <v>124</v>
      </c>
      <c r="AI2306" t="s">
        <v>64</v>
      </c>
      <c r="AK2306" t="s">
        <v>151</v>
      </c>
      <c r="AL2306" t="s">
        <v>64</v>
      </c>
      <c r="AN2306" t="s">
        <v>96</v>
      </c>
      <c r="AO2306" t="s">
        <v>64</v>
      </c>
      <c r="AQ2306" t="s">
        <v>117</v>
      </c>
      <c r="AR2306" t="s">
        <v>64</v>
      </c>
      <c r="AT2306" t="s">
        <v>128</v>
      </c>
      <c r="AU2306" t="s">
        <v>64</v>
      </c>
      <c r="AW2306" t="s">
        <v>195</v>
      </c>
      <c r="AX2306" t="s">
        <v>64</v>
      </c>
    </row>
    <row r="2307" spans="1:50" x14ac:dyDescent="0.25">
      <c r="A2307" t="s">
        <v>6980</v>
      </c>
      <c r="B2307" t="s">
        <v>6981</v>
      </c>
      <c r="C2307" t="s">
        <v>53</v>
      </c>
      <c r="D2307" t="s">
        <v>6982</v>
      </c>
      <c r="E2307" t="s">
        <v>55</v>
      </c>
      <c r="G2307">
        <v>1134</v>
      </c>
      <c r="H2307" t="s">
        <v>55</v>
      </c>
      <c r="J2307" t="s">
        <v>2027</v>
      </c>
      <c r="K2307" t="s">
        <v>55</v>
      </c>
      <c r="M2307">
        <v>41</v>
      </c>
      <c r="N2307" t="s">
        <v>55</v>
      </c>
      <c r="P2307" t="s">
        <v>57</v>
      </c>
      <c r="Q2307" t="s">
        <v>55</v>
      </c>
      <c r="S2307" t="s">
        <v>106</v>
      </c>
      <c r="T2307" t="s">
        <v>55</v>
      </c>
      <c r="V2307" t="s">
        <v>59</v>
      </c>
      <c r="W2307" t="s">
        <v>60</v>
      </c>
      <c r="Y2307" t="s">
        <v>61</v>
      </c>
      <c r="Z2307" t="s">
        <v>60</v>
      </c>
      <c r="AB2307" t="s">
        <v>62</v>
      </c>
      <c r="AC2307" t="s">
        <v>60</v>
      </c>
      <c r="AE2307" t="s">
        <v>188</v>
      </c>
      <c r="AF2307" t="s">
        <v>64</v>
      </c>
      <c r="AH2307" t="s">
        <v>70</v>
      </c>
      <c r="AI2307" t="s">
        <v>60</v>
      </c>
      <c r="AK2307" t="s">
        <v>66</v>
      </c>
      <c r="AL2307" t="s">
        <v>60</v>
      </c>
      <c r="AN2307" t="s">
        <v>70</v>
      </c>
      <c r="AO2307" t="s">
        <v>64</v>
      </c>
      <c r="AQ2307" t="s">
        <v>117</v>
      </c>
      <c r="AR2307" t="s">
        <v>64</v>
      </c>
      <c r="AT2307" t="s">
        <v>69</v>
      </c>
      <c r="AU2307" t="s">
        <v>60</v>
      </c>
      <c r="AW2307" t="s">
        <v>70</v>
      </c>
      <c r="AX2307" t="s">
        <v>60</v>
      </c>
    </row>
    <row r="2308" spans="1:50" x14ac:dyDescent="0.25">
      <c r="A2308" t="s">
        <v>6983</v>
      </c>
      <c r="B2308" t="s">
        <v>6984</v>
      </c>
      <c r="C2308" t="s">
        <v>88</v>
      </c>
      <c r="D2308" t="s">
        <v>6985</v>
      </c>
      <c r="E2308" t="s">
        <v>55</v>
      </c>
      <c r="G2308">
        <v>1126</v>
      </c>
      <c r="H2308" t="s">
        <v>55</v>
      </c>
      <c r="J2308" t="s">
        <v>6518</v>
      </c>
      <c r="K2308" t="s">
        <v>55</v>
      </c>
      <c r="M2308">
        <v>917</v>
      </c>
      <c r="N2308" t="s">
        <v>55</v>
      </c>
      <c r="P2308" t="s">
        <v>57</v>
      </c>
      <c r="Q2308" t="s">
        <v>55</v>
      </c>
      <c r="S2308" t="s">
        <v>58</v>
      </c>
      <c r="T2308" t="s">
        <v>55</v>
      </c>
      <c r="V2308" t="s">
        <v>59</v>
      </c>
      <c r="W2308" t="s">
        <v>60</v>
      </c>
      <c r="Y2308" t="s">
        <v>61</v>
      </c>
      <c r="Z2308" t="s">
        <v>60</v>
      </c>
      <c r="AB2308" t="s">
        <v>208</v>
      </c>
      <c r="AC2308" t="s">
        <v>64</v>
      </c>
      <c r="AE2308" t="s">
        <v>76</v>
      </c>
      <c r="AF2308" t="s">
        <v>60</v>
      </c>
      <c r="AH2308" t="s">
        <v>124</v>
      </c>
      <c r="AI2308" t="s">
        <v>64</v>
      </c>
      <c r="AK2308" t="s">
        <v>151</v>
      </c>
      <c r="AL2308" t="s">
        <v>64</v>
      </c>
      <c r="AN2308" t="s">
        <v>78</v>
      </c>
      <c r="AO2308" t="s">
        <v>60</v>
      </c>
      <c r="AQ2308" t="s">
        <v>117</v>
      </c>
      <c r="AR2308" t="s">
        <v>64</v>
      </c>
      <c r="AT2308" t="s">
        <v>128</v>
      </c>
      <c r="AU2308" t="s">
        <v>64</v>
      </c>
      <c r="AW2308" t="s">
        <v>195</v>
      </c>
      <c r="AX2308" t="s">
        <v>64</v>
      </c>
    </row>
    <row r="2309" spans="1:50" x14ac:dyDescent="0.25">
      <c r="A2309" t="s">
        <v>6986</v>
      </c>
      <c r="B2309" t="s">
        <v>6987</v>
      </c>
      <c r="C2309" t="s">
        <v>100</v>
      </c>
      <c r="D2309" t="s">
        <v>6988</v>
      </c>
      <c r="E2309" t="s">
        <v>55</v>
      </c>
      <c r="G2309">
        <v>1126</v>
      </c>
      <c r="H2309" t="s">
        <v>55</v>
      </c>
      <c r="J2309" t="s">
        <v>6518</v>
      </c>
      <c r="K2309" t="s">
        <v>55</v>
      </c>
      <c r="M2309">
        <v>26</v>
      </c>
      <c r="N2309" t="s">
        <v>55</v>
      </c>
      <c r="P2309" t="s">
        <v>57</v>
      </c>
      <c r="Q2309" t="s">
        <v>55</v>
      </c>
      <c r="S2309" t="s">
        <v>58</v>
      </c>
      <c r="T2309" t="s">
        <v>55</v>
      </c>
      <c r="V2309" t="s">
        <v>59</v>
      </c>
      <c r="W2309" t="s">
        <v>60</v>
      </c>
      <c r="Y2309" t="s">
        <v>61</v>
      </c>
      <c r="Z2309" t="s">
        <v>60</v>
      </c>
      <c r="AB2309" t="s">
        <v>62</v>
      </c>
      <c r="AC2309" t="s">
        <v>60</v>
      </c>
      <c r="AE2309" t="s">
        <v>76</v>
      </c>
      <c r="AF2309" t="s">
        <v>60</v>
      </c>
      <c r="AH2309" t="s">
        <v>70</v>
      </c>
      <c r="AI2309" t="s">
        <v>60</v>
      </c>
      <c r="AK2309" t="s">
        <v>84</v>
      </c>
      <c r="AL2309" t="s">
        <v>64</v>
      </c>
      <c r="AN2309" t="s">
        <v>78</v>
      </c>
      <c r="AO2309" t="s">
        <v>60</v>
      </c>
      <c r="AQ2309" t="s">
        <v>68</v>
      </c>
      <c r="AR2309" t="s">
        <v>60</v>
      </c>
      <c r="AT2309" t="s">
        <v>128</v>
      </c>
      <c r="AU2309" t="s">
        <v>64</v>
      </c>
      <c r="AW2309" t="s">
        <v>70</v>
      </c>
      <c r="AX2309" t="s">
        <v>60</v>
      </c>
    </row>
    <row r="2310" spans="1:50" x14ac:dyDescent="0.25">
      <c r="A2310" t="s">
        <v>6989</v>
      </c>
      <c r="B2310" t="s">
        <v>6990</v>
      </c>
      <c r="C2310" t="s">
        <v>81</v>
      </c>
      <c r="D2310" t="s">
        <v>6991</v>
      </c>
      <c r="E2310" t="s">
        <v>55</v>
      </c>
      <c r="G2310">
        <v>1109</v>
      </c>
      <c r="H2310" t="s">
        <v>55</v>
      </c>
      <c r="J2310" t="s">
        <v>2751</v>
      </c>
      <c r="K2310" t="s">
        <v>55</v>
      </c>
      <c r="M2310">
        <v>52</v>
      </c>
      <c r="N2310" t="s">
        <v>55</v>
      </c>
      <c r="P2310" t="s">
        <v>57</v>
      </c>
      <c r="Q2310" t="s">
        <v>55</v>
      </c>
      <c r="S2310" t="s">
        <v>58</v>
      </c>
      <c r="T2310" t="s">
        <v>55</v>
      </c>
      <c r="V2310" t="s">
        <v>59</v>
      </c>
      <c r="W2310" t="s">
        <v>60</v>
      </c>
      <c r="Y2310" t="s">
        <v>61</v>
      </c>
      <c r="Z2310" t="s">
        <v>60</v>
      </c>
      <c r="AB2310" t="s">
        <v>208</v>
      </c>
      <c r="AC2310" t="s">
        <v>64</v>
      </c>
      <c r="AE2310" t="s">
        <v>63</v>
      </c>
      <c r="AF2310" t="s">
        <v>64</v>
      </c>
      <c r="AH2310" t="s">
        <v>70</v>
      </c>
      <c r="AI2310" t="s">
        <v>60</v>
      </c>
      <c r="AK2310" t="s">
        <v>66</v>
      </c>
      <c r="AL2310" t="s">
        <v>60</v>
      </c>
      <c r="AN2310" t="s">
        <v>70</v>
      </c>
      <c r="AO2310" t="s">
        <v>64</v>
      </c>
      <c r="AQ2310" t="s">
        <v>117</v>
      </c>
      <c r="AR2310" t="s">
        <v>64</v>
      </c>
      <c r="AT2310" t="s">
        <v>69</v>
      </c>
      <c r="AU2310" t="s">
        <v>60</v>
      </c>
      <c r="AW2310" t="s">
        <v>70</v>
      </c>
      <c r="AX2310" t="s">
        <v>60</v>
      </c>
    </row>
    <row r="2311" spans="1:50" x14ac:dyDescent="0.25">
      <c r="A2311" t="s">
        <v>6992</v>
      </c>
      <c r="B2311" t="s">
        <v>6993</v>
      </c>
      <c r="C2311" t="s">
        <v>53</v>
      </c>
      <c r="D2311" t="s">
        <v>6994</v>
      </c>
      <c r="E2311" t="s">
        <v>55</v>
      </c>
      <c r="G2311">
        <v>1126</v>
      </c>
      <c r="H2311" t="s">
        <v>55</v>
      </c>
      <c r="J2311" t="s">
        <v>6518</v>
      </c>
      <c r="K2311" t="s">
        <v>55</v>
      </c>
      <c r="M2311">
        <v>30</v>
      </c>
      <c r="N2311" t="s">
        <v>55</v>
      </c>
      <c r="P2311" t="s">
        <v>57</v>
      </c>
      <c r="Q2311" t="s">
        <v>55</v>
      </c>
      <c r="S2311" t="s">
        <v>58</v>
      </c>
      <c r="T2311" t="s">
        <v>55</v>
      </c>
      <c r="V2311" t="s">
        <v>59</v>
      </c>
      <c r="W2311" t="s">
        <v>60</v>
      </c>
      <c r="Y2311" t="s">
        <v>61</v>
      </c>
      <c r="Z2311" t="s">
        <v>60</v>
      </c>
      <c r="AB2311" t="s">
        <v>62</v>
      </c>
      <c r="AC2311" t="s">
        <v>60</v>
      </c>
      <c r="AE2311" t="s">
        <v>76</v>
      </c>
      <c r="AF2311" t="s">
        <v>60</v>
      </c>
      <c r="AH2311" t="s">
        <v>70</v>
      </c>
      <c r="AI2311" t="s">
        <v>60</v>
      </c>
      <c r="AK2311" t="s">
        <v>77</v>
      </c>
      <c r="AL2311" t="s">
        <v>64</v>
      </c>
      <c r="AN2311" t="s">
        <v>70</v>
      </c>
      <c r="AO2311" t="s">
        <v>64</v>
      </c>
      <c r="AQ2311" t="s">
        <v>68</v>
      </c>
      <c r="AR2311" t="s">
        <v>60</v>
      </c>
      <c r="AT2311" t="s">
        <v>69</v>
      </c>
      <c r="AU2311" t="s">
        <v>60</v>
      </c>
      <c r="AW2311" t="s">
        <v>129</v>
      </c>
      <c r="AX2311" t="s">
        <v>64</v>
      </c>
    </row>
    <row r="2312" spans="1:50" x14ac:dyDescent="0.25">
      <c r="A2312" t="s">
        <v>6992</v>
      </c>
      <c r="B2312" t="s">
        <v>6995</v>
      </c>
      <c r="C2312" t="s">
        <v>217</v>
      </c>
      <c r="D2312" t="s">
        <v>6996</v>
      </c>
      <c r="E2312" t="s">
        <v>55</v>
      </c>
      <c r="G2312">
        <v>1132</v>
      </c>
      <c r="H2312" t="s">
        <v>55</v>
      </c>
      <c r="J2312" t="s">
        <v>6742</v>
      </c>
      <c r="K2312" t="s">
        <v>55</v>
      </c>
      <c r="M2312">
        <v>9130</v>
      </c>
      <c r="N2312" t="s">
        <v>55</v>
      </c>
      <c r="P2312" t="s">
        <v>57</v>
      </c>
      <c r="Q2312" t="s">
        <v>55</v>
      </c>
      <c r="S2312" t="s">
        <v>58</v>
      </c>
      <c r="T2312" t="s">
        <v>55</v>
      </c>
      <c r="V2312" t="s">
        <v>116</v>
      </c>
      <c r="W2312" t="s">
        <v>64</v>
      </c>
      <c r="Y2312" t="s">
        <v>94</v>
      </c>
      <c r="Z2312" t="s">
        <v>64</v>
      </c>
      <c r="AB2312" t="s">
        <v>62</v>
      </c>
      <c r="AC2312" t="s">
        <v>60</v>
      </c>
      <c r="AE2312" t="s">
        <v>76</v>
      </c>
      <c r="AF2312" t="s">
        <v>60</v>
      </c>
      <c r="AH2312" t="s">
        <v>177</v>
      </c>
      <c r="AI2312" t="s">
        <v>64</v>
      </c>
      <c r="AK2312" t="s">
        <v>151</v>
      </c>
      <c r="AL2312" t="s">
        <v>64</v>
      </c>
      <c r="AN2312" t="s">
        <v>78</v>
      </c>
      <c r="AO2312" t="s">
        <v>60</v>
      </c>
      <c r="AQ2312" t="s">
        <v>84</v>
      </c>
      <c r="AR2312" t="s">
        <v>64</v>
      </c>
      <c r="AT2312" t="s">
        <v>97</v>
      </c>
      <c r="AU2312" t="s">
        <v>64</v>
      </c>
      <c r="AW2312" t="s">
        <v>195</v>
      </c>
      <c r="AX2312" t="s">
        <v>64</v>
      </c>
    </row>
    <row r="2313" spans="1:50" x14ac:dyDescent="0.25">
      <c r="A2313" t="s">
        <v>6997</v>
      </c>
      <c r="B2313" t="s">
        <v>6998</v>
      </c>
      <c r="C2313" t="s">
        <v>88</v>
      </c>
      <c r="D2313" t="s">
        <v>6999</v>
      </c>
      <c r="E2313" t="s">
        <v>55</v>
      </c>
      <c r="G2313">
        <v>1132</v>
      </c>
      <c r="H2313" t="s">
        <v>55</v>
      </c>
      <c r="J2313" t="s">
        <v>6742</v>
      </c>
      <c r="K2313" t="s">
        <v>55</v>
      </c>
      <c r="M2313">
        <v>29</v>
      </c>
      <c r="N2313" t="s">
        <v>55</v>
      </c>
      <c r="P2313" t="s">
        <v>57</v>
      </c>
      <c r="Q2313" t="s">
        <v>55</v>
      </c>
      <c r="S2313" t="s">
        <v>58</v>
      </c>
      <c r="T2313" t="s">
        <v>55</v>
      </c>
      <c r="V2313" t="s">
        <v>59</v>
      </c>
      <c r="W2313" t="s">
        <v>60</v>
      </c>
      <c r="Y2313" t="s">
        <v>61</v>
      </c>
      <c r="Z2313" t="s">
        <v>60</v>
      </c>
      <c r="AB2313" t="s">
        <v>208</v>
      </c>
      <c r="AC2313" t="s">
        <v>64</v>
      </c>
      <c r="AE2313" t="s">
        <v>188</v>
      </c>
      <c r="AF2313" t="s">
        <v>64</v>
      </c>
      <c r="AH2313" t="s">
        <v>177</v>
      </c>
      <c r="AI2313" t="s">
        <v>64</v>
      </c>
      <c r="AK2313" t="s">
        <v>151</v>
      </c>
      <c r="AL2313" t="s">
        <v>64</v>
      </c>
      <c r="AN2313" t="s">
        <v>78</v>
      </c>
      <c r="AO2313" t="s">
        <v>60</v>
      </c>
      <c r="AQ2313" t="s">
        <v>68</v>
      </c>
      <c r="AR2313" t="s">
        <v>60</v>
      </c>
      <c r="AT2313" t="s">
        <v>147</v>
      </c>
      <c r="AU2313" t="s">
        <v>64</v>
      </c>
      <c r="AW2313" t="s">
        <v>195</v>
      </c>
      <c r="AX2313" t="s">
        <v>64</v>
      </c>
    </row>
    <row r="2314" spans="1:50" x14ac:dyDescent="0.25">
      <c r="A2314" t="s">
        <v>7000</v>
      </c>
      <c r="B2314" t="s">
        <v>7001</v>
      </c>
      <c r="C2314" t="s">
        <v>88</v>
      </c>
      <c r="D2314" t="s">
        <v>7002</v>
      </c>
      <c r="E2314" t="s">
        <v>55</v>
      </c>
      <c r="G2314">
        <v>1127</v>
      </c>
      <c r="H2314" t="s">
        <v>55</v>
      </c>
      <c r="J2314" t="s">
        <v>5025</v>
      </c>
      <c r="K2314" t="s">
        <v>55</v>
      </c>
      <c r="M2314">
        <v>9406</v>
      </c>
      <c r="N2314" t="s">
        <v>55</v>
      </c>
      <c r="P2314" t="s">
        <v>57</v>
      </c>
      <c r="Q2314" t="s">
        <v>55</v>
      </c>
      <c r="S2314" t="s">
        <v>731</v>
      </c>
      <c r="T2314" t="s">
        <v>55</v>
      </c>
      <c r="V2314" t="s">
        <v>263</v>
      </c>
      <c r="W2314" t="s">
        <v>64</v>
      </c>
      <c r="Y2314" t="s">
        <v>61</v>
      </c>
      <c r="Z2314" t="s">
        <v>60</v>
      </c>
      <c r="AB2314" t="s">
        <v>62</v>
      </c>
      <c r="AC2314" t="s">
        <v>60</v>
      </c>
      <c r="AE2314" t="s">
        <v>76</v>
      </c>
      <c r="AF2314" t="s">
        <v>60</v>
      </c>
      <c r="AH2314" t="s">
        <v>124</v>
      </c>
      <c r="AI2314" t="s">
        <v>64</v>
      </c>
      <c r="AK2314" t="s">
        <v>84</v>
      </c>
      <c r="AL2314" t="s">
        <v>64</v>
      </c>
      <c r="AN2314" t="s">
        <v>78</v>
      </c>
      <c r="AO2314" t="s">
        <v>60</v>
      </c>
      <c r="AQ2314" t="s">
        <v>117</v>
      </c>
      <c r="AR2314" t="s">
        <v>64</v>
      </c>
      <c r="AT2314" t="s">
        <v>97</v>
      </c>
      <c r="AU2314" t="s">
        <v>64</v>
      </c>
      <c r="AW2314" t="s">
        <v>129</v>
      </c>
      <c r="AX2314" t="s">
        <v>64</v>
      </c>
    </row>
    <row r="2315" spans="1:50" x14ac:dyDescent="0.25">
      <c r="A2315" t="s">
        <v>7003</v>
      </c>
      <c r="B2315" t="s">
        <v>7004</v>
      </c>
      <c r="C2315" t="s">
        <v>186</v>
      </c>
      <c r="D2315" t="s">
        <v>7005</v>
      </c>
      <c r="E2315" t="s">
        <v>55</v>
      </c>
      <c r="G2315">
        <v>1136</v>
      </c>
      <c r="H2315" t="s">
        <v>55</v>
      </c>
      <c r="J2315" t="s">
        <v>4967</v>
      </c>
      <c r="K2315" t="s">
        <v>55</v>
      </c>
      <c r="M2315">
        <v>7</v>
      </c>
      <c r="N2315" t="s">
        <v>55</v>
      </c>
      <c r="P2315" t="s">
        <v>57</v>
      </c>
      <c r="Q2315" t="s">
        <v>55</v>
      </c>
      <c r="S2315" t="s">
        <v>106</v>
      </c>
      <c r="T2315" t="s">
        <v>55</v>
      </c>
      <c r="V2315" t="s">
        <v>59</v>
      </c>
      <c r="W2315" t="s">
        <v>60</v>
      </c>
      <c r="Y2315" t="s">
        <v>94</v>
      </c>
      <c r="Z2315" t="s">
        <v>64</v>
      </c>
      <c r="AB2315" t="s">
        <v>95</v>
      </c>
      <c r="AC2315" t="s">
        <v>64</v>
      </c>
      <c r="AE2315" t="s">
        <v>63</v>
      </c>
      <c r="AF2315" t="s">
        <v>64</v>
      </c>
      <c r="AH2315" t="s">
        <v>177</v>
      </c>
      <c r="AI2315" t="s">
        <v>64</v>
      </c>
      <c r="AK2315" t="s">
        <v>77</v>
      </c>
      <c r="AL2315" t="s">
        <v>64</v>
      </c>
      <c r="AN2315" t="s">
        <v>67</v>
      </c>
      <c r="AO2315" t="s">
        <v>64</v>
      </c>
      <c r="AQ2315" t="s">
        <v>84</v>
      </c>
      <c r="AR2315" t="s">
        <v>64</v>
      </c>
      <c r="AT2315" t="s">
        <v>97</v>
      </c>
      <c r="AU2315" t="s">
        <v>64</v>
      </c>
      <c r="AW2315" t="s">
        <v>70</v>
      </c>
      <c r="AX2315" t="s">
        <v>60</v>
      </c>
    </row>
    <row r="2316" spans="1:50" x14ac:dyDescent="0.25">
      <c r="A2316" t="s">
        <v>7006</v>
      </c>
      <c r="B2316" t="s">
        <v>7007</v>
      </c>
      <c r="C2316" t="s">
        <v>81</v>
      </c>
      <c r="D2316" t="s">
        <v>7008</v>
      </c>
      <c r="E2316" t="s">
        <v>55</v>
      </c>
      <c r="G2316">
        <v>1109</v>
      </c>
      <c r="H2316" t="s">
        <v>55</v>
      </c>
      <c r="J2316" t="s">
        <v>2751</v>
      </c>
      <c r="K2316" t="s">
        <v>55</v>
      </c>
      <c r="M2316">
        <v>9128</v>
      </c>
      <c r="N2316" t="s">
        <v>55</v>
      </c>
      <c r="P2316" t="s">
        <v>57</v>
      </c>
      <c r="Q2316" t="s">
        <v>55</v>
      </c>
      <c r="S2316" t="s">
        <v>58</v>
      </c>
      <c r="T2316" t="s">
        <v>55</v>
      </c>
      <c r="V2316" t="s">
        <v>59</v>
      </c>
      <c r="W2316" t="s">
        <v>60</v>
      </c>
      <c r="Y2316" t="s">
        <v>61</v>
      </c>
      <c r="Z2316" t="s">
        <v>60</v>
      </c>
      <c r="AB2316" t="s">
        <v>62</v>
      </c>
      <c r="AC2316" t="s">
        <v>60</v>
      </c>
      <c r="AE2316" t="s">
        <v>76</v>
      </c>
      <c r="AF2316" t="s">
        <v>60</v>
      </c>
      <c r="AH2316" t="s">
        <v>70</v>
      </c>
      <c r="AI2316" t="s">
        <v>60</v>
      </c>
      <c r="AK2316" t="s">
        <v>151</v>
      </c>
      <c r="AL2316" t="s">
        <v>64</v>
      </c>
      <c r="AN2316" t="s">
        <v>70</v>
      </c>
      <c r="AO2316" t="s">
        <v>64</v>
      </c>
      <c r="AQ2316" t="s">
        <v>117</v>
      </c>
      <c r="AR2316" t="s">
        <v>64</v>
      </c>
      <c r="AT2316" t="s">
        <v>147</v>
      </c>
      <c r="AU2316" t="s">
        <v>64</v>
      </c>
      <c r="AW2316" t="s">
        <v>70</v>
      </c>
      <c r="AX2316" t="s">
        <v>60</v>
      </c>
    </row>
    <row r="2317" spans="1:50" x14ac:dyDescent="0.25">
      <c r="A2317" t="s">
        <v>7009</v>
      </c>
      <c r="B2317" t="s">
        <v>7010</v>
      </c>
      <c r="C2317" t="s">
        <v>100</v>
      </c>
      <c r="D2317" t="s">
        <v>7011</v>
      </c>
      <c r="E2317" t="s">
        <v>55</v>
      </c>
      <c r="G2317">
        <v>1094</v>
      </c>
      <c r="H2317" t="s">
        <v>55</v>
      </c>
      <c r="J2317" t="s">
        <v>587</v>
      </c>
      <c r="K2317" t="s">
        <v>55</v>
      </c>
      <c r="M2317">
        <v>44</v>
      </c>
      <c r="N2317" t="s">
        <v>55</v>
      </c>
      <c r="P2317" t="s">
        <v>57</v>
      </c>
      <c r="Q2317" t="s">
        <v>55</v>
      </c>
      <c r="S2317" t="s">
        <v>106</v>
      </c>
      <c r="T2317" t="s">
        <v>55</v>
      </c>
      <c r="V2317" t="s">
        <v>59</v>
      </c>
      <c r="W2317" t="s">
        <v>60</v>
      </c>
      <c r="Y2317" t="s">
        <v>61</v>
      </c>
      <c r="Z2317" t="s">
        <v>60</v>
      </c>
      <c r="AB2317" t="s">
        <v>62</v>
      </c>
      <c r="AC2317" t="s">
        <v>60</v>
      </c>
      <c r="AE2317" t="s">
        <v>76</v>
      </c>
      <c r="AF2317" t="s">
        <v>60</v>
      </c>
      <c r="AH2317" t="s">
        <v>124</v>
      </c>
      <c r="AI2317" t="s">
        <v>64</v>
      </c>
      <c r="AK2317" t="s">
        <v>66</v>
      </c>
      <c r="AL2317" t="s">
        <v>60</v>
      </c>
      <c r="AN2317" t="s">
        <v>78</v>
      </c>
      <c r="AO2317" t="s">
        <v>60</v>
      </c>
      <c r="AQ2317" t="s">
        <v>68</v>
      </c>
      <c r="AR2317" t="s">
        <v>60</v>
      </c>
      <c r="AT2317" t="s">
        <v>69</v>
      </c>
      <c r="AU2317" t="s">
        <v>60</v>
      </c>
      <c r="AW2317" t="s">
        <v>195</v>
      </c>
      <c r="AX2317" t="s">
        <v>64</v>
      </c>
    </row>
    <row r="2318" spans="1:50" x14ac:dyDescent="0.25">
      <c r="A2318" t="s">
        <v>7012</v>
      </c>
      <c r="B2318" t="s">
        <v>7013</v>
      </c>
      <c r="C2318" t="s">
        <v>100</v>
      </c>
      <c r="D2318" t="s">
        <v>7014</v>
      </c>
      <c r="E2318" t="s">
        <v>55</v>
      </c>
      <c r="G2318">
        <v>1094</v>
      </c>
      <c r="H2318" t="s">
        <v>55</v>
      </c>
      <c r="J2318" t="s">
        <v>165</v>
      </c>
      <c r="K2318" t="s">
        <v>55</v>
      </c>
      <c r="M2318">
        <v>2</v>
      </c>
      <c r="N2318" t="s">
        <v>55</v>
      </c>
      <c r="P2318" t="s">
        <v>57</v>
      </c>
      <c r="Q2318" t="s">
        <v>55</v>
      </c>
      <c r="S2318" t="s">
        <v>106</v>
      </c>
      <c r="T2318" t="s">
        <v>55</v>
      </c>
      <c r="V2318" t="s">
        <v>59</v>
      </c>
      <c r="W2318" t="s">
        <v>60</v>
      </c>
      <c r="Y2318" t="s">
        <v>61</v>
      </c>
      <c r="Z2318" t="s">
        <v>60</v>
      </c>
      <c r="AB2318" t="s">
        <v>62</v>
      </c>
      <c r="AC2318" t="s">
        <v>60</v>
      </c>
      <c r="AE2318" t="s">
        <v>76</v>
      </c>
      <c r="AF2318" t="s">
        <v>60</v>
      </c>
      <c r="AH2318" t="s">
        <v>124</v>
      </c>
      <c r="AI2318" t="s">
        <v>64</v>
      </c>
      <c r="AK2318" t="s">
        <v>66</v>
      </c>
      <c r="AL2318" t="s">
        <v>60</v>
      </c>
      <c r="AN2318" t="s">
        <v>78</v>
      </c>
      <c r="AO2318" t="s">
        <v>60</v>
      </c>
      <c r="AQ2318" t="s">
        <v>68</v>
      </c>
      <c r="AR2318" t="s">
        <v>60</v>
      </c>
      <c r="AT2318" t="s">
        <v>69</v>
      </c>
      <c r="AU2318" t="s">
        <v>60</v>
      </c>
      <c r="AW2318" t="s">
        <v>195</v>
      </c>
      <c r="AX2318" t="s">
        <v>64</v>
      </c>
    </row>
    <row r="2319" spans="1:50" x14ac:dyDescent="0.25">
      <c r="A2319" t="s">
        <v>7015</v>
      </c>
      <c r="B2319" t="s">
        <v>7016</v>
      </c>
      <c r="C2319" t="s">
        <v>100</v>
      </c>
      <c r="D2319" t="s">
        <v>7017</v>
      </c>
      <c r="E2319" t="s">
        <v>55</v>
      </c>
      <c r="G2319">
        <v>1094</v>
      </c>
      <c r="H2319" t="s">
        <v>55</v>
      </c>
      <c r="J2319" t="s">
        <v>587</v>
      </c>
      <c r="K2319" t="s">
        <v>55</v>
      </c>
      <c r="M2319">
        <v>9211</v>
      </c>
      <c r="N2319" t="s">
        <v>55</v>
      </c>
      <c r="P2319" t="s">
        <v>57</v>
      </c>
      <c r="Q2319" t="s">
        <v>55</v>
      </c>
      <c r="S2319" t="s">
        <v>106</v>
      </c>
      <c r="T2319" t="s">
        <v>55</v>
      </c>
      <c r="V2319" t="s">
        <v>59</v>
      </c>
      <c r="W2319" t="s">
        <v>60</v>
      </c>
      <c r="Y2319" t="s">
        <v>61</v>
      </c>
      <c r="Z2319" t="s">
        <v>60</v>
      </c>
      <c r="AB2319" t="s">
        <v>62</v>
      </c>
      <c r="AC2319" t="s">
        <v>60</v>
      </c>
      <c r="AE2319" t="s">
        <v>76</v>
      </c>
      <c r="AF2319" t="s">
        <v>60</v>
      </c>
      <c r="AH2319" t="s">
        <v>124</v>
      </c>
      <c r="AI2319" t="s">
        <v>64</v>
      </c>
      <c r="AK2319" t="s">
        <v>66</v>
      </c>
      <c r="AL2319" t="s">
        <v>60</v>
      </c>
      <c r="AN2319" t="s">
        <v>78</v>
      </c>
      <c r="AO2319" t="s">
        <v>60</v>
      </c>
      <c r="AQ2319" t="s">
        <v>68</v>
      </c>
      <c r="AR2319" t="s">
        <v>60</v>
      </c>
      <c r="AT2319" t="s">
        <v>69</v>
      </c>
      <c r="AU2319" t="s">
        <v>60</v>
      </c>
      <c r="AW2319" t="s">
        <v>195</v>
      </c>
      <c r="AX2319" t="s">
        <v>64</v>
      </c>
    </row>
    <row r="2320" spans="1:50" x14ac:dyDescent="0.25">
      <c r="A2320" t="s">
        <v>7018</v>
      </c>
      <c r="B2320" t="s">
        <v>7019</v>
      </c>
      <c r="C2320" t="s">
        <v>53</v>
      </c>
      <c r="D2320" t="s">
        <v>7020</v>
      </c>
      <c r="E2320" t="s">
        <v>55</v>
      </c>
      <c r="G2320">
        <v>1094</v>
      </c>
      <c r="H2320" t="s">
        <v>55</v>
      </c>
      <c r="J2320" t="s">
        <v>587</v>
      </c>
      <c r="K2320" t="s">
        <v>55</v>
      </c>
      <c r="M2320">
        <v>9220</v>
      </c>
      <c r="N2320" t="s">
        <v>55</v>
      </c>
      <c r="P2320" t="s">
        <v>57</v>
      </c>
      <c r="Q2320" t="s">
        <v>55</v>
      </c>
      <c r="S2320" t="s">
        <v>106</v>
      </c>
      <c r="T2320" t="s">
        <v>55</v>
      </c>
      <c r="V2320" t="s">
        <v>59</v>
      </c>
      <c r="W2320" t="s">
        <v>60</v>
      </c>
      <c r="Y2320" t="s">
        <v>61</v>
      </c>
      <c r="Z2320" t="s">
        <v>60</v>
      </c>
      <c r="AB2320" t="s">
        <v>62</v>
      </c>
      <c r="AC2320" t="s">
        <v>60</v>
      </c>
      <c r="AE2320" t="s">
        <v>76</v>
      </c>
      <c r="AF2320" t="s">
        <v>60</v>
      </c>
      <c r="AH2320" t="s">
        <v>124</v>
      </c>
      <c r="AI2320" t="s">
        <v>64</v>
      </c>
      <c r="AK2320" t="s">
        <v>151</v>
      </c>
      <c r="AL2320" t="s">
        <v>64</v>
      </c>
      <c r="AN2320" t="s">
        <v>70</v>
      </c>
      <c r="AO2320" t="s">
        <v>64</v>
      </c>
      <c r="AQ2320" t="s">
        <v>68</v>
      </c>
      <c r="AR2320" t="s">
        <v>60</v>
      </c>
      <c r="AT2320" t="s">
        <v>69</v>
      </c>
      <c r="AU2320" t="s">
        <v>60</v>
      </c>
      <c r="AW2320" t="s">
        <v>70</v>
      </c>
      <c r="AX2320" t="s">
        <v>60</v>
      </c>
    </row>
    <row r="2321" spans="1:50" x14ac:dyDescent="0.25">
      <c r="A2321" t="s">
        <v>7021</v>
      </c>
      <c r="B2321" t="s">
        <v>7022</v>
      </c>
      <c r="C2321" t="s">
        <v>186</v>
      </c>
      <c r="D2321" t="s">
        <v>7023</v>
      </c>
      <c r="E2321" t="s">
        <v>55</v>
      </c>
      <c r="G2321">
        <v>1094</v>
      </c>
      <c r="H2321" t="s">
        <v>55</v>
      </c>
      <c r="J2321" t="s">
        <v>587</v>
      </c>
      <c r="K2321" t="s">
        <v>55</v>
      </c>
      <c r="M2321">
        <v>9238</v>
      </c>
      <c r="N2321" t="s">
        <v>55</v>
      </c>
      <c r="P2321" t="s">
        <v>57</v>
      </c>
      <c r="Q2321" t="s">
        <v>55</v>
      </c>
      <c r="S2321" t="s">
        <v>106</v>
      </c>
      <c r="T2321" t="s">
        <v>55</v>
      </c>
      <c r="V2321" t="s">
        <v>63</v>
      </c>
      <c r="W2321" t="s">
        <v>64</v>
      </c>
      <c r="Y2321" t="s">
        <v>94</v>
      </c>
      <c r="Z2321" t="s">
        <v>64</v>
      </c>
      <c r="AB2321" t="s">
        <v>95</v>
      </c>
      <c r="AC2321" t="s">
        <v>64</v>
      </c>
      <c r="AE2321" t="s">
        <v>76</v>
      </c>
      <c r="AF2321" t="s">
        <v>60</v>
      </c>
      <c r="AH2321" t="s">
        <v>124</v>
      </c>
      <c r="AI2321" t="s">
        <v>64</v>
      </c>
      <c r="AK2321" t="s">
        <v>151</v>
      </c>
      <c r="AL2321" t="s">
        <v>64</v>
      </c>
      <c r="AN2321" t="s">
        <v>67</v>
      </c>
      <c r="AO2321" t="s">
        <v>64</v>
      </c>
      <c r="AQ2321" t="s">
        <v>117</v>
      </c>
      <c r="AR2321" t="s">
        <v>64</v>
      </c>
      <c r="AT2321" t="s">
        <v>147</v>
      </c>
      <c r="AU2321" t="s">
        <v>64</v>
      </c>
      <c r="AW2321" t="s">
        <v>70</v>
      </c>
      <c r="AX2321" t="s">
        <v>60</v>
      </c>
    </row>
    <row r="2322" spans="1:50" x14ac:dyDescent="0.25">
      <c r="A2322" t="s">
        <v>7024</v>
      </c>
      <c r="B2322" t="s">
        <v>7025</v>
      </c>
      <c r="C2322" t="s">
        <v>73</v>
      </c>
      <c r="D2322" t="s">
        <v>7026</v>
      </c>
      <c r="E2322" t="s">
        <v>55</v>
      </c>
      <c r="G2322">
        <v>1094</v>
      </c>
      <c r="H2322" t="s">
        <v>55</v>
      </c>
      <c r="J2322" t="s">
        <v>587</v>
      </c>
      <c r="K2322" t="s">
        <v>55</v>
      </c>
      <c r="M2322">
        <v>14</v>
      </c>
      <c r="N2322" t="s">
        <v>55</v>
      </c>
      <c r="P2322" t="s">
        <v>57</v>
      </c>
      <c r="Q2322" t="s">
        <v>55</v>
      </c>
      <c r="S2322" t="s">
        <v>106</v>
      </c>
      <c r="T2322" t="s">
        <v>55</v>
      </c>
      <c r="V2322" t="s">
        <v>59</v>
      </c>
      <c r="W2322" t="s">
        <v>60</v>
      </c>
      <c r="Y2322" t="s">
        <v>61</v>
      </c>
      <c r="Z2322" t="s">
        <v>60</v>
      </c>
      <c r="AB2322" t="s">
        <v>62</v>
      </c>
      <c r="AC2322" t="s">
        <v>60</v>
      </c>
      <c r="AE2322" t="s">
        <v>76</v>
      </c>
      <c r="AF2322" t="s">
        <v>60</v>
      </c>
      <c r="AH2322" t="s">
        <v>70</v>
      </c>
      <c r="AI2322" t="s">
        <v>60</v>
      </c>
      <c r="AK2322" t="s">
        <v>66</v>
      </c>
      <c r="AL2322" t="s">
        <v>60</v>
      </c>
      <c r="AN2322" t="s">
        <v>78</v>
      </c>
      <c r="AO2322" t="s">
        <v>60</v>
      </c>
      <c r="AQ2322" t="s">
        <v>117</v>
      </c>
      <c r="AR2322" t="s">
        <v>64</v>
      </c>
      <c r="AT2322" t="s">
        <v>69</v>
      </c>
      <c r="AU2322" t="s">
        <v>60</v>
      </c>
      <c r="AW2322" t="s">
        <v>70</v>
      </c>
      <c r="AX2322" t="s">
        <v>60</v>
      </c>
    </row>
    <row r="2323" spans="1:50" x14ac:dyDescent="0.25">
      <c r="A2323" t="s">
        <v>7027</v>
      </c>
      <c r="B2323" t="s">
        <v>7028</v>
      </c>
      <c r="C2323" t="s">
        <v>73</v>
      </c>
      <c r="D2323" t="s">
        <v>3819</v>
      </c>
      <c r="E2323" t="s">
        <v>55</v>
      </c>
      <c r="G2323">
        <v>1094</v>
      </c>
      <c r="H2323" t="s">
        <v>55</v>
      </c>
      <c r="J2323" t="s">
        <v>587</v>
      </c>
      <c r="K2323" t="s">
        <v>55</v>
      </c>
      <c r="M2323">
        <v>3</v>
      </c>
      <c r="N2323" t="s">
        <v>55</v>
      </c>
      <c r="P2323" t="s">
        <v>57</v>
      </c>
      <c r="Q2323" t="s">
        <v>55</v>
      </c>
      <c r="S2323" t="s">
        <v>106</v>
      </c>
      <c r="T2323" t="s">
        <v>55</v>
      </c>
      <c r="V2323" t="s">
        <v>59</v>
      </c>
      <c r="W2323" t="s">
        <v>60</v>
      </c>
      <c r="Y2323" t="s">
        <v>61</v>
      </c>
      <c r="Z2323" t="s">
        <v>60</v>
      </c>
      <c r="AB2323" t="s">
        <v>62</v>
      </c>
      <c r="AC2323" t="s">
        <v>60</v>
      </c>
      <c r="AE2323" t="s">
        <v>76</v>
      </c>
      <c r="AF2323" t="s">
        <v>60</v>
      </c>
      <c r="AH2323" t="s">
        <v>70</v>
      </c>
      <c r="AI2323" t="s">
        <v>60</v>
      </c>
      <c r="AK2323" t="s">
        <v>66</v>
      </c>
      <c r="AL2323" t="s">
        <v>60</v>
      </c>
      <c r="AN2323" t="s">
        <v>78</v>
      </c>
      <c r="AO2323" t="s">
        <v>60</v>
      </c>
      <c r="AQ2323" t="s">
        <v>117</v>
      </c>
      <c r="AR2323" t="s">
        <v>64</v>
      </c>
      <c r="AT2323" t="s">
        <v>69</v>
      </c>
      <c r="AU2323" t="s">
        <v>60</v>
      </c>
      <c r="AW2323" t="s">
        <v>70</v>
      </c>
      <c r="AX2323" t="s">
        <v>60</v>
      </c>
    </row>
    <row r="2324" spans="1:50" x14ac:dyDescent="0.25">
      <c r="A2324" t="s">
        <v>7029</v>
      </c>
      <c r="B2324" t="s">
        <v>7030</v>
      </c>
      <c r="C2324" t="s">
        <v>73</v>
      </c>
      <c r="D2324" t="s">
        <v>7031</v>
      </c>
      <c r="E2324" t="s">
        <v>55</v>
      </c>
      <c r="G2324">
        <v>1094</v>
      </c>
      <c r="H2324" t="s">
        <v>55</v>
      </c>
      <c r="J2324" t="s">
        <v>587</v>
      </c>
      <c r="K2324" t="s">
        <v>55</v>
      </c>
      <c r="M2324">
        <v>26</v>
      </c>
      <c r="N2324" t="s">
        <v>55</v>
      </c>
      <c r="P2324" t="s">
        <v>57</v>
      </c>
      <c r="Q2324" t="s">
        <v>55</v>
      </c>
      <c r="S2324" t="s">
        <v>106</v>
      </c>
      <c r="T2324" t="s">
        <v>55</v>
      </c>
      <c r="V2324" t="s">
        <v>59</v>
      </c>
      <c r="W2324" t="s">
        <v>60</v>
      </c>
      <c r="Y2324" t="s">
        <v>61</v>
      </c>
      <c r="Z2324" t="s">
        <v>60</v>
      </c>
      <c r="AB2324" t="s">
        <v>62</v>
      </c>
      <c r="AC2324" t="s">
        <v>60</v>
      </c>
      <c r="AE2324" t="s">
        <v>76</v>
      </c>
      <c r="AF2324" t="s">
        <v>60</v>
      </c>
      <c r="AH2324" t="s">
        <v>70</v>
      </c>
      <c r="AI2324" t="s">
        <v>60</v>
      </c>
      <c r="AK2324" t="s">
        <v>66</v>
      </c>
      <c r="AL2324" t="s">
        <v>60</v>
      </c>
      <c r="AN2324" t="s">
        <v>78</v>
      </c>
      <c r="AO2324" t="s">
        <v>60</v>
      </c>
      <c r="AQ2324" t="s">
        <v>117</v>
      </c>
      <c r="AR2324" t="s">
        <v>64</v>
      </c>
      <c r="AT2324" t="s">
        <v>69</v>
      </c>
      <c r="AU2324" t="s">
        <v>60</v>
      </c>
      <c r="AW2324" t="s">
        <v>70</v>
      </c>
      <c r="AX2324" t="s">
        <v>60</v>
      </c>
    </row>
    <row r="2325" spans="1:50" x14ac:dyDescent="0.25">
      <c r="A2325" t="s">
        <v>7029</v>
      </c>
      <c r="B2325" t="s">
        <v>7032</v>
      </c>
      <c r="C2325" t="s">
        <v>73</v>
      </c>
      <c r="D2325" t="s">
        <v>7033</v>
      </c>
      <c r="E2325" t="s">
        <v>55</v>
      </c>
      <c r="G2325">
        <v>1094</v>
      </c>
      <c r="H2325" t="s">
        <v>55</v>
      </c>
      <c r="J2325" t="s">
        <v>587</v>
      </c>
      <c r="K2325" t="s">
        <v>55</v>
      </c>
      <c r="M2325">
        <v>9207</v>
      </c>
      <c r="N2325" t="s">
        <v>55</v>
      </c>
      <c r="P2325" t="s">
        <v>57</v>
      </c>
      <c r="Q2325" t="s">
        <v>55</v>
      </c>
      <c r="S2325" t="s">
        <v>106</v>
      </c>
      <c r="T2325" t="s">
        <v>55</v>
      </c>
      <c r="V2325" t="s">
        <v>59</v>
      </c>
      <c r="W2325" t="s">
        <v>60</v>
      </c>
      <c r="Y2325" t="s">
        <v>61</v>
      </c>
      <c r="Z2325" t="s">
        <v>60</v>
      </c>
      <c r="AB2325" t="s">
        <v>62</v>
      </c>
      <c r="AC2325" t="s">
        <v>60</v>
      </c>
      <c r="AE2325" t="s">
        <v>76</v>
      </c>
      <c r="AF2325" t="s">
        <v>60</v>
      </c>
      <c r="AH2325" t="s">
        <v>70</v>
      </c>
      <c r="AI2325" t="s">
        <v>60</v>
      </c>
      <c r="AK2325" t="s">
        <v>66</v>
      </c>
      <c r="AL2325" t="s">
        <v>60</v>
      </c>
      <c r="AN2325" t="s">
        <v>78</v>
      </c>
      <c r="AO2325" t="s">
        <v>60</v>
      </c>
      <c r="AQ2325" t="s">
        <v>117</v>
      </c>
      <c r="AR2325" t="s">
        <v>64</v>
      </c>
      <c r="AT2325" t="s">
        <v>69</v>
      </c>
      <c r="AU2325" t="s">
        <v>60</v>
      </c>
      <c r="AW2325" t="s">
        <v>70</v>
      </c>
      <c r="AX2325" t="s">
        <v>60</v>
      </c>
    </row>
    <row r="2326" spans="1:50" x14ac:dyDescent="0.25">
      <c r="A2326" t="s">
        <v>7034</v>
      </c>
      <c r="B2326" t="s">
        <v>7035</v>
      </c>
      <c r="C2326" t="s">
        <v>100</v>
      </c>
      <c r="D2326" t="s">
        <v>7036</v>
      </c>
      <c r="E2326" t="s">
        <v>55</v>
      </c>
      <c r="G2326">
        <v>1094</v>
      </c>
      <c r="H2326" t="s">
        <v>55</v>
      </c>
      <c r="J2326" t="s">
        <v>587</v>
      </c>
      <c r="K2326" t="s">
        <v>55</v>
      </c>
      <c r="M2326">
        <v>48</v>
      </c>
      <c r="N2326" t="s">
        <v>55</v>
      </c>
      <c r="P2326" t="s">
        <v>57</v>
      </c>
      <c r="Q2326" t="s">
        <v>55</v>
      </c>
      <c r="S2326" t="s">
        <v>106</v>
      </c>
      <c r="T2326" t="s">
        <v>55</v>
      </c>
      <c r="V2326" t="s">
        <v>59</v>
      </c>
      <c r="W2326" t="s">
        <v>60</v>
      </c>
      <c r="Y2326" t="s">
        <v>61</v>
      </c>
      <c r="Z2326" t="s">
        <v>60</v>
      </c>
      <c r="AB2326" t="s">
        <v>62</v>
      </c>
      <c r="AC2326" t="s">
        <v>60</v>
      </c>
      <c r="AE2326" t="s">
        <v>76</v>
      </c>
      <c r="AF2326" t="s">
        <v>60</v>
      </c>
      <c r="AH2326" t="s">
        <v>70</v>
      </c>
      <c r="AI2326" t="s">
        <v>60</v>
      </c>
      <c r="AK2326" t="s">
        <v>66</v>
      </c>
      <c r="AL2326" t="s">
        <v>60</v>
      </c>
      <c r="AN2326" t="s">
        <v>78</v>
      </c>
      <c r="AO2326" t="s">
        <v>60</v>
      </c>
      <c r="AQ2326" t="s">
        <v>68</v>
      </c>
      <c r="AR2326" t="s">
        <v>60</v>
      </c>
      <c r="AT2326" t="s">
        <v>97</v>
      </c>
      <c r="AU2326" t="s">
        <v>64</v>
      </c>
      <c r="AW2326" t="s">
        <v>195</v>
      </c>
      <c r="AX2326" t="s">
        <v>64</v>
      </c>
    </row>
    <row r="2327" spans="1:50" x14ac:dyDescent="0.25">
      <c r="A2327" t="s">
        <v>7037</v>
      </c>
      <c r="B2327" t="s">
        <v>7038</v>
      </c>
      <c r="C2327" t="s">
        <v>53</v>
      </c>
      <c r="D2327" t="s">
        <v>7039</v>
      </c>
      <c r="E2327" t="s">
        <v>55</v>
      </c>
      <c r="G2327">
        <v>1109</v>
      </c>
      <c r="H2327" t="s">
        <v>55</v>
      </c>
      <c r="J2327" t="s">
        <v>2751</v>
      </c>
      <c r="K2327" t="s">
        <v>55</v>
      </c>
      <c r="M2327">
        <v>9113</v>
      </c>
      <c r="N2327" t="s">
        <v>55</v>
      </c>
      <c r="P2327" t="s">
        <v>57</v>
      </c>
      <c r="Q2327" t="s">
        <v>55</v>
      </c>
      <c r="S2327" t="s">
        <v>58</v>
      </c>
      <c r="T2327" t="s">
        <v>55</v>
      </c>
      <c r="V2327" t="s">
        <v>59</v>
      </c>
      <c r="W2327" t="s">
        <v>60</v>
      </c>
      <c r="Y2327" t="s">
        <v>61</v>
      </c>
      <c r="Z2327" t="s">
        <v>60</v>
      </c>
      <c r="AB2327" t="s">
        <v>62</v>
      </c>
      <c r="AC2327" t="s">
        <v>60</v>
      </c>
      <c r="AE2327" t="s">
        <v>76</v>
      </c>
      <c r="AF2327" t="s">
        <v>60</v>
      </c>
      <c r="AH2327" t="s">
        <v>124</v>
      </c>
      <c r="AI2327" t="s">
        <v>64</v>
      </c>
      <c r="AK2327" t="s">
        <v>66</v>
      </c>
      <c r="AL2327" t="s">
        <v>60</v>
      </c>
      <c r="AN2327" t="s">
        <v>78</v>
      </c>
      <c r="AO2327" t="s">
        <v>60</v>
      </c>
      <c r="AQ2327" t="s">
        <v>117</v>
      </c>
      <c r="AR2327" t="s">
        <v>64</v>
      </c>
      <c r="AT2327" t="s">
        <v>69</v>
      </c>
      <c r="AU2327" t="s">
        <v>60</v>
      </c>
      <c r="AW2327" t="s">
        <v>129</v>
      </c>
      <c r="AX2327" t="s">
        <v>64</v>
      </c>
    </row>
    <row r="2328" spans="1:50" x14ac:dyDescent="0.25">
      <c r="A2328" t="s">
        <v>7040</v>
      </c>
      <c r="B2328" t="s">
        <v>7041</v>
      </c>
      <c r="C2328" t="s">
        <v>217</v>
      </c>
      <c r="D2328" t="s">
        <v>7042</v>
      </c>
      <c r="E2328" t="s">
        <v>55</v>
      </c>
      <c r="G2328">
        <v>1094</v>
      </c>
      <c r="H2328" t="s">
        <v>55</v>
      </c>
      <c r="J2328" t="s">
        <v>587</v>
      </c>
      <c r="K2328" t="s">
        <v>55</v>
      </c>
      <c r="M2328">
        <v>42</v>
      </c>
      <c r="N2328" t="s">
        <v>55</v>
      </c>
      <c r="P2328" t="s">
        <v>57</v>
      </c>
      <c r="Q2328" t="s">
        <v>55</v>
      </c>
      <c r="S2328" t="s">
        <v>106</v>
      </c>
      <c r="T2328" t="s">
        <v>55</v>
      </c>
      <c r="V2328" t="s">
        <v>116</v>
      </c>
      <c r="W2328" t="s">
        <v>64</v>
      </c>
      <c r="Y2328" t="s">
        <v>61</v>
      </c>
      <c r="Z2328" t="s">
        <v>60</v>
      </c>
      <c r="AB2328" t="s">
        <v>95</v>
      </c>
      <c r="AC2328" t="s">
        <v>64</v>
      </c>
      <c r="AE2328" t="s">
        <v>76</v>
      </c>
      <c r="AF2328" t="s">
        <v>60</v>
      </c>
      <c r="AH2328" t="s">
        <v>65</v>
      </c>
      <c r="AI2328" t="s">
        <v>64</v>
      </c>
      <c r="AK2328" t="s">
        <v>77</v>
      </c>
      <c r="AL2328" t="s">
        <v>64</v>
      </c>
      <c r="AN2328" t="s">
        <v>78</v>
      </c>
      <c r="AO2328" t="s">
        <v>60</v>
      </c>
      <c r="AQ2328" t="s">
        <v>117</v>
      </c>
      <c r="AR2328" t="s">
        <v>64</v>
      </c>
      <c r="AT2328" t="s">
        <v>97</v>
      </c>
      <c r="AU2328" t="s">
        <v>64</v>
      </c>
      <c r="AW2328" t="s">
        <v>195</v>
      </c>
      <c r="AX2328" t="s">
        <v>64</v>
      </c>
    </row>
    <row r="2329" spans="1:50" x14ac:dyDescent="0.25">
      <c r="A2329" t="s">
        <v>7043</v>
      </c>
      <c r="B2329" t="s">
        <v>7044</v>
      </c>
      <c r="C2329" t="s">
        <v>53</v>
      </c>
      <c r="D2329" t="s">
        <v>7045</v>
      </c>
      <c r="E2329" t="s">
        <v>55</v>
      </c>
      <c r="G2329">
        <v>1925</v>
      </c>
      <c r="H2329" t="s">
        <v>55</v>
      </c>
      <c r="J2329" t="s">
        <v>456</v>
      </c>
      <c r="K2329" t="s">
        <v>55</v>
      </c>
      <c r="M2329">
        <v>9116</v>
      </c>
      <c r="N2329" t="s">
        <v>55</v>
      </c>
      <c r="P2329" t="s">
        <v>57</v>
      </c>
      <c r="Q2329" t="s">
        <v>55</v>
      </c>
      <c r="S2329" t="s">
        <v>58</v>
      </c>
      <c r="T2329" t="s">
        <v>55</v>
      </c>
      <c r="V2329" t="s">
        <v>59</v>
      </c>
      <c r="W2329" t="s">
        <v>60</v>
      </c>
      <c r="Y2329" t="s">
        <v>61</v>
      </c>
      <c r="Z2329" t="s">
        <v>60</v>
      </c>
      <c r="AB2329" t="s">
        <v>62</v>
      </c>
      <c r="AC2329" t="s">
        <v>60</v>
      </c>
      <c r="AE2329" t="s">
        <v>63</v>
      </c>
      <c r="AF2329" t="s">
        <v>64</v>
      </c>
      <c r="AH2329" t="s">
        <v>124</v>
      </c>
      <c r="AI2329" t="s">
        <v>64</v>
      </c>
      <c r="AK2329" t="s">
        <v>66</v>
      </c>
      <c r="AL2329" t="s">
        <v>60</v>
      </c>
      <c r="AN2329" t="s">
        <v>70</v>
      </c>
      <c r="AO2329" t="s">
        <v>64</v>
      </c>
      <c r="AQ2329" t="s">
        <v>68</v>
      </c>
      <c r="AR2329" t="s">
        <v>60</v>
      </c>
      <c r="AT2329" t="s">
        <v>69</v>
      </c>
      <c r="AU2329" t="s">
        <v>60</v>
      </c>
      <c r="AW2329" t="s">
        <v>70</v>
      </c>
      <c r="AX2329" t="s">
        <v>60</v>
      </c>
    </row>
    <row r="2330" spans="1:50" x14ac:dyDescent="0.25">
      <c r="A2330" t="s">
        <v>7046</v>
      </c>
      <c r="B2330" t="s">
        <v>7047</v>
      </c>
      <c r="C2330" t="s">
        <v>149</v>
      </c>
      <c r="D2330" t="s">
        <v>7048</v>
      </c>
      <c r="E2330" t="s">
        <v>55</v>
      </c>
      <c r="G2330">
        <v>1094</v>
      </c>
      <c r="H2330" t="s">
        <v>55</v>
      </c>
      <c r="J2330" t="s">
        <v>587</v>
      </c>
      <c r="K2330" t="s">
        <v>55</v>
      </c>
      <c r="M2330">
        <v>9205</v>
      </c>
      <c r="N2330" t="s">
        <v>55</v>
      </c>
      <c r="P2330" t="s">
        <v>57</v>
      </c>
      <c r="Q2330" t="s">
        <v>55</v>
      </c>
      <c r="S2330" t="s">
        <v>106</v>
      </c>
      <c r="T2330" t="s">
        <v>55</v>
      </c>
      <c r="V2330" t="s">
        <v>59</v>
      </c>
      <c r="W2330" t="s">
        <v>60</v>
      </c>
      <c r="Y2330" t="s">
        <v>61</v>
      </c>
      <c r="Z2330" t="s">
        <v>60</v>
      </c>
      <c r="AB2330" t="s">
        <v>62</v>
      </c>
      <c r="AC2330" t="s">
        <v>60</v>
      </c>
      <c r="AE2330" t="s">
        <v>63</v>
      </c>
      <c r="AF2330" t="s">
        <v>64</v>
      </c>
      <c r="AH2330" t="s">
        <v>124</v>
      </c>
      <c r="AI2330" t="s">
        <v>64</v>
      </c>
      <c r="AK2330" t="s">
        <v>151</v>
      </c>
      <c r="AL2330" t="s">
        <v>64</v>
      </c>
      <c r="AN2330" t="s">
        <v>70</v>
      </c>
      <c r="AO2330" t="s">
        <v>64</v>
      </c>
      <c r="AQ2330" t="s">
        <v>84</v>
      </c>
      <c r="AR2330" t="s">
        <v>64</v>
      </c>
      <c r="AT2330" t="s">
        <v>69</v>
      </c>
      <c r="AU2330" t="s">
        <v>60</v>
      </c>
      <c r="AW2330" t="s">
        <v>70</v>
      </c>
      <c r="AX2330" t="s">
        <v>60</v>
      </c>
    </row>
    <row r="2331" spans="1:50" x14ac:dyDescent="0.25">
      <c r="A2331" t="s">
        <v>7049</v>
      </c>
      <c r="B2331" t="s">
        <v>7050</v>
      </c>
      <c r="C2331" t="s">
        <v>81</v>
      </c>
      <c r="D2331" t="s">
        <v>7051</v>
      </c>
      <c r="E2331" t="s">
        <v>55</v>
      </c>
      <c r="G2331">
        <v>1094</v>
      </c>
      <c r="H2331" t="s">
        <v>55</v>
      </c>
      <c r="J2331" t="s">
        <v>587</v>
      </c>
      <c r="K2331" t="s">
        <v>55</v>
      </c>
      <c r="M2331">
        <v>9208</v>
      </c>
      <c r="N2331" t="s">
        <v>55</v>
      </c>
      <c r="P2331" t="s">
        <v>57</v>
      </c>
      <c r="Q2331" t="s">
        <v>55</v>
      </c>
      <c r="S2331" t="s">
        <v>106</v>
      </c>
      <c r="T2331" t="s">
        <v>55</v>
      </c>
      <c r="V2331" t="s">
        <v>59</v>
      </c>
      <c r="W2331" t="s">
        <v>60</v>
      </c>
      <c r="Y2331" t="s">
        <v>61</v>
      </c>
      <c r="Z2331" t="s">
        <v>60</v>
      </c>
      <c r="AB2331" t="s">
        <v>62</v>
      </c>
      <c r="AC2331" t="s">
        <v>60</v>
      </c>
      <c r="AE2331" t="s">
        <v>188</v>
      </c>
      <c r="AF2331" t="s">
        <v>64</v>
      </c>
      <c r="AH2331" t="s">
        <v>70</v>
      </c>
      <c r="AI2331" t="s">
        <v>60</v>
      </c>
      <c r="AK2331" t="s">
        <v>77</v>
      </c>
      <c r="AL2331" t="s">
        <v>64</v>
      </c>
      <c r="AN2331" t="s">
        <v>78</v>
      </c>
      <c r="AO2331" t="s">
        <v>60</v>
      </c>
      <c r="AQ2331" t="s">
        <v>68</v>
      </c>
      <c r="AR2331" t="s">
        <v>60</v>
      </c>
      <c r="AT2331" t="s">
        <v>97</v>
      </c>
      <c r="AU2331" t="s">
        <v>64</v>
      </c>
      <c r="AW2331" t="s">
        <v>195</v>
      </c>
      <c r="AX2331" t="s">
        <v>64</v>
      </c>
    </row>
    <row r="2332" spans="1:50" x14ac:dyDescent="0.25">
      <c r="A2332" t="s">
        <v>7052</v>
      </c>
      <c r="B2332" t="s">
        <v>7053</v>
      </c>
      <c r="C2332" t="s">
        <v>170</v>
      </c>
      <c r="D2332" t="s">
        <v>7054</v>
      </c>
      <c r="E2332" t="s">
        <v>55</v>
      </c>
      <c r="G2332">
        <v>1094</v>
      </c>
      <c r="H2332" t="s">
        <v>55</v>
      </c>
      <c r="J2332" t="s">
        <v>587</v>
      </c>
      <c r="K2332" t="s">
        <v>55</v>
      </c>
      <c r="M2332">
        <v>41</v>
      </c>
      <c r="N2332" t="s">
        <v>55</v>
      </c>
      <c r="P2332" t="s">
        <v>57</v>
      </c>
      <c r="Q2332" t="s">
        <v>55</v>
      </c>
      <c r="S2332" t="s">
        <v>106</v>
      </c>
      <c r="T2332" t="s">
        <v>55</v>
      </c>
      <c r="V2332" t="s">
        <v>59</v>
      </c>
      <c r="W2332" t="s">
        <v>60</v>
      </c>
      <c r="Y2332" t="s">
        <v>61</v>
      </c>
      <c r="Z2332" t="s">
        <v>60</v>
      </c>
      <c r="AB2332" t="s">
        <v>62</v>
      </c>
      <c r="AC2332" t="s">
        <v>60</v>
      </c>
      <c r="AE2332" t="s">
        <v>76</v>
      </c>
      <c r="AF2332" t="s">
        <v>60</v>
      </c>
      <c r="AH2332" t="s">
        <v>70</v>
      </c>
      <c r="AI2332" t="s">
        <v>60</v>
      </c>
      <c r="AK2332" t="s">
        <v>66</v>
      </c>
      <c r="AL2332" t="s">
        <v>60</v>
      </c>
      <c r="AN2332" t="s">
        <v>78</v>
      </c>
      <c r="AO2332" t="s">
        <v>60</v>
      </c>
      <c r="AQ2332" t="s">
        <v>68</v>
      </c>
      <c r="AR2332" t="s">
        <v>60</v>
      </c>
      <c r="AT2332" t="s">
        <v>69</v>
      </c>
      <c r="AU2332" t="s">
        <v>60</v>
      </c>
      <c r="AW2332" t="s">
        <v>70</v>
      </c>
      <c r="AX2332" t="s">
        <v>60</v>
      </c>
    </row>
    <row r="2333" spans="1:50" x14ac:dyDescent="0.25">
      <c r="A2333" t="s">
        <v>7055</v>
      </c>
      <c r="B2333" t="s">
        <v>7056</v>
      </c>
      <c r="C2333" t="s">
        <v>53</v>
      </c>
      <c r="D2333" t="s">
        <v>7057</v>
      </c>
      <c r="E2333" t="s">
        <v>55</v>
      </c>
      <c r="G2333">
        <v>1109</v>
      </c>
      <c r="H2333" t="s">
        <v>55</v>
      </c>
      <c r="J2333" t="s">
        <v>2751</v>
      </c>
      <c r="K2333" t="s">
        <v>55</v>
      </c>
      <c r="M2333">
        <v>9155</v>
      </c>
      <c r="N2333" t="s">
        <v>55</v>
      </c>
      <c r="P2333" t="s">
        <v>57</v>
      </c>
      <c r="Q2333" t="s">
        <v>55</v>
      </c>
      <c r="S2333" t="s">
        <v>58</v>
      </c>
      <c r="T2333" t="s">
        <v>55</v>
      </c>
      <c r="V2333" t="s">
        <v>59</v>
      </c>
      <c r="W2333" t="s">
        <v>60</v>
      </c>
      <c r="Y2333" t="s">
        <v>61</v>
      </c>
      <c r="Z2333" t="s">
        <v>60</v>
      </c>
      <c r="AB2333" t="s">
        <v>208</v>
      </c>
      <c r="AC2333" t="s">
        <v>64</v>
      </c>
      <c r="AE2333" t="s">
        <v>76</v>
      </c>
      <c r="AF2333" t="s">
        <v>60</v>
      </c>
      <c r="AH2333" t="s">
        <v>70</v>
      </c>
      <c r="AI2333" t="s">
        <v>60</v>
      </c>
      <c r="AK2333" t="s">
        <v>151</v>
      </c>
      <c r="AL2333" t="s">
        <v>64</v>
      </c>
      <c r="AN2333" t="s">
        <v>78</v>
      </c>
      <c r="AO2333" t="s">
        <v>60</v>
      </c>
      <c r="AQ2333" t="s">
        <v>68</v>
      </c>
      <c r="AR2333" t="s">
        <v>60</v>
      </c>
      <c r="AT2333" t="s">
        <v>97</v>
      </c>
      <c r="AU2333" t="s">
        <v>64</v>
      </c>
      <c r="AW2333" t="s">
        <v>70</v>
      </c>
      <c r="AX2333" t="s">
        <v>60</v>
      </c>
    </row>
    <row r="2334" spans="1:50" x14ac:dyDescent="0.25">
      <c r="A2334" t="s">
        <v>7058</v>
      </c>
      <c r="B2334" t="s">
        <v>7059</v>
      </c>
      <c r="C2334" t="s">
        <v>53</v>
      </c>
      <c r="D2334" t="s">
        <v>7060</v>
      </c>
      <c r="E2334" t="s">
        <v>55</v>
      </c>
      <c r="G2334">
        <v>1094</v>
      </c>
      <c r="H2334" t="s">
        <v>55</v>
      </c>
      <c r="J2334" t="s">
        <v>587</v>
      </c>
      <c r="K2334" t="s">
        <v>55</v>
      </c>
      <c r="M2334">
        <v>9247</v>
      </c>
      <c r="N2334" t="s">
        <v>55</v>
      </c>
      <c r="P2334" t="s">
        <v>57</v>
      </c>
      <c r="Q2334" t="s">
        <v>55</v>
      </c>
      <c r="S2334" t="s">
        <v>106</v>
      </c>
      <c r="T2334" t="s">
        <v>55</v>
      </c>
      <c r="V2334" t="s">
        <v>59</v>
      </c>
      <c r="W2334" t="s">
        <v>60</v>
      </c>
      <c r="Y2334" t="s">
        <v>61</v>
      </c>
      <c r="Z2334" t="s">
        <v>60</v>
      </c>
      <c r="AB2334" t="s">
        <v>62</v>
      </c>
      <c r="AC2334" t="s">
        <v>60</v>
      </c>
      <c r="AE2334" t="s">
        <v>188</v>
      </c>
      <c r="AF2334" t="s">
        <v>64</v>
      </c>
      <c r="AH2334" t="s">
        <v>70</v>
      </c>
      <c r="AI2334" t="s">
        <v>60</v>
      </c>
      <c r="AK2334" t="s">
        <v>77</v>
      </c>
      <c r="AL2334" t="s">
        <v>64</v>
      </c>
      <c r="AN2334" t="s">
        <v>78</v>
      </c>
      <c r="AO2334" t="s">
        <v>60</v>
      </c>
      <c r="AQ2334" t="s">
        <v>68</v>
      </c>
      <c r="AR2334" t="s">
        <v>60</v>
      </c>
      <c r="AT2334" t="s">
        <v>69</v>
      </c>
      <c r="AU2334" t="s">
        <v>60</v>
      </c>
      <c r="AW2334" t="s">
        <v>129</v>
      </c>
      <c r="AX2334" t="s">
        <v>64</v>
      </c>
    </row>
    <row r="2335" spans="1:50" x14ac:dyDescent="0.25">
      <c r="A2335" t="s">
        <v>7061</v>
      </c>
      <c r="B2335" t="s">
        <v>7062</v>
      </c>
      <c r="C2335" t="s">
        <v>81</v>
      </c>
      <c r="D2335" t="s">
        <v>7063</v>
      </c>
      <c r="E2335" t="s">
        <v>55</v>
      </c>
      <c r="G2335">
        <v>1094</v>
      </c>
      <c r="H2335" t="s">
        <v>55</v>
      </c>
      <c r="J2335" t="s">
        <v>587</v>
      </c>
      <c r="K2335" t="s">
        <v>55</v>
      </c>
      <c r="M2335">
        <v>30</v>
      </c>
      <c r="N2335" t="s">
        <v>55</v>
      </c>
      <c r="P2335" t="s">
        <v>57</v>
      </c>
      <c r="Q2335" t="s">
        <v>55</v>
      </c>
      <c r="S2335" t="s">
        <v>106</v>
      </c>
      <c r="T2335" t="s">
        <v>55</v>
      </c>
      <c r="V2335" t="s">
        <v>59</v>
      </c>
      <c r="W2335" t="s">
        <v>60</v>
      </c>
      <c r="Y2335" t="s">
        <v>61</v>
      </c>
      <c r="Z2335" t="s">
        <v>60</v>
      </c>
      <c r="AB2335" t="s">
        <v>62</v>
      </c>
      <c r="AC2335" t="s">
        <v>60</v>
      </c>
      <c r="AE2335" t="s">
        <v>76</v>
      </c>
      <c r="AF2335" t="s">
        <v>60</v>
      </c>
      <c r="AH2335" t="s">
        <v>124</v>
      </c>
      <c r="AI2335" t="s">
        <v>64</v>
      </c>
      <c r="AK2335" t="s">
        <v>77</v>
      </c>
      <c r="AL2335" t="s">
        <v>64</v>
      </c>
      <c r="AN2335" t="s">
        <v>78</v>
      </c>
      <c r="AO2335" t="s">
        <v>60</v>
      </c>
      <c r="AQ2335" t="s">
        <v>68</v>
      </c>
      <c r="AR2335" t="s">
        <v>60</v>
      </c>
      <c r="AT2335" t="s">
        <v>97</v>
      </c>
      <c r="AU2335" t="s">
        <v>64</v>
      </c>
      <c r="AW2335" t="s">
        <v>195</v>
      </c>
      <c r="AX2335" t="s">
        <v>64</v>
      </c>
    </row>
    <row r="2336" spans="1:50" x14ac:dyDescent="0.25">
      <c r="A2336" t="s">
        <v>7064</v>
      </c>
      <c r="B2336" t="s">
        <v>7065</v>
      </c>
      <c r="C2336" t="s">
        <v>81</v>
      </c>
      <c r="D2336" t="s">
        <v>7066</v>
      </c>
      <c r="E2336" t="s">
        <v>55</v>
      </c>
      <c r="G2336">
        <v>1094</v>
      </c>
      <c r="H2336" t="s">
        <v>55</v>
      </c>
      <c r="J2336" t="s">
        <v>587</v>
      </c>
      <c r="K2336" t="s">
        <v>55</v>
      </c>
      <c r="M2336">
        <v>29</v>
      </c>
      <c r="N2336" t="s">
        <v>55</v>
      </c>
      <c r="P2336" t="s">
        <v>57</v>
      </c>
      <c r="Q2336" t="s">
        <v>55</v>
      </c>
      <c r="S2336" t="s">
        <v>106</v>
      </c>
      <c r="T2336" t="s">
        <v>55</v>
      </c>
      <c r="V2336" t="s">
        <v>59</v>
      </c>
      <c r="W2336" t="s">
        <v>60</v>
      </c>
      <c r="Y2336" t="s">
        <v>61</v>
      </c>
      <c r="Z2336" t="s">
        <v>60</v>
      </c>
      <c r="AB2336" t="s">
        <v>62</v>
      </c>
      <c r="AC2336" t="s">
        <v>60</v>
      </c>
      <c r="AE2336" t="s">
        <v>76</v>
      </c>
      <c r="AF2336" t="s">
        <v>60</v>
      </c>
      <c r="AH2336" t="s">
        <v>124</v>
      </c>
      <c r="AI2336" t="s">
        <v>64</v>
      </c>
      <c r="AK2336" t="s">
        <v>77</v>
      </c>
      <c r="AL2336" t="s">
        <v>64</v>
      </c>
      <c r="AN2336" t="s">
        <v>78</v>
      </c>
      <c r="AO2336" t="s">
        <v>60</v>
      </c>
      <c r="AQ2336" t="s">
        <v>68</v>
      </c>
      <c r="AR2336" t="s">
        <v>60</v>
      </c>
      <c r="AT2336" t="s">
        <v>147</v>
      </c>
      <c r="AU2336" t="s">
        <v>64</v>
      </c>
      <c r="AW2336" t="s">
        <v>195</v>
      </c>
      <c r="AX2336" t="s">
        <v>64</v>
      </c>
    </row>
    <row r="2337" spans="1:50" x14ac:dyDescent="0.25">
      <c r="A2337" t="s">
        <v>7067</v>
      </c>
      <c r="B2337" t="s">
        <v>7068</v>
      </c>
      <c r="C2337" t="s">
        <v>149</v>
      </c>
      <c r="D2337" t="s">
        <v>1613</v>
      </c>
      <c r="E2337" t="s">
        <v>55</v>
      </c>
      <c r="G2337">
        <v>1094</v>
      </c>
      <c r="H2337" t="s">
        <v>55</v>
      </c>
      <c r="J2337" t="s">
        <v>587</v>
      </c>
      <c r="K2337" t="s">
        <v>55</v>
      </c>
      <c r="M2337">
        <v>4</v>
      </c>
      <c r="N2337" t="s">
        <v>55</v>
      </c>
      <c r="P2337" t="s">
        <v>57</v>
      </c>
      <c r="Q2337" t="s">
        <v>55</v>
      </c>
      <c r="S2337" t="s">
        <v>106</v>
      </c>
      <c r="T2337" t="s">
        <v>55</v>
      </c>
      <c r="V2337" t="s">
        <v>59</v>
      </c>
      <c r="W2337" t="s">
        <v>60</v>
      </c>
      <c r="Y2337" t="s">
        <v>61</v>
      </c>
      <c r="Z2337" t="s">
        <v>60</v>
      </c>
      <c r="AB2337" t="s">
        <v>62</v>
      </c>
      <c r="AC2337" t="s">
        <v>60</v>
      </c>
      <c r="AE2337" t="s">
        <v>76</v>
      </c>
      <c r="AF2337" t="s">
        <v>60</v>
      </c>
      <c r="AH2337" t="s">
        <v>124</v>
      </c>
      <c r="AI2337" t="s">
        <v>64</v>
      </c>
      <c r="AK2337" t="s">
        <v>151</v>
      </c>
      <c r="AL2337" t="s">
        <v>64</v>
      </c>
      <c r="AN2337" t="s">
        <v>78</v>
      </c>
      <c r="AO2337" t="s">
        <v>60</v>
      </c>
      <c r="AQ2337" t="s">
        <v>146</v>
      </c>
      <c r="AR2337" t="s">
        <v>64</v>
      </c>
      <c r="AT2337" t="s">
        <v>147</v>
      </c>
      <c r="AU2337" t="s">
        <v>64</v>
      </c>
      <c r="AW2337" t="s">
        <v>129</v>
      </c>
      <c r="AX2337" t="s">
        <v>64</v>
      </c>
    </row>
    <row r="2338" spans="1:50" x14ac:dyDescent="0.25">
      <c r="A2338" t="s">
        <v>7069</v>
      </c>
      <c r="B2338" t="s">
        <v>7070</v>
      </c>
      <c r="C2338" t="s">
        <v>81</v>
      </c>
      <c r="D2338" t="s">
        <v>7071</v>
      </c>
      <c r="E2338" t="s">
        <v>55</v>
      </c>
      <c r="G2338">
        <v>1094</v>
      </c>
      <c r="H2338" t="s">
        <v>55</v>
      </c>
      <c r="J2338" t="s">
        <v>587</v>
      </c>
      <c r="K2338" t="s">
        <v>55</v>
      </c>
      <c r="M2338">
        <v>19</v>
      </c>
      <c r="N2338" t="s">
        <v>55</v>
      </c>
      <c r="P2338" t="s">
        <v>57</v>
      </c>
      <c r="Q2338" t="s">
        <v>55</v>
      </c>
      <c r="S2338" t="s">
        <v>106</v>
      </c>
      <c r="T2338" t="s">
        <v>55</v>
      </c>
      <c r="V2338" t="s">
        <v>59</v>
      </c>
      <c r="W2338" t="s">
        <v>60</v>
      </c>
      <c r="Y2338" t="s">
        <v>61</v>
      </c>
      <c r="Z2338" t="s">
        <v>60</v>
      </c>
      <c r="AB2338" t="s">
        <v>62</v>
      </c>
      <c r="AC2338" t="s">
        <v>60</v>
      </c>
      <c r="AE2338" t="s">
        <v>76</v>
      </c>
      <c r="AF2338" t="s">
        <v>60</v>
      </c>
      <c r="AH2338" t="s">
        <v>124</v>
      </c>
      <c r="AI2338" t="s">
        <v>64</v>
      </c>
      <c r="AK2338" t="s">
        <v>77</v>
      </c>
      <c r="AL2338" t="s">
        <v>64</v>
      </c>
      <c r="AN2338" t="s">
        <v>78</v>
      </c>
      <c r="AO2338" t="s">
        <v>60</v>
      </c>
      <c r="AQ2338" t="s">
        <v>68</v>
      </c>
      <c r="AR2338" t="s">
        <v>60</v>
      </c>
      <c r="AT2338" t="s">
        <v>147</v>
      </c>
      <c r="AU2338" t="s">
        <v>64</v>
      </c>
      <c r="AW2338" t="s">
        <v>195</v>
      </c>
      <c r="AX2338" t="s">
        <v>64</v>
      </c>
    </row>
    <row r="2339" spans="1:50" x14ac:dyDescent="0.25">
      <c r="A2339" t="s">
        <v>7072</v>
      </c>
      <c r="B2339" t="s">
        <v>7073</v>
      </c>
      <c r="C2339" t="s">
        <v>88</v>
      </c>
      <c r="D2339" t="s">
        <v>7074</v>
      </c>
      <c r="E2339" t="s">
        <v>55</v>
      </c>
      <c r="G2339">
        <v>1109</v>
      </c>
      <c r="H2339" t="s">
        <v>55</v>
      </c>
      <c r="J2339" t="s">
        <v>2751</v>
      </c>
      <c r="K2339" t="s">
        <v>55</v>
      </c>
      <c r="M2339">
        <v>9125</v>
      </c>
      <c r="N2339" t="s">
        <v>55</v>
      </c>
      <c r="P2339" t="s">
        <v>57</v>
      </c>
      <c r="Q2339" t="s">
        <v>55</v>
      </c>
      <c r="S2339" t="s">
        <v>58</v>
      </c>
      <c r="T2339" t="s">
        <v>55</v>
      </c>
      <c r="V2339" t="s">
        <v>59</v>
      </c>
      <c r="W2339" t="s">
        <v>60</v>
      </c>
      <c r="Y2339" t="s">
        <v>116</v>
      </c>
      <c r="Z2339" t="s">
        <v>64</v>
      </c>
      <c r="AB2339" t="s">
        <v>95</v>
      </c>
      <c r="AC2339" t="s">
        <v>64</v>
      </c>
      <c r="AE2339" t="s">
        <v>83</v>
      </c>
      <c r="AF2339" t="s">
        <v>64</v>
      </c>
      <c r="AH2339" t="s">
        <v>70</v>
      </c>
      <c r="AI2339" t="s">
        <v>60</v>
      </c>
      <c r="AK2339" t="s">
        <v>77</v>
      </c>
      <c r="AL2339" t="s">
        <v>64</v>
      </c>
      <c r="AN2339" t="s">
        <v>78</v>
      </c>
      <c r="AO2339" t="s">
        <v>60</v>
      </c>
      <c r="AQ2339" t="s">
        <v>68</v>
      </c>
      <c r="AR2339" t="s">
        <v>60</v>
      </c>
      <c r="AT2339" t="s">
        <v>97</v>
      </c>
      <c r="AU2339" t="s">
        <v>64</v>
      </c>
      <c r="AW2339" t="s">
        <v>129</v>
      </c>
      <c r="AX2339" t="s">
        <v>64</v>
      </c>
    </row>
    <row r="2340" spans="1:50" x14ac:dyDescent="0.25">
      <c r="A2340" t="s">
        <v>7075</v>
      </c>
      <c r="B2340" t="s">
        <v>7076</v>
      </c>
      <c r="C2340" t="s">
        <v>149</v>
      </c>
      <c r="D2340" t="s">
        <v>7077</v>
      </c>
      <c r="E2340" t="s">
        <v>55</v>
      </c>
      <c r="G2340">
        <v>1094</v>
      </c>
      <c r="H2340" t="s">
        <v>55</v>
      </c>
      <c r="J2340" t="s">
        <v>587</v>
      </c>
      <c r="K2340" t="s">
        <v>55</v>
      </c>
      <c r="M2340">
        <v>9240</v>
      </c>
      <c r="N2340" t="s">
        <v>55</v>
      </c>
      <c r="P2340" t="s">
        <v>57</v>
      </c>
      <c r="Q2340" t="s">
        <v>55</v>
      </c>
      <c r="S2340" t="s">
        <v>106</v>
      </c>
      <c r="T2340" t="s">
        <v>55</v>
      </c>
      <c r="V2340" t="s">
        <v>59</v>
      </c>
      <c r="W2340" t="s">
        <v>60</v>
      </c>
      <c r="Y2340" t="s">
        <v>61</v>
      </c>
      <c r="Z2340" t="s">
        <v>60</v>
      </c>
      <c r="AB2340" t="s">
        <v>208</v>
      </c>
      <c r="AC2340" t="s">
        <v>64</v>
      </c>
      <c r="AE2340" t="s">
        <v>76</v>
      </c>
      <c r="AF2340" t="s">
        <v>60</v>
      </c>
      <c r="AH2340" t="s">
        <v>124</v>
      </c>
      <c r="AI2340" t="s">
        <v>64</v>
      </c>
      <c r="AK2340" t="s">
        <v>66</v>
      </c>
      <c r="AL2340" t="s">
        <v>60</v>
      </c>
      <c r="AN2340" t="s">
        <v>96</v>
      </c>
      <c r="AO2340" t="s">
        <v>64</v>
      </c>
      <c r="AQ2340" t="s">
        <v>68</v>
      </c>
      <c r="AR2340" t="s">
        <v>60</v>
      </c>
      <c r="AT2340" t="s">
        <v>128</v>
      </c>
      <c r="AU2340" t="s">
        <v>64</v>
      </c>
      <c r="AW2340" t="s">
        <v>129</v>
      </c>
      <c r="AX2340" t="s">
        <v>64</v>
      </c>
    </row>
    <row r="2341" spans="1:50" x14ac:dyDescent="0.25">
      <c r="A2341" t="s">
        <v>7078</v>
      </c>
      <c r="B2341" t="s">
        <v>7079</v>
      </c>
      <c r="C2341" t="s">
        <v>81</v>
      </c>
      <c r="D2341" t="s">
        <v>7080</v>
      </c>
      <c r="E2341" t="s">
        <v>55</v>
      </c>
      <c r="G2341">
        <v>1094</v>
      </c>
      <c r="H2341" t="s">
        <v>55</v>
      </c>
      <c r="J2341" t="s">
        <v>587</v>
      </c>
      <c r="K2341" t="s">
        <v>55</v>
      </c>
      <c r="M2341">
        <v>9206</v>
      </c>
      <c r="N2341" t="s">
        <v>55</v>
      </c>
      <c r="P2341" t="s">
        <v>57</v>
      </c>
      <c r="Q2341" t="s">
        <v>55</v>
      </c>
      <c r="S2341" t="s">
        <v>106</v>
      </c>
      <c r="T2341" t="s">
        <v>55</v>
      </c>
      <c r="V2341" t="s">
        <v>59</v>
      </c>
      <c r="W2341" t="s">
        <v>60</v>
      </c>
      <c r="Y2341" t="s">
        <v>61</v>
      </c>
      <c r="Z2341" t="s">
        <v>60</v>
      </c>
      <c r="AB2341" t="s">
        <v>62</v>
      </c>
      <c r="AC2341" t="s">
        <v>60</v>
      </c>
      <c r="AE2341" t="s">
        <v>76</v>
      </c>
      <c r="AF2341" t="s">
        <v>60</v>
      </c>
      <c r="AH2341" t="s">
        <v>177</v>
      </c>
      <c r="AI2341" t="s">
        <v>64</v>
      </c>
      <c r="AK2341" t="s">
        <v>66</v>
      </c>
      <c r="AL2341" t="s">
        <v>60</v>
      </c>
      <c r="AN2341" t="s">
        <v>67</v>
      </c>
      <c r="AO2341" t="s">
        <v>64</v>
      </c>
      <c r="AQ2341" t="s">
        <v>68</v>
      </c>
      <c r="AR2341" t="s">
        <v>60</v>
      </c>
      <c r="AT2341" t="s">
        <v>147</v>
      </c>
      <c r="AU2341" t="s">
        <v>64</v>
      </c>
      <c r="AW2341" t="s">
        <v>129</v>
      </c>
      <c r="AX2341" t="s">
        <v>64</v>
      </c>
    </row>
    <row r="2342" spans="1:50" x14ac:dyDescent="0.25">
      <c r="A2342" t="s">
        <v>7081</v>
      </c>
      <c r="B2342" t="s">
        <v>7082</v>
      </c>
      <c r="C2342" t="s">
        <v>217</v>
      </c>
      <c r="D2342" t="s">
        <v>7083</v>
      </c>
      <c r="E2342" t="s">
        <v>55</v>
      </c>
      <c r="G2342">
        <v>1094</v>
      </c>
      <c r="H2342" t="s">
        <v>55</v>
      </c>
      <c r="J2342" t="s">
        <v>587</v>
      </c>
      <c r="K2342" t="s">
        <v>55</v>
      </c>
      <c r="M2342">
        <v>9225</v>
      </c>
      <c r="N2342" t="s">
        <v>55</v>
      </c>
      <c r="P2342" t="s">
        <v>57</v>
      </c>
      <c r="Q2342" t="s">
        <v>55</v>
      </c>
      <c r="S2342" t="s">
        <v>106</v>
      </c>
      <c r="T2342" t="s">
        <v>55</v>
      </c>
      <c r="V2342" t="s">
        <v>59</v>
      </c>
      <c r="W2342" t="s">
        <v>60</v>
      </c>
      <c r="Y2342" t="s">
        <v>61</v>
      </c>
      <c r="Z2342" t="s">
        <v>60</v>
      </c>
      <c r="AB2342" t="s">
        <v>208</v>
      </c>
      <c r="AC2342" t="s">
        <v>64</v>
      </c>
      <c r="AE2342" t="s">
        <v>188</v>
      </c>
      <c r="AF2342" t="s">
        <v>64</v>
      </c>
      <c r="AH2342" t="s">
        <v>124</v>
      </c>
      <c r="AI2342" t="s">
        <v>64</v>
      </c>
      <c r="AK2342" t="s">
        <v>77</v>
      </c>
      <c r="AL2342" t="s">
        <v>64</v>
      </c>
      <c r="AN2342" t="s">
        <v>78</v>
      </c>
      <c r="AO2342" t="s">
        <v>60</v>
      </c>
      <c r="AQ2342" t="s">
        <v>117</v>
      </c>
      <c r="AR2342" t="s">
        <v>64</v>
      </c>
      <c r="AT2342" t="s">
        <v>147</v>
      </c>
      <c r="AU2342" t="s">
        <v>64</v>
      </c>
      <c r="AW2342" t="s">
        <v>85</v>
      </c>
      <c r="AX2342" t="s">
        <v>64</v>
      </c>
    </row>
    <row r="2343" spans="1:50" x14ac:dyDescent="0.25">
      <c r="A2343" t="s">
        <v>7084</v>
      </c>
      <c r="B2343" t="s">
        <v>7085</v>
      </c>
      <c r="C2343" t="s">
        <v>100</v>
      </c>
      <c r="D2343" t="s">
        <v>7086</v>
      </c>
      <c r="E2343" t="s">
        <v>55</v>
      </c>
      <c r="G2343">
        <v>1094</v>
      </c>
      <c r="H2343" t="s">
        <v>55</v>
      </c>
      <c r="J2343" t="s">
        <v>587</v>
      </c>
      <c r="K2343" t="s">
        <v>55</v>
      </c>
      <c r="M2343">
        <v>39</v>
      </c>
      <c r="N2343" t="s">
        <v>55</v>
      </c>
      <c r="P2343" t="s">
        <v>57</v>
      </c>
      <c r="Q2343" t="s">
        <v>55</v>
      </c>
      <c r="S2343" t="s">
        <v>106</v>
      </c>
      <c r="T2343" t="s">
        <v>55</v>
      </c>
      <c r="V2343" t="s">
        <v>59</v>
      </c>
      <c r="W2343" t="s">
        <v>60</v>
      </c>
      <c r="Y2343" t="s">
        <v>61</v>
      </c>
      <c r="Z2343" t="s">
        <v>60</v>
      </c>
      <c r="AB2343" t="s">
        <v>62</v>
      </c>
      <c r="AC2343" t="s">
        <v>60</v>
      </c>
      <c r="AE2343" t="s">
        <v>76</v>
      </c>
      <c r="AF2343" t="s">
        <v>60</v>
      </c>
      <c r="AH2343" t="s">
        <v>70</v>
      </c>
      <c r="AI2343" t="s">
        <v>60</v>
      </c>
      <c r="AK2343" t="s">
        <v>66</v>
      </c>
      <c r="AL2343" t="s">
        <v>60</v>
      </c>
      <c r="AN2343" t="s">
        <v>78</v>
      </c>
      <c r="AO2343" t="s">
        <v>60</v>
      </c>
      <c r="AQ2343" t="s">
        <v>68</v>
      </c>
      <c r="AR2343" t="s">
        <v>60</v>
      </c>
      <c r="AT2343" t="s">
        <v>147</v>
      </c>
      <c r="AU2343" t="s">
        <v>64</v>
      </c>
      <c r="AW2343" t="s">
        <v>129</v>
      </c>
      <c r="AX2343" t="s">
        <v>64</v>
      </c>
    </row>
    <row r="2344" spans="1:50" x14ac:dyDescent="0.25">
      <c r="A2344" t="s">
        <v>7087</v>
      </c>
      <c r="B2344" t="s">
        <v>7088</v>
      </c>
      <c r="C2344" t="s">
        <v>88</v>
      </c>
      <c r="D2344" t="s">
        <v>7089</v>
      </c>
      <c r="E2344" t="s">
        <v>55</v>
      </c>
      <c r="G2344">
        <v>1109</v>
      </c>
      <c r="H2344" t="s">
        <v>55</v>
      </c>
      <c r="J2344" t="s">
        <v>2751</v>
      </c>
      <c r="K2344" t="s">
        <v>55</v>
      </c>
      <c r="M2344">
        <v>9140</v>
      </c>
      <c r="N2344" t="s">
        <v>55</v>
      </c>
      <c r="P2344" t="s">
        <v>57</v>
      </c>
      <c r="Q2344" t="s">
        <v>55</v>
      </c>
      <c r="S2344" t="s">
        <v>58</v>
      </c>
      <c r="T2344" t="s">
        <v>55</v>
      </c>
      <c r="V2344" t="s">
        <v>116</v>
      </c>
      <c r="W2344" t="s">
        <v>64</v>
      </c>
      <c r="Y2344" t="s">
        <v>61</v>
      </c>
      <c r="Z2344" t="s">
        <v>60</v>
      </c>
      <c r="AB2344" t="s">
        <v>145</v>
      </c>
      <c r="AC2344" t="s">
        <v>64</v>
      </c>
      <c r="AE2344" t="s">
        <v>63</v>
      </c>
      <c r="AF2344" t="s">
        <v>64</v>
      </c>
      <c r="AH2344" t="s">
        <v>70</v>
      </c>
      <c r="AI2344" t="s">
        <v>60</v>
      </c>
      <c r="AK2344" t="s">
        <v>66</v>
      </c>
      <c r="AL2344" t="s">
        <v>60</v>
      </c>
      <c r="AN2344" t="s">
        <v>67</v>
      </c>
      <c r="AO2344" t="s">
        <v>64</v>
      </c>
      <c r="AQ2344" t="s">
        <v>84</v>
      </c>
      <c r="AR2344" t="s">
        <v>64</v>
      </c>
      <c r="AT2344" t="s">
        <v>69</v>
      </c>
      <c r="AU2344" t="s">
        <v>60</v>
      </c>
      <c r="AW2344" t="s">
        <v>129</v>
      </c>
      <c r="AX2344" t="s">
        <v>64</v>
      </c>
    </row>
    <row r="2345" spans="1:50" x14ac:dyDescent="0.25">
      <c r="A2345" t="s">
        <v>7090</v>
      </c>
      <c r="B2345" t="s">
        <v>7091</v>
      </c>
      <c r="C2345" t="s">
        <v>73</v>
      </c>
      <c r="D2345" t="s">
        <v>1708</v>
      </c>
      <c r="E2345" t="s">
        <v>55</v>
      </c>
      <c r="G2345">
        <v>1094</v>
      </c>
      <c r="H2345" t="s">
        <v>55</v>
      </c>
      <c r="J2345" t="s">
        <v>587</v>
      </c>
      <c r="K2345" t="s">
        <v>55</v>
      </c>
      <c r="M2345">
        <v>22</v>
      </c>
      <c r="N2345" t="s">
        <v>55</v>
      </c>
      <c r="P2345" t="s">
        <v>57</v>
      </c>
      <c r="Q2345" t="s">
        <v>55</v>
      </c>
      <c r="S2345" t="s">
        <v>106</v>
      </c>
      <c r="T2345" t="s">
        <v>55</v>
      </c>
      <c r="V2345" t="s">
        <v>59</v>
      </c>
      <c r="W2345" t="s">
        <v>60</v>
      </c>
      <c r="Y2345" t="s">
        <v>61</v>
      </c>
      <c r="Z2345" t="s">
        <v>60</v>
      </c>
      <c r="AB2345" t="s">
        <v>62</v>
      </c>
      <c r="AC2345" t="s">
        <v>60</v>
      </c>
      <c r="AE2345" t="s">
        <v>76</v>
      </c>
      <c r="AF2345" t="s">
        <v>60</v>
      </c>
      <c r="AH2345" t="s">
        <v>70</v>
      </c>
      <c r="AI2345" t="s">
        <v>60</v>
      </c>
      <c r="AK2345" t="s">
        <v>66</v>
      </c>
      <c r="AL2345" t="s">
        <v>60</v>
      </c>
      <c r="AN2345" t="s">
        <v>70</v>
      </c>
      <c r="AO2345" t="s">
        <v>64</v>
      </c>
      <c r="AQ2345" t="s">
        <v>68</v>
      </c>
      <c r="AR2345" t="s">
        <v>60</v>
      </c>
      <c r="AT2345" t="s">
        <v>69</v>
      </c>
      <c r="AU2345" t="s">
        <v>60</v>
      </c>
      <c r="AW2345" t="s">
        <v>70</v>
      </c>
      <c r="AX2345" t="s">
        <v>60</v>
      </c>
    </row>
    <row r="2346" spans="1:50" x14ac:dyDescent="0.25">
      <c r="A2346" t="s">
        <v>7092</v>
      </c>
      <c r="B2346" t="s">
        <v>7093</v>
      </c>
      <c r="C2346" t="s">
        <v>149</v>
      </c>
      <c r="D2346" t="s">
        <v>7094</v>
      </c>
      <c r="E2346" t="s">
        <v>55</v>
      </c>
      <c r="G2346">
        <v>1094</v>
      </c>
      <c r="H2346" t="s">
        <v>55</v>
      </c>
      <c r="J2346" t="s">
        <v>587</v>
      </c>
      <c r="K2346" t="s">
        <v>55</v>
      </c>
      <c r="M2346">
        <v>9246</v>
      </c>
      <c r="N2346" t="s">
        <v>55</v>
      </c>
      <c r="P2346" t="s">
        <v>57</v>
      </c>
      <c r="Q2346" t="s">
        <v>55</v>
      </c>
      <c r="S2346" t="s">
        <v>106</v>
      </c>
      <c r="T2346" t="s">
        <v>55</v>
      </c>
      <c r="V2346" t="s">
        <v>59</v>
      </c>
      <c r="W2346" t="s">
        <v>60</v>
      </c>
      <c r="Y2346" t="s">
        <v>61</v>
      </c>
      <c r="Z2346" t="s">
        <v>60</v>
      </c>
      <c r="AB2346" t="s">
        <v>145</v>
      </c>
      <c r="AC2346" t="s">
        <v>64</v>
      </c>
      <c r="AE2346" t="s">
        <v>83</v>
      </c>
      <c r="AF2346" t="s">
        <v>64</v>
      </c>
      <c r="AH2346" t="s">
        <v>124</v>
      </c>
      <c r="AI2346" t="s">
        <v>64</v>
      </c>
      <c r="AK2346" t="s">
        <v>77</v>
      </c>
      <c r="AL2346" t="s">
        <v>64</v>
      </c>
      <c r="AN2346" t="s">
        <v>78</v>
      </c>
      <c r="AO2346" t="s">
        <v>60</v>
      </c>
      <c r="AQ2346" t="s">
        <v>68</v>
      </c>
      <c r="AR2346" t="s">
        <v>60</v>
      </c>
      <c r="AT2346" t="s">
        <v>97</v>
      </c>
      <c r="AU2346" t="s">
        <v>64</v>
      </c>
      <c r="AW2346" t="s">
        <v>70</v>
      </c>
      <c r="AX2346" t="s">
        <v>60</v>
      </c>
    </row>
    <row r="2347" spans="1:50" x14ac:dyDescent="0.25">
      <c r="A2347" t="s">
        <v>7095</v>
      </c>
      <c r="B2347" t="s">
        <v>7096</v>
      </c>
      <c r="C2347" t="s">
        <v>100</v>
      </c>
      <c r="D2347" t="s">
        <v>7097</v>
      </c>
      <c r="E2347" t="s">
        <v>55</v>
      </c>
      <c r="G2347">
        <v>1094</v>
      </c>
      <c r="H2347" t="s">
        <v>55</v>
      </c>
      <c r="J2347" t="s">
        <v>587</v>
      </c>
      <c r="K2347" t="s">
        <v>55</v>
      </c>
      <c r="M2347">
        <v>9212</v>
      </c>
      <c r="N2347" t="s">
        <v>55</v>
      </c>
      <c r="P2347" t="s">
        <v>57</v>
      </c>
      <c r="Q2347" t="s">
        <v>55</v>
      </c>
      <c r="S2347" t="s">
        <v>106</v>
      </c>
      <c r="T2347" t="s">
        <v>55</v>
      </c>
      <c r="V2347" t="s">
        <v>59</v>
      </c>
      <c r="W2347" t="s">
        <v>60</v>
      </c>
      <c r="Y2347" t="s">
        <v>61</v>
      </c>
      <c r="Z2347" t="s">
        <v>60</v>
      </c>
      <c r="AB2347" t="s">
        <v>145</v>
      </c>
      <c r="AC2347" t="s">
        <v>64</v>
      </c>
      <c r="AE2347" t="s">
        <v>76</v>
      </c>
      <c r="AF2347" t="s">
        <v>60</v>
      </c>
      <c r="AH2347" t="s">
        <v>124</v>
      </c>
      <c r="AI2347" t="s">
        <v>64</v>
      </c>
      <c r="AK2347" t="s">
        <v>66</v>
      </c>
      <c r="AL2347" t="s">
        <v>60</v>
      </c>
      <c r="AN2347" t="s">
        <v>78</v>
      </c>
      <c r="AO2347" t="s">
        <v>60</v>
      </c>
      <c r="AQ2347" t="s">
        <v>68</v>
      </c>
      <c r="AR2347" t="s">
        <v>60</v>
      </c>
      <c r="AT2347" t="s">
        <v>69</v>
      </c>
      <c r="AU2347" t="s">
        <v>60</v>
      </c>
      <c r="AW2347" t="s">
        <v>70</v>
      </c>
      <c r="AX2347" t="s">
        <v>60</v>
      </c>
    </row>
    <row r="2348" spans="1:50" x14ac:dyDescent="0.25">
      <c r="A2348" t="s">
        <v>7098</v>
      </c>
      <c r="B2348" t="s">
        <v>7099</v>
      </c>
      <c r="C2348" t="s">
        <v>88</v>
      </c>
      <c r="D2348" t="s">
        <v>7100</v>
      </c>
      <c r="E2348" t="s">
        <v>55</v>
      </c>
      <c r="G2348">
        <v>1094</v>
      </c>
      <c r="H2348" t="s">
        <v>55</v>
      </c>
      <c r="J2348" t="s">
        <v>587</v>
      </c>
      <c r="K2348" t="s">
        <v>55</v>
      </c>
      <c r="M2348">
        <v>24</v>
      </c>
      <c r="N2348" t="s">
        <v>55</v>
      </c>
      <c r="P2348" t="s">
        <v>57</v>
      </c>
      <c r="Q2348" t="s">
        <v>55</v>
      </c>
      <c r="S2348" t="s">
        <v>106</v>
      </c>
      <c r="T2348" t="s">
        <v>55</v>
      </c>
      <c r="V2348" t="s">
        <v>59</v>
      </c>
      <c r="W2348" t="s">
        <v>60</v>
      </c>
      <c r="Y2348" t="s">
        <v>94</v>
      </c>
      <c r="Z2348" t="s">
        <v>64</v>
      </c>
      <c r="AB2348" t="s">
        <v>62</v>
      </c>
      <c r="AC2348" t="s">
        <v>60</v>
      </c>
      <c r="AE2348" t="s">
        <v>76</v>
      </c>
      <c r="AF2348" t="s">
        <v>60</v>
      </c>
      <c r="AH2348" t="s">
        <v>124</v>
      </c>
      <c r="AI2348" t="s">
        <v>64</v>
      </c>
      <c r="AK2348" t="s">
        <v>77</v>
      </c>
      <c r="AL2348" t="s">
        <v>64</v>
      </c>
      <c r="AN2348" t="s">
        <v>96</v>
      </c>
      <c r="AO2348" t="s">
        <v>64</v>
      </c>
      <c r="AQ2348" t="s">
        <v>68</v>
      </c>
      <c r="AR2348" t="s">
        <v>60</v>
      </c>
      <c r="AT2348" t="s">
        <v>128</v>
      </c>
      <c r="AU2348" t="s">
        <v>64</v>
      </c>
      <c r="AW2348" t="s">
        <v>85</v>
      </c>
      <c r="AX2348" t="s">
        <v>64</v>
      </c>
    </row>
    <row r="2349" spans="1:50" x14ac:dyDescent="0.25">
      <c r="A2349" t="s">
        <v>7101</v>
      </c>
      <c r="B2349" t="s">
        <v>7102</v>
      </c>
      <c r="C2349" t="s">
        <v>53</v>
      </c>
      <c r="D2349" t="s">
        <v>7103</v>
      </c>
      <c r="E2349" t="s">
        <v>55</v>
      </c>
      <c r="G2349">
        <v>1094</v>
      </c>
      <c r="H2349" t="s">
        <v>55</v>
      </c>
      <c r="J2349" t="s">
        <v>587</v>
      </c>
      <c r="K2349" t="s">
        <v>55</v>
      </c>
      <c r="M2349">
        <v>17</v>
      </c>
      <c r="N2349" t="s">
        <v>55</v>
      </c>
      <c r="P2349" t="s">
        <v>57</v>
      </c>
      <c r="Q2349" t="s">
        <v>55</v>
      </c>
      <c r="S2349" t="s">
        <v>106</v>
      </c>
      <c r="T2349" t="s">
        <v>55</v>
      </c>
      <c r="V2349" t="s">
        <v>59</v>
      </c>
      <c r="W2349" t="s">
        <v>60</v>
      </c>
      <c r="Y2349" t="s">
        <v>61</v>
      </c>
      <c r="Z2349" t="s">
        <v>60</v>
      </c>
      <c r="AB2349" t="s">
        <v>145</v>
      </c>
      <c r="AC2349" t="s">
        <v>64</v>
      </c>
      <c r="AE2349" t="s">
        <v>76</v>
      </c>
      <c r="AF2349" t="s">
        <v>60</v>
      </c>
      <c r="AH2349" t="s">
        <v>70</v>
      </c>
      <c r="AI2349" t="s">
        <v>60</v>
      </c>
      <c r="AK2349" t="s">
        <v>66</v>
      </c>
      <c r="AL2349" t="s">
        <v>60</v>
      </c>
      <c r="AN2349" t="s">
        <v>78</v>
      </c>
      <c r="AO2349" t="s">
        <v>60</v>
      </c>
      <c r="AQ2349" t="s">
        <v>117</v>
      </c>
      <c r="AR2349" t="s">
        <v>64</v>
      </c>
      <c r="AT2349" t="s">
        <v>147</v>
      </c>
      <c r="AU2349" t="s">
        <v>64</v>
      </c>
      <c r="AW2349" t="s">
        <v>70</v>
      </c>
      <c r="AX2349" t="s">
        <v>60</v>
      </c>
    </row>
    <row r="2350" spans="1:50" x14ac:dyDescent="0.25">
      <c r="A2350" t="s">
        <v>7104</v>
      </c>
      <c r="B2350" t="s">
        <v>7105</v>
      </c>
      <c r="C2350" t="s">
        <v>149</v>
      </c>
      <c r="D2350" t="s">
        <v>7106</v>
      </c>
      <c r="E2350" t="s">
        <v>55</v>
      </c>
      <c r="G2350">
        <v>1094</v>
      </c>
      <c r="H2350" t="s">
        <v>55</v>
      </c>
      <c r="J2350" t="s">
        <v>587</v>
      </c>
      <c r="K2350" t="s">
        <v>55</v>
      </c>
      <c r="M2350">
        <v>23</v>
      </c>
      <c r="N2350" t="s">
        <v>55</v>
      </c>
      <c r="P2350" t="s">
        <v>57</v>
      </c>
      <c r="Q2350" t="s">
        <v>55</v>
      </c>
      <c r="S2350" t="s">
        <v>106</v>
      </c>
      <c r="T2350" t="s">
        <v>55</v>
      </c>
      <c r="V2350" t="s">
        <v>59</v>
      </c>
      <c r="W2350" t="s">
        <v>60</v>
      </c>
      <c r="Y2350" t="s">
        <v>61</v>
      </c>
      <c r="Z2350" t="s">
        <v>60</v>
      </c>
      <c r="AB2350" t="s">
        <v>62</v>
      </c>
      <c r="AC2350" t="s">
        <v>60</v>
      </c>
      <c r="AE2350" t="s">
        <v>76</v>
      </c>
      <c r="AF2350" t="s">
        <v>60</v>
      </c>
      <c r="AH2350" t="s">
        <v>124</v>
      </c>
      <c r="AI2350" t="s">
        <v>64</v>
      </c>
      <c r="AK2350" t="s">
        <v>66</v>
      </c>
      <c r="AL2350" t="s">
        <v>60</v>
      </c>
      <c r="AN2350" t="s">
        <v>67</v>
      </c>
      <c r="AO2350" t="s">
        <v>64</v>
      </c>
      <c r="AQ2350" t="s">
        <v>117</v>
      </c>
      <c r="AR2350" t="s">
        <v>64</v>
      </c>
      <c r="AT2350" t="s">
        <v>147</v>
      </c>
      <c r="AU2350" t="s">
        <v>64</v>
      </c>
      <c r="AW2350" t="s">
        <v>129</v>
      </c>
      <c r="AX2350" t="s">
        <v>64</v>
      </c>
    </row>
    <row r="2351" spans="1:50" x14ac:dyDescent="0.25">
      <c r="A2351" t="s">
        <v>7107</v>
      </c>
      <c r="B2351" t="s">
        <v>7108</v>
      </c>
      <c r="C2351" t="s">
        <v>53</v>
      </c>
      <c r="D2351" t="s">
        <v>7109</v>
      </c>
      <c r="E2351" t="s">
        <v>55</v>
      </c>
      <c r="G2351">
        <v>1094</v>
      </c>
      <c r="H2351" t="s">
        <v>55</v>
      </c>
      <c r="J2351" t="s">
        <v>587</v>
      </c>
      <c r="K2351" t="s">
        <v>55</v>
      </c>
      <c r="M2351">
        <v>9236</v>
      </c>
      <c r="N2351" t="s">
        <v>55</v>
      </c>
      <c r="P2351" t="s">
        <v>57</v>
      </c>
      <c r="Q2351" t="s">
        <v>55</v>
      </c>
      <c r="S2351" t="s">
        <v>106</v>
      </c>
      <c r="T2351" t="s">
        <v>55</v>
      </c>
      <c r="V2351" t="s">
        <v>59</v>
      </c>
      <c r="W2351" t="s">
        <v>60</v>
      </c>
      <c r="Y2351" t="s">
        <v>61</v>
      </c>
      <c r="Z2351" t="s">
        <v>60</v>
      </c>
      <c r="AB2351" t="s">
        <v>62</v>
      </c>
      <c r="AC2351" t="s">
        <v>60</v>
      </c>
      <c r="AE2351" t="s">
        <v>76</v>
      </c>
      <c r="AF2351" t="s">
        <v>60</v>
      </c>
      <c r="AH2351" t="s">
        <v>70</v>
      </c>
      <c r="AI2351" t="s">
        <v>60</v>
      </c>
      <c r="AK2351" t="s">
        <v>151</v>
      </c>
      <c r="AL2351" t="s">
        <v>64</v>
      </c>
      <c r="AN2351" t="s">
        <v>70</v>
      </c>
      <c r="AO2351" t="s">
        <v>64</v>
      </c>
      <c r="AQ2351" t="s">
        <v>68</v>
      </c>
      <c r="AR2351" t="s">
        <v>60</v>
      </c>
      <c r="AT2351" t="s">
        <v>69</v>
      </c>
      <c r="AU2351" t="s">
        <v>60</v>
      </c>
      <c r="AW2351" t="s">
        <v>85</v>
      </c>
      <c r="AX2351" t="s">
        <v>64</v>
      </c>
    </row>
    <row r="2352" spans="1:50" x14ac:dyDescent="0.25">
      <c r="A2352" t="s">
        <v>7110</v>
      </c>
      <c r="B2352" t="s">
        <v>7111</v>
      </c>
      <c r="C2352" t="s">
        <v>100</v>
      </c>
      <c r="D2352" t="s">
        <v>7112</v>
      </c>
      <c r="E2352" t="s">
        <v>55</v>
      </c>
      <c r="G2352">
        <v>1109</v>
      </c>
      <c r="H2352" t="s">
        <v>55</v>
      </c>
      <c r="J2352" t="s">
        <v>2751</v>
      </c>
      <c r="K2352" t="s">
        <v>55</v>
      </c>
      <c r="M2352">
        <v>9102</v>
      </c>
      <c r="N2352" t="s">
        <v>55</v>
      </c>
      <c r="P2352" t="s">
        <v>57</v>
      </c>
      <c r="Q2352" t="s">
        <v>55</v>
      </c>
      <c r="S2352" t="s">
        <v>58</v>
      </c>
      <c r="T2352" t="s">
        <v>55</v>
      </c>
      <c r="V2352" t="s">
        <v>59</v>
      </c>
      <c r="W2352" t="s">
        <v>60</v>
      </c>
      <c r="Y2352" t="s">
        <v>61</v>
      </c>
      <c r="Z2352" t="s">
        <v>60</v>
      </c>
      <c r="AB2352" t="s">
        <v>62</v>
      </c>
      <c r="AC2352" t="s">
        <v>60</v>
      </c>
      <c r="AE2352" t="s">
        <v>188</v>
      </c>
      <c r="AF2352" t="s">
        <v>64</v>
      </c>
      <c r="AH2352" t="s">
        <v>70</v>
      </c>
      <c r="AI2352" t="s">
        <v>60</v>
      </c>
      <c r="AK2352" t="s">
        <v>66</v>
      </c>
      <c r="AL2352" t="s">
        <v>60</v>
      </c>
      <c r="AN2352" t="s">
        <v>78</v>
      </c>
      <c r="AO2352" t="s">
        <v>60</v>
      </c>
      <c r="AQ2352" t="s">
        <v>68</v>
      </c>
      <c r="AR2352" t="s">
        <v>60</v>
      </c>
      <c r="AT2352" t="s">
        <v>147</v>
      </c>
      <c r="AU2352" t="s">
        <v>64</v>
      </c>
      <c r="AW2352" t="s">
        <v>70</v>
      </c>
      <c r="AX2352" t="s">
        <v>60</v>
      </c>
    </row>
    <row r="2353" spans="1:50" x14ac:dyDescent="0.25">
      <c r="A2353" t="s">
        <v>7113</v>
      </c>
      <c r="B2353" t="s">
        <v>7114</v>
      </c>
      <c r="C2353" t="s">
        <v>560</v>
      </c>
      <c r="D2353" t="s">
        <v>7115</v>
      </c>
      <c r="E2353" t="s">
        <v>55</v>
      </c>
      <c r="G2353">
        <v>1109</v>
      </c>
      <c r="H2353" t="s">
        <v>55</v>
      </c>
      <c r="J2353" t="s">
        <v>2751</v>
      </c>
      <c r="K2353" t="s">
        <v>55</v>
      </c>
      <c r="M2353">
        <v>9150</v>
      </c>
      <c r="N2353" t="s">
        <v>55</v>
      </c>
      <c r="P2353" t="s">
        <v>57</v>
      </c>
      <c r="Q2353" t="s">
        <v>55</v>
      </c>
      <c r="S2353" t="s">
        <v>58</v>
      </c>
      <c r="T2353" t="s">
        <v>55</v>
      </c>
      <c r="V2353" t="s">
        <v>263</v>
      </c>
      <c r="W2353" t="s">
        <v>64</v>
      </c>
      <c r="Y2353" t="s">
        <v>116</v>
      </c>
      <c r="Z2353" t="s">
        <v>64</v>
      </c>
      <c r="AB2353" t="s">
        <v>208</v>
      </c>
      <c r="AC2353" t="s">
        <v>64</v>
      </c>
      <c r="AE2353" t="s">
        <v>76</v>
      </c>
      <c r="AF2353" t="s">
        <v>60</v>
      </c>
      <c r="AH2353" t="s">
        <v>124</v>
      </c>
      <c r="AI2353" t="s">
        <v>64</v>
      </c>
      <c r="AK2353" t="s">
        <v>84</v>
      </c>
      <c r="AL2353" t="s">
        <v>64</v>
      </c>
      <c r="AN2353" t="s">
        <v>67</v>
      </c>
      <c r="AO2353" t="s">
        <v>64</v>
      </c>
      <c r="AQ2353" t="s">
        <v>84</v>
      </c>
      <c r="AR2353" t="s">
        <v>64</v>
      </c>
      <c r="AT2353" t="s">
        <v>147</v>
      </c>
      <c r="AU2353" t="s">
        <v>64</v>
      </c>
      <c r="AW2353" t="s">
        <v>195</v>
      </c>
      <c r="AX2353" t="s">
        <v>64</v>
      </c>
    </row>
    <row r="2354" spans="1:50" x14ac:dyDescent="0.25">
      <c r="A2354" t="s">
        <v>7116</v>
      </c>
      <c r="B2354" t="s">
        <v>7117</v>
      </c>
      <c r="C2354" t="s">
        <v>53</v>
      </c>
      <c r="D2354" t="s">
        <v>7118</v>
      </c>
      <c r="E2354" t="s">
        <v>55</v>
      </c>
      <c r="G2354">
        <v>1109</v>
      </c>
      <c r="H2354" t="s">
        <v>55</v>
      </c>
      <c r="J2354" t="s">
        <v>2751</v>
      </c>
      <c r="K2354" t="s">
        <v>55</v>
      </c>
      <c r="M2354">
        <v>9229</v>
      </c>
      <c r="N2354" t="s">
        <v>55</v>
      </c>
      <c r="P2354" t="s">
        <v>57</v>
      </c>
      <c r="Q2354" t="s">
        <v>55</v>
      </c>
      <c r="S2354" t="s">
        <v>106</v>
      </c>
      <c r="T2354" t="s">
        <v>55</v>
      </c>
      <c r="V2354" t="s">
        <v>59</v>
      </c>
      <c r="W2354" t="s">
        <v>60</v>
      </c>
      <c r="Y2354" t="s">
        <v>94</v>
      </c>
      <c r="Z2354" t="s">
        <v>64</v>
      </c>
      <c r="AB2354" t="s">
        <v>62</v>
      </c>
      <c r="AC2354" t="s">
        <v>60</v>
      </c>
      <c r="AE2354" t="s">
        <v>76</v>
      </c>
      <c r="AF2354" t="s">
        <v>60</v>
      </c>
      <c r="AH2354" t="s">
        <v>70</v>
      </c>
      <c r="AI2354" t="s">
        <v>60</v>
      </c>
      <c r="AK2354" t="s">
        <v>66</v>
      </c>
      <c r="AL2354" t="s">
        <v>60</v>
      </c>
      <c r="AN2354" t="s">
        <v>70</v>
      </c>
      <c r="AO2354" t="s">
        <v>64</v>
      </c>
      <c r="AQ2354" t="s">
        <v>146</v>
      </c>
      <c r="AR2354" t="s">
        <v>64</v>
      </c>
      <c r="AT2354" t="s">
        <v>69</v>
      </c>
      <c r="AU2354" t="s">
        <v>60</v>
      </c>
      <c r="AW2354" t="s">
        <v>70</v>
      </c>
      <c r="AX2354" t="s">
        <v>60</v>
      </c>
    </row>
    <row r="2355" spans="1:50" x14ac:dyDescent="0.25">
      <c r="A2355" t="s">
        <v>7119</v>
      </c>
      <c r="B2355" t="s">
        <v>7120</v>
      </c>
      <c r="C2355" t="s">
        <v>149</v>
      </c>
      <c r="D2355" t="s">
        <v>7121</v>
      </c>
      <c r="E2355" t="s">
        <v>55</v>
      </c>
      <c r="G2355">
        <v>1109</v>
      </c>
      <c r="H2355" t="s">
        <v>55</v>
      </c>
      <c r="J2355" t="s">
        <v>2751</v>
      </c>
      <c r="K2355" t="s">
        <v>55</v>
      </c>
      <c r="M2355">
        <v>9217</v>
      </c>
      <c r="N2355" t="s">
        <v>55</v>
      </c>
      <c r="P2355" t="s">
        <v>57</v>
      </c>
      <c r="Q2355" t="s">
        <v>55</v>
      </c>
      <c r="S2355" t="s">
        <v>106</v>
      </c>
      <c r="T2355" t="s">
        <v>55</v>
      </c>
      <c r="V2355" t="s">
        <v>59</v>
      </c>
      <c r="W2355" t="s">
        <v>60</v>
      </c>
      <c r="Y2355" t="s">
        <v>61</v>
      </c>
      <c r="Z2355" t="s">
        <v>60</v>
      </c>
      <c r="AB2355" t="s">
        <v>62</v>
      </c>
      <c r="AC2355" t="s">
        <v>60</v>
      </c>
      <c r="AE2355" t="s">
        <v>188</v>
      </c>
      <c r="AF2355" t="s">
        <v>64</v>
      </c>
      <c r="AH2355" t="s">
        <v>124</v>
      </c>
      <c r="AI2355" t="s">
        <v>64</v>
      </c>
      <c r="AK2355" t="s">
        <v>66</v>
      </c>
      <c r="AL2355" t="s">
        <v>60</v>
      </c>
      <c r="AN2355" t="s">
        <v>78</v>
      </c>
      <c r="AO2355" t="s">
        <v>60</v>
      </c>
      <c r="AQ2355" t="s">
        <v>117</v>
      </c>
      <c r="AR2355" t="s">
        <v>64</v>
      </c>
      <c r="AT2355" t="s">
        <v>147</v>
      </c>
      <c r="AU2355" t="s">
        <v>64</v>
      </c>
      <c r="AW2355" t="s">
        <v>195</v>
      </c>
      <c r="AX2355" t="s">
        <v>64</v>
      </c>
    </row>
    <row r="2356" spans="1:50" x14ac:dyDescent="0.25">
      <c r="A2356" t="s">
        <v>7122</v>
      </c>
      <c r="B2356" t="s">
        <v>7123</v>
      </c>
      <c r="C2356" t="s">
        <v>53</v>
      </c>
      <c r="D2356" t="s">
        <v>7124</v>
      </c>
      <c r="E2356" t="s">
        <v>55</v>
      </c>
      <c r="G2356">
        <v>1094</v>
      </c>
      <c r="H2356" t="s">
        <v>55</v>
      </c>
      <c r="J2356" t="s">
        <v>587</v>
      </c>
      <c r="K2356" t="s">
        <v>55</v>
      </c>
      <c r="M2356">
        <v>43</v>
      </c>
      <c r="N2356" t="s">
        <v>55</v>
      </c>
      <c r="P2356" t="s">
        <v>57</v>
      </c>
      <c r="Q2356" t="s">
        <v>55</v>
      </c>
      <c r="S2356" t="s">
        <v>106</v>
      </c>
      <c r="T2356" t="s">
        <v>55</v>
      </c>
      <c r="V2356" t="s">
        <v>59</v>
      </c>
      <c r="W2356" t="s">
        <v>60</v>
      </c>
      <c r="Y2356" t="s">
        <v>61</v>
      </c>
      <c r="Z2356" t="s">
        <v>60</v>
      </c>
      <c r="AB2356" t="s">
        <v>62</v>
      </c>
      <c r="AC2356" t="s">
        <v>60</v>
      </c>
      <c r="AE2356" t="s">
        <v>63</v>
      </c>
      <c r="AF2356" t="s">
        <v>64</v>
      </c>
      <c r="AH2356" t="s">
        <v>70</v>
      </c>
      <c r="AI2356" t="s">
        <v>60</v>
      </c>
      <c r="AK2356" t="s">
        <v>66</v>
      </c>
      <c r="AL2356" t="s">
        <v>60</v>
      </c>
      <c r="AN2356" t="s">
        <v>70</v>
      </c>
      <c r="AO2356" t="s">
        <v>64</v>
      </c>
      <c r="AQ2356" t="s">
        <v>68</v>
      </c>
      <c r="AR2356" t="s">
        <v>60</v>
      </c>
      <c r="AT2356" t="s">
        <v>69</v>
      </c>
      <c r="AU2356" t="s">
        <v>60</v>
      </c>
      <c r="AW2356" t="s">
        <v>85</v>
      </c>
      <c r="AX2356" t="s">
        <v>64</v>
      </c>
    </row>
    <row r="2357" spans="1:50" x14ac:dyDescent="0.25">
      <c r="A2357" t="s">
        <v>7125</v>
      </c>
      <c r="B2357" t="s">
        <v>7126</v>
      </c>
      <c r="C2357" t="s">
        <v>100</v>
      </c>
      <c r="D2357" t="s">
        <v>7127</v>
      </c>
      <c r="E2357" t="s">
        <v>55</v>
      </c>
      <c r="G2357">
        <v>1094</v>
      </c>
      <c r="H2357" t="s">
        <v>55</v>
      </c>
      <c r="J2357" t="s">
        <v>587</v>
      </c>
      <c r="K2357" t="s">
        <v>55</v>
      </c>
      <c r="M2357">
        <v>9227</v>
      </c>
      <c r="N2357" t="s">
        <v>55</v>
      </c>
      <c r="P2357" t="s">
        <v>57</v>
      </c>
      <c r="Q2357" t="s">
        <v>55</v>
      </c>
      <c r="S2357" t="s">
        <v>106</v>
      </c>
      <c r="T2357" t="s">
        <v>55</v>
      </c>
      <c r="V2357" t="s">
        <v>59</v>
      </c>
      <c r="W2357" t="s">
        <v>60</v>
      </c>
      <c r="Y2357" t="s">
        <v>61</v>
      </c>
      <c r="Z2357" t="s">
        <v>60</v>
      </c>
      <c r="AB2357" t="s">
        <v>62</v>
      </c>
      <c r="AC2357" t="s">
        <v>60</v>
      </c>
      <c r="AE2357" t="s">
        <v>76</v>
      </c>
      <c r="AF2357" t="s">
        <v>60</v>
      </c>
      <c r="AH2357" t="s">
        <v>177</v>
      </c>
      <c r="AI2357" t="s">
        <v>64</v>
      </c>
      <c r="AK2357" t="s">
        <v>66</v>
      </c>
      <c r="AL2357" t="s">
        <v>60</v>
      </c>
      <c r="AN2357" t="s">
        <v>78</v>
      </c>
      <c r="AO2357" t="s">
        <v>60</v>
      </c>
      <c r="AQ2357" t="s">
        <v>68</v>
      </c>
      <c r="AR2357" t="s">
        <v>60</v>
      </c>
      <c r="AT2357" t="s">
        <v>69</v>
      </c>
      <c r="AU2357" t="s">
        <v>60</v>
      </c>
      <c r="AW2357" t="s">
        <v>195</v>
      </c>
      <c r="AX2357" t="s">
        <v>64</v>
      </c>
    </row>
    <row r="2358" spans="1:50" x14ac:dyDescent="0.25">
      <c r="A2358" t="s">
        <v>7128</v>
      </c>
      <c r="B2358" t="s">
        <v>7129</v>
      </c>
      <c r="C2358" t="s">
        <v>100</v>
      </c>
      <c r="D2358" t="s">
        <v>7130</v>
      </c>
      <c r="E2358" t="s">
        <v>55</v>
      </c>
      <c r="G2358">
        <v>1109</v>
      </c>
      <c r="H2358" t="s">
        <v>55</v>
      </c>
      <c r="J2358" t="s">
        <v>2751</v>
      </c>
      <c r="K2358" t="s">
        <v>55</v>
      </c>
      <c r="M2358">
        <v>9203</v>
      </c>
      <c r="N2358" t="s">
        <v>55</v>
      </c>
      <c r="P2358" t="s">
        <v>57</v>
      </c>
      <c r="Q2358" t="s">
        <v>55</v>
      </c>
      <c r="S2358" t="s">
        <v>106</v>
      </c>
      <c r="T2358" t="s">
        <v>55</v>
      </c>
      <c r="V2358" t="s">
        <v>59</v>
      </c>
      <c r="W2358" t="s">
        <v>60</v>
      </c>
      <c r="Y2358" t="s">
        <v>61</v>
      </c>
      <c r="Z2358" t="s">
        <v>60</v>
      </c>
      <c r="AB2358" t="s">
        <v>62</v>
      </c>
      <c r="AC2358" t="s">
        <v>60</v>
      </c>
      <c r="AE2358" t="s">
        <v>76</v>
      </c>
      <c r="AF2358" t="s">
        <v>60</v>
      </c>
      <c r="AH2358" t="s">
        <v>70</v>
      </c>
      <c r="AI2358" t="s">
        <v>60</v>
      </c>
      <c r="AK2358" t="s">
        <v>66</v>
      </c>
      <c r="AL2358" t="s">
        <v>60</v>
      </c>
      <c r="AN2358" t="s">
        <v>70</v>
      </c>
      <c r="AO2358" t="s">
        <v>64</v>
      </c>
      <c r="AQ2358" t="s">
        <v>68</v>
      </c>
      <c r="AR2358" t="s">
        <v>60</v>
      </c>
      <c r="AT2358" t="s">
        <v>147</v>
      </c>
      <c r="AU2358" t="s">
        <v>64</v>
      </c>
      <c r="AW2358" t="s">
        <v>70</v>
      </c>
      <c r="AX2358" t="s">
        <v>60</v>
      </c>
    </row>
    <row r="2359" spans="1:50" x14ac:dyDescent="0.25">
      <c r="A2359" t="s">
        <v>7131</v>
      </c>
      <c r="B2359" t="s">
        <v>7132</v>
      </c>
      <c r="C2359" t="s">
        <v>100</v>
      </c>
      <c r="D2359" t="s">
        <v>7133</v>
      </c>
      <c r="E2359" t="s">
        <v>55</v>
      </c>
      <c r="G2359">
        <v>1109</v>
      </c>
      <c r="H2359" t="s">
        <v>55</v>
      </c>
      <c r="J2359" t="s">
        <v>2751</v>
      </c>
      <c r="K2359" t="s">
        <v>55</v>
      </c>
      <c r="M2359">
        <v>9209</v>
      </c>
      <c r="N2359" t="s">
        <v>55</v>
      </c>
      <c r="P2359" t="s">
        <v>57</v>
      </c>
      <c r="Q2359" t="s">
        <v>55</v>
      </c>
      <c r="S2359" t="s">
        <v>106</v>
      </c>
      <c r="T2359" t="s">
        <v>55</v>
      </c>
      <c r="V2359" t="s">
        <v>59</v>
      </c>
      <c r="W2359" t="s">
        <v>60</v>
      </c>
      <c r="Y2359" t="s">
        <v>61</v>
      </c>
      <c r="Z2359" t="s">
        <v>60</v>
      </c>
      <c r="AB2359" t="s">
        <v>62</v>
      </c>
      <c r="AC2359" t="s">
        <v>60</v>
      </c>
      <c r="AE2359" t="s">
        <v>76</v>
      </c>
      <c r="AF2359" t="s">
        <v>60</v>
      </c>
      <c r="AH2359" t="s">
        <v>70</v>
      </c>
      <c r="AI2359" t="s">
        <v>60</v>
      </c>
      <c r="AK2359" t="s">
        <v>66</v>
      </c>
      <c r="AL2359" t="s">
        <v>60</v>
      </c>
      <c r="AN2359" t="s">
        <v>70</v>
      </c>
      <c r="AO2359" t="s">
        <v>64</v>
      </c>
      <c r="AQ2359" t="s">
        <v>68</v>
      </c>
      <c r="AR2359" t="s">
        <v>60</v>
      </c>
      <c r="AT2359" t="s">
        <v>147</v>
      </c>
      <c r="AU2359" t="s">
        <v>64</v>
      </c>
      <c r="AW2359" t="s">
        <v>70</v>
      </c>
      <c r="AX2359" t="s">
        <v>60</v>
      </c>
    </row>
    <row r="2360" spans="1:50" x14ac:dyDescent="0.25">
      <c r="A2360" t="s">
        <v>7134</v>
      </c>
      <c r="B2360" t="s">
        <v>7135</v>
      </c>
      <c r="C2360" t="s">
        <v>81</v>
      </c>
      <c r="D2360" t="s">
        <v>7136</v>
      </c>
      <c r="E2360" t="s">
        <v>55</v>
      </c>
      <c r="G2360">
        <v>1109</v>
      </c>
      <c r="H2360" t="s">
        <v>55</v>
      </c>
      <c r="J2360" t="s">
        <v>2751</v>
      </c>
      <c r="K2360" t="s">
        <v>55</v>
      </c>
      <c r="M2360">
        <v>9211</v>
      </c>
      <c r="N2360" t="s">
        <v>55</v>
      </c>
      <c r="P2360" t="s">
        <v>57</v>
      </c>
      <c r="Q2360" t="s">
        <v>55</v>
      </c>
      <c r="S2360" t="s">
        <v>106</v>
      </c>
      <c r="T2360" t="s">
        <v>55</v>
      </c>
      <c r="V2360" t="s">
        <v>59</v>
      </c>
      <c r="W2360" t="s">
        <v>60</v>
      </c>
      <c r="Y2360" t="s">
        <v>61</v>
      </c>
      <c r="Z2360" t="s">
        <v>60</v>
      </c>
      <c r="AB2360" t="s">
        <v>62</v>
      </c>
      <c r="AC2360" t="s">
        <v>60</v>
      </c>
      <c r="AE2360" t="s">
        <v>76</v>
      </c>
      <c r="AF2360" t="s">
        <v>60</v>
      </c>
      <c r="AH2360" t="s">
        <v>124</v>
      </c>
      <c r="AI2360" t="s">
        <v>64</v>
      </c>
      <c r="AK2360" t="s">
        <v>151</v>
      </c>
      <c r="AL2360" t="s">
        <v>64</v>
      </c>
      <c r="AN2360" t="s">
        <v>78</v>
      </c>
      <c r="AO2360" t="s">
        <v>60</v>
      </c>
      <c r="AQ2360" t="s">
        <v>146</v>
      </c>
      <c r="AR2360" t="s">
        <v>64</v>
      </c>
      <c r="AT2360" t="s">
        <v>69</v>
      </c>
      <c r="AU2360" t="s">
        <v>60</v>
      </c>
      <c r="AW2360" t="s">
        <v>129</v>
      </c>
      <c r="AX2360" t="s">
        <v>64</v>
      </c>
    </row>
    <row r="2361" spans="1:50" x14ac:dyDescent="0.25">
      <c r="A2361" t="s">
        <v>7137</v>
      </c>
      <c r="B2361" t="s">
        <v>7138</v>
      </c>
      <c r="C2361" t="s">
        <v>81</v>
      </c>
      <c r="D2361" t="s">
        <v>7139</v>
      </c>
      <c r="E2361" t="s">
        <v>55</v>
      </c>
      <c r="G2361">
        <v>1134</v>
      </c>
      <c r="H2361" t="s">
        <v>55</v>
      </c>
      <c r="J2361" t="s">
        <v>2027</v>
      </c>
      <c r="K2361" t="s">
        <v>55</v>
      </c>
      <c r="M2361">
        <v>9225</v>
      </c>
      <c r="N2361" t="s">
        <v>55</v>
      </c>
      <c r="P2361" t="s">
        <v>57</v>
      </c>
      <c r="Q2361" t="s">
        <v>55</v>
      </c>
      <c r="S2361" t="s">
        <v>106</v>
      </c>
      <c r="T2361" t="s">
        <v>55</v>
      </c>
      <c r="V2361" t="s">
        <v>263</v>
      </c>
      <c r="W2361" t="s">
        <v>64</v>
      </c>
      <c r="Y2361" t="s">
        <v>61</v>
      </c>
      <c r="Z2361" t="s">
        <v>60</v>
      </c>
      <c r="AB2361" t="s">
        <v>62</v>
      </c>
      <c r="AC2361" t="s">
        <v>60</v>
      </c>
      <c r="AE2361" t="s">
        <v>83</v>
      </c>
      <c r="AF2361" t="s">
        <v>64</v>
      </c>
      <c r="AH2361" t="s">
        <v>124</v>
      </c>
      <c r="AI2361" t="s">
        <v>64</v>
      </c>
      <c r="AK2361" t="s">
        <v>66</v>
      </c>
      <c r="AL2361" t="s">
        <v>60</v>
      </c>
      <c r="AN2361" t="s">
        <v>67</v>
      </c>
      <c r="AO2361" t="s">
        <v>64</v>
      </c>
      <c r="AQ2361" t="s">
        <v>68</v>
      </c>
      <c r="AR2361" t="s">
        <v>60</v>
      </c>
      <c r="AT2361" t="s">
        <v>69</v>
      </c>
      <c r="AU2361" t="s">
        <v>60</v>
      </c>
      <c r="AW2361" t="s">
        <v>70</v>
      </c>
      <c r="AX2361" t="s">
        <v>60</v>
      </c>
    </row>
    <row r="2362" spans="1:50" x14ac:dyDescent="0.25">
      <c r="A2362" t="s">
        <v>7140</v>
      </c>
      <c r="B2362" t="s">
        <v>7141</v>
      </c>
      <c r="C2362" t="s">
        <v>186</v>
      </c>
      <c r="D2362" t="s">
        <v>7142</v>
      </c>
      <c r="E2362" t="s">
        <v>55</v>
      </c>
      <c r="G2362">
        <v>1109</v>
      </c>
      <c r="H2362" t="s">
        <v>55</v>
      </c>
      <c r="J2362" t="s">
        <v>2751</v>
      </c>
      <c r="K2362" t="s">
        <v>55</v>
      </c>
      <c r="M2362">
        <v>9241</v>
      </c>
      <c r="N2362" t="s">
        <v>55</v>
      </c>
      <c r="P2362" t="s">
        <v>57</v>
      </c>
      <c r="Q2362" t="s">
        <v>55</v>
      </c>
      <c r="S2362" t="s">
        <v>106</v>
      </c>
      <c r="T2362" t="s">
        <v>55</v>
      </c>
      <c r="V2362" t="s">
        <v>263</v>
      </c>
      <c r="W2362" t="s">
        <v>64</v>
      </c>
      <c r="Y2362" t="s">
        <v>94</v>
      </c>
      <c r="Z2362" t="s">
        <v>64</v>
      </c>
      <c r="AB2362" t="s">
        <v>95</v>
      </c>
      <c r="AC2362" t="s">
        <v>64</v>
      </c>
      <c r="AE2362" t="s">
        <v>76</v>
      </c>
      <c r="AF2362" t="s">
        <v>60</v>
      </c>
      <c r="AH2362" t="s">
        <v>124</v>
      </c>
      <c r="AI2362" t="s">
        <v>64</v>
      </c>
      <c r="AK2362" t="s">
        <v>151</v>
      </c>
      <c r="AL2362" t="s">
        <v>64</v>
      </c>
      <c r="AN2362" t="s">
        <v>96</v>
      </c>
      <c r="AO2362" t="s">
        <v>64</v>
      </c>
      <c r="AQ2362" t="s">
        <v>146</v>
      </c>
      <c r="AR2362" t="s">
        <v>64</v>
      </c>
      <c r="AT2362" t="s">
        <v>69</v>
      </c>
      <c r="AU2362" t="s">
        <v>60</v>
      </c>
      <c r="AW2362" t="s">
        <v>129</v>
      </c>
      <c r="AX2362" t="s">
        <v>64</v>
      </c>
    </row>
    <row r="2363" spans="1:50" x14ac:dyDescent="0.25">
      <c r="A2363" t="s">
        <v>7143</v>
      </c>
      <c r="B2363" t="s">
        <v>7144</v>
      </c>
      <c r="C2363" t="s">
        <v>100</v>
      </c>
      <c r="D2363" t="s">
        <v>7145</v>
      </c>
      <c r="E2363" t="s">
        <v>55</v>
      </c>
      <c r="G2363">
        <v>2356</v>
      </c>
      <c r="H2363" t="s">
        <v>55</v>
      </c>
      <c r="J2363" t="s">
        <v>3635</v>
      </c>
      <c r="K2363" t="s">
        <v>55</v>
      </c>
      <c r="M2363">
        <v>12</v>
      </c>
      <c r="N2363" t="s">
        <v>55</v>
      </c>
      <c r="P2363" t="s">
        <v>57</v>
      </c>
      <c r="Q2363" t="s">
        <v>55</v>
      </c>
      <c r="S2363" t="s">
        <v>58</v>
      </c>
      <c r="T2363" t="s">
        <v>55</v>
      </c>
      <c r="V2363" t="s">
        <v>59</v>
      </c>
      <c r="W2363" t="s">
        <v>60</v>
      </c>
      <c r="Y2363" t="s">
        <v>61</v>
      </c>
      <c r="Z2363" t="s">
        <v>60</v>
      </c>
      <c r="AB2363" t="s">
        <v>62</v>
      </c>
      <c r="AC2363" t="s">
        <v>60</v>
      </c>
      <c r="AE2363" t="s">
        <v>76</v>
      </c>
      <c r="AF2363" t="s">
        <v>60</v>
      </c>
      <c r="AH2363" t="s">
        <v>70</v>
      </c>
      <c r="AI2363" t="s">
        <v>60</v>
      </c>
      <c r="AK2363" t="s">
        <v>66</v>
      </c>
      <c r="AL2363" t="s">
        <v>60</v>
      </c>
      <c r="AN2363" t="s">
        <v>78</v>
      </c>
      <c r="AO2363" t="s">
        <v>60</v>
      </c>
      <c r="AQ2363" t="s">
        <v>68</v>
      </c>
      <c r="AR2363" t="s">
        <v>60</v>
      </c>
      <c r="AT2363" t="s">
        <v>97</v>
      </c>
      <c r="AU2363" t="s">
        <v>64</v>
      </c>
      <c r="AW2363" t="s">
        <v>195</v>
      </c>
      <c r="AX2363" t="s">
        <v>64</v>
      </c>
    </row>
    <row r="2364" spans="1:50" x14ac:dyDescent="0.25">
      <c r="A2364" t="s">
        <v>7146</v>
      </c>
      <c r="B2364" t="s">
        <v>7147</v>
      </c>
      <c r="C2364" t="s">
        <v>88</v>
      </c>
      <c r="D2364" t="s">
        <v>7148</v>
      </c>
      <c r="E2364" t="s">
        <v>55</v>
      </c>
      <c r="G2364">
        <v>1109</v>
      </c>
      <c r="H2364" t="s">
        <v>55</v>
      </c>
      <c r="J2364" t="s">
        <v>2751</v>
      </c>
      <c r="K2364" t="s">
        <v>55</v>
      </c>
      <c r="M2364">
        <v>15</v>
      </c>
      <c r="N2364" t="s">
        <v>55</v>
      </c>
      <c r="P2364" t="s">
        <v>57</v>
      </c>
      <c r="Q2364" t="s">
        <v>55</v>
      </c>
      <c r="S2364" t="s">
        <v>106</v>
      </c>
      <c r="T2364" t="s">
        <v>55</v>
      </c>
      <c r="V2364" t="s">
        <v>59</v>
      </c>
      <c r="W2364" t="s">
        <v>60</v>
      </c>
      <c r="Y2364" t="s">
        <v>61</v>
      </c>
      <c r="Z2364" t="s">
        <v>60</v>
      </c>
      <c r="AB2364" t="s">
        <v>95</v>
      </c>
      <c r="AC2364" t="s">
        <v>64</v>
      </c>
      <c r="AE2364" t="s">
        <v>188</v>
      </c>
      <c r="AF2364" t="s">
        <v>64</v>
      </c>
      <c r="AH2364" t="s">
        <v>70</v>
      </c>
      <c r="AI2364" t="s">
        <v>60</v>
      </c>
      <c r="AK2364" t="s">
        <v>77</v>
      </c>
      <c r="AL2364" t="s">
        <v>64</v>
      </c>
      <c r="AN2364" t="s">
        <v>67</v>
      </c>
      <c r="AO2364" t="s">
        <v>64</v>
      </c>
      <c r="AQ2364" t="s">
        <v>68</v>
      </c>
      <c r="AR2364" t="s">
        <v>60</v>
      </c>
      <c r="AT2364" t="s">
        <v>128</v>
      </c>
      <c r="AU2364" t="s">
        <v>64</v>
      </c>
      <c r="AW2364" t="s">
        <v>129</v>
      </c>
      <c r="AX2364" t="s">
        <v>64</v>
      </c>
    </row>
    <row r="2365" spans="1:50" x14ac:dyDescent="0.25">
      <c r="A2365" t="s">
        <v>7149</v>
      </c>
      <c r="B2365" t="s">
        <v>7150</v>
      </c>
      <c r="C2365" t="s">
        <v>88</v>
      </c>
      <c r="D2365" t="s">
        <v>7151</v>
      </c>
      <c r="E2365" t="s">
        <v>55</v>
      </c>
      <c r="G2365">
        <v>1109</v>
      </c>
      <c r="H2365" t="s">
        <v>55</v>
      </c>
      <c r="J2365" t="s">
        <v>2751</v>
      </c>
      <c r="K2365" t="s">
        <v>55</v>
      </c>
      <c r="M2365">
        <v>9234</v>
      </c>
      <c r="N2365" t="s">
        <v>55</v>
      </c>
      <c r="P2365" t="s">
        <v>57</v>
      </c>
      <c r="Q2365" t="s">
        <v>55</v>
      </c>
      <c r="S2365" t="s">
        <v>106</v>
      </c>
      <c r="T2365" t="s">
        <v>55</v>
      </c>
      <c r="V2365" t="s">
        <v>59</v>
      </c>
      <c r="W2365" t="s">
        <v>60</v>
      </c>
      <c r="Y2365" t="s">
        <v>61</v>
      </c>
      <c r="Z2365" t="s">
        <v>60</v>
      </c>
      <c r="AB2365" t="s">
        <v>62</v>
      </c>
      <c r="AC2365" t="s">
        <v>60</v>
      </c>
      <c r="AE2365" t="s">
        <v>83</v>
      </c>
      <c r="AF2365" t="s">
        <v>64</v>
      </c>
      <c r="AH2365" t="s">
        <v>177</v>
      </c>
      <c r="AI2365" t="s">
        <v>64</v>
      </c>
      <c r="AK2365" t="s">
        <v>77</v>
      </c>
      <c r="AL2365" t="s">
        <v>64</v>
      </c>
      <c r="AN2365" t="s">
        <v>67</v>
      </c>
      <c r="AO2365" t="s">
        <v>64</v>
      </c>
      <c r="AQ2365" t="s">
        <v>146</v>
      </c>
      <c r="AR2365" t="s">
        <v>64</v>
      </c>
      <c r="AT2365" t="s">
        <v>69</v>
      </c>
      <c r="AU2365" t="s">
        <v>60</v>
      </c>
      <c r="AW2365" t="s">
        <v>85</v>
      </c>
      <c r="AX2365" t="s">
        <v>64</v>
      </c>
    </row>
    <row r="2366" spans="1:50" x14ac:dyDescent="0.25">
      <c r="A2366" t="s">
        <v>7152</v>
      </c>
      <c r="B2366" t="s">
        <v>7153</v>
      </c>
      <c r="C2366" t="s">
        <v>217</v>
      </c>
      <c r="D2366" t="s">
        <v>7154</v>
      </c>
      <c r="E2366" t="s">
        <v>55</v>
      </c>
      <c r="G2366">
        <v>1109</v>
      </c>
      <c r="H2366" t="s">
        <v>55</v>
      </c>
      <c r="J2366" t="s">
        <v>2751</v>
      </c>
      <c r="K2366" t="s">
        <v>55</v>
      </c>
      <c r="M2366">
        <v>9251</v>
      </c>
      <c r="N2366" t="s">
        <v>55</v>
      </c>
      <c r="P2366" t="s">
        <v>57</v>
      </c>
      <c r="Q2366" t="s">
        <v>55</v>
      </c>
      <c r="S2366" t="s">
        <v>106</v>
      </c>
      <c r="T2366" t="s">
        <v>55</v>
      </c>
      <c r="V2366" t="s">
        <v>116</v>
      </c>
      <c r="W2366" t="s">
        <v>64</v>
      </c>
      <c r="Y2366" t="s">
        <v>61</v>
      </c>
      <c r="Z2366" t="s">
        <v>60</v>
      </c>
      <c r="AB2366" t="s">
        <v>62</v>
      </c>
      <c r="AC2366" t="s">
        <v>60</v>
      </c>
      <c r="AE2366" t="s">
        <v>83</v>
      </c>
      <c r="AF2366" t="s">
        <v>64</v>
      </c>
      <c r="AH2366" t="s">
        <v>124</v>
      </c>
      <c r="AI2366" t="s">
        <v>64</v>
      </c>
      <c r="AK2366" t="s">
        <v>77</v>
      </c>
      <c r="AL2366" t="s">
        <v>64</v>
      </c>
      <c r="AN2366" t="s">
        <v>78</v>
      </c>
      <c r="AO2366" t="s">
        <v>60</v>
      </c>
      <c r="AQ2366" t="s">
        <v>117</v>
      </c>
      <c r="AR2366" t="s">
        <v>64</v>
      </c>
      <c r="AT2366" t="s">
        <v>97</v>
      </c>
      <c r="AU2366" t="s">
        <v>64</v>
      </c>
      <c r="AW2366" t="s">
        <v>195</v>
      </c>
      <c r="AX2366" t="s">
        <v>64</v>
      </c>
    </row>
    <row r="2367" spans="1:50" x14ac:dyDescent="0.25">
      <c r="A2367" t="s">
        <v>7155</v>
      </c>
      <c r="B2367" t="s">
        <v>7156</v>
      </c>
      <c r="C2367" t="s">
        <v>81</v>
      </c>
      <c r="D2367" t="s">
        <v>7157</v>
      </c>
      <c r="E2367" t="s">
        <v>55</v>
      </c>
      <c r="G2367">
        <v>1118</v>
      </c>
      <c r="H2367" t="s">
        <v>55</v>
      </c>
      <c r="J2367" t="s">
        <v>2351</v>
      </c>
      <c r="K2367" t="s">
        <v>55</v>
      </c>
      <c r="M2367">
        <v>9202</v>
      </c>
      <c r="N2367" t="s">
        <v>55</v>
      </c>
      <c r="P2367" t="s">
        <v>57</v>
      </c>
      <c r="Q2367" t="s">
        <v>55</v>
      </c>
      <c r="S2367" t="s">
        <v>106</v>
      </c>
      <c r="T2367" t="s">
        <v>55</v>
      </c>
      <c r="V2367" t="s">
        <v>263</v>
      </c>
      <c r="W2367" t="s">
        <v>64</v>
      </c>
      <c r="Y2367" t="s">
        <v>61</v>
      </c>
      <c r="Z2367" t="s">
        <v>60</v>
      </c>
      <c r="AB2367" t="s">
        <v>62</v>
      </c>
      <c r="AC2367" t="s">
        <v>60</v>
      </c>
      <c r="AE2367" t="s">
        <v>76</v>
      </c>
      <c r="AF2367" t="s">
        <v>60</v>
      </c>
      <c r="AH2367" t="s">
        <v>65</v>
      </c>
      <c r="AI2367" t="s">
        <v>64</v>
      </c>
      <c r="AK2367" t="s">
        <v>66</v>
      </c>
      <c r="AL2367" t="s">
        <v>60</v>
      </c>
      <c r="AN2367" t="s">
        <v>78</v>
      </c>
      <c r="AO2367" t="s">
        <v>60</v>
      </c>
      <c r="AQ2367" t="s">
        <v>68</v>
      </c>
      <c r="AR2367" t="s">
        <v>60</v>
      </c>
      <c r="AT2367" t="s">
        <v>97</v>
      </c>
      <c r="AU2367" t="s">
        <v>64</v>
      </c>
      <c r="AW2367" t="s">
        <v>129</v>
      </c>
      <c r="AX2367" t="s">
        <v>64</v>
      </c>
    </row>
    <row r="2368" spans="1:50" x14ac:dyDescent="0.25">
      <c r="A2368" t="s">
        <v>7158</v>
      </c>
      <c r="B2368" t="s">
        <v>7159</v>
      </c>
      <c r="C2368" t="s">
        <v>53</v>
      </c>
      <c r="D2368" t="s">
        <v>7160</v>
      </c>
      <c r="E2368" t="s">
        <v>55</v>
      </c>
      <c r="G2368">
        <v>2327</v>
      </c>
      <c r="H2368" t="s">
        <v>55</v>
      </c>
      <c r="J2368" t="s">
        <v>2423</v>
      </c>
      <c r="K2368" t="s">
        <v>55</v>
      </c>
      <c r="M2368">
        <v>4</v>
      </c>
      <c r="N2368" t="s">
        <v>55</v>
      </c>
      <c r="P2368" t="s">
        <v>57</v>
      </c>
      <c r="Q2368" t="s">
        <v>55</v>
      </c>
      <c r="S2368" t="s">
        <v>106</v>
      </c>
      <c r="T2368" t="s">
        <v>55</v>
      </c>
      <c r="V2368" t="s">
        <v>59</v>
      </c>
      <c r="W2368" t="s">
        <v>60</v>
      </c>
      <c r="Y2368" t="s">
        <v>61</v>
      </c>
      <c r="Z2368" t="s">
        <v>60</v>
      </c>
      <c r="AB2368" t="s">
        <v>62</v>
      </c>
      <c r="AC2368" t="s">
        <v>60</v>
      </c>
      <c r="AE2368" t="s">
        <v>76</v>
      </c>
      <c r="AF2368" t="s">
        <v>60</v>
      </c>
      <c r="AH2368" t="s">
        <v>124</v>
      </c>
      <c r="AI2368" t="s">
        <v>64</v>
      </c>
      <c r="AK2368" t="s">
        <v>66</v>
      </c>
      <c r="AL2368" t="s">
        <v>60</v>
      </c>
      <c r="AN2368" t="s">
        <v>78</v>
      </c>
      <c r="AO2368" t="s">
        <v>60</v>
      </c>
      <c r="AQ2368" t="s">
        <v>68</v>
      </c>
      <c r="AR2368" t="s">
        <v>60</v>
      </c>
      <c r="AT2368" t="s">
        <v>97</v>
      </c>
      <c r="AU2368" t="s">
        <v>64</v>
      </c>
      <c r="AW2368" t="s">
        <v>85</v>
      </c>
      <c r="AX2368" t="s">
        <v>64</v>
      </c>
    </row>
    <row r="2369" spans="1:50" x14ac:dyDescent="0.25">
      <c r="A2369" t="s">
        <v>7161</v>
      </c>
      <c r="B2369" t="s">
        <v>7162</v>
      </c>
      <c r="C2369" t="s">
        <v>560</v>
      </c>
      <c r="D2369" t="s">
        <v>7163</v>
      </c>
      <c r="E2369" t="s">
        <v>55</v>
      </c>
      <c r="G2369">
        <v>1132</v>
      </c>
      <c r="H2369" t="s">
        <v>55</v>
      </c>
      <c r="J2369" t="s">
        <v>6742</v>
      </c>
      <c r="K2369" t="s">
        <v>55</v>
      </c>
      <c r="M2369">
        <v>9134</v>
      </c>
      <c r="N2369" t="s">
        <v>55</v>
      </c>
      <c r="P2369" t="s">
        <v>57</v>
      </c>
      <c r="Q2369" t="s">
        <v>55</v>
      </c>
      <c r="S2369" t="s">
        <v>58</v>
      </c>
      <c r="T2369" t="s">
        <v>55</v>
      </c>
      <c r="V2369" t="s">
        <v>63</v>
      </c>
      <c r="W2369" t="s">
        <v>64</v>
      </c>
      <c r="Y2369" t="s">
        <v>116</v>
      </c>
      <c r="Z2369" t="s">
        <v>64</v>
      </c>
      <c r="AB2369" t="s">
        <v>208</v>
      </c>
      <c r="AC2369" t="s">
        <v>64</v>
      </c>
      <c r="AE2369" t="s">
        <v>76</v>
      </c>
      <c r="AF2369" t="s">
        <v>60</v>
      </c>
      <c r="AH2369" t="s">
        <v>124</v>
      </c>
      <c r="AI2369" t="s">
        <v>64</v>
      </c>
      <c r="AK2369" t="s">
        <v>151</v>
      </c>
      <c r="AL2369" t="s">
        <v>64</v>
      </c>
      <c r="AN2369" t="s">
        <v>70</v>
      </c>
      <c r="AO2369" t="s">
        <v>64</v>
      </c>
      <c r="AQ2369" t="s">
        <v>84</v>
      </c>
      <c r="AR2369" t="s">
        <v>64</v>
      </c>
      <c r="AT2369" t="s">
        <v>147</v>
      </c>
      <c r="AU2369" t="s">
        <v>64</v>
      </c>
      <c r="AW2369" t="s">
        <v>129</v>
      </c>
      <c r="AX2369" t="s">
        <v>64</v>
      </c>
    </row>
    <row r="2370" spans="1:50" x14ac:dyDescent="0.25">
      <c r="A2370" t="s">
        <v>7164</v>
      </c>
      <c r="B2370" t="s">
        <v>7165</v>
      </c>
      <c r="C2370" t="s">
        <v>81</v>
      </c>
      <c r="D2370" t="s">
        <v>7166</v>
      </c>
      <c r="E2370" t="s">
        <v>55</v>
      </c>
      <c r="G2370">
        <v>1109</v>
      </c>
      <c r="H2370" t="s">
        <v>55</v>
      </c>
      <c r="J2370" t="s">
        <v>2751</v>
      </c>
      <c r="K2370" t="s">
        <v>55</v>
      </c>
      <c r="M2370">
        <v>40</v>
      </c>
      <c r="N2370" t="s">
        <v>55</v>
      </c>
      <c r="P2370" t="s">
        <v>57</v>
      </c>
      <c r="Q2370" t="s">
        <v>55</v>
      </c>
      <c r="S2370" t="s">
        <v>106</v>
      </c>
      <c r="T2370" t="s">
        <v>55</v>
      </c>
      <c r="V2370" t="s">
        <v>59</v>
      </c>
      <c r="W2370" t="s">
        <v>60</v>
      </c>
      <c r="Y2370" t="s">
        <v>61</v>
      </c>
      <c r="Z2370" t="s">
        <v>60</v>
      </c>
      <c r="AB2370" t="s">
        <v>62</v>
      </c>
      <c r="AC2370" t="s">
        <v>60</v>
      </c>
      <c r="AE2370" t="s">
        <v>83</v>
      </c>
      <c r="AF2370" t="s">
        <v>64</v>
      </c>
      <c r="AH2370" t="s">
        <v>70</v>
      </c>
      <c r="AI2370" t="s">
        <v>60</v>
      </c>
      <c r="AK2370" t="s">
        <v>77</v>
      </c>
      <c r="AL2370" t="s">
        <v>64</v>
      </c>
      <c r="AN2370" t="s">
        <v>70</v>
      </c>
      <c r="AO2370" t="s">
        <v>64</v>
      </c>
      <c r="AQ2370" t="s">
        <v>68</v>
      </c>
      <c r="AR2370" t="s">
        <v>60</v>
      </c>
      <c r="AT2370" t="s">
        <v>69</v>
      </c>
      <c r="AU2370" t="s">
        <v>60</v>
      </c>
      <c r="AW2370" t="s">
        <v>85</v>
      </c>
      <c r="AX2370" t="s">
        <v>64</v>
      </c>
    </row>
    <row r="2371" spans="1:50" x14ac:dyDescent="0.25">
      <c r="A2371" t="s">
        <v>7167</v>
      </c>
      <c r="B2371" t="s">
        <v>7168</v>
      </c>
      <c r="C2371" t="s">
        <v>81</v>
      </c>
      <c r="D2371" t="s">
        <v>7169</v>
      </c>
      <c r="E2371" t="s">
        <v>55</v>
      </c>
      <c r="G2371">
        <v>1109</v>
      </c>
      <c r="H2371" t="s">
        <v>55</v>
      </c>
      <c r="J2371" t="s">
        <v>2751</v>
      </c>
      <c r="K2371" t="s">
        <v>55</v>
      </c>
      <c r="M2371">
        <v>19</v>
      </c>
      <c r="N2371" t="s">
        <v>55</v>
      </c>
      <c r="P2371" t="s">
        <v>57</v>
      </c>
      <c r="Q2371" t="s">
        <v>55</v>
      </c>
      <c r="S2371" t="s">
        <v>106</v>
      </c>
      <c r="T2371" t="s">
        <v>55</v>
      </c>
      <c r="V2371" t="s">
        <v>59</v>
      </c>
      <c r="W2371" t="s">
        <v>60</v>
      </c>
      <c r="Y2371" t="s">
        <v>61</v>
      </c>
      <c r="Z2371" t="s">
        <v>60</v>
      </c>
      <c r="AB2371" t="s">
        <v>95</v>
      </c>
      <c r="AC2371" t="s">
        <v>64</v>
      </c>
      <c r="AE2371" t="s">
        <v>76</v>
      </c>
      <c r="AF2371" t="s">
        <v>60</v>
      </c>
      <c r="AH2371" t="s">
        <v>70</v>
      </c>
      <c r="AI2371" t="s">
        <v>60</v>
      </c>
      <c r="AK2371" t="s">
        <v>84</v>
      </c>
      <c r="AL2371" t="s">
        <v>64</v>
      </c>
      <c r="AN2371" t="s">
        <v>67</v>
      </c>
      <c r="AO2371" t="s">
        <v>64</v>
      </c>
      <c r="AQ2371" t="s">
        <v>68</v>
      </c>
      <c r="AR2371" t="s">
        <v>60</v>
      </c>
      <c r="AT2371" t="s">
        <v>69</v>
      </c>
      <c r="AU2371" t="s">
        <v>60</v>
      </c>
      <c r="AW2371" t="s">
        <v>85</v>
      </c>
      <c r="AX2371" t="s">
        <v>64</v>
      </c>
    </row>
    <row r="2372" spans="1:50" x14ac:dyDescent="0.25">
      <c r="A2372" t="s">
        <v>7170</v>
      </c>
      <c r="B2372" t="s">
        <v>7171</v>
      </c>
      <c r="C2372" t="s">
        <v>100</v>
      </c>
      <c r="D2372" t="s">
        <v>7172</v>
      </c>
      <c r="E2372" t="s">
        <v>55</v>
      </c>
      <c r="G2372">
        <v>1127</v>
      </c>
      <c r="H2372" t="s">
        <v>55</v>
      </c>
      <c r="J2372" t="s">
        <v>5025</v>
      </c>
      <c r="K2372" t="s">
        <v>55</v>
      </c>
      <c r="M2372">
        <v>9201</v>
      </c>
      <c r="N2372" t="s">
        <v>55</v>
      </c>
      <c r="P2372" t="s">
        <v>57</v>
      </c>
      <c r="Q2372" t="s">
        <v>55</v>
      </c>
      <c r="S2372" t="s">
        <v>106</v>
      </c>
      <c r="T2372" t="s">
        <v>55</v>
      </c>
      <c r="V2372" t="s">
        <v>59</v>
      </c>
      <c r="W2372" t="s">
        <v>60</v>
      </c>
      <c r="Y2372" t="s">
        <v>61</v>
      </c>
      <c r="Z2372" t="s">
        <v>60</v>
      </c>
      <c r="AB2372" t="s">
        <v>62</v>
      </c>
      <c r="AC2372" t="s">
        <v>60</v>
      </c>
      <c r="AE2372" t="s">
        <v>76</v>
      </c>
      <c r="AF2372" t="s">
        <v>60</v>
      </c>
      <c r="AH2372" t="s">
        <v>70</v>
      </c>
      <c r="AI2372" t="s">
        <v>60</v>
      </c>
      <c r="AK2372" t="s">
        <v>66</v>
      </c>
      <c r="AL2372" t="s">
        <v>60</v>
      </c>
      <c r="AN2372" t="s">
        <v>78</v>
      </c>
      <c r="AO2372" t="s">
        <v>60</v>
      </c>
      <c r="AQ2372" t="s">
        <v>68</v>
      </c>
      <c r="AR2372" t="s">
        <v>60</v>
      </c>
      <c r="AT2372" t="s">
        <v>147</v>
      </c>
      <c r="AU2372" t="s">
        <v>64</v>
      </c>
      <c r="AW2372" t="s">
        <v>85</v>
      </c>
      <c r="AX2372" t="s">
        <v>64</v>
      </c>
    </row>
    <row r="2373" spans="1:50" x14ac:dyDescent="0.25">
      <c r="A2373" t="s">
        <v>7173</v>
      </c>
      <c r="B2373" t="s">
        <v>7174</v>
      </c>
      <c r="C2373" t="s">
        <v>186</v>
      </c>
      <c r="D2373" t="s">
        <v>7175</v>
      </c>
      <c r="E2373" t="s">
        <v>55</v>
      </c>
      <c r="G2373">
        <v>1132</v>
      </c>
      <c r="H2373" t="s">
        <v>55</v>
      </c>
      <c r="J2373" t="s">
        <v>6742</v>
      </c>
      <c r="K2373" t="s">
        <v>55</v>
      </c>
      <c r="M2373">
        <v>40</v>
      </c>
      <c r="N2373" t="s">
        <v>55</v>
      </c>
      <c r="P2373" t="s">
        <v>57</v>
      </c>
      <c r="Q2373" t="s">
        <v>55</v>
      </c>
      <c r="S2373" t="s">
        <v>58</v>
      </c>
      <c r="T2373" t="s">
        <v>55</v>
      </c>
      <c r="V2373" t="s">
        <v>63</v>
      </c>
      <c r="W2373" t="s">
        <v>64</v>
      </c>
      <c r="Y2373" t="s">
        <v>63</v>
      </c>
      <c r="Z2373" t="s">
        <v>64</v>
      </c>
      <c r="AB2373" t="s">
        <v>145</v>
      </c>
      <c r="AC2373" t="s">
        <v>64</v>
      </c>
      <c r="AE2373" t="s">
        <v>63</v>
      </c>
      <c r="AF2373" t="s">
        <v>64</v>
      </c>
      <c r="AH2373" t="s">
        <v>124</v>
      </c>
      <c r="AI2373" t="s">
        <v>64</v>
      </c>
      <c r="AK2373" t="s">
        <v>77</v>
      </c>
      <c r="AL2373" t="s">
        <v>64</v>
      </c>
      <c r="AN2373" t="s">
        <v>96</v>
      </c>
      <c r="AO2373" t="s">
        <v>64</v>
      </c>
      <c r="AQ2373" t="s">
        <v>146</v>
      </c>
      <c r="AR2373" t="s">
        <v>64</v>
      </c>
      <c r="AT2373" t="s">
        <v>69</v>
      </c>
      <c r="AU2373" t="s">
        <v>60</v>
      </c>
      <c r="AW2373" t="s">
        <v>70</v>
      </c>
      <c r="AX2373" t="s">
        <v>60</v>
      </c>
    </row>
    <row r="2374" spans="1:50" x14ac:dyDescent="0.25">
      <c r="A2374" t="s">
        <v>7176</v>
      </c>
      <c r="B2374" t="s">
        <v>7177</v>
      </c>
      <c r="C2374" t="s">
        <v>217</v>
      </c>
      <c r="D2374" t="s">
        <v>7178</v>
      </c>
      <c r="E2374" t="s">
        <v>55</v>
      </c>
      <c r="G2374">
        <v>1127</v>
      </c>
      <c r="H2374" t="s">
        <v>55</v>
      </c>
      <c r="J2374" t="s">
        <v>5025</v>
      </c>
      <c r="K2374" t="s">
        <v>55</v>
      </c>
      <c r="M2374">
        <v>9204</v>
      </c>
      <c r="N2374" t="s">
        <v>55</v>
      </c>
      <c r="P2374" t="s">
        <v>57</v>
      </c>
      <c r="Q2374" t="s">
        <v>55</v>
      </c>
      <c r="S2374" t="s">
        <v>106</v>
      </c>
      <c r="T2374" t="s">
        <v>55</v>
      </c>
      <c r="V2374" t="s">
        <v>59</v>
      </c>
      <c r="W2374" t="s">
        <v>60</v>
      </c>
      <c r="Y2374" t="s">
        <v>94</v>
      </c>
      <c r="Z2374" t="s">
        <v>64</v>
      </c>
      <c r="AB2374" t="s">
        <v>145</v>
      </c>
      <c r="AC2374" t="s">
        <v>64</v>
      </c>
      <c r="AE2374" t="s">
        <v>188</v>
      </c>
      <c r="AF2374" t="s">
        <v>64</v>
      </c>
      <c r="AH2374" t="s">
        <v>70</v>
      </c>
      <c r="AI2374" t="s">
        <v>60</v>
      </c>
      <c r="AK2374" t="s">
        <v>66</v>
      </c>
      <c r="AL2374" t="s">
        <v>60</v>
      </c>
      <c r="AN2374" t="s">
        <v>67</v>
      </c>
      <c r="AO2374" t="s">
        <v>64</v>
      </c>
      <c r="AQ2374" t="s">
        <v>146</v>
      </c>
      <c r="AR2374" t="s">
        <v>64</v>
      </c>
      <c r="AT2374" t="s">
        <v>128</v>
      </c>
      <c r="AU2374" t="s">
        <v>64</v>
      </c>
      <c r="AW2374" t="s">
        <v>195</v>
      </c>
      <c r="AX2374" t="s">
        <v>64</v>
      </c>
    </row>
    <row r="2375" spans="1:50" x14ac:dyDescent="0.25">
      <c r="A2375" t="s">
        <v>7179</v>
      </c>
      <c r="B2375" t="s">
        <v>7180</v>
      </c>
      <c r="C2375" t="s">
        <v>88</v>
      </c>
      <c r="D2375" t="s">
        <v>7181</v>
      </c>
      <c r="E2375" t="s">
        <v>55</v>
      </c>
      <c r="G2375">
        <v>1135</v>
      </c>
      <c r="H2375" t="s">
        <v>55</v>
      </c>
      <c r="J2375" t="s">
        <v>2655</v>
      </c>
      <c r="K2375" t="s">
        <v>55</v>
      </c>
      <c r="M2375">
        <v>9128</v>
      </c>
      <c r="N2375" t="s">
        <v>55</v>
      </c>
      <c r="P2375" t="s">
        <v>57</v>
      </c>
      <c r="Q2375" t="s">
        <v>55</v>
      </c>
      <c r="S2375" t="s">
        <v>58</v>
      </c>
      <c r="T2375" t="s">
        <v>55</v>
      </c>
      <c r="V2375" t="s">
        <v>59</v>
      </c>
      <c r="W2375" t="s">
        <v>60</v>
      </c>
      <c r="Y2375" t="s">
        <v>94</v>
      </c>
      <c r="Z2375" t="s">
        <v>64</v>
      </c>
      <c r="AB2375" t="s">
        <v>95</v>
      </c>
      <c r="AC2375" t="s">
        <v>64</v>
      </c>
      <c r="AE2375" t="s">
        <v>83</v>
      </c>
      <c r="AF2375" t="s">
        <v>64</v>
      </c>
      <c r="AH2375" t="s">
        <v>70</v>
      </c>
      <c r="AI2375" t="s">
        <v>60</v>
      </c>
      <c r="AK2375" t="s">
        <v>66</v>
      </c>
      <c r="AL2375" t="s">
        <v>60</v>
      </c>
      <c r="AN2375" t="s">
        <v>78</v>
      </c>
      <c r="AO2375" t="s">
        <v>60</v>
      </c>
      <c r="AQ2375" t="s">
        <v>117</v>
      </c>
      <c r="AR2375" t="s">
        <v>64</v>
      </c>
      <c r="AT2375" t="s">
        <v>147</v>
      </c>
      <c r="AU2375" t="s">
        <v>64</v>
      </c>
      <c r="AW2375" t="s">
        <v>129</v>
      </c>
      <c r="AX2375" t="s">
        <v>64</v>
      </c>
    </row>
    <row r="2376" spans="1:50" x14ac:dyDescent="0.25">
      <c r="A2376" t="s">
        <v>7182</v>
      </c>
      <c r="B2376" t="s">
        <v>7183</v>
      </c>
      <c r="C2376" t="s">
        <v>81</v>
      </c>
      <c r="D2376" t="s">
        <v>7184</v>
      </c>
      <c r="E2376" t="s">
        <v>55</v>
      </c>
      <c r="G2376">
        <v>1109</v>
      </c>
      <c r="H2376" t="s">
        <v>55</v>
      </c>
      <c r="J2376" t="s">
        <v>2751</v>
      </c>
      <c r="K2376" t="s">
        <v>55</v>
      </c>
      <c r="M2376">
        <v>9206</v>
      </c>
      <c r="N2376" t="s">
        <v>55</v>
      </c>
      <c r="P2376" t="s">
        <v>57</v>
      </c>
      <c r="Q2376" t="s">
        <v>55</v>
      </c>
      <c r="S2376" t="s">
        <v>106</v>
      </c>
      <c r="T2376" t="s">
        <v>55</v>
      </c>
      <c r="V2376" t="s">
        <v>59</v>
      </c>
      <c r="W2376" t="s">
        <v>60</v>
      </c>
      <c r="Y2376" t="s">
        <v>94</v>
      </c>
      <c r="Z2376" t="s">
        <v>64</v>
      </c>
      <c r="AB2376" t="s">
        <v>62</v>
      </c>
      <c r="AC2376" t="s">
        <v>60</v>
      </c>
      <c r="AE2376" t="s">
        <v>76</v>
      </c>
      <c r="AF2376" t="s">
        <v>60</v>
      </c>
      <c r="AH2376" t="s">
        <v>70</v>
      </c>
      <c r="AI2376" t="s">
        <v>60</v>
      </c>
      <c r="AK2376" t="s">
        <v>66</v>
      </c>
      <c r="AL2376" t="s">
        <v>60</v>
      </c>
      <c r="AN2376" t="s">
        <v>96</v>
      </c>
      <c r="AO2376" t="s">
        <v>64</v>
      </c>
      <c r="AQ2376" t="s">
        <v>68</v>
      </c>
      <c r="AR2376" t="s">
        <v>60</v>
      </c>
      <c r="AT2376" t="s">
        <v>128</v>
      </c>
      <c r="AU2376" t="s">
        <v>64</v>
      </c>
      <c r="AW2376" t="s">
        <v>85</v>
      </c>
      <c r="AX2376" t="s">
        <v>64</v>
      </c>
    </row>
    <row r="2377" spans="1:50" x14ac:dyDescent="0.25">
      <c r="A2377" t="s">
        <v>7182</v>
      </c>
      <c r="B2377" t="s">
        <v>7185</v>
      </c>
      <c r="C2377" t="s">
        <v>81</v>
      </c>
      <c r="D2377" t="s">
        <v>7186</v>
      </c>
      <c r="E2377" t="s">
        <v>55</v>
      </c>
      <c r="G2377">
        <v>1109</v>
      </c>
      <c r="H2377" t="s">
        <v>55</v>
      </c>
      <c r="J2377" t="s">
        <v>2751</v>
      </c>
      <c r="K2377" t="s">
        <v>55</v>
      </c>
      <c r="M2377">
        <v>9235</v>
      </c>
      <c r="N2377" t="s">
        <v>55</v>
      </c>
      <c r="P2377" t="s">
        <v>57</v>
      </c>
      <c r="Q2377" t="s">
        <v>55</v>
      </c>
      <c r="S2377" t="s">
        <v>106</v>
      </c>
      <c r="T2377" t="s">
        <v>55</v>
      </c>
      <c r="V2377" t="s">
        <v>59</v>
      </c>
      <c r="W2377" t="s">
        <v>60</v>
      </c>
      <c r="Y2377" t="s">
        <v>94</v>
      </c>
      <c r="Z2377" t="s">
        <v>64</v>
      </c>
      <c r="AB2377" t="s">
        <v>62</v>
      </c>
      <c r="AC2377" t="s">
        <v>60</v>
      </c>
      <c r="AE2377" t="s">
        <v>76</v>
      </c>
      <c r="AF2377" t="s">
        <v>60</v>
      </c>
      <c r="AH2377" t="s">
        <v>70</v>
      </c>
      <c r="AI2377" t="s">
        <v>60</v>
      </c>
      <c r="AK2377" t="s">
        <v>66</v>
      </c>
      <c r="AL2377" t="s">
        <v>60</v>
      </c>
      <c r="AN2377" t="s">
        <v>96</v>
      </c>
      <c r="AO2377" t="s">
        <v>64</v>
      </c>
      <c r="AQ2377" t="s">
        <v>68</v>
      </c>
      <c r="AR2377" t="s">
        <v>60</v>
      </c>
      <c r="AT2377" t="s">
        <v>128</v>
      </c>
      <c r="AU2377" t="s">
        <v>64</v>
      </c>
      <c r="AW2377" t="s">
        <v>85</v>
      </c>
      <c r="AX2377" t="s">
        <v>64</v>
      </c>
    </row>
    <row r="2378" spans="1:50" x14ac:dyDescent="0.25">
      <c r="A2378" t="s">
        <v>7187</v>
      </c>
      <c r="B2378" t="s">
        <v>7188</v>
      </c>
      <c r="C2378" t="s">
        <v>81</v>
      </c>
      <c r="D2378" t="s">
        <v>7189</v>
      </c>
      <c r="E2378" t="s">
        <v>55</v>
      </c>
      <c r="G2378">
        <v>2327</v>
      </c>
      <c r="H2378" t="s">
        <v>55</v>
      </c>
      <c r="J2378" t="s">
        <v>2423</v>
      </c>
      <c r="K2378" t="s">
        <v>55</v>
      </c>
      <c r="M2378">
        <v>9217</v>
      </c>
      <c r="N2378" t="s">
        <v>55</v>
      </c>
      <c r="P2378" t="s">
        <v>57</v>
      </c>
      <c r="Q2378" t="s">
        <v>55</v>
      </c>
      <c r="S2378" t="s">
        <v>106</v>
      </c>
      <c r="T2378" t="s">
        <v>55</v>
      </c>
      <c r="V2378" t="s">
        <v>59</v>
      </c>
      <c r="W2378" t="s">
        <v>60</v>
      </c>
      <c r="Y2378" t="s">
        <v>61</v>
      </c>
      <c r="Z2378" t="s">
        <v>60</v>
      </c>
      <c r="AB2378" t="s">
        <v>62</v>
      </c>
      <c r="AC2378" t="s">
        <v>60</v>
      </c>
      <c r="AE2378" t="s">
        <v>188</v>
      </c>
      <c r="AF2378" t="s">
        <v>64</v>
      </c>
      <c r="AH2378" t="s">
        <v>70</v>
      </c>
      <c r="AI2378" t="s">
        <v>60</v>
      </c>
      <c r="AK2378" t="s">
        <v>151</v>
      </c>
      <c r="AL2378" t="s">
        <v>64</v>
      </c>
      <c r="AN2378" t="s">
        <v>70</v>
      </c>
      <c r="AO2378" t="s">
        <v>64</v>
      </c>
      <c r="AQ2378" t="s">
        <v>117</v>
      </c>
      <c r="AR2378" t="s">
        <v>64</v>
      </c>
      <c r="AT2378" t="s">
        <v>69</v>
      </c>
      <c r="AU2378" t="s">
        <v>60</v>
      </c>
      <c r="AW2378" t="s">
        <v>70</v>
      </c>
      <c r="AX2378" t="s">
        <v>60</v>
      </c>
    </row>
    <row r="2379" spans="1:50" x14ac:dyDescent="0.25">
      <c r="A2379" t="s">
        <v>7190</v>
      </c>
      <c r="B2379" t="s">
        <v>7191</v>
      </c>
      <c r="C2379" t="s">
        <v>186</v>
      </c>
      <c r="D2379" t="s">
        <v>7192</v>
      </c>
      <c r="E2379" t="s">
        <v>55</v>
      </c>
      <c r="G2379">
        <v>1094</v>
      </c>
      <c r="H2379" t="s">
        <v>55</v>
      </c>
      <c r="J2379" t="s">
        <v>587</v>
      </c>
      <c r="K2379" t="s">
        <v>55</v>
      </c>
      <c r="M2379">
        <v>9210</v>
      </c>
      <c r="N2379" t="s">
        <v>55</v>
      </c>
      <c r="P2379" t="s">
        <v>57</v>
      </c>
      <c r="Q2379" t="s">
        <v>55</v>
      </c>
      <c r="S2379" t="s">
        <v>106</v>
      </c>
      <c r="T2379" t="s">
        <v>55</v>
      </c>
      <c r="V2379" t="s">
        <v>59</v>
      </c>
      <c r="W2379" t="s">
        <v>60</v>
      </c>
      <c r="Y2379" t="s">
        <v>61</v>
      </c>
      <c r="Z2379" t="s">
        <v>60</v>
      </c>
      <c r="AB2379" t="s">
        <v>208</v>
      </c>
      <c r="AC2379" t="s">
        <v>64</v>
      </c>
      <c r="AE2379" t="s">
        <v>83</v>
      </c>
      <c r="AF2379" t="s">
        <v>64</v>
      </c>
      <c r="AH2379" t="s">
        <v>65</v>
      </c>
      <c r="AI2379" t="s">
        <v>64</v>
      </c>
      <c r="AK2379" t="s">
        <v>151</v>
      </c>
      <c r="AL2379" t="s">
        <v>64</v>
      </c>
      <c r="AN2379" t="s">
        <v>67</v>
      </c>
      <c r="AO2379" t="s">
        <v>64</v>
      </c>
      <c r="AQ2379" t="s">
        <v>146</v>
      </c>
      <c r="AR2379" t="s">
        <v>64</v>
      </c>
      <c r="AT2379" t="s">
        <v>128</v>
      </c>
      <c r="AU2379" t="s">
        <v>64</v>
      </c>
      <c r="AW2379" t="s">
        <v>195</v>
      </c>
      <c r="AX2379" t="s">
        <v>64</v>
      </c>
    </row>
    <row r="2380" spans="1:50" x14ac:dyDescent="0.25">
      <c r="A2380" t="s">
        <v>7190</v>
      </c>
      <c r="B2380" t="s">
        <v>7193</v>
      </c>
      <c r="C2380" t="s">
        <v>186</v>
      </c>
      <c r="D2380" t="s">
        <v>7194</v>
      </c>
      <c r="E2380" t="s">
        <v>55</v>
      </c>
      <c r="G2380">
        <v>1132</v>
      </c>
      <c r="H2380" t="s">
        <v>55</v>
      </c>
      <c r="J2380" t="s">
        <v>6742</v>
      </c>
      <c r="K2380" t="s">
        <v>55</v>
      </c>
      <c r="M2380">
        <v>9133</v>
      </c>
      <c r="N2380" t="s">
        <v>55</v>
      </c>
      <c r="P2380" t="s">
        <v>57</v>
      </c>
      <c r="Q2380" t="s">
        <v>55</v>
      </c>
      <c r="S2380" t="s">
        <v>58</v>
      </c>
      <c r="T2380" t="s">
        <v>55</v>
      </c>
      <c r="V2380" t="s">
        <v>59</v>
      </c>
      <c r="W2380" t="s">
        <v>60</v>
      </c>
      <c r="Y2380" t="s">
        <v>94</v>
      </c>
      <c r="Z2380" t="s">
        <v>64</v>
      </c>
      <c r="AB2380" t="s">
        <v>95</v>
      </c>
      <c r="AC2380" t="s">
        <v>64</v>
      </c>
      <c r="AE2380" t="s">
        <v>188</v>
      </c>
      <c r="AF2380" t="s">
        <v>64</v>
      </c>
      <c r="AH2380" t="s">
        <v>124</v>
      </c>
      <c r="AI2380" t="s">
        <v>64</v>
      </c>
      <c r="AK2380" t="s">
        <v>151</v>
      </c>
      <c r="AL2380" t="s">
        <v>64</v>
      </c>
      <c r="AN2380" t="s">
        <v>96</v>
      </c>
      <c r="AO2380" t="s">
        <v>64</v>
      </c>
      <c r="AQ2380" t="s">
        <v>84</v>
      </c>
      <c r="AR2380" t="s">
        <v>64</v>
      </c>
      <c r="AT2380" t="s">
        <v>69</v>
      </c>
      <c r="AU2380" t="s">
        <v>60</v>
      </c>
      <c r="AW2380" t="s">
        <v>129</v>
      </c>
      <c r="AX2380" t="s">
        <v>64</v>
      </c>
    </row>
    <row r="2381" spans="1:50" x14ac:dyDescent="0.25">
      <c r="A2381" t="s">
        <v>7195</v>
      </c>
      <c r="B2381" t="s">
        <v>7196</v>
      </c>
      <c r="C2381" t="s">
        <v>149</v>
      </c>
      <c r="D2381" t="s">
        <v>7197</v>
      </c>
      <c r="E2381" t="s">
        <v>55</v>
      </c>
      <c r="G2381">
        <v>2202</v>
      </c>
      <c r="H2381" t="s">
        <v>55</v>
      </c>
      <c r="J2381" t="s">
        <v>576</v>
      </c>
      <c r="K2381" t="s">
        <v>55</v>
      </c>
      <c r="M2381">
        <v>9105</v>
      </c>
      <c r="N2381" t="s">
        <v>55</v>
      </c>
      <c r="P2381" t="s">
        <v>57</v>
      </c>
      <c r="Q2381" t="s">
        <v>55</v>
      </c>
      <c r="S2381" t="s">
        <v>58</v>
      </c>
      <c r="T2381" t="s">
        <v>55</v>
      </c>
      <c r="V2381" t="s">
        <v>59</v>
      </c>
      <c r="W2381" t="s">
        <v>60</v>
      </c>
      <c r="Y2381" t="s">
        <v>61</v>
      </c>
      <c r="Z2381" t="s">
        <v>60</v>
      </c>
      <c r="AB2381" t="s">
        <v>62</v>
      </c>
      <c r="AC2381" t="s">
        <v>60</v>
      </c>
      <c r="AE2381" t="s">
        <v>83</v>
      </c>
      <c r="AF2381" t="s">
        <v>64</v>
      </c>
      <c r="AH2381" t="s">
        <v>124</v>
      </c>
      <c r="AI2381" t="s">
        <v>64</v>
      </c>
      <c r="AK2381" t="s">
        <v>66</v>
      </c>
      <c r="AL2381" t="s">
        <v>60</v>
      </c>
      <c r="AN2381" t="s">
        <v>67</v>
      </c>
      <c r="AO2381" t="s">
        <v>64</v>
      </c>
      <c r="AQ2381" t="s">
        <v>68</v>
      </c>
      <c r="AR2381" t="s">
        <v>60</v>
      </c>
      <c r="AT2381" t="s">
        <v>128</v>
      </c>
      <c r="AU2381" t="s">
        <v>64</v>
      </c>
      <c r="AW2381" t="s">
        <v>85</v>
      </c>
      <c r="AX2381" t="s">
        <v>64</v>
      </c>
    </row>
    <row r="2382" spans="1:50" x14ac:dyDescent="0.25">
      <c r="A2382" t="s">
        <v>7198</v>
      </c>
      <c r="B2382" t="s">
        <v>7199</v>
      </c>
      <c r="C2382" t="s">
        <v>81</v>
      </c>
      <c r="D2382" t="s">
        <v>7200</v>
      </c>
      <c r="E2382" t="s">
        <v>55</v>
      </c>
      <c r="G2382">
        <v>1109</v>
      </c>
      <c r="H2382" t="s">
        <v>55</v>
      </c>
      <c r="J2382" t="s">
        <v>2751</v>
      </c>
      <c r="K2382" t="s">
        <v>55</v>
      </c>
      <c r="M2382">
        <v>27</v>
      </c>
      <c r="N2382" t="s">
        <v>55</v>
      </c>
      <c r="P2382" t="s">
        <v>57</v>
      </c>
      <c r="Q2382" t="s">
        <v>55</v>
      </c>
      <c r="S2382" t="s">
        <v>106</v>
      </c>
      <c r="T2382" t="s">
        <v>55</v>
      </c>
      <c r="V2382" t="s">
        <v>59</v>
      </c>
      <c r="W2382" t="s">
        <v>60</v>
      </c>
      <c r="Y2382" t="s">
        <v>61</v>
      </c>
      <c r="Z2382" t="s">
        <v>60</v>
      </c>
      <c r="AB2382" t="s">
        <v>62</v>
      </c>
      <c r="AC2382" t="s">
        <v>60</v>
      </c>
      <c r="AE2382" t="s">
        <v>63</v>
      </c>
      <c r="AF2382" t="s">
        <v>64</v>
      </c>
      <c r="AH2382" t="s">
        <v>70</v>
      </c>
      <c r="AI2382" t="s">
        <v>60</v>
      </c>
      <c r="AK2382" t="s">
        <v>77</v>
      </c>
      <c r="AL2382" t="s">
        <v>64</v>
      </c>
      <c r="AN2382" t="s">
        <v>96</v>
      </c>
      <c r="AO2382" t="s">
        <v>64</v>
      </c>
      <c r="AQ2382" t="s">
        <v>68</v>
      </c>
      <c r="AR2382" t="s">
        <v>60</v>
      </c>
      <c r="AT2382" t="s">
        <v>97</v>
      </c>
      <c r="AU2382" t="s">
        <v>64</v>
      </c>
      <c r="AW2382" t="s">
        <v>70</v>
      </c>
      <c r="AX2382" t="s">
        <v>60</v>
      </c>
    </row>
    <row r="2383" spans="1:50" x14ac:dyDescent="0.25">
      <c r="A2383" t="s">
        <v>7201</v>
      </c>
      <c r="B2383" t="s">
        <v>7202</v>
      </c>
      <c r="C2383" t="s">
        <v>81</v>
      </c>
      <c r="D2383" t="s">
        <v>7203</v>
      </c>
      <c r="E2383" t="s">
        <v>55</v>
      </c>
      <c r="G2383">
        <v>1127</v>
      </c>
      <c r="H2383" t="s">
        <v>55</v>
      </c>
      <c r="J2383" t="s">
        <v>5025</v>
      </c>
      <c r="K2383" t="s">
        <v>55</v>
      </c>
      <c r="M2383">
        <v>9234</v>
      </c>
      <c r="N2383" t="s">
        <v>55</v>
      </c>
      <c r="P2383" t="s">
        <v>57</v>
      </c>
      <c r="Q2383" t="s">
        <v>55</v>
      </c>
      <c r="S2383" t="s">
        <v>106</v>
      </c>
      <c r="T2383" t="s">
        <v>55</v>
      </c>
      <c r="V2383" t="s">
        <v>59</v>
      </c>
      <c r="W2383" t="s">
        <v>60</v>
      </c>
      <c r="Y2383" t="s">
        <v>61</v>
      </c>
      <c r="Z2383" t="s">
        <v>60</v>
      </c>
      <c r="AB2383" t="s">
        <v>62</v>
      </c>
      <c r="AC2383" t="s">
        <v>60</v>
      </c>
      <c r="AE2383" t="s">
        <v>76</v>
      </c>
      <c r="AF2383" t="s">
        <v>60</v>
      </c>
      <c r="AH2383" t="s">
        <v>70</v>
      </c>
      <c r="AI2383" t="s">
        <v>60</v>
      </c>
      <c r="AK2383" t="s">
        <v>151</v>
      </c>
      <c r="AL2383" t="s">
        <v>64</v>
      </c>
      <c r="AN2383" t="s">
        <v>67</v>
      </c>
      <c r="AO2383" t="s">
        <v>64</v>
      </c>
      <c r="AQ2383" t="s">
        <v>68</v>
      </c>
      <c r="AR2383" t="s">
        <v>60</v>
      </c>
      <c r="AT2383" t="s">
        <v>147</v>
      </c>
      <c r="AU2383" t="s">
        <v>64</v>
      </c>
      <c r="AW2383" t="s">
        <v>85</v>
      </c>
      <c r="AX2383" t="s">
        <v>64</v>
      </c>
    </row>
    <row r="2384" spans="1:50" x14ac:dyDescent="0.25">
      <c r="A2384" t="s">
        <v>7204</v>
      </c>
      <c r="B2384" t="s">
        <v>7205</v>
      </c>
      <c r="C2384" t="s">
        <v>100</v>
      </c>
      <c r="D2384" t="s">
        <v>7206</v>
      </c>
      <c r="E2384" t="s">
        <v>55</v>
      </c>
      <c r="G2384">
        <v>1094</v>
      </c>
      <c r="H2384" t="s">
        <v>55</v>
      </c>
      <c r="J2384" t="s">
        <v>587</v>
      </c>
      <c r="K2384" t="s">
        <v>55</v>
      </c>
      <c r="M2384">
        <v>15</v>
      </c>
      <c r="N2384" t="s">
        <v>55</v>
      </c>
      <c r="P2384" t="s">
        <v>57</v>
      </c>
      <c r="Q2384" t="s">
        <v>55</v>
      </c>
      <c r="S2384" t="s">
        <v>106</v>
      </c>
      <c r="T2384" t="s">
        <v>55</v>
      </c>
      <c r="V2384" t="s">
        <v>59</v>
      </c>
      <c r="W2384" t="s">
        <v>60</v>
      </c>
      <c r="Y2384" t="s">
        <v>61</v>
      </c>
      <c r="Z2384" t="s">
        <v>60</v>
      </c>
      <c r="AB2384" t="s">
        <v>62</v>
      </c>
      <c r="AC2384" t="s">
        <v>60</v>
      </c>
      <c r="AE2384" t="s">
        <v>76</v>
      </c>
      <c r="AF2384" t="s">
        <v>60</v>
      </c>
      <c r="AH2384" t="s">
        <v>177</v>
      </c>
      <c r="AI2384" t="s">
        <v>64</v>
      </c>
      <c r="AK2384" t="s">
        <v>66</v>
      </c>
      <c r="AL2384" t="s">
        <v>60</v>
      </c>
      <c r="AN2384" t="s">
        <v>78</v>
      </c>
      <c r="AO2384" t="s">
        <v>60</v>
      </c>
      <c r="AQ2384" t="s">
        <v>68</v>
      </c>
      <c r="AR2384" t="s">
        <v>60</v>
      </c>
      <c r="AT2384" t="s">
        <v>69</v>
      </c>
      <c r="AU2384" t="s">
        <v>60</v>
      </c>
      <c r="AW2384" t="s">
        <v>129</v>
      </c>
      <c r="AX2384" t="s">
        <v>64</v>
      </c>
    </row>
    <row r="2385" spans="1:50" x14ac:dyDescent="0.25">
      <c r="A2385" t="s">
        <v>7207</v>
      </c>
      <c r="B2385" t="s">
        <v>7208</v>
      </c>
      <c r="C2385" t="s">
        <v>53</v>
      </c>
      <c r="D2385" t="s">
        <v>7209</v>
      </c>
      <c r="E2385" t="s">
        <v>55</v>
      </c>
      <c r="G2385">
        <v>1094</v>
      </c>
      <c r="H2385" t="s">
        <v>55</v>
      </c>
      <c r="J2385" t="s">
        <v>587</v>
      </c>
      <c r="K2385" t="s">
        <v>55</v>
      </c>
      <c r="M2385">
        <v>9209</v>
      </c>
      <c r="N2385" t="s">
        <v>55</v>
      </c>
      <c r="P2385" t="s">
        <v>57</v>
      </c>
      <c r="Q2385" t="s">
        <v>55</v>
      </c>
      <c r="S2385" t="s">
        <v>106</v>
      </c>
      <c r="T2385" t="s">
        <v>55</v>
      </c>
      <c r="V2385" t="s">
        <v>59</v>
      </c>
      <c r="W2385" t="s">
        <v>60</v>
      </c>
      <c r="Y2385" t="s">
        <v>61</v>
      </c>
      <c r="Z2385" t="s">
        <v>60</v>
      </c>
      <c r="AB2385" t="s">
        <v>62</v>
      </c>
      <c r="AC2385" t="s">
        <v>60</v>
      </c>
      <c r="AE2385" t="s">
        <v>76</v>
      </c>
      <c r="AF2385" t="s">
        <v>60</v>
      </c>
      <c r="AH2385" t="s">
        <v>177</v>
      </c>
      <c r="AI2385" t="s">
        <v>64</v>
      </c>
      <c r="AK2385" t="s">
        <v>66</v>
      </c>
      <c r="AL2385" t="s">
        <v>60</v>
      </c>
      <c r="AN2385" t="s">
        <v>70</v>
      </c>
      <c r="AO2385" t="s">
        <v>64</v>
      </c>
      <c r="AQ2385" t="s">
        <v>68</v>
      </c>
      <c r="AR2385" t="s">
        <v>60</v>
      </c>
      <c r="AT2385" t="s">
        <v>69</v>
      </c>
      <c r="AU2385" t="s">
        <v>60</v>
      </c>
      <c r="AW2385" t="s">
        <v>129</v>
      </c>
      <c r="AX2385" t="s">
        <v>64</v>
      </c>
    </row>
    <row r="2386" spans="1:50" x14ac:dyDescent="0.25">
      <c r="A2386" t="s">
        <v>7210</v>
      </c>
      <c r="B2386" t="s">
        <v>7211</v>
      </c>
      <c r="C2386" t="s">
        <v>100</v>
      </c>
      <c r="D2386" t="s">
        <v>7212</v>
      </c>
      <c r="E2386" t="s">
        <v>55</v>
      </c>
      <c r="G2386">
        <v>1109</v>
      </c>
      <c r="H2386" t="s">
        <v>55</v>
      </c>
      <c r="J2386" t="s">
        <v>2751</v>
      </c>
      <c r="K2386" t="s">
        <v>55</v>
      </c>
      <c r="M2386">
        <v>9223</v>
      </c>
      <c r="N2386" t="s">
        <v>55</v>
      </c>
      <c r="P2386" t="s">
        <v>57</v>
      </c>
      <c r="Q2386" t="s">
        <v>55</v>
      </c>
      <c r="S2386" t="s">
        <v>106</v>
      </c>
      <c r="T2386" t="s">
        <v>55</v>
      </c>
      <c r="V2386" t="s">
        <v>59</v>
      </c>
      <c r="W2386" t="s">
        <v>60</v>
      </c>
      <c r="Y2386" t="s">
        <v>61</v>
      </c>
      <c r="Z2386" t="s">
        <v>60</v>
      </c>
      <c r="AB2386" t="s">
        <v>62</v>
      </c>
      <c r="AC2386" t="s">
        <v>60</v>
      </c>
      <c r="AE2386" t="s">
        <v>76</v>
      </c>
      <c r="AF2386" t="s">
        <v>60</v>
      </c>
      <c r="AH2386" t="s">
        <v>124</v>
      </c>
      <c r="AI2386" t="s">
        <v>64</v>
      </c>
      <c r="AK2386" t="s">
        <v>66</v>
      </c>
      <c r="AL2386" t="s">
        <v>60</v>
      </c>
      <c r="AN2386" t="s">
        <v>78</v>
      </c>
      <c r="AO2386" t="s">
        <v>60</v>
      </c>
      <c r="AQ2386" t="s">
        <v>68</v>
      </c>
      <c r="AR2386" t="s">
        <v>60</v>
      </c>
      <c r="AT2386" t="s">
        <v>128</v>
      </c>
      <c r="AU2386" t="s">
        <v>64</v>
      </c>
      <c r="AW2386" t="s">
        <v>70</v>
      </c>
      <c r="AX2386" t="s">
        <v>60</v>
      </c>
    </row>
    <row r="2387" spans="1:50" x14ac:dyDescent="0.25">
      <c r="A2387" t="s">
        <v>7213</v>
      </c>
      <c r="B2387" t="s">
        <v>7214</v>
      </c>
      <c r="C2387" t="s">
        <v>100</v>
      </c>
      <c r="D2387" t="s">
        <v>7215</v>
      </c>
      <c r="E2387" t="s">
        <v>55</v>
      </c>
      <c r="G2387">
        <v>1109</v>
      </c>
      <c r="H2387" t="s">
        <v>55</v>
      </c>
      <c r="J2387" t="s">
        <v>2751</v>
      </c>
      <c r="K2387" t="s">
        <v>55</v>
      </c>
      <c r="M2387">
        <v>9225</v>
      </c>
      <c r="N2387" t="s">
        <v>55</v>
      </c>
      <c r="P2387" t="s">
        <v>57</v>
      </c>
      <c r="Q2387" t="s">
        <v>55</v>
      </c>
      <c r="S2387" t="s">
        <v>106</v>
      </c>
      <c r="T2387" t="s">
        <v>55</v>
      </c>
      <c r="V2387" t="s">
        <v>59</v>
      </c>
      <c r="W2387" t="s">
        <v>60</v>
      </c>
      <c r="Y2387" t="s">
        <v>61</v>
      </c>
      <c r="Z2387" t="s">
        <v>60</v>
      </c>
      <c r="AB2387" t="s">
        <v>62</v>
      </c>
      <c r="AC2387" t="s">
        <v>60</v>
      </c>
      <c r="AE2387" t="s">
        <v>83</v>
      </c>
      <c r="AF2387" t="s">
        <v>64</v>
      </c>
      <c r="AH2387" t="s">
        <v>70</v>
      </c>
      <c r="AI2387" t="s">
        <v>60</v>
      </c>
      <c r="AK2387" t="s">
        <v>66</v>
      </c>
      <c r="AL2387" t="s">
        <v>60</v>
      </c>
      <c r="AN2387" t="s">
        <v>78</v>
      </c>
      <c r="AO2387" t="s">
        <v>60</v>
      </c>
      <c r="AQ2387" t="s">
        <v>117</v>
      </c>
      <c r="AR2387" t="s">
        <v>64</v>
      </c>
      <c r="AT2387" t="s">
        <v>69</v>
      </c>
      <c r="AU2387" t="s">
        <v>60</v>
      </c>
      <c r="AW2387" t="s">
        <v>70</v>
      </c>
      <c r="AX2387" t="s">
        <v>60</v>
      </c>
    </row>
    <row r="2388" spans="1:50" x14ac:dyDescent="0.25">
      <c r="A2388" t="s">
        <v>7216</v>
      </c>
      <c r="B2388" t="s">
        <v>7217</v>
      </c>
      <c r="C2388" t="s">
        <v>88</v>
      </c>
      <c r="D2388" t="s">
        <v>7218</v>
      </c>
      <c r="E2388" t="s">
        <v>55</v>
      </c>
      <c r="G2388">
        <v>1132</v>
      </c>
      <c r="H2388" t="s">
        <v>55</v>
      </c>
      <c r="J2388" t="s">
        <v>6742</v>
      </c>
      <c r="K2388" t="s">
        <v>55</v>
      </c>
      <c r="M2388">
        <v>9138</v>
      </c>
      <c r="N2388" t="s">
        <v>55</v>
      </c>
      <c r="P2388" t="s">
        <v>57</v>
      </c>
      <c r="Q2388" t="s">
        <v>55</v>
      </c>
      <c r="S2388" t="s">
        <v>58</v>
      </c>
      <c r="T2388" t="s">
        <v>55</v>
      </c>
      <c r="V2388" t="s">
        <v>59</v>
      </c>
      <c r="W2388" t="s">
        <v>60</v>
      </c>
      <c r="Y2388" t="s">
        <v>61</v>
      </c>
      <c r="Z2388" t="s">
        <v>60</v>
      </c>
      <c r="AB2388" t="s">
        <v>62</v>
      </c>
      <c r="AC2388" t="s">
        <v>60</v>
      </c>
      <c r="AE2388" t="s">
        <v>76</v>
      </c>
      <c r="AF2388" t="s">
        <v>60</v>
      </c>
      <c r="AH2388" t="s">
        <v>65</v>
      </c>
      <c r="AI2388" t="s">
        <v>64</v>
      </c>
      <c r="AK2388" t="s">
        <v>151</v>
      </c>
      <c r="AL2388" t="s">
        <v>64</v>
      </c>
      <c r="AN2388" t="s">
        <v>96</v>
      </c>
      <c r="AO2388" t="s">
        <v>64</v>
      </c>
      <c r="AQ2388" t="s">
        <v>117</v>
      </c>
      <c r="AR2388" t="s">
        <v>64</v>
      </c>
      <c r="AT2388" t="s">
        <v>97</v>
      </c>
      <c r="AU2388" t="s">
        <v>64</v>
      </c>
      <c r="AW2388" t="s">
        <v>85</v>
      </c>
      <c r="AX2388" t="s">
        <v>64</v>
      </c>
    </row>
    <row r="2389" spans="1:50" x14ac:dyDescent="0.25">
      <c r="A2389" t="s">
        <v>7219</v>
      </c>
      <c r="B2389" t="s">
        <v>7220</v>
      </c>
      <c r="C2389" t="s">
        <v>100</v>
      </c>
      <c r="D2389" t="s">
        <v>7221</v>
      </c>
      <c r="E2389" t="s">
        <v>55</v>
      </c>
      <c r="G2389">
        <v>2327</v>
      </c>
      <c r="H2389" t="s">
        <v>55</v>
      </c>
      <c r="J2389" t="s">
        <v>2423</v>
      </c>
      <c r="K2389" t="s">
        <v>55</v>
      </c>
      <c r="M2389">
        <v>9209</v>
      </c>
      <c r="N2389" t="s">
        <v>55</v>
      </c>
      <c r="P2389" t="s">
        <v>57</v>
      </c>
      <c r="Q2389" t="s">
        <v>55</v>
      </c>
      <c r="S2389" t="s">
        <v>106</v>
      </c>
      <c r="T2389" t="s">
        <v>55</v>
      </c>
      <c r="V2389" t="s">
        <v>59</v>
      </c>
      <c r="W2389" t="s">
        <v>60</v>
      </c>
      <c r="Y2389" t="s">
        <v>61</v>
      </c>
      <c r="Z2389" t="s">
        <v>60</v>
      </c>
      <c r="AB2389" t="s">
        <v>62</v>
      </c>
      <c r="AC2389" t="s">
        <v>60</v>
      </c>
      <c r="AE2389" t="s">
        <v>83</v>
      </c>
      <c r="AF2389" t="s">
        <v>64</v>
      </c>
      <c r="AH2389" t="s">
        <v>70</v>
      </c>
      <c r="AI2389" t="s">
        <v>60</v>
      </c>
      <c r="AK2389" t="s">
        <v>66</v>
      </c>
      <c r="AL2389" t="s">
        <v>60</v>
      </c>
      <c r="AN2389" t="s">
        <v>78</v>
      </c>
      <c r="AO2389" t="s">
        <v>60</v>
      </c>
      <c r="AQ2389" t="s">
        <v>117</v>
      </c>
      <c r="AR2389" t="s">
        <v>64</v>
      </c>
      <c r="AT2389" t="s">
        <v>69</v>
      </c>
      <c r="AU2389" t="s">
        <v>60</v>
      </c>
      <c r="AW2389" t="s">
        <v>70</v>
      </c>
      <c r="AX2389" t="s">
        <v>60</v>
      </c>
    </row>
    <row r="2390" spans="1:50" x14ac:dyDescent="0.25">
      <c r="A2390" t="s">
        <v>7222</v>
      </c>
      <c r="B2390" t="s">
        <v>7223</v>
      </c>
      <c r="C2390" t="s">
        <v>88</v>
      </c>
      <c r="D2390" t="s">
        <v>7224</v>
      </c>
      <c r="E2390" t="s">
        <v>55</v>
      </c>
      <c r="G2390">
        <v>1132</v>
      </c>
      <c r="H2390" t="s">
        <v>55</v>
      </c>
      <c r="J2390" t="s">
        <v>6742</v>
      </c>
      <c r="K2390" t="s">
        <v>55</v>
      </c>
      <c r="M2390">
        <v>9120</v>
      </c>
      <c r="N2390" t="s">
        <v>55</v>
      </c>
      <c r="P2390" t="s">
        <v>57</v>
      </c>
      <c r="Q2390" t="s">
        <v>55</v>
      </c>
      <c r="S2390" t="s">
        <v>58</v>
      </c>
      <c r="T2390" t="s">
        <v>55</v>
      </c>
      <c r="V2390" t="s">
        <v>59</v>
      </c>
      <c r="W2390" t="s">
        <v>60</v>
      </c>
      <c r="Y2390" t="s">
        <v>61</v>
      </c>
      <c r="Z2390" t="s">
        <v>60</v>
      </c>
      <c r="AB2390" t="s">
        <v>62</v>
      </c>
      <c r="AC2390" t="s">
        <v>60</v>
      </c>
      <c r="AE2390" t="s">
        <v>188</v>
      </c>
      <c r="AF2390" t="s">
        <v>64</v>
      </c>
      <c r="AH2390" t="s">
        <v>70</v>
      </c>
      <c r="AI2390" t="s">
        <v>60</v>
      </c>
      <c r="AK2390" t="s">
        <v>151</v>
      </c>
      <c r="AL2390" t="s">
        <v>64</v>
      </c>
      <c r="AN2390" t="s">
        <v>67</v>
      </c>
      <c r="AO2390" t="s">
        <v>64</v>
      </c>
      <c r="AQ2390" t="s">
        <v>146</v>
      </c>
      <c r="AR2390" t="s">
        <v>64</v>
      </c>
      <c r="AT2390" t="s">
        <v>97</v>
      </c>
      <c r="AU2390" t="s">
        <v>64</v>
      </c>
      <c r="AW2390" t="s">
        <v>129</v>
      </c>
      <c r="AX2390" t="s">
        <v>64</v>
      </c>
    </row>
    <row r="2391" spans="1:50" x14ac:dyDescent="0.25">
      <c r="A2391" t="s">
        <v>7225</v>
      </c>
      <c r="B2391" t="s">
        <v>7226</v>
      </c>
      <c r="C2391" t="s">
        <v>73</v>
      </c>
      <c r="D2391" t="s">
        <v>7227</v>
      </c>
      <c r="E2391" t="s">
        <v>55</v>
      </c>
      <c r="G2391">
        <v>1132</v>
      </c>
      <c r="H2391" t="s">
        <v>55</v>
      </c>
      <c r="J2391" t="s">
        <v>6742</v>
      </c>
      <c r="K2391" t="s">
        <v>55</v>
      </c>
      <c r="M2391">
        <v>9128</v>
      </c>
      <c r="N2391" t="s">
        <v>55</v>
      </c>
      <c r="P2391" t="s">
        <v>57</v>
      </c>
      <c r="Q2391" t="s">
        <v>55</v>
      </c>
      <c r="S2391" t="s">
        <v>58</v>
      </c>
      <c r="T2391" t="s">
        <v>55</v>
      </c>
      <c r="V2391" t="s">
        <v>59</v>
      </c>
      <c r="W2391" t="s">
        <v>60</v>
      </c>
      <c r="Y2391" t="s">
        <v>61</v>
      </c>
      <c r="Z2391" t="s">
        <v>60</v>
      </c>
      <c r="AB2391" t="s">
        <v>62</v>
      </c>
      <c r="AC2391" t="s">
        <v>60</v>
      </c>
      <c r="AE2391" t="s">
        <v>76</v>
      </c>
      <c r="AF2391" t="s">
        <v>60</v>
      </c>
      <c r="AH2391" t="s">
        <v>70</v>
      </c>
      <c r="AI2391" t="s">
        <v>60</v>
      </c>
      <c r="AK2391" t="s">
        <v>66</v>
      </c>
      <c r="AL2391" t="s">
        <v>60</v>
      </c>
      <c r="AN2391" t="s">
        <v>70</v>
      </c>
      <c r="AO2391" t="s">
        <v>64</v>
      </c>
      <c r="AQ2391" t="s">
        <v>68</v>
      </c>
      <c r="AR2391" t="s">
        <v>60</v>
      </c>
      <c r="AT2391" t="s">
        <v>69</v>
      </c>
      <c r="AU2391" t="s">
        <v>60</v>
      </c>
      <c r="AW2391" t="s">
        <v>70</v>
      </c>
      <c r="AX2391" t="s">
        <v>60</v>
      </c>
    </row>
    <row r="2392" spans="1:50" x14ac:dyDescent="0.25">
      <c r="A2392" t="s">
        <v>7228</v>
      </c>
      <c r="B2392" t="s">
        <v>7229</v>
      </c>
      <c r="C2392" t="s">
        <v>81</v>
      </c>
      <c r="D2392" t="s">
        <v>7230</v>
      </c>
      <c r="E2392" t="s">
        <v>55</v>
      </c>
      <c r="G2392">
        <v>2356</v>
      </c>
      <c r="H2392" t="s">
        <v>55</v>
      </c>
      <c r="J2392" t="s">
        <v>3635</v>
      </c>
      <c r="K2392" t="s">
        <v>55</v>
      </c>
      <c r="M2392">
        <v>11</v>
      </c>
      <c r="N2392" t="s">
        <v>55</v>
      </c>
      <c r="P2392" t="s">
        <v>57</v>
      </c>
      <c r="Q2392" t="s">
        <v>55</v>
      </c>
      <c r="S2392" t="s">
        <v>58</v>
      </c>
      <c r="T2392" t="s">
        <v>55</v>
      </c>
      <c r="V2392" t="s">
        <v>59</v>
      </c>
      <c r="W2392" t="s">
        <v>60</v>
      </c>
      <c r="Y2392" t="s">
        <v>61</v>
      </c>
      <c r="Z2392" t="s">
        <v>60</v>
      </c>
      <c r="AB2392" t="s">
        <v>62</v>
      </c>
      <c r="AC2392" t="s">
        <v>60</v>
      </c>
      <c r="AE2392" t="s">
        <v>76</v>
      </c>
      <c r="AF2392" t="s">
        <v>60</v>
      </c>
      <c r="AH2392" t="s">
        <v>70</v>
      </c>
      <c r="AI2392" t="s">
        <v>60</v>
      </c>
      <c r="AK2392" t="s">
        <v>151</v>
      </c>
      <c r="AL2392" t="s">
        <v>64</v>
      </c>
      <c r="AN2392" t="s">
        <v>70</v>
      </c>
      <c r="AO2392" t="s">
        <v>64</v>
      </c>
      <c r="AQ2392" t="s">
        <v>117</v>
      </c>
      <c r="AR2392" t="s">
        <v>64</v>
      </c>
      <c r="AT2392" t="s">
        <v>147</v>
      </c>
      <c r="AU2392" t="s">
        <v>64</v>
      </c>
      <c r="AW2392" t="s">
        <v>70</v>
      </c>
      <c r="AX2392" t="s">
        <v>60</v>
      </c>
    </row>
    <row r="2393" spans="1:50" x14ac:dyDescent="0.25">
      <c r="A2393" t="s">
        <v>7231</v>
      </c>
      <c r="B2393" t="s">
        <v>7232</v>
      </c>
      <c r="C2393" t="s">
        <v>88</v>
      </c>
      <c r="D2393" t="s">
        <v>7233</v>
      </c>
      <c r="E2393" t="s">
        <v>55</v>
      </c>
      <c r="G2393">
        <v>1127</v>
      </c>
      <c r="H2393" t="s">
        <v>55</v>
      </c>
      <c r="J2393" t="s">
        <v>5025</v>
      </c>
      <c r="K2393" t="s">
        <v>55</v>
      </c>
      <c r="M2393">
        <v>9209</v>
      </c>
      <c r="N2393" t="s">
        <v>55</v>
      </c>
      <c r="P2393" t="s">
        <v>57</v>
      </c>
      <c r="Q2393" t="s">
        <v>55</v>
      </c>
      <c r="S2393" t="s">
        <v>106</v>
      </c>
      <c r="T2393" t="s">
        <v>55</v>
      </c>
      <c r="V2393" t="s">
        <v>59</v>
      </c>
      <c r="W2393" t="s">
        <v>60</v>
      </c>
      <c r="Y2393" t="s">
        <v>61</v>
      </c>
      <c r="Z2393" t="s">
        <v>60</v>
      </c>
      <c r="AB2393" t="s">
        <v>62</v>
      </c>
      <c r="AC2393" t="s">
        <v>60</v>
      </c>
      <c r="AE2393" t="s">
        <v>63</v>
      </c>
      <c r="AF2393" t="s">
        <v>64</v>
      </c>
      <c r="AH2393" t="s">
        <v>124</v>
      </c>
      <c r="AI2393" t="s">
        <v>64</v>
      </c>
      <c r="AK2393" t="s">
        <v>151</v>
      </c>
      <c r="AL2393" t="s">
        <v>64</v>
      </c>
      <c r="AN2393" t="s">
        <v>70</v>
      </c>
      <c r="AO2393" t="s">
        <v>64</v>
      </c>
      <c r="AQ2393" t="s">
        <v>68</v>
      </c>
      <c r="AR2393" t="s">
        <v>60</v>
      </c>
      <c r="AT2393" t="s">
        <v>128</v>
      </c>
      <c r="AU2393" t="s">
        <v>64</v>
      </c>
      <c r="AW2393" t="s">
        <v>129</v>
      </c>
      <c r="AX2393" t="s">
        <v>64</v>
      </c>
    </row>
    <row r="2394" spans="1:50" x14ac:dyDescent="0.25">
      <c r="A2394" t="s">
        <v>7234</v>
      </c>
      <c r="B2394" t="s">
        <v>7235</v>
      </c>
      <c r="C2394" t="s">
        <v>217</v>
      </c>
      <c r="D2394" t="s">
        <v>7236</v>
      </c>
      <c r="E2394" t="s">
        <v>55</v>
      </c>
      <c r="G2394">
        <v>1109</v>
      </c>
      <c r="H2394" t="s">
        <v>55</v>
      </c>
      <c r="J2394" t="s">
        <v>2751</v>
      </c>
      <c r="K2394" t="s">
        <v>55</v>
      </c>
      <c r="M2394">
        <v>16</v>
      </c>
      <c r="N2394" t="s">
        <v>55</v>
      </c>
      <c r="P2394" t="s">
        <v>57</v>
      </c>
      <c r="Q2394" t="s">
        <v>55</v>
      </c>
      <c r="S2394" t="s">
        <v>106</v>
      </c>
      <c r="T2394" t="s">
        <v>55</v>
      </c>
      <c r="V2394" t="s">
        <v>59</v>
      </c>
      <c r="W2394" t="s">
        <v>60</v>
      </c>
      <c r="Y2394" t="s">
        <v>94</v>
      </c>
      <c r="Z2394" t="s">
        <v>64</v>
      </c>
      <c r="AB2394" t="s">
        <v>208</v>
      </c>
      <c r="AC2394" t="s">
        <v>64</v>
      </c>
      <c r="AE2394" t="s">
        <v>188</v>
      </c>
      <c r="AF2394" t="s">
        <v>64</v>
      </c>
      <c r="AH2394" t="s">
        <v>65</v>
      </c>
      <c r="AI2394" t="s">
        <v>64</v>
      </c>
      <c r="AK2394" t="s">
        <v>77</v>
      </c>
      <c r="AL2394" t="s">
        <v>64</v>
      </c>
      <c r="AN2394" t="s">
        <v>78</v>
      </c>
      <c r="AO2394" t="s">
        <v>60</v>
      </c>
      <c r="AQ2394" t="s">
        <v>68</v>
      </c>
      <c r="AR2394" t="s">
        <v>60</v>
      </c>
      <c r="AT2394" t="s">
        <v>97</v>
      </c>
      <c r="AU2394" t="s">
        <v>64</v>
      </c>
      <c r="AW2394" t="s">
        <v>129</v>
      </c>
      <c r="AX2394" t="s">
        <v>64</v>
      </c>
    </row>
    <row r="2395" spans="1:50" x14ac:dyDescent="0.25">
      <c r="A2395" t="s">
        <v>7237</v>
      </c>
      <c r="B2395" t="s">
        <v>7238</v>
      </c>
      <c r="C2395" t="s">
        <v>100</v>
      </c>
      <c r="D2395" t="s">
        <v>7239</v>
      </c>
      <c r="E2395" t="s">
        <v>55</v>
      </c>
      <c r="G2395">
        <v>1109</v>
      </c>
      <c r="H2395" t="s">
        <v>55</v>
      </c>
      <c r="J2395" t="s">
        <v>2751</v>
      </c>
      <c r="K2395" t="s">
        <v>55</v>
      </c>
      <c r="M2395">
        <v>42</v>
      </c>
      <c r="N2395" t="s">
        <v>55</v>
      </c>
      <c r="P2395" t="s">
        <v>57</v>
      </c>
      <c r="Q2395" t="s">
        <v>55</v>
      </c>
      <c r="S2395" t="s">
        <v>106</v>
      </c>
      <c r="T2395" t="s">
        <v>55</v>
      </c>
      <c r="V2395" t="s">
        <v>59</v>
      </c>
      <c r="W2395" t="s">
        <v>60</v>
      </c>
      <c r="Y2395" t="s">
        <v>61</v>
      </c>
      <c r="Z2395" t="s">
        <v>60</v>
      </c>
      <c r="AB2395" t="s">
        <v>62</v>
      </c>
      <c r="AC2395" t="s">
        <v>60</v>
      </c>
      <c r="AE2395" t="s">
        <v>76</v>
      </c>
      <c r="AF2395" t="s">
        <v>60</v>
      </c>
      <c r="AH2395" t="s">
        <v>70</v>
      </c>
      <c r="AI2395" t="s">
        <v>60</v>
      </c>
      <c r="AK2395" t="s">
        <v>66</v>
      </c>
      <c r="AL2395" t="s">
        <v>60</v>
      </c>
      <c r="AN2395" t="s">
        <v>78</v>
      </c>
      <c r="AO2395" t="s">
        <v>60</v>
      </c>
      <c r="AQ2395" t="s">
        <v>68</v>
      </c>
      <c r="AR2395" t="s">
        <v>60</v>
      </c>
      <c r="AT2395" t="s">
        <v>147</v>
      </c>
      <c r="AU2395" t="s">
        <v>64</v>
      </c>
      <c r="AW2395" t="s">
        <v>85</v>
      </c>
      <c r="AX2395" t="s">
        <v>64</v>
      </c>
    </row>
    <row r="2396" spans="1:50" x14ac:dyDescent="0.25">
      <c r="A2396" t="s">
        <v>7240</v>
      </c>
      <c r="B2396" t="s">
        <v>7241</v>
      </c>
      <c r="C2396" t="s">
        <v>149</v>
      </c>
      <c r="D2396" t="s">
        <v>7242</v>
      </c>
      <c r="E2396" t="s">
        <v>55</v>
      </c>
      <c r="G2396">
        <v>1109</v>
      </c>
      <c r="H2396" t="s">
        <v>55</v>
      </c>
      <c r="J2396" t="s">
        <v>2751</v>
      </c>
      <c r="K2396" t="s">
        <v>55</v>
      </c>
      <c r="M2396">
        <v>20</v>
      </c>
      <c r="N2396" t="s">
        <v>55</v>
      </c>
      <c r="P2396" t="s">
        <v>57</v>
      </c>
      <c r="Q2396" t="s">
        <v>55</v>
      </c>
      <c r="S2396" t="s">
        <v>106</v>
      </c>
      <c r="T2396" t="s">
        <v>55</v>
      </c>
      <c r="V2396" t="s">
        <v>63</v>
      </c>
      <c r="W2396" t="s">
        <v>64</v>
      </c>
      <c r="Y2396" t="s">
        <v>61</v>
      </c>
      <c r="Z2396" t="s">
        <v>60</v>
      </c>
      <c r="AB2396" t="s">
        <v>62</v>
      </c>
      <c r="AC2396" t="s">
        <v>60</v>
      </c>
      <c r="AE2396" t="s">
        <v>76</v>
      </c>
      <c r="AF2396" t="s">
        <v>60</v>
      </c>
      <c r="AH2396" t="s">
        <v>70</v>
      </c>
      <c r="AI2396" t="s">
        <v>60</v>
      </c>
      <c r="AK2396" t="s">
        <v>66</v>
      </c>
      <c r="AL2396" t="s">
        <v>60</v>
      </c>
      <c r="AN2396" t="s">
        <v>67</v>
      </c>
      <c r="AO2396" t="s">
        <v>64</v>
      </c>
      <c r="AQ2396" t="s">
        <v>117</v>
      </c>
      <c r="AR2396" t="s">
        <v>64</v>
      </c>
      <c r="AT2396" t="s">
        <v>128</v>
      </c>
      <c r="AU2396" t="s">
        <v>64</v>
      </c>
      <c r="AW2396" t="s">
        <v>85</v>
      </c>
      <c r="AX2396" t="s">
        <v>64</v>
      </c>
    </row>
    <row r="2397" spans="1:50" x14ac:dyDescent="0.25">
      <c r="A2397" t="s">
        <v>7243</v>
      </c>
      <c r="B2397" t="s">
        <v>7244</v>
      </c>
      <c r="C2397" t="s">
        <v>217</v>
      </c>
      <c r="D2397" t="s">
        <v>7245</v>
      </c>
      <c r="E2397" t="s">
        <v>55</v>
      </c>
      <c r="G2397">
        <v>1127</v>
      </c>
      <c r="H2397" t="s">
        <v>55</v>
      </c>
      <c r="J2397" t="s">
        <v>5025</v>
      </c>
      <c r="K2397" t="s">
        <v>55</v>
      </c>
      <c r="M2397">
        <v>9205</v>
      </c>
      <c r="N2397" t="s">
        <v>55</v>
      </c>
      <c r="P2397" t="s">
        <v>57</v>
      </c>
      <c r="Q2397" t="s">
        <v>55</v>
      </c>
      <c r="S2397" t="s">
        <v>106</v>
      </c>
      <c r="T2397" t="s">
        <v>55</v>
      </c>
      <c r="V2397" t="s">
        <v>59</v>
      </c>
      <c r="W2397" t="s">
        <v>60</v>
      </c>
      <c r="Y2397" t="s">
        <v>94</v>
      </c>
      <c r="Z2397" t="s">
        <v>64</v>
      </c>
      <c r="AB2397" t="s">
        <v>95</v>
      </c>
      <c r="AC2397" t="s">
        <v>64</v>
      </c>
      <c r="AE2397" t="s">
        <v>76</v>
      </c>
      <c r="AF2397" t="s">
        <v>60</v>
      </c>
      <c r="AH2397" t="s">
        <v>124</v>
      </c>
      <c r="AI2397" t="s">
        <v>64</v>
      </c>
      <c r="AK2397" t="s">
        <v>77</v>
      </c>
      <c r="AL2397" t="s">
        <v>64</v>
      </c>
      <c r="AN2397" t="s">
        <v>96</v>
      </c>
      <c r="AO2397" t="s">
        <v>64</v>
      </c>
      <c r="AQ2397" t="s">
        <v>146</v>
      </c>
      <c r="AR2397" t="s">
        <v>64</v>
      </c>
      <c r="AT2397" t="s">
        <v>69</v>
      </c>
      <c r="AU2397" t="s">
        <v>60</v>
      </c>
      <c r="AW2397" t="s">
        <v>129</v>
      </c>
      <c r="AX2397" t="s">
        <v>64</v>
      </c>
    </row>
    <row r="2398" spans="1:50" x14ac:dyDescent="0.25">
      <c r="A2398" t="s">
        <v>7246</v>
      </c>
      <c r="B2398" t="s">
        <v>7247</v>
      </c>
      <c r="C2398" t="s">
        <v>217</v>
      </c>
      <c r="D2398" t="s">
        <v>7248</v>
      </c>
      <c r="E2398" t="s">
        <v>55</v>
      </c>
      <c r="G2398">
        <v>1109</v>
      </c>
      <c r="H2398" t="s">
        <v>55</v>
      </c>
      <c r="J2398" t="s">
        <v>2751</v>
      </c>
      <c r="K2398" t="s">
        <v>55</v>
      </c>
      <c r="M2398">
        <v>9222</v>
      </c>
      <c r="N2398" t="s">
        <v>55</v>
      </c>
      <c r="P2398" t="s">
        <v>57</v>
      </c>
      <c r="Q2398" t="s">
        <v>55</v>
      </c>
      <c r="S2398" t="s">
        <v>106</v>
      </c>
      <c r="T2398" t="s">
        <v>55</v>
      </c>
      <c r="V2398" t="s">
        <v>59</v>
      </c>
      <c r="W2398" t="s">
        <v>60</v>
      </c>
      <c r="Y2398" t="s">
        <v>61</v>
      </c>
      <c r="Z2398" t="s">
        <v>60</v>
      </c>
      <c r="AB2398" t="s">
        <v>62</v>
      </c>
      <c r="AC2398" t="s">
        <v>60</v>
      </c>
      <c r="AE2398" t="s">
        <v>83</v>
      </c>
      <c r="AF2398" t="s">
        <v>64</v>
      </c>
      <c r="AH2398" t="s">
        <v>65</v>
      </c>
      <c r="AI2398" t="s">
        <v>64</v>
      </c>
      <c r="AK2398" t="s">
        <v>77</v>
      </c>
      <c r="AL2398" t="s">
        <v>64</v>
      </c>
      <c r="AN2398" t="s">
        <v>96</v>
      </c>
      <c r="AO2398" t="s">
        <v>64</v>
      </c>
      <c r="AQ2398" t="s">
        <v>84</v>
      </c>
      <c r="AR2398" t="s">
        <v>64</v>
      </c>
      <c r="AT2398" t="s">
        <v>97</v>
      </c>
      <c r="AU2398" t="s">
        <v>64</v>
      </c>
      <c r="AW2398" t="s">
        <v>129</v>
      </c>
      <c r="AX2398" t="s">
        <v>64</v>
      </c>
    </row>
    <row r="2399" spans="1:50" x14ac:dyDescent="0.25">
      <c r="A2399" t="s">
        <v>7249</v>
      </c>
      <c r="B2399" t="s">
        <v>7250</v>
      </c>
      <c r="C2399" t="s">
        <v>217</v>
      </c>
      <c r="D2399" t="s">
        <v>7251</v>
      </c>
      <c r="E2399" t="s">
        <v>55</v>
      </c>
      <c r="G2399">
        <v>1094</v>
      </c>
      <c r="H2399" t="s">
        <v>55</v>
      </c>
      <c r="J2399" t="s">
        <v>587</v>
      </c>
      <c r="K2399" t="s">
        <v>55</v>
      </c>
      <c r="M2399">
        <v>16</v>
      </c>
      <c r="N2399" t="s">
        <v>55</v>
      </c>
      <c r="P2399" t="s">
        <v>57</v>
      </c>
      <c r="Q2399" t="s">
        <v>55</v>
      </c>
      <c r="S2399" t="s">
        <v>106</v>
      </c>
      <c r="T2399" t="s">
        <v>55</v>
      </c>
      <c r="V2399" t="s">
        <v>63</v>
      </c>
      <c r="W2399" t="s">
        <v>64</v>
      </c>
      <c r="Y2399" t="s">
        <v>61</v>
      </c>
      <c r="Z2399" t="s">
        <v>60</v>
      </c>
      <c r="AB2399" t="s">
        <v>62</v>
      </c>
      <c r="AC2399" t="s">
        <v>60</v>
      </c>
      <c r="AE2399" t="s">
        <v>188</v>
      </c>
      <c r="AF2399" t="s">
        <v>64</v>
      </c>
      <c r="AH2399" t="s">
        <v>177</v>
      </c>
      <c r="AI2399" t="s">
        <v>64</v>
      </c>
      <c r="AK2399" t="s">
        <v>77</v>
      </c>
      <c r="AL2399" t="s">
        <v>64</v>
      </c>
      <c r="AN2399" t="s">
        <v>96</v>
      </c>
      <c r="AO2399" t="s">
        <v>64</v>
      </c>
      <c r="AQ2399" t="s">
        <v>68</v>
      </c>
      <c r="AR2399" t="s">
        <v>60</v>
      </c>
      <c r="AT2399" t="s">
        <v>147</v>
      </c>
      <c r="AU2399" t="s">
        <v>64</v>
      </c>
      <c r="AW2399" t="s">
        <v>129</v>
      </c>
      <c r="AX2399" t="s">
        <v>64</v>
      </c>
    </row>
    <row r="2400" spans="1:50" x14ac:dyDescent="0.25">
      <c r="A2400" t="s">
        <v>7252</v>
      </c>
      <c r="B2400" t="s">
        <v>7253</v>
      </c>
      <c r="C2400" t="s">
        <v>73</v>
      </c>
      <c r="D2400" t="s">
        <v>7254</v>
      </c>
      <c r="E2400" t="s">
        <v>55</v>
      </c>
      <c r="G2400">
        <v>1112</v>
      </c>
      <c r="H2400" t="s">
        <v>55</v>
      </c>
      <c r="J2400" t="s">
        <v>2501</v>
      </c>
      <c r="K2400" t="s">
        <v>55</v>
      </c>
      <c r="M2400">
        <v>9336</v>
      </c>
      <c r="N2400" t="s">
        <v>55</v>
      </c>
      <c r="P2400" t="s">
        <v>57</v>
      </c>
      <c r="Q2400" t="s">
        <v>55</v>
      </c>
      <c r="S2400" t="s">
        <v>469</v>
      </c>
      <c r="T2400" t="s">
        <v>55</v>
      </c>
      <c r="V2400" t="s">
        <v>59</v>
      </c>
      <c r="W2400" t="s">
        <v>60</v>
      </c>
      <c r="Y2400" t="s">
        <v>61</v>
      </c>
      <c r="Z2400" t="s">
        <v>60</v>
      </c>
      <c r="AB2400" t="s">
        <v>62</v>
      </c>
      <c r="AC2400" t="s">
        <v>60</v>
      </c>
      <c r="AE2400" t="s">
        <v>76</v>
      </c>
      <c r="AF2400" t="s">
        <v>60</v>
      </c>
      <c r="AH2400" t="s">
        <v>70</v>
      </c>
      <c r="AI2400" t="s">
        <v>60</v>
      </c>
      <c r="AK2400" t="s">
        <v>66</v>
      </c>
      <c r="AL2400" t="s">
        <v>60</v>
      </c>
      <c r="AN2400" t="s">
        <v>70</v>
      </c>
      <c r="AO2400" t="s">
        <v>64</v>
      </c>
      <c r="AQ2400" t="s">
        <v>68</v>
      </c>
      <c r="AR2400" t="s">
        <v>60</v>
      </c>
      <c r="AT2400" t="s">
        <v>69</v>
      </c>
      <c r="AU2400" t="s">
        <v>60</v>
      </c>
      <c r="AW2400" t="s">
        <v>70</v>
      </c>
      <c r="AX2400" t="s">
        <v>60</v>
      </c>
    </row>
    <row r="2401" spans="1:50" x14ac:dyDescent="0.25">
      <c r="A2401" t="s">
        <v>7252</v>
      </c>
      <c r="B2401" t="s">
        <v>7255</v>
      </c>
      <c r="C2401" t="s">
        <v>73</v>
      </c>
      <c r="D2401" t="s">
        <v>7256</v>
      </c>
      <c r="E2401" t="s">
        <v>55</v>
      </c>
      <c r="G2401">
        <v>1112</v>
      </c>
      <c r="H2401" t="s">
        <v>55</v>
      </c>
      <c r="J2401" t="s">
        <v>2501</v>
      </c>
      <c r="K2401" t="s">
        <v>55</v>
      </c>
      <c r="M2401">
        <v>9347</v>
      </c>
      <c r="N2401" t="s">
        <v>55</v>
      </c>
      <c r="P2401" t="s">
        <v>57</v>
      </c>
      <c r="Q2401" t="s">
        <v>55</v>
      </c>
      <c r="S2401" t="s">
        <v>469</v>
      </c>
      <c r="T2401" t="s">
        <v>55</v>
      </c>
      <c r="V2401" t="s">
        <v>59</v>
      </c>
      <c r="W2401" t="s">
        <v>60</v>
      </c>
      <c r="Y2401" t="s">
        <v>61</v>
      </c>
      <c r="Z2401" t="s">
        <v>60</v>
      </c>
      <c r="AB2401" t="s">
        <v>62</v>
      </c>
      <c r="AC2401" t="s">
        <v>60</v>
      </c>
      <c r="AE2401" t="s">
        <v>76</v>
      </c>
      <c r="AF2401" t="s">
        <v>60</v>
      </c>
      <c r="AH2401" t="s">
        <v>70</v>
      </c>
      <c r="AI2401" t="s">
        <v>60</v>
      </c>
      <c r="AK2401" t="s">
        <v>66</v>
      </c>
      <c r="AL2401" t="s">
        <v>60</v>
      </c>
      <c r="AN2401" t="s">
        <v>70</v>
      </c>
      <c r="AO2401" t="s">
        <v>64</v>
      </c>
      <c r="AQ2401" t="s">
        <v>68</v>
      </c>
      <c r="AR2401" t="s">
        <v>60</v>
      </c>
      <c r="AT2401" t="s">
        <v>69</v>
      </c>
      <c r="AU2401" t="s">
        <v>60</v>
      </c>
      <c r="AW2401" t="s">
        <v>70</v>
      </c>
      <c r="AX2401" t="s">
        <v>60</v>
      </c>
    </row>
    <row r="2402" spans="1:50" x14ac:dyDescent="0.25">
      <c r="A2402" t="s">
        <v>7257</v>
      </c>
      <c r="B2402" t="s">
        <v>7258</v>
      </c>
      <c r="C2402" t="s">
        <v>73</v>
      </c>
      <c r="D2402" t="s">
        <v>7259</v>
      </c>
      <c r="E2402" t="s">
        <v>55</v>
      </c>
      <c r="G2402">
        <v>1112</v>
      </c>
      <c r="H2402" t="s">
        <v>55</v>
      </c>
      <c r="J2402" t="s">
        <v>2501</v>
      </c>
      <c r="K2402" t="s">
        <v>55</v>
      </c>
      <c r="M2402">
        <v>9329</v>
      </c>
      <c r="N2402" t="s">
        <v>55</v>
      </c>
      <c r="P2402" t="s">
        <v>57</v>
      </c>
      <c r="Q2402" t="s">
        <v>55</v>
      </c>
      <c r="S2402" t="s">
        <v>469</v>
      </c>
      <c r="T2402" t="s">
        <v>55</v>
      </c>
      <c r="V2402" t="s">
        <v>59</v>
      </c>
      <c r="W2402" t="s">
        <v>60</v>
      </c>
      <c r="Y2402" t="s">
        <v>61</v>
      </c>
      <c r="Z2402" t="s">
        <v>60</v>
      </c>
      <c r="AB2402" t="s">
        <v>62</v>
      </c>
      <c r="AC2402" t="s">
        <v>60</v>
      </c>
      <c r="AE2402" t="s">
        <v>76</v>
      </c>
      <c r="AF2402" t="s">
        <v>60</v>
      </c>
      <c r="AH2402" t="s">
        <v>70</v>
      </c>
      <c r="AI2402" t="s">
        <v>60</v>
      </c>
      <c r="AK2402" t="s">
        <v>66</v>
      </c>
      <c r="AL2402" t="s">
        <v>60</v>
      </c>
      <c r="AN2402" t="s">
        <v>70</v>
      </c>
      <c r="AO2402" t="s">
        <v>64</v>
      </c>
      <c r="AQ2402" t="s">
        <v>68</v>
      </c>
      <c r="AR2402" t="s">
        <v>60</v>
      </c>
      <c r="AT2402" t="s">
        <v>69</v>
      </c>
      <c r="AU2402" t="s">
        <v>60</v>
      </c>
      <c r="AW2402" t="s">
        <v>70</v>
      </c>
      <c r="AX2402" t="s">
        <v>60</v>
      </c>
    </row>
    <row r="2403" spans="1:50" x14ac:dyDescent="0.25">
      <c r="A2403" t="s">
        <v>7260</v>
      </c>
      <c r="B2403" t="s">
        <v>7261</v>
      </c>
      <c r="C2403" t="s">
        <v>53</v>
      </c>
      <c r="D2403" t="s">
        <v>7262</v>
      </c>
      <c r="E2403" t="s">
        <v>55</v>
      </c>
      <c r="G2403">
        <v>1120</v>
      </c>
      <c r="H2403" t="s">
        <v>55</v>
      </c>
      <c r="J2403" t="s">
        <v>2146</v>
      </c>
      <c r="K2403" t="s">
        <v>55</v>
      </c>
      <c r="M2403">
        <v>9108</v>
      </c>
      <c r="N2403" t="s">
        <v>55</v>
      </c>
      <c r="P2403" t="s">
        <v>57</v>
      </c>
      <c r="Q2403" t="s">
        <v>55</v>
      </c>
      <c r="S2403" t="s">
        <v>58</v>
      </c>
      <c r="T2403" t="s">
        <v>55</v>
      </c>
      <c r="V2403" t="s">
        <v>59</v>
      </c>
      <c r="W2403" t="s">
        <v>60</v>
      </c>
      <c r="Y2403" t="s">
        <v>61</v>
      </c>
      <c r="Z2403" t="s">
        <v>60</v>
      </c>
      <c r="AB2403" t="s">
        <v>62</v>
      </c>
      <c r="AC2403" t="s">
        <v>60</v>
      </c>
      <c r="AE2403" t="s">
        <v>188</v>
      </c>
      <c r="AF2403" t="s">
        <v>64</v>
      </c>
      <c r="AH2403" t="s">
        <v>124</v>
      </c>
      <c r="AI2403" t="s">
        <v>64</v>
      </c>
      <c r="AK2403" t="s">
        <v>66</v>
      </c>
      <c r="AL2403" t="s">
        <v>60</v>
      </c>
      <c r="AN2403" t="s">
        <v>70</v>
      </c>
      <c r="AO2403" t="s">
        <v>64</v>
      </c>
      <c r="AQ2403" t="s">
        <v>68</v>
      </c>
      <c r="AR2403" t="s">
        <v>60</v>
      </c>
      <c r="AT2403" t="s">
        <v>69</v>
      </c>
      <c r="AU2403" t="s">
        <v>60</v>
      </c>
      <c r="AW2403" t="s">
        <v>70</v>
      </c>
      <c r="AX2403" t="s">
        <v>60</v>
      </c>
    </row>
    <row r="2404" spans="1:50" x14ac:dyDescent="0.25">
      <c r="A2404" t="s">
        <v>7263</v>
      </c>
      <c r="B2404" t="s">
        <v>7264</v>
      </c>
      <c r="C2404" t="s">
        <v>217</v>
      </c>
      <c r="D2404" t="s">
        <v>7265</v>
      </c>
      <c r="E2404" t="s">
        <v>55</v>
      </c>
      <c r="G2404">
        <v>1120</v>
      </c>
      <c r="H2404" t="s">
        <v>55</v>
      </c>
      <c r="J2404" t="s">
        <v>2146</v>
      </c>
      <c r="K2404" t="s">
        <v>55</v>
      </c>
      <c r="M2404">
        <v>9120</v>
      </c>
      <c r="N2404" t="s">
        <v>55</v>
      </c>
      <c r="P2404" t="s">
        <v>57</v>
      </c>
      <c r="Q2404" t="s">
        <v>55</v>
      </c>
      <c r="S2404" t="s">
        <v>58</v>
      </c>
      <c r="T2404" t="s">
        <v>55</v>
      </c>
      <c r="V2404" t="s">
        <v>59</v>
      </c>
      <c r="W2404" t="s">
        <v>60</v>
      </c>
      <c r="Y2404" t="s">
        <v>61</v>
      </c>
      <c r="Z2404" t="s">
        <v>60</v>
      </c>
      <c r="AB2404" t="s">
        <v>95</v>
      </c>
      <c r="AC2404" t="s">
        <v>64</v>
      </c>
      <c r="AE2404" t="s">
        <v>76</v>
      </c>
      <c r="AF2404" t="s">
        <v>60</v>
      </c>
      <c r="AH2404" t="s">
        <v>124</v>
      </c>
      <c r="AI2404" t="s">
        <v>64</v>
      </c>
      <c r="AK2404" t="s">
        <v>77</v>
      </c>
      <c r="AL2404" t="s">
        <v>64</v>
      </c>
      <c r="AN2404" t="s">
        <v>67</v>
      </c>
      <c r="AO2404" t="s">
        <v>64</v>
      </c>
      <c r="AQ2404" t="s">
        <v>117</v>
      </c>
      <c r="AR2404" t="s">
        <v>64</v>
      </c>
      <c r="AT2404" t="s">
        <v>97</v>
      </c>
      <c r="AU2404" t="s">
        <v>64</v>
      </c>
      <c r="AW2404" t="s">
        <v>129</v>
      </c>
      <c r="AX2404" t="s">
        <v>64</v>
      </c>
    </row>
    <row r="2405" spans="1:50" x14ac:dyDescent="0.25">
      <c r="A2405" t="s">
        <v>7266</v>
      </c>
      <c r="B2405" t="s">
        <v>7267</v>
      </c>
      <c r="C2405" t="s">
        <v>53</v>
      </c>
      <c r="D2405" t="s">
        <v>7268</v>
      </c>
      <c r="E2405" t="s">
        <v>55</v>
      </c>
      <c r="G2405">
        <v>1103</v>
      </c>
      <c r="H2405" t="s">
        <v>55</v>
      </c>
      <c r="J2405" t="s">
        <v>1456</v>
      </c>
      <c r="K2405" t="s">
        <v>55</v>
      </c>
      <c r="M2405">
        <v>38</v>
      </c>
      <c r="N2405" t="s">
        <v>55</v>
      </c>
      <c r="P2405" t="s">
        <v>57</v>
      </c>
      <c r="Q2405" t="s">
        <v>55</v>
      </c>
      <c r="S2405" t="s">
        <v>106</v>
      </c>
      <c r="T2405" t="s">
        <v>55</v>
      </c>
      <c r="V2405" t="s">
        <v>59</v>
      </c>
      <c r="W2405" t="s">
        <v>60</v>
      </c>
      <c r="Y2405" t="s">
        <v>61</v>
      </c>
      <c r="Z2405" t="s">
        <v>60</v>
      </c>
      <c r="AB2405" t="s">
        <v>62</v>
      </c>
      <c r="AC2405" t="s">
        <v>60</v>
      </c>
      <c r="AE2405" t="s">
        <v>76</v>
      </c>
      <c r="AF2405" t="s">
        <v>60</v>
      </c>
      <c r="AH2405" t="s">
        <v>177</v>
      </c>
      <c r="AI2405" t="s">
        <v>64</v>
      </c>
      <c r="AK2405" t="s">
        <v>77</v>
      </c>
      <c r="AL2405" t="s">
        <v>64</v>
      </c>
      <c r="AN2405" t="s">
        <v>78</v>
      </c>
      <c r="AO2405" t="s">
        <v>60</v>
      </c>
      <c r="AQ2405" t="s">
        <v>68</v>
      </c>
      <c r="AR2405" t="s">
        <v>60</v>
      </c>
      <c r="AT2405" t="s">
        <v>97</v>
      </c>
      <c r="AU2405" t="s">
        <v>64</v>
      </c>
      <c r="AW2405" t="s">
        <v>70</v>
      </c>
      <c r="AX2405" t="s">
        <v>60</v>
      </c>
    </row>
    <row r="2406" spans="1:50" x14ac:dyDescent="0.25">
      <c r="A2406" t="s">
        <v>7269</v>
      </c>
      <c r="B2406" t="s">
        <v>7270</v>
      </c>
      <c r="C2406" t="s">
        <v>100</v>
      </c>
      <c r="D2406" t="s">
        <v>7271</v>
      </c>
      <c r="E2406" t="s">
        <v>55</v>
      </c>
      <c r="G2406">
        <v>1112</v>
      </c>
      <c r="H2406" t="s">
        <v>55</v>
      </c>
      <c r="J2406" t="s">
        <v>2501</v>
      </c>
      <c r="K2406" t="s">
        <v>55</v>
      </c>
      <c r="M2406">
        <v>9317</v>
      </c>
      <c r="N2406" t="s">
        <v>55</v>
      </c>
      <c r="P2406" t="s">
        <v>57</v>
      </c>
      <c r="Q2406" t="s">
        <v>55</v>
      </c>
      <c r="S2406" t="s">
        <v>469</v>
      </c>
      <c r="T2406" t="s">
        <v>55</v>
      </c>
      <c r="V2406" t="s">
        <v>59</v>
      </c>
      <c r="W2406" t="s">
        <v>60</v>
      </c>
      <c r="Y2406" t="s">
        <v>61</v>
      </c>
      <c r="Z2406" t="s">
        <v>60</v>
      </c>
      <c r="AB2406" t="s">
        <v>62</v>
      </c>
      <c r="AC2406" t="s">
        <v>60</v>
      </c>
      <c r="AE2406" t="s">
        <v>76</v>
      </c>
      <c r="AF2406" t="s">
        <v>60</v>
      </c>
      <c r="AH2406" t="s">
        <v>124</v>
      </c>
      <c r="AI2406" t="s">
        <v>64</v>
      </c>
      <c r="AK2406" t="s">
        <v>66</v>
      </c>
      <c r="AL2406" t="s">
        <v>60</v>
      </c>
      <c r="AN2406" t="s">
        <v>70</v>
      </c>
      <c r="AO2406" t="s">
        <v>64</v>
      </c>
      <c r="AQ2406" t="s">
        <v>68</v>
      </c>
      <c r="AR2406" t="s">
        <v>60</v>
      </c>
      <c r="AT2406" t="s">
        <v>69</v>
      </c>
      <c r="AU2406" t="s">
        <v>60</v>
      </c>
      <c r="AW2406" t="s">
        <v>70</v>
      </c>
      <c r="AX2406" t="s">
        <v>60</v>
      </c>
    </row>
    <row r="2407" spans="1:50" x14ac:dyDescent="0.25">
      <c r="A2407" t="s">
        <v>7272</v>
      </c>
      <c r="B2407" t="s">
        <v>7273</v>
      </c>
      <c r="C2407" t="s">
        <v>100</v>
      </c>
      <c r="D2407" t="s">
        <v>7274</v>
      </c>
      <c r="E2407" t="s">
        <v>55</v>
      </c>
      <c r="G2407">
        <v>1111</v>
      </c>
      <c r="H2407" t="s">
        <v>55</v>
      </c>
      <c r="J2407" t="s">
        <v>105</v>
      </c>
      <c r="K2407" t="s">
        <v>55</v>
      </c>
      <c r="M2407">
        <v>9119</v>
      </c>
      <c r="N2407" t="s">
        <v>55</v>
      </c>
      <c r="P2407" t="s">
        <v>57</v>
      </c>
      <c r="Q2407" t="s">
        <v>55</v>
      </c>
      <c r="S2407" t="s">
        <v>58</v>
      </c>
      <c r="T2407" t="s">
        <v>55</v>
      </c>
      <c r="V2407" t="s">
        <v>59</v>
      </c>
      <c r="W2407" t="s">
        <v>60</v>
      </c>
      <c r="Y2407" t="s">
        <v>61</v>
      </c>
      <c r="Z2407" t="s">
        <v>60</v>
      </c>
      <c r="AB2407" t="s">
        <v>62</v>
      </c>
      <c r="AC2407" t="s">
        <v>60</v>
      </c>
      <c r="AE2407" t="s">
        <v>76</v>
      </c>
      <c r="AF2407" t="s">
        <v>60</v>
      </c>
      <c r="AH2407" t="s">
        <v>65</v>
      </c>
      <c r="AI2407" t="s">
        <v>64</v>
      </c>
      <c r="AK2407" t="s">
        <v>66</v>
      </c>
      <c r="AL2407" t="s">
        <v>60</v>
      </c>
      <c r="AN2407" t="s">
        <v>78</v>
      </c>
      <c r="AO2407" t="s">
        <v>60</v>
      </c>
      <c r="AQ2407" t="s">
        <v>68</v>
      </c>
      <c r="AR2407" t="s">
        <v>60</v>
      </c>
      <c r="AT2407" t="s">
        <v>69</v>
      </c>
      <c r="AU2407" t="s">
        <v>60</v>
      </c>
      <c r="AW2407" t="s">
        <v>195</v>
      </c>
      <c r="AX2407" t="s">
        <v>64</v>
      </c>
    </row>
    <row r="2408" spans="1:50" x14ac:dyDescent="0.25">
      <c r="A2408" t="s">
        <v>7275</v>
      </c>
      <c r="B2408" t="s">
        <v>7276</v>
      </c>
      <c r="C2408" t="s">
        <v>88</v>
      </c>
      <c r="D2408" t="s">
        <v>7194</v>
      </c>
      <c r="E2408" t="s">
        <v>55</v>
      </c>
      <c r="G2408">
        <v>1132</v>
      </c>
      <c r="H2408" t="s">
        <v>55</v>
      </c>
      <c r="J2408" t="s">
        <v>6742</v>
      </c>
      <c r="K2408" t="s">
        <v>55</v>
      </c>
      <c r="M2408">
        <v>9133</v>
      </c>
      <c r="N2408" t="s">
        <v>55</v>
      </c>
      <c r="P2408" t="s">
        <v>57</v>
      </c>
      <c r="Q2408" t="s">
        <v>55</v>
      </c>
      <c r="S2408" t="s">
        <v>58</v>
      </c>
      <c r="T2408" t="s">
        <v>55</v>
      </c>
      <c r="V2408" t="s">
        <v>59</v>
      </c>
      <c r="W2408" t="s">
        <v>60</v>
      </c>
      <c r="Y2408" t="s">
        <v>61</v>
      </c>
      <c r="Z2408" t="s">
        <v>60</v>
      </c>
      <c r="AB2408" t="s">
        <v>62</v>
      </c>
      <c r="AC2408" t="s">
        <v>60</v>
      </c>
      <c r="AE2408" t="s">
        <v>188</v>
      </c>
      <c r="AF2408" t="s">
        <v>64</v>
      </c>
      <c r="AH2408" t="s">
        <v>177</v>
      </c>
      <c r="AI2408" t="s">
        <v>64</v>
      </c>
      <c r="AK2408" t="s">
        <v>84</v>
      </c>
      <c r="AL2408" t="s">
        <v>64</v>
      </c>
      <c r="AN2408" t="s">
        <v>67</v>
      </c>
      <c r="AO2408" t="s">
        <v>64</v>
      </c>
      <c r="AQ2408" t="s">
        <v>68</v>
      </c>
      <c r="AR2408" t="s">
        <v>60</v>
      </c>
      <c r="AT2408" t="s">
        <v>97</v>
      </c>
      <c r="AU2408" t="s">
        <v>64</v>
      </c>
      <c r="AW2408" t="s">
        <v>195</v>
      </c>
      <c r="AX2408" t="s">
        <v>64</v>
      </c>
    </row>
    <row r="2409" spans="1:50" x14ac:dyDescent="0.25">
      <c r="A2409" t="s">
        <v>7277</v>
      </c>
      <c r="B2409" t="s">
        <v>7278</v>
      </c>
      <c r="C2409" t="s">
        <v>100</v>
      </c>
      <c r="D2409" t="s">
        <v>7279</v>
      </c>
      <c r="E2409" t="s">
        <v>55</v>
      </c>
      <c r="G2409">
        <v>1109</v>
      </c>
      <c r="H2409" t="s">
        <v>55</v>
      </c>
      <c r="J2409" t="s">
        <v>2751</v>
      </c>
      <c r="K2409" t="s">
        <v>55</v>
      </c>
      <c r="M2409">
        <v>9208</v>
      </c>
      <c r="N2409" t="s">
        <v>55</v>
      </c>
      <c r="P2409" t="s">
        <v>57</v>
      </c>
      <c r="Q2409" t="s">
        <v>55</v>
      </c>
      <c r="S2409" t="s">
        <v>106</v>
      </c>
      <c r="T2409" t="s">
        <v>55</v>
      </c>
      <c r="V2409" t="s">
        <v>59</v>
      </c>
      <c r="W2409" t="s">
        <v>60</v>
      </c>
      <c r="Y2409" t="s">
        <v>61</v>
      </c>
      <c r="Z2409" t="s">
        <v>60</v>
      </c>
      <c r="AB2409" t="s">
        <v>62</v>
      </c>
      <c r="AC2409" t="s">
        <v>60</v>
      </c>
      <c r="AE2409" t="s">
        <v>76</v>
      </c>
      <c r="AF2409" t="s">
        <v>60</v>
      </c>
      <c r="AH2409" t="s">
        <v>70</v>
      </c>
      <c r="AI2409" t="s">
        <v>60</v>
      </c>
      <c r="AK2409" t="s">
        <v>66</v>
      </c>
      <c r="AL2409" t="s">
        <v>60</v>
      </c>
      <c r="AN2409" t="s">
        <v>70</v>
      </c>
      <c r="AO2409" t="s">
        <v>64</v>
      </c>
      <c r="AQ2409" t="s">
        <v>68</v>
      </c>
      <c r="AR2409" t="s">
        <v>60</v>
      </c>
      <c r="AT2409" t="s">
        <v>147</v>
      </c>
      <c r="AU2409" t="s">
        <v>64</v>
      </c>
      <c r="AW2409" t="s">
        <v>70</v>
      </c>
      <c r="AX2409" t="s">
        <v>60</v>
      </c>
    </row>
    <row r="2410" spans="1:50" x14ac:dyDescent="0.25">
      <c r="A2410" t="s">
        <v>7280</v>
      </c>
      <c r="B2410" t="s">
        <v>7281</v>
      </c>
      <c r="C2410" t="s">
        <v>53</v>
      </c>
      <c r="D2410" t="s">
        <v>7282</v>
      </c>
      <c r="E2410" t="s">
        <v>55</v>
      </c>
      <c r="G2410">
        <v>1120</v>
      </c>
      <c r="H2410" t="s">
        <v>55</v>
      </c>
      <c r="J2410" t="s">
        <v>2146</v>
      </c>
      <c r="K2410" t="s">
        <v>55</v>
      </c>
      <c r="M2410">
        <v>9132</v>
      </c>
      <c r="N2410" t="s">
        <v>55</v>
      </c>
      <c r="P2410" t="s">
        <v>57</v>
      </c>
      <c r="Q2410" t="s">
        <v>55</v>
      </c>
      <c r="S2410" t="s">
        <v>58</v>
      </c>
      <c r="T2410" t="s">
        <v>55</v>
      </c>
      <c r="V2410" t="s">
        <v>59</v>
      </c>
      <c r="W2410" t="s">
        <v>60</v>
      </c>
      <c r="Y2410" t="s">
        <v>61</v>
      </c>
      <c r="Z2410" t="s">
        <v>60</v>
      </c>
      <c r="AB2410" t="s">
        <v>62</v>
      </c>
      <c r="AC2410" t="s">
        <v>60</v>
      </c>
      <c r="AE2410" t="s">
        <v>76</v>
      </c>
      <c r="AF2410" t="s">
        <v>60</v>
      </c>
      <c r="AH2410" t="s">
        <v>65</v>
      </c>
      <c r="AI2410" t="s">
        <v>64</v>
      </c>
      <c r="AK2410" t="s">
        <v>77</v>
      </c>
      <c r="AL2410" t="s">
        <v>64</v>
      </c>
      <c r="AN2410" t="s">
        <v>67</v>
      </c>
      <c r="AO2410" t="s">
        <v>64</v>
      </c>
      <c r="AQ2410" t="s">
        <v>68</v>
      </c>
      <c r="AR2410" t="s">
        <v>60</v>
      </c>
      <c r="AT2410" t="s">
        <v>69</v>
      </c>
      <c r="AU2410" t="s">
        <v>60</v>
      </c>
      <c r="AW2410" t="s">
        <v>70</v>
      </c>
      <c r="AX2410" t="s">
        <v>60</v>
      </c>
    </row>
    <row r="2411" spans="1:50" x14ac:dyDescent="0.25">
      <c r="A2411" t="s">
        <v>7283</v>
      </c>
      <c r="B2411" t="s">
        <v>7284</v>
      </c>
      <c r="C2411" t="s">
        <v>217</v>
      </c>
      <c r="D2411" t="s">
        <v>7285</v>
      </c>
      <c r="E2411" t="s">
        <v>55</v>
      </c>
      <c r="G2411">
        <v>1135</v>
      </c>
      <c r="H2411" t="s">
        <v>55</v>
      </c>
      <c r="J2411" t="s">
        <v>2655</v>
      </c>
      <c r="K2411" t="s">
        <v>55</v>
      </c>
      <c r="M2411">
        <v>26</v>
      </c>
      <c r="N2411" t="s">
        <v>55</v>
      </c>
      <c r="P2411" t="s">
        <v>57</v>
      </c>
      <c r="Q2411" t="s">
        <v>55</v>
      </c>
      <c r="S2411" t="s">
        <v>58</v>
      </c>
      <c r="T2411" t="s">
        <v>55</v>
      </c>
      <c r="V2411" t="s">
        <v>59</v>
      </c>
      <c r="W2411" t="s">
        <v>60</v>
      </c>
      <c r="Y2411" t="s">
        <v>94</v>
      </c>
      <c r="Z2411" t="s">
        <v>64</v>
      </c>
      <c r="AB2411" t="s">
        <v>95</v>
      </c>
      <c r="AC2411" t="s">
        <v>64</v>
      </c>
      <c r="AE2411" t="s">
        <v>63</v>
      </c>
      <c r="AF2411" t="s">
        <v>64</v>
      </c>
      <c r="AH2411" t="s">
        <v>177</v>
      </c>
      <c r="AI2411" t="s">
        <v>64</v>
      </c>
      <c r="AK2411" t="s">
        <v>77</v>
      </c>
      <c r="AL2411" t="s">
        <v>64</v>
      </c>
      <c r="AN2411" t="s">
        <v>67</v>
      </c>
      <c r="AO2411" t="s">
        <v>64</v>
      </c>
      <c r="AQ2411" t="s">
        <v>84</v>
      </c>
      <c r="AR2411" t="s">
        <v>64</v>
      </c>
      <c r="AT2411" t="s">
        <v>69</v>
      </c>
      <c r="AU2411" t="s">
        <v>60</v>
      </c>
      <c r="AW2411" t="s">
        <v>70</v>
      </c>
      <c r="AX2411" t="s">
        <v>60</v>
      </c>
    </row>
    <row r="2412" spans="1:50" x14ac:dyDescent="0.25">
      <c r="A2412" t="s">
        <v>7286</v>
      </c>
      <c r="B2412" t="s">
        <v>7287</v>
      </c>
      <c r="C2412" t="s">
        <v>73</v>
      </c>
      <c r="D2412" t="s">
        <v>7288</v>
      </c>
      <c r="E2412" t="s">
        <v>55</v>
      </c>
      <c r="G2412">
        <v>1127</v>
      </c>
      <c r="H2412" t="s">
        <v>55</v>
      </c>
      <c r="J2412" t="s">
        <v>5025</v>
      </c>
      <c r="K2412" t="s">
        <v>55</v>
      </c>
      <c r="M2412">
        <v>9208</v>
      </c>
      <c r="N2412" t="s">
        <v>55</v>
      </c>
      <c r="P2412" t="s">
        <v>57</v>
      </c>
      <c r="Q2412" t="s">
        <v>55</v>
      </c>
      <c r="S2412" t="s">
        <v>106</v>
      </c>
      <c r="T2412" t="s">
        <v>55</v>
      </c>
      <c r="V2412" t="s">
        <v>59</v>
      </c>
      <c r="W2412" t="s">
        <v>60</v>
      </c>
      <c r="Y2412" t="s">
        <v>61</v>
      </c>
      <c r="Z2412" t="s">
        <v>60</v>
      </c>
      <c r="AB2412" t="s">
        <v>62</v>
      </c>
      <c r="AC2412" t="s">
        <v>60</v>
      </c>
      <c r="AE2412" t="s">
        <v>76</v>
      </c>
      <c r="AF2412" t="s">
        <v>60</v>
      </c>
      <c r="AH2412" t="s">
        <v>70</v>
      </c>
      <c r="AI2412" t="s">
        <v>60</v>
      </c>
      <c r="AK2412" t="s">
        <v>66</v>
      </c>
      <c r="AL2412" t="s">
        <v>60</v>
      </c>
      <c r="AN2412" t="s">
        <v>67</v>
      </c>
      <c r="AO2412" t="s">
        <v>64</v>
      </c>
      <c r="AQ2412" t="s">
        <v>68</v>
      </c>
      <c r="AR2412" t="s">
        <v>60</v>
      </c>
      <c r="AT2412" t="s">
        <v>69</v>
      </c>
      <c r="AU2412" t="s">
        <v>60</v>
      </c>
      <c r="AW2412" t="s">
        <v>70</v>
      </c>
      <c r="AX2412" t="s">
        <v>60</v>
      </c>
    </row>
    <row r="2413" spans="1:50" x14ac:dyDescent="0.25">
      <c r="A2413" t="s">
        <v>7289</v>
      </c>
      <c r="B2413" t="s">
        <v>7290</v>
      </c>
      <c r="C2413" t="s">
        <v>88</v>
      </c>
      <c r="D2413" t="s">
        <v>7291</v>
      </c>
      <c r="E2413" t="s">
        <v>55</v>
      </c>
      <c r="G2413">
        <v>1120</v>
      </c>
      <c r="H2413" t="s">
        <v>55</v>
      </c>
      <c r="J2413" t="s">
        <v>2146</v>
      </c>
      <c r="K2413" t="s">
        <v>55</v>
      </c>
      <c r="M2413">
        <v>9116</v>
      </c>
      <c r="N2413" t="s">
        <v>55</v>
      </c>
      <c r="P2413" t="s">
        <v>57</v>
      </c>
      <c r="Q2413" t="s">
        <v>55</v>
      </c>
      <c r="S2413" t="s">
        <v>58</v>
      </c>
      <c r="T2413" t="s">
        <v>55</v>
      </c>
      <c r="V2413" t="s">
        <v>59</v>
      </c>
      <c r="W2413" t="s">
        <v>60</v>
      </c>
      <c r="Y2413" t="s">
        <v>61</v>
      </c>
      <c r="Z2413" t="s">
        <v>60</v>
      </c>
      <c r="AB2413" t="s">
        <v>95</v>
      </c>
      <c r="AC2413" t="s">
        <v>64</v>
      </c>
      <c r="AE2413" t="s">
        <v>188</v>
      </c>
      <c r="AF2413" t="s">
        <v>64</v>
      </c>
      <c r="AH2413" t="s">
        <v>124</v>
      </c>
      <c r="AI2413" t="s">
        <v>64</v>
      </c>
      <c r="AK2413" t="s">
        <v>66</v>
      </c>
      <c r="AL2413" t="s">
        <v>60</v>
      </c>
      <c r="AN2413" t="s">
        <v>96</v>
      </c>
      <c r="AO2413" t="s">
        <v>64</v>
      </c>
      <c r="AQ2413" t="s">
        <v>117</v>
      </c>
      <c r="AR2413" t="s">
        <v>64</v>
      </c>
      <c r="AT2413" t="s">
        <v>97</v>
      </c>
      <c r="AU2413" t="s">
        <v>64</v>
      </c>
      <c r="AW2413" t="s">
        <v>70</v>
      </c>
      <c r="AX2413" t="s">
        <v>60</v>
      </c>
    </row>
    <row r="2414" spans="1:50" x14ac:dyDescent="0.25">
      <c r="A2414" t="s">
        <v>7292</v>
      </c>
      <c r="B2414" t="s">
        <v>7293</v>
      </c>
      <c r="C2414" t="s">
        <v>217</v>
      </c>
      <c r="D2414" t="s">
        <v>7294</v>
      </c>
      <c r="E2414" t="s">
        <v>55</v>
      </c>
      <c r="G2414">
        <v>1120</v>
      </c>
      <c r="H2414" t="s">
        <v>55</v>
      </c>
      <c r="J2414" t="s">
        <v>2146</v>
      </c>
      <c r="K2414" t="s">
        <v>55</v>
      </c>
      <c r="M2414">
        <v>9120</v>
      </c>
      <c r="N2414" t="s">
        <v>55</v>
      </c>
      <c r="P2414" t="s">
        <v>57</v>
      </c>
      <c r="Q2414" t="s">
        <v>55</v>
      </c>
      <c r="S2414" t="s">
        <v>58</v>
      </c>
      <c r="T2414" t="s">
        <v>55</v>
      </c>
      <c r="V2414" t="s">
        <v>59</v>
      </c>
      <c r="W2414" t="s">
        <v>60</v>
      </c>
      <c r="Y2414" t="s">
        <v>61</v>
      </c>
      <c r="Z2414" t="s">
        <v>60</v>
      </c>
      <c r="AB2414" t="s">
        <v>208</v>
      </c>
      <c r="AC2414" t="s">
        <v>64</v>
      </c>
      <c r="AE2414" t="s">
        <v>63</v>
      </c>
      <c r="AF2414" t="s">
        <v>64</v>
      </c>
      <c r="AH2414" t="s">
        <v>177</v>
      </c>
      <c r="AI2414" t="s">
        <v>64</v>
      </c>
      <c r="AK2414" t="s">
        <v>77</v>
      </c>
      <c r="AL2414" t="s">
        <v>64</v>
      </c>
      <c r="AN2414" t="s">
        <v>96</v>
      </c>
      <c r="AO2414" t="s">
        <v>64</v>
      </c>
      <c r="AQ2414" t="s">
        <v>68</v>
      </c>
      <c r="AR2414" t="s">
        <v>60</v>
      </c>
      <c r="AT2414" t="s">
        <v>97</v>
      </c>
      <c r="AU2414" t="s">
        <v>64</v>
      </c>
      <c r="AW2414" t="s">
        <v>85</v>
      </c>
      <c r="AX2414" t="s">
        <v>64</v>
      </c>
    </row>
    <row r="2415" spans="1:50" x14ac:dyDescent="0.25">
      <c r="A2415" t="s">
        <v>7295</v>
      </c>
      <c r="B2415" t="s">
        <v>7296</v>
      </c>
      <c r="C2415" t="s">
        <v>53</v>
      </c>
      <c r="D2415" t="s">
        <v>7297</v>
      </c>
      <c r="E2415" t="s">
        <v>55</v>
      </c>
      <c r="G2415">
        <v>1127</v>
      </c>
      <c r="H2415" t="s">
        <v>55</v>
      </c>
      <c r="J2415" t="s">
        <v>5025</v>
      </c>
      <c r="K2415" t="s">
        <v>55</v>
      </c>
      <c r="M2415">
        <v>9210</v>
      </c>
      <c r="N2415" t="s">
        <v>55</v>
      </c>
      <c r="P2415" t="s">
        <v>57</v>
      </c>
      <c r="Q2415" t="s">
        <v>55</v>
      </c>
      <c r="S2415" t="s">
        <v>106</v>
      </c>
      <c r="T2415" t="s">
        <v>55</v>
      </c>
      <c r="V2415" t="s">
        <v>263</v>
      </c>
      <c r="W2415" t="s">
        <v>64</v>
      </c>
      <c r="Y2415" t="s">
        <v>61</v>
      </c>
      <c r="Z2415" t="s">
        <v>60</v>
      </c>
      <c r="AB2415" t="s">
        <v>62</v>
      </c>
      <c r="AC2415" t="s">
        <v>60</v>
      </c>
      <c r="AE2415" t="s">
        <v>76</v>
      </c>
      <c r="AF2415" t="s">
        <v>60</v>
      </c>
      <c r="AH2415" t="s">
        <v>70</v>
      </c>
      <c r="AI2415" t="s">
        <v>60</v>
      </c>
      <c r="AK2415" t="s">
        <v>66</v>
      </c>
      <c r="AL2415" t="s">
        <v>60</v>
      </c>
      <c r="AN2415" t="s">
        <v>67</v>
      </c>
      <c r="AO2415" t="s">
        <v>64</v>
      </c>
      <c r="AQ2415" t="s">
        <v>146</v>
      </c>
      <c r="AR2415" t="s">
        <v>64</v>
      </c>
      <c r="AT2415" t="s">
        <v>69</v>
      </c>
      <c r="AU2415" t="s">
        <v>60</v>
      </c>
      <c r="AW2415" t="s">
        <v>70</v>
      </c>
      <c r="AX2415" t="s">
        <v>60</v>
      </c>
    </row>
    <row r="2416" spans="1:50" x14ac:dyDescent="0.25">
      <c r="A2416" t="s">
        <v>7298</v>
      </c>
      <c r="B2416" t="s">
        <v>7299</v>
      </c>
      <c r="C2416" t="s">
        <v>560</v>
      </c>
      <c r="D2416" t="s">
        <v>7300</v>
      </c>
      <c r="E2416" t="s">
        <v>55</v>
      </c>
      <c r="G2416">
        <v>1135</v>
      </c>
      <c r="H2416" t="s">
        <v>55</v>
      </c>
      <c r="J2416" t="s">
        <v>2655</v>
      </c>
      <c r="K2416" t="s">
        <v>55</v>
      </c>
      <c r="M2416">
        <v>9119</v>
      </c>
      <c r="N2416" t="s">
        <v>55</v>
      </c>
      <c r="P2416" t="s">
        <v>57</v>
      </c>
      <c r="Q2416" t="s">
        <v>55</v>
      </c>
      <c r="S2416" t="s">
        <v>58</v>
      </c>
      <c r="T2416" t="s">
        <v>55</v>
      </c>
      <c r="V2416" t="s">
        <v>263</v>
      </c>
      <c r="W2416" t="s">
        <v>64</v>
      </c>
      <c r="Y2416" t="s">
        <v>94</v>
      </c>
      <c r="Z2416" t="s">
        <v>64</v>
      </c>
      <c r="AB2416" t="s">
        <v>145</v>
      </c>
      <c r="AC2416" t="s">
        <v>64</v>
      </c>
      <c r="AE2416" t="s">
        <v>188</v>
      </c>
      <c r="AF2416" t="s">
        <v>64</v>
      </c>
      <c r="AH2416" t="s">
        <v>124</v>
      </c>
      <c r="AI2416" t="s">
        <v>64</v>
      </c>
      <c r="AK2416" t="s">
        <v>151</v>
      </c>
      <c r="AL2416" t="s">
        <v>64</v>
      </c>
      <c r="AN2416" t="s">
        <v>96</v>
      </c>
      <c r="AO2416" t="s">
        <v>64</v>
      </c>
      <c r="AQ2416" t="s">
        <v>117</v>
      </c>
      <c r="AR2416" t="s">
        <v>64</v>
      </c>
      <c r="AT2416" t="s">
        <v>69</v>
      </c>
      <c r="AU2416" t="s">
        <v>60</v>
      </c>
      <c r="AW2416" t="s">
        <v>129</v>
      </c>
      <c r="AX2416" t="s">
        <v>64</v>
      </c>
    </row>
    <row r="2417" spans="1:50" x14ac:dyDescent="0.25">
      <c r="A2417" t="s">
        <v>7301</v>
      </c>
      <c r="B2417" t="s">
        <v>7302</v>
      </c>
      <c r="C2417" t="s">
        <v>73</v>
      </c>
      <c r="D2417" t="s">
        <v>7303</v>
      </c>
      <c r="E2417" t="s">
        <v>55</v>
      </c>
      <c r="G2417">
        <v>1111</v>
      </c>
      <c r="H2417" t="s">
        <v>55</v>
      </c>
      <c r="J2417" t="s">
        <v>105</v>
      </c>
      <c r="K2417" t="s">
        <v>55</v>
      </c>
      <c r="M2417">
        <v>9135</v>
      </c>
      <c r="N2417" t="s">
        <v>55</v>
      </c>
      <c r="P2417" t="s">
        <v>57</v>
      </c>
      <c r="Q2417" t="s">
        <v>55</v>
      </c>
      <c r="S2417" t="s">
        <v>58</v>
      </c>
      <c r="T2417" t="s">
        <v>55</v>
      </c>
      <c r="V2417" t="s">
        <v>59</v>
      </c>
      <c r="W2417" t="s">
        <v>60</v>
      </c>
      <c r="Y2417" t="s">
        <v>61</v>
      </c>
      <c r="Z2417" t="s">
        <v>60</v>
      </c>
      <c r="AB2417" t="s">
        <v>62</v>
      </c>
      <c r="AC2417" t="s">
        <v>60</v>
      </c>
      <c r="AE2417" t="s">
        <v>76</v>
      </c>
      <c r="AF2417" t="s">
        <v>60</v>
      </c>
      <c r="AH2417" t="s">
        <v>124</v>
      </c>
      <c r="AI2417" t="s">
        <v>64</v>
      </c>
      <c r="AK2417" t="s">
        <v>66</v>
      </c>
      <c r="AL2417" t="s">
        <v>60</v>
      </c>
      <c r="AN2417" t="s">
        <v>78</v>
      </c>
      <c r="AO2417" t="s">
        <v>60</v>
      </c>
      <c r="AQ2417" t="s">
        <v>68</v>
      </c>
      <c r="AR2417" t="s">
        <v>60</v>
      </c>
      <c r="AT2417" t="s">
        <v>69</v>
      </c>
      <c r="AU2417" t="s">
        <v>60</v>
      </c>
      <c r="AW2417" t="s">
        <v>70</v>
      </c>
      <c r="AX2417" t="s">
        <v>60</v>
      </c>
    </row>
    <row r="2418" spans="1:50" x14ac:dyDescent="0.25">
      <c r="A2418" t="s">
        <v>7304</v>
      </c>
      <c r="B2418" t="s">
        <v>7305</v>
      </c>
      <c r="C2418" t="s">
        <v>73</v>
      </c>
      <c r="D2418" t="s">
        <v>7306</v>
      </c>
      <c r="E2418" t="s">
        <v>55</v>
      </c>
      <c r="G2418">
        <v>1111</v>
      </c>
      <c r="H2418" t="s">
        <v>55</v>
      </c>
      <c r="J2418" t="s">
        <v>105</v>
      </c>
      <c r="K2418" t="s">
        <v>55</v>
      </c>
      <c r="M2418">
        <v>39</v>
      </c>
      <c r="N2418" t="s">
        <v>55</v>
      </c>
      <c r="P2418" t="s">
        <v>57</v>
      </c>
      <c r="Q2418" t="s">
        <v>55</v>
      </c>
      <c r="S2418" t="s">
        <v>58</v>
      </c>
      <c r="T2418" t="s">
        <v>55</v>
      </c>
      <c r="V2418" t="s">
        <v>59</v>
      </c>
      <c r="W2418" t="s">
        <v>60</v>
      </c>
      <c r="Y2418" t="s">
        <v>61</v>
      </c>
      <c r="Z2418" t="s">
        <v>60</v>
      </c>
      <c r="AB2418" t="s">
        <v>62</v>
      </c>
      <c r="AC2418" t="s">
        <v>60</v>
      </c>
      <c r="AE2418" t="s">
        <v>76</v>
      </c>
      <c r="AF2418" t="s">
        <v>60</v>
      </c>
      <c r="AH2418" t="s">
        <v>124</v>
      </c>
      <c r="AI2418" t="s">
        <v>64</v>
      </c>
      <c r="AK2418" t="s">
        <v>66</v>
      </c>
      <c r="AL2418" t="s">
        <v>60</v>
      </c>
      <c r="AN2418" t="s">
        <v>78</v>
      </c>
      <c r="AO2418" t="s">
        <v>60</v>
      </c>
      <c r="AQ2418" t="s">
        <v>68</v>
      </c>
      <c r="AR2418" t="s">
        <v>60</v>
      </c>
      <c r="AT2418" t="s">
        <v>69</v>
      </c>
      <c r="AU2418" t="s">
        <v>60</v>
      </c>
      <c r="AW2418" t="s">
        <v>70</v>
      </c>
      <c r="AX2418" t="s">
        <v>60</v>
      </c>
    </row>
    <row r="2419" spans="1:50" x14ac:dyDescent="0.25">
      <c r="A2419" t="s">
        <v>7307</v>
      </c>
      <c r="B2419" t="s">
        <v>7308</v>
      </c>
      <c r="C2419" t="s">
        <v>149</v>
      </c>
      <c r="D2419" t="s">
        <v>7309</v>
      </c>
      <c r="E2419" t="s">
        <v>55</v>
      </c>
      <c r="G2419">
        <v>1120</v>
      </c>
      <c r="H2419" t="s">
        <v>55</v>
      </c>
      <c r="J2419" t="s">
        <v>2146</v>
      </c>
      <c r="K2419" t="s">
        <v>55</v>
      </c>
      <c r="M2419">
        <v>9124</v>
      </c>
      <c r="N2419" t="s">
        <v>55</v>
      </c>
      <c r="P2419" t="s">
        <v>57</v>
      </c>
      <c r="Q2419" t="s">
        <v>55</v>
      </c>
      <c r="S2419" t="s">
        <v>58</v>
      </c>
      <c r="T2419" t="s">
        <v>55</v>
      </c>
      <c r="V2419" t="s">
        <v>59</v>
      </c>
      <c r="W2419" t="s">
        <v>60</v>
      </c>
      <c r="Y2419" t="s">
        <v>94</v>
      </c>
      <c r="Z2419" t="s">
        <v>64</v>
      </c>
      <c r="AB2419" t="s">
        <v>95</v>
      </c>
      <c r="AC2419" t="s">
        <v>64</v>
      </c>
      <c r="AE2419" t="s">
        <v>76</v>
      </c>
      <c r="AF2419" t="s">
        <v>60</v>
      </c>
      <c r="AH2419" t="s">
        <v>124</v>
      </c>
      <c r="AI2419" t="s">
        <v>64</v>
      </c>
      <c r="AK2419" t="s">
        <v>66</v>
      </c>
      <c r="AL2419" t="s">
        <v>60</v>
      </c>
      <c r="AN2419" t="s">
        <v>78</v>
      </c>
      <c r="AO2419" t="s">
        <v>60</v>
      </c>
      <c r="AQ2419" t="s">
        <v>68</v>
      </c>
      <c r="AR2419" t="s">
        <v>60</v>
      </c>
      <c r="AT2419" t="s">
        <v>128</v>
      </c>
      <c r="AU2419" t="s">
        <v>64</v>
      </c>
      <c r="AW2419" t="s">
        <v>85</v>
      </c>
      <c r="AX2419" t="s">
        <v>64</v>
      </c>
    </row>
    <row r="2420" spans="1:50" x14ac:dyDescent="0.25">
      <c r="A2420" t="s">
        <v>7310</v>
      </c>
      <c r="B2420" t="s">
        <v>7311</v>
      </c>
      <c r="C2420" t="s">
        <v>170</v>
      </c>
      <c r="D2420" t="s">
        <v>7312</v>
      </c>
      <c r="E2420" t="s">
        <v>55</v>
      </c>
      <c r="G2420">
        <v>1112</v>
      </c>
      <c r="H2420" t="s">
        <v>55</v>
      </c>
      <c r="J2420" t="s">
        <v>2501</v>
      </c>
      <c r="K2420" t="s">
        <v>55</v>
      </c>
      <c r="M2420">
        <v>9331</v>
      </c>
      <c r="N2420" t="s">
        <v>55</v>
      </c>
      <c r="P2420" t="s">
        <v>57</v>
      </c>
      <c r="Q2420" t="s">
        <v>55</v>
      </c>
      <c r="S2420" t="s">
        <v>469</v>
      </c>
      <c r="T2420" t="s">
        <v>55</v>
      </c>
      <c r="V2420" t="s">
        <v>59</v>
      </c>
      <c r="W2420" t="s">
        <v>60</v>
      </c>
      <c r="Y2420" t="s">
        <v>61</v>
      </c>
      <c r="Z2420" t="s">
        <v>60</v>
      </c>
      <c r="AB2420" t="s">
        <v>62</v>
      </c>
      <c r="AC2420" t="s">
        <v>60</v>
      </c>
      <c r="AE2420" t="s">
        <v>76</v>
      </c>
      <c r="AF2420" t="s">
        <v>60</v>
      </c>
      <c r="AH2420" t="s">
        <v>70</v>
      </c>
      <c r="AI2420" t="s">
        <v>60</v>
      </c>
      <c r="AK2420" t="s">
        <v>66</v>
      </c>
      <c r="AL2420" t="s">
        <v>60</v>
      </c>
      <c r="AN2420" t="s">
        <v>78</v>
      </c>
      <c r="AO2420" t="s">
        <v>60</v>
      </c>
      <c r="AQ2420" t="s">
        <v>68</v>
      </c>
      <c r="AR2420" t="s">
        <v>60</v>
      </c>
      <c r="AT2420" t="s">
        <v>69</v>
      </c>
      <c r="AU2420" t="s">
        <v>60</v>
      </c>
      <c r="AW2420" t="s">
        <v>70</v>
      </c>
      <c r="AX2420" t="s">
        <v>60</v>
      </c>
    </row>
    <row r="2421" spans="1:50" x14ac:dyDescent="0.25">
      <c r="A2421" t="s">
        <v>7310</v>
      </c>
      <c r="B2421" t="s">
        <v>7313</v>
      </c>
      <c r="C2421" t="s">
        <v>53</v>
      </c>
      <c r="D2421" t="s">
        <v>7314</v>
      </c>
      <c r="E2421" t="s">
        <v>55</v>
      </c>
      <c r="G2421">
        <v>1112</v>
      </c>
      <c r="H2421" t="s">
        <v>55</v>
      </c>
      <c r="J2421" t="s">
        <v>2501</v>
      </c>
      <c r="K2421" t="s">
        <v>55</v>
      </c>
      <c r="M2421">
        <v>9313</v>
      </c>
      <c r="N2421" t="s">
        <v>55</v>
      </c>
      <c r="P2421" t="s">
        <v>57</v>
      </c>
      <c r="Q2421" t="s">
        <v>55</v>
      </c>
      <c r="S2421" t="s">
        <v>469</v>
      </c>
      <c r="T2421" t="s">
        <v>55</v>
      </c>
      <c r="V2421" t="s">
        <v>59</v>
      </c>
      <c r="W2421" t="s">
        <v>60</v>
      </c>
      <c r="Y2421" t="s">
        <v>61</v>
      </c>
      <c r="Z2421" t="s">
        <v>60</v>
      </c>
      <c r="AB2421" t="s">
        <v>62</v>
      </c>
      <c r="AC2421" t="s">
        <v>60</v>
      </c>
      <c r="AE2421" t="s">
        <v>76</v>
      </c>
      <c r="AF2421" t="s">
        <v>60</v>
      </c>
      <c r="AH2421" t="s">
        <v>70</v>
      </c>
      <c r="AI2421" t="s">
        <v>60</v>
      </c>
      <c r="AK2421" t="s">
        <v>66</v>
      </c>
      <c r="AL2421" t="s">
        <v>60</v>
      </c>
      <c r="AN2421" t="s">
        <v>96</v>
      </c>
      <c r="AO2421" t="s">
        <v>64</v>
      </c>
      <c r="AQ2421" t="s">
        <v>117</v>
      </c>
      <c r="AR2421" t="s">
        <v>64</v>
      </c>
      <c r="AT2421" t="s">
        <v>69</v>
      </c>
      <c r="AU2421" t="s">
        <v>60</v>
      </c>
      <c r="AW2421" t="s">
        <v>85</v>
      </c>
      <c r="AX2421" t="s">
        <v>64</v>
      </c>
    </row>
    <row r="2422" spans="1:50" x14ac:dyDescent="0.25">
      <c r="A2422" t="s">
        <v>7315</v>
      </c>
      <c r="B2422" t="s">
        <v>7316</v>
      </c>
      <c r="C2422" t="s">
        <v>170</v>
      </c>
      <c r="D2422" t="s">
        <v>7317</v>
      </c>
      <c r="E2422" t="s">
        <v>55</v>
      </c>
      <c r="G2422">
        <v>1112</v>
      </c>
      <c r="H2422" t="s">
        <v>55</v>
      </c>
      <c r="J2422" t="s">
        <v>2501</v>
      </c>
      <c r="K2422" t="s">
        <v>55</v>
      </c>
      <c r="M2422">
        <v>9324</v>
      </c>
      <c r="N2422" t="s">
        <v>55</v>
      </c>
      <c r="P2422" t="s">
        <v>57</v>
      </c>
      <c r="Q2422" t="s">
        <v>55</v>
      </c>
      <c r="S2422" t="s">
        <v>469</v>
      </c>
      <c r="T2422" t="s">
        <v>55</v>
      </c>
      <c r="V2422" t="s">
        <v>59</v>
      </c>
      <c r="W2422" t="s">
        <v>60</v>
      </c>
      <c r="Y2422" t="s">
        <v>61</v>
      </c>
      <c r="Z2422" t="s">
        <v>60</v>
      </c>
      <c r="AB2422" t="s">
        <v>62</v>
      </c>
      <c r="AC2422" t="s">
        <v>60</v>
      </c>
      <c r="AE2422" t="s">
        <v>76</v>
      </c>
      <c r="AF2422" t="s">
        <v>60</v>
      </c>
      <c r="AH2422" t="s">
        <v>70</v>
      </c>
      <c r="AI2422" t="s">
        <v>60</v>
      </c>
      <c r="AK2422" t="s">
        <v>66</v>
      </c>
      <c r="AL2422" t="s">
        <v>60</v>
      </c>
      <c r="AN2422" t="s">
        <v>78</v>
      </c>
      <c r="AO2422" t="s">
        <v>60</v>
      </c>
      <c r="AQ2422" t="s">
        <v>68</v>
      </c>
      <c r="AR2422" t="s">
        <v>60</v>
      </c>
      <c r="AT2422" t="s">
        <v>69</v>
      </c>
      <c r="AU2422" t="s">
        <v>60</v>
      </c>
      <c r="AW2422" t="s">
        <v>70</v>
      </c>
      <c r="AX2422" t="s">
        <v>60</v>
      </c>
    </row>
    <row r="2423" spans="1:50" x14ac:dyDescent="0.25">
      <c r="A2423" t="s">
        <v>7318</v>
      </c>
      <c r="B2423" t="s">
        <v>7319</v>
      </c>
      <c r="C2423" t="s">
        <v>81</v>
      </c>
      <c r="D2423" t="s">
        <v>7320</v>
      </c>
      <c r="E2423" t="s">
        <v>55</v>
      </c>
      <c r="G2423">
        <v>2356</v>
      </c>
      <c r="H2423" t="s">
        <v>55</v>
      </c>
      <c r="J2423" t="s">
        <v>3635</v>
      </c>
      <c r="K2423" t="s">
        <v>55</v>
      </c>
      <c r="M2423">
        <v>26</v>
      </c>
      <c r="N2423" t="s">
        <v>55</v>
      </c>
      <c r="P2423" t="s">
        <v>57</v>
      </c>
      <c r="Q2423" t="s">
        <v>55</v>
      </c>
      <c r="S2423" t="s">
        <v>58</v>
      </c>
      <c r="T2423" t="s">
        <v>55</v>
      </c>
      <c r="V2423" t="s">
        <v>59</v>
      </c>
      <c r="W2423" t="s">
        <v>60</v>
      </c>
      <c r="Y2423" t="s">
        <v>61</v>
      </c>
      <c r="Z2423" t="s">
        <v>60</v>
      </c>
      <c r="AB2423" t="s">
        <v>62</v>
      </c>
      <c r="AC2423" t="s">
        <v>60</v>
      </c>
      <c r="AE2423" t="s">
        <v>83</v>
      </c>
      <c r="AF2423" t="s">
        <v>64</v>
      </c>
      <c r="AH2423" t="s">
        <v>124</v>
      </c>
      <c r="AI2423" t="s">
        <v>64</v>
      </c>
      <c r="AK2423" t="s">
        <v>66</v>
      </c>
      <c r="AL2423" t="s">
        <v>60</v>
      </c>
      <c r="AN2423" t="s">
        <v>78</v>
      </c>
      <c r="AO2423" t="s">
        <v>60</v>
      </c>
      <c r="AQ2423" t="s">
        <v>68</v>
      </c>
      <c r="AR2423" t="s">
        <v>60</v>
      </c>
      <c r="AT2423" t="s">
        <v>97</v>
      </c>
      <c r="AU2423" t="s">
        <v>64</v>
      </c>
      <c r="AW2423" t="s">
        <v>195</v>
      </c>
      <c r="AX2423" t="s">
        <v>64</v>
      </c>
    </row>
    <row r="2424" spans="1:50" x14ac:dyDescent="0.25">
      <c r="A2424" t="s">
        <v>7321</v>
      </c>
      <c r="B2424" t="s">
        <v>7322</v>
      </c>
      <c r="C2424" t="s">
        <v>170</v>
      </c>
      <c r="D2424" t="s">
        <v>7323</v>
      </c>
      <c r="E2424" t="s">
        <v>55</v>
      </c>
      <c r="G2424">
        <v>1112</v>
      </c>
      <c r="H2424" t="s">
        <v>55</v>
      </c>
      <c r="J2424" t="s">
        <v>2501</v>
      </c>
      <c r="K2424" t="s">
        <v>55</v>
      </c>
      <c r="M2424">
        <v>9340</v>
      </c>
      <c r="N2424" t="s">
        <v>55</v>
      </c>
      <c r="P2424" t="s">
        <v>57</v>
      </c>
      <c r="Q2424" t="s">
        <v>55</v>
      </c>
      <c r="S2424" t="s">
        <v>469</v>
      </c>
      <c r="T2424" t="s">
        <v>55</v>
      </c>
      <c r="V2424" t="s">
        <v>59</v>
      </c>
      <c r="W2424" t="s">
        <v>60</v>
      </c>
      <c r="Y2424" t="s">
        <v>61</v>
      </c>
      <c r="Z2424" t="s">
        <v>60</v>
      </c>
      <c r="AB2424" t="s">
        <v>62</v>
      </c>
      <c r="AC2424" t="s">
        <v>60</v>
      </c>
      <c r="AE2424" t="s">
        <v>76</v>
      </c>
      <c r="AF2424" t="s">
        <v>60</v>
      </c>
      <c r="AH2424" t="s">
        <v>70</v>
      </c>
      <c r="AI2424" t="s">
        <v>60</v>
      </c>
      <c r="AK2424" t="s">
        <v>66</v>
      </c>
      <c r="AL2424" t="s">
        <v>60</v>
      </c>
      <c r="AN2424" t="s">
        <v>78</v>
      </c>
      <c r="AO2424" t="s">
        <v>60</v>
      </c>
      <c r="AQ2424" t="s">
        <v>68</v>
      </c>
      <c r="AR2424" t="s">
        <v>60</v>
      </c>
      <c r="AT2424" t="s">
        <v>69</v>
      </c>
      <c r="AU2424" t="s">
        <v>60</v>
      </c>
      <c r="AW2424" t="s">
        <v>70</v>
      </c>
      <c r="AX2424" t="s">
        <v>60</v>
      </c>
    </row>
    <row r="2425" spans="1:50" x14ac:dyDescent="0.25">
      <c r="A2425" t="s">
        <v>7324</v>
      </c>
      <c r="B2425" t="s">
        <v>7325</v>
      </c>
      <c r="C2425" t="s">
        <v>88</v>
      </c>
      <c r="D2425" t="s">
        <v>7326</v>
      </c>
      <c r="E2425" t="s">
        <v>55</v>
      </c>
      <c r="G2425">
        <v>1120</v>
      </c>
      <c r="H2425" t="s">
        <v>55</v>
      </c>
      <c r="J2425" t="s">
        <v>2146</v>
      </c>
      <c r="K2425" t="s">
        <v>55</v>
      </c>
      <c r="M2425">
        <v>9125</v>
      </c>
      <c r="N2425" t="s">
        <v>55</v>
      </c>
      <c r="P2425" t="s">
        <v>57</v>
      </c>
      <c r="Q2425" t="s">
        <v>55</v>
      </c>
      <c r="S2425" t="s">
        <v>58</v>
      </c>
      <c r="T2425" t="s">
        <v>55</v>
      </c>
      <c r="V2425" t="s">
        <v>59</v>
      </c>
      <c r="W2425" t="s">
        <v>60</v>
      </c>
      <c r="Y2425" t="s">
        <v>61</v>
      </c>
      <c r="Z2425" t="s">
        <v>60</v>
      </c>
      <c r="AB2425" t="s">
        <v>208</v>
      </c>
      <c r="AC2425" t="s">
        <v>64</v>
      </c>
      <c r="AE2425" t="s">
        <v>188</v>
      </c>
      <c r="AF2425" t="s">
        <v>64</v>
      </c>
      <c r="AH2425" t="s">
        <v>124</v>
      </c>
      <c r="AI2425" t="s">
        <v>64</v>
      </c>
      <c r="AK2425" t="s">
        <v>77</v>
      </c>
      <c r="AL2425" t="s">
        <v>64</v>
      </c>
      <c r="AN2425" t="s">
        <v>78</v>
      </c>
      <c r="AO2425" t="s">
        <v>60</v>
      </c>
      <c r="AQ2425" t="s">
        <v>68</v>
      </c>
      <c r="AR2425" t="s">
        <v>60</v>
      </c>
      <c r="AT2425" t="s">
        <v>147</v>
      </c>
      <c r="AU2425" t="s">
        <v>64</v>
      </c>
      <c r="AW2425" t="s">
        <v>129</v>
      </c>
      <c r="AX2425" t="s">
        <v>64</v>
      </c>
    </row>
    <row r="2426" spans="1:50" x14ac:dyDescent="0.25">
      <c r="A2426" t="s">
        <v>7327</v>
      </c>
      <c r="B2426" t="s">
        <v>7328</v>
      </c>
      <c r="C2426" t="s">
        <v>149</v>
      </c>
      <c r="D2426" t="s">
        <v>7329</v>
      </c>
      <c r="E2426" t="s">
        <v>55</v>
      </c>
      <c r="G2426">
        <v>1109</v>
      </c>
      <c r="H2426" t="s">
        <v>55</v>
      </c>
      <c r="J2426" t="s">
        <v>2751</v>
      </c>
      <c r="K2426" t="s">
        <v>55</v>
      </c>
      <c r="M2426">
        <v>4</v>
      </c>
      <c r="N2426" t="s">
        <v>55</v>
      </c>
      <c r="P2426" t="s">
        <v>57</v>
      </c>
      <c r="Q2426" t="s">
        <v>55</v>
      </c>
      <c r="S2426" t="s">
        <v>106</v>
      </c>
      <c r="T2426" t="s">
        <v>55</v>
      </c>
      <c r="V2426" t="s">
        <v>59</v>
      </c>
      <c r="W2426" t="s">
        <v>60</v>
      </c>
      <c r="Y2426" t="s">
        <v>61</v>
      </c>
      <c r="Z2426" t="s">
        <v>60</v>
      </c>
      <c r="AB2426" t="s">
        <v>62</v>
      </c>
      <c r="AC2426" t="s">
        <v>60</v>
      </c>
      <c r="AE2426" t="s">
        <v>76</v>
      </c>
      <c r="AF2426" t="s">
        <v>60</v>
      </c>
      <c r="AH2426" t="s">
        <v>70</v>
      </c>
      <c r="AI2426" t="s">
        <v>60</v>
      </c>
      <c r="AK2426" t="s">
        <v>77</v>
      </c>
      <c r="AL2426" t="s">
        <v>64</v>
      </c>
      <c r="AN2426" t="s">
        <v>67</v>
      </c>
      <c r="AO2426" t="s">
        <v>64</v>
      </c>
      <c r="AQ2426" t="s">
        <v>146</v>
      </c>
      <c r="AR2426" t="s">
        <v>64</v>
      </c>
      <c r="AT2426" t="s">
        <v>128</v>
      </c>
      <c r="AU2426" t="s">
        <v>64</v>
      </c>
      <c r="AW2426" t="s">
        <v>129</v>
      </c>
      <c r="AX2426" t="s">
        <v>64</v>
      </c>
    </row>
    <row r="2427" spans="1:50" x14ac:dyDescent="0.25">
      <c r="A2427" t="s">
        <v>7330</v>
      </c>
      <c r="B2427" t="s">
        <v>7331</v>
      </c>
      <c r="C2427" t="s">
        <v>73</v>
      </c>
      <c r="D2427" t="s">
        <v>7332</v>
      </c>
      <c r="E2427" t="s">
        <v>55</v>
      </c>
      <c r="G2427">
        <v>1112</v>
      </c>
      <c r="H2427" t="s">
        <v>55</v>
      </c>
      <c r="J2427" t="s">
        <v>2501</v>
      </c>
      <c r="K2427" t="s">
        <v>55</v>
      </c>
      <c r="M2427">
        <v>9344</v>
      </c>
      <c r="N2427" t="s">
        <v>55</v>
      </c>
      <c r="P2427" t="s">
        <v>57</v>
      </c>
      <c r="Q2427" t="s">
        <v>55</v>
      </c>
      <c r="S2427" t="s">
        <v>469</v>
      </c>
      <c r="T2427" t="s">
        <v>55</v>
      </c>
      <c r="V2427" t="s">
        <v>59</v>
      </c>
      <c r="W2427" t="s">
        <v>60</v>
      </c>
      <c r="Y2427" t="s">
        <v>61</v>
      </c>
      <c r="Z2427" t="s">
        <v>60</v>
      </c>
      <c r="AB2427" t="s">
        <v>62</v>
      </c>
      <c r="AC2427" t="s">
        <v>60</v>
      </c>
      <c r="AE2427" t="s">
        <v>76</v>
      </c>
      <c r="AF2427" t="s">
        <v>60</v>
      </c>
      <c r="AH2427" t="s">
        <v>70</v>
      </c>
      <c r="AI2427" t="s">
        <v>60</v>
      </c>
      <c r="AK2427" t="s">
        <v>66</v>
      </c>
      <c r="AL2427" t="s">
        <v>60</v>
      </c>
      <c r="AN2427" t="s">
        <v>70</v>
      </c>
      <c r="AO2427" t="s">
        <v>64</v>
      </c>
      <c r="AQ2427" t="s">
        <v>68</v>
      </c>
      <c r="AR2427" t="s">
        <v>60</v>
      </c>
      <c r="AT2427" t="s">
        <v>69</v>
      </c>
      <c r="AU2427" t="s">
        <v>60</v>
      </c>
      <c r="AW2427" t="s">
        <v>70</v>
      </c>
      <c r="AX2427" t="s">
        <v>60</v>
      </c>
    </row>
    <row r="2428" spans="1:50" x14ac:dyDescent="0.25">
      <c r="A2428" t="s">
        <v>7333</v>
      </c>
      <c r="B2428" t="s">
        <v>7334</v>
      </c>
      <c r="C2428" t="s">
        <v>217</v>
      </c>
      <c r="D2428" t="s">
        <v>7335</v>
      </c>
      <c r="E2428" t="s">
        <v>55</v>
      </c>
      <c r="G2428">
        <v>2093</v>
      </c>
      <c r="H2428" t="s">
        <v>55</v>
      </c>
      <c r="J2428" t="s">
        <v>91</v>
      </c>
      <c r="K2428" t="s">
        <v>55</v>
      </c>
      <c r="M2428">
        <v>930</v>
      </c>
      <c r="N2428" t="s">
        <v>55</v>
      </c>
      <c r="P2428" t="s">
        <v>57</v>
      </c>
      <c r="Q2428" t="s">
        <v>55</v>
      </c>
      <c r="S2428" t="s">
        <v>58</v>
      </c>
      <c r="T2428" t="s">
        <v>55</v>
      </c>
      <c r="V2428" t="s">
        <v>63</v>
      </c>
      <c r="W2428" t="s">
        <v>64</v>
      </c>
      <c r="Y2428" t="s">
        <v>61</v>
      </c>
      <c r="Z2428" t="s">
        <v>60</v>
      </c>
      <c r="AB2428" t="s">
        <v>95</v>
      </c>
      <c r="AC2428" t="s">
        <v>64</v>
      </c>
      <c r="AE2428" t="s">
        <v>76</v>
      </c>
      <c r="AF2428" t="s">
        <v>60</v>
      </c>
      <c r="AH2428" t="s">
        <v>65</v>
      </c>
      <c r="AI2428" t="s">
        <v>64</v>
      </c>
      <c r="AK2428" t="s">
        <v>151</v>
      </c>
      <c r="AL2428" t="s">
        <v>64</v>
      </c>
      <c r="AN2428" t="s">
        <v>67</v>
      </c>
      <c r="AO2428" t="s">
        <v>64</v>
      </c>
      <c r="AQ2428" t="s">
        <v>68</v>
      </c>
      <c r="AR2428" t="s">
        <v>60</v>
      </c>
      <c r="AT2428" t="s">
        <v>128</v>
      </c>
      <c r="AU2428" t="s">
        <v>64</v>
      </c>
      <c r="AW2428" t="s">
        <v>195</v>
      </c>
      <c r="AX2428" t="s">
        <v>64</v>
      </c>
    </row>
    <row r="2429" spans="1:50" x14ac:dyDescent="0.25">
      <c r="A2429" t="s">
        <v>7336</v>
      </c>
      <c r="B2429" t="s">
        <v>7337</v>
      </c>
      <c r="C2429" t="s">
        <v>100</v>
      </c>
      <c r="D2429" t="s">
        <v>7338</v>
      </c>
      <c r="E2429" t="s">
        <v>55</v>
      </c>
      <c r="G2429">
        <v>1112</v>
      </c>
      <c r="H2429" t="s">
        <v>55</v>
      </c>
      <c r="J2429" t="s">
        <v>2501</v>
      </c>
      <c r="K2429" t="s">
        <v>55</v>
      </c>
      <c r="M2429">
        <v>9343</v>
      </c>
      <c r="N2429" t="s">
        <v>55</v>
      </c>
      <c r="P2429" t="s">
        <v>57</v>
      </c>
      <c r="Q2429" t="s">
        <v>55</v>
      </c>
      <c r="S2429" t="s">
        <v>469</v>
      </c>
      <c r="T2429" t="s">
        <v>55</v>
      </c>
      <c r="V2429" t="s">
        <v>59</v>
      </c>
      <c r="W2429" t="s">
        <v>60</v>
      </c>
      <c r="Y2429" t="s">
        <v>61</v>
      </c>
      <c r="Z2429" t="s">
        <v>60</v>
      </c>
      <c r="AB2429" t="s">
        <v>62</v>
      </c>
      <c r="AC2429" t="s">
        <v>60</v>
      </c>
      <c r="AE2429" t="s">
        <v>76</v>
      </c>
      <c r="AF2429" t="s">
        <v>60</v>
      </c>
      <c r="AH2429" t="s">
        <v>70</v>
      </c>
      <c r="AI2429" t="s">
        <v>60</v>
      </c>
      <c r="AK2429" t="s">
        <v>66</v>
      </c>
      <c r="AL2429" t="s">
        <v>60</v>
      </c>
      <c r="AN2429" t="s">
        <v>78</v>
      </c>
      <c r="AO2429" t="s">
        <v>60</v>
      </c>
      <c r="AQ2429" t="s">
        <v>68</v>
      </c>
      <c r="AR2429" t="s">
        <v>60</v>
      </c>
      <c r="AT2429" t="s">
        <v>147</v>
      </c>
      <c r="AU2429" t="s">
        <v>64</v>
      </c>
      <c r="AW2429" t="s">
        <v>85</v>
      </c>
      <c r="AX2429" t="s">
        <v>64</v>
      </c>
    </row>
    <row r="2430" spans="1:50" x14ac:dyDescent="0.25">
      <c r="A2430" t="s">
        <v>7339</v>
      </c>
      <c r="B2430" t="s">
        <v>7340</v>
      </c>
      <c r="C2430" t="s">
        <v>149</v>
      </c>
      <c r="D2430" t="s">
        <v>7341</v>
      </c>
      <c r="E2430" t="s">
        <v>55</v>
      </c>
      <c r="G2430">
        <v>1120</v>
      </c>
      <c r="H2430" t="s">
        <v>55</v>
      </c>
      <c r="J2430" t="s">
        <v>2146</v>
      </c>
      <c r="K2430" t="s">
        <v>55</v>
      </c>
      <c r="M2430">
        <v>9140</v>
      </c>
      <c r="N2430" t="s">
        <v>55</v>
      </c>
      <c r="P2430" t="s">
        <v>57</v>
      </c>
      <c r="Q2430" t="s">
        <v>55</v>
      </c>
      <c r="S2430" t="s">
        <v>58</v>
      </c>
      <c r="T2430" t="s">
        <v>55</v>
      </c>
      <c r="V2430" t="s">
        <v>59</v>
      </c>
      <c r="W2430" t="s">
        <v>60</v>
      </c>
      <c r="Y2430" t="s">
        <v>61</v>
      </c>
      <c r="Z2430" t="s">
        <v>60</v>
      </c>
      <c r="AB2430" t="s">
        <v>62</v>
      </c>
      <c r="AC2430" t="s">
        <v>60</v>
      </c>
      <c r="AE2430" t="s">
        <v>188</v>
      </c>
      <c r="AF2430" t="s">
        <v>64</v>
      </c>
      <c r="AH2430" t="s">
        <v>70</v>
      </c>
      <c r="AI2430" t="s">
        <v>60</v>
      </c>
      <c r="AK2430" t="s">
        <v>151</v>
      </c>
      <c r="AL2430" t="s">
        <v>64</v>
      </c>
      <c r="AN2430" t="s">
        <v>96</v>
      </c>
      <c r="AO2430" t="s">
        <v>64</v>
      </c>
      <c r="AQ2430" t="s">
        <v>68</v>
      </c>
      <c r="AR2430" t="s">
        <v>60</v>
      </c>
      <c r="AT2430" t="s">
        <v>97</v>
      </c>
      <c r="AU2430" t="s">
        <v>64</v>
      </c>
      <c r="AW2430" t="s">
        <v>195</v>
      </c>
      <c r="AX2430" t="s">
        <v>64</v>
      </c>
    </row>
    <row r="2431" spans="1:50" x14ac:dyDescent="0.25">
      <c r="A2431" t="s">
        <v>7342</v>
      </c>
      <c r="B2431" t="s">
        <v>7343</v>
      </c>
      <c r="C2431" t="s">
        <v>149</v>
      </c>
      <c r="D2431" t="s">
        <v>7344</v>
      </c>
      <c r="E2431" t="s">
        <v>55</v>
      </c>
      <c r="G2431">
        <v>1109</v>
      </c>
      <c r="H2431" t="s">
        <v>55</v>
      </c>
      <c r="J2431" t="s">
        <v>2751</v>
      </c>
      <c r="K2431" t="s">
        <v>55</v>
      </c>
      <c r="M2431">
        <v>18</v>
      </c>
      <c r="N2431" t="s">
        <v>55</v>
      </c>
      <c r="P2431" t="s">
        <v>57</v>
      </c>
      <c r="Q2431" t="s">
        <v>55</v>
      </c>
      <c r="S2431" t="s">
        <v>106</v>
      </c>
      <c r="T2431" t="s">
        <v>55</v>
      </c>
      <c r="V2431" t="s">
        <v>59</v>
      </c>
      <c r="W2431" t="s">
        <v>60</v>
      </c>
      <c r="Y2431" t="s">
        <v>61</v>
      </c>
      <c r="Z2431" t="s">
        <v>60</v>
      </c>
      <c r="AB2431" t="s">
        <v>62</v>
      </c>
      <c r="AC2431" t="s">
        <v>60</v>
      </c>
      <c r="AE2431" t="s">
        <v>188</v>
      </c>
      <c r="AF2431" t="s">
        <v>64</v>
      </c>
      <c r="AH2431" t="s">
        <v>177</v>
      </c>
      <c r="AI2431" t="s">
        <v>64</v>
      </c>
      <c r="AK2431" t="s">
        <v>77</v>
      </c>
      <c r="AL2431" t="s">
        <v>64</v>
      </c>
      <c r="AN2431" t="s">
        <v>78</v>
      </c>
      <c r="AO2431" t="s">
        <v>60</v>
      </c>
      <c r="AQ2431" t="s">
        <v>117</v>
      </c>
      <c r="AR2431" t="s">
        <v>64</v>
      </c>
      <c r="AT2431" t="s">
        <v>69</v>
      </c>
      <c r="AU2431" t="s">
        <v>60</v>
      </c>
      <c r="AW2431" t="s">
        <v>85</v>
      </c>
      <c r="AX2431" t="s">
        <v>64</v>
      </c>
    </row>
    <row r="2432" spans="1:50" x14ac:dyDescent="0.25">
      <c r="A2432" t="s">
        <v>7345</v>
      </c>
      <c r="B2432" t="s">
        <v>7346</v>
      </c>
      <c r="C2432" t="s">
        <v>73</v>
      </c>
      <c r="D2432" t="s">
        <v>7347</v>
      </c>
      <c r="E2432" t="s">
        <v>55</v>
      </c>
      <c r="G2432">
        <v>1104</v>
      </c>
      <c r="H2432" t="s">
        <v>55</v>
      </c>
      <c r="J2432" t="s">
        <v>2997</v>
      </c>
      <c r="K2432" t="s">
        <v>55</v>
      </c>
      <c r="M2432">
        <v>25</v>
      </c>
      <c r="N2432" t="s">
        <v>55</v>
      </c>
      <c r="P2432" t="s">
        <v>57</v>
      </c>
      <c r="Q2432" t="s">
        <v>55</v>
      </c>
      <c r="S2432" t="s">
        <v>469</v>
      </c>
      <c r="T2432" t="s">
        <v>55</v>
      </c>
      <c r="V2432" t="s">
        <v>59</v>
      </c>
      <c r="W2432" t="s">
        <v>60</v>
      </c>
      <c r="Y2432" t="s">
        <v>61</v>
      </c>
      <c r="Z2432" t="s">
        <v>60</v>
      </c>
      <c r="AB2432" t="s">
        <v>62</v>
      </c>
      <c r="AC2432" t="s">
        <v>60</v>
      </c>
      <c r="AE2432" t="s">
        <v>76</v>
      </c>
      <c r="AF2432" t="s">
        <v>60</v>
      </c>
      <c r="AH2432" t="s">
        <v>70</v>
      </c>
      <c r="AI2432" t="s">
        <v>60</v>
      </c>
      <c r="AK2432" t="s">
        <v>66</v>
      </c>
      <c r="AL2432" t="s">
        <v>60</v>
      </c>
      <c r="AN2432" t="s">
        <v>78</v>
      </c>
      <c r="AO2432" t="s">
        <v>60</v>
      </c>
      <c r="AQ2432" t="s">
        <v>68</v>
      </c>
      <c r="AR2432" t="s">
        <v>60</v>
      </c>
      <c r="AT2432" t="s">
        <v>69</v>
      </c>
      <c r="AU2432" t="s">
        <v>60</v>
      </c>
      <c r="AW2432" t="s">
        <v>85</v>
      </c>
      <c r="AX2432" t="s">
        <v>64</v>
      </c>
    </row>
    <row r="2433" spans="1:50" x14ac:dyDescent="0.25">
      <c r="A2433" t="s">
        <v>7345</v>
      </c>
      <c r="B2433" t="s">
        <v>7348</v>
      </c>
      <c r="C2433" t="s">
        <v>53</v>
      </c>
      <c r="D2433" t="s">
        <v>7349</v>
      </c>
      <c r="E2433" t="s">
        <v>55</v>
      </c>
      <c r="G2433">
        <v>2356</v>
      </c>
      <c r="H2433" t="s">
        <v>55</v>
      </c>
      <c r="J2433" t="s">
        <v>3635</v>
      </c>
      <c r="K2433" t="s">
        <v>55</v>
      </c>
      <c r="M2433">
        <v>25</v>
      </c>
      <c r="N2433" t="s">
        <v>55</v>
      </c>
      <c r="P2433" t="s">
        <v>57</v>
      </c>
      <c r="Q2433" t="s">
        <v>55</v>
      </c>
      <c r="S2433" t="s">
        <v>58</v>
      </c>
      <c r="T2433" t="s">
        <v>55</v>
      </c>
      <c r="V2433" t="s">
        <v>59</v>
      </c>
      <c r="W2433" t="s">
        <v>60</v>
      </c>
      <c r="Y2433" t="s">
        <v>61</v>
      </c>
      <c r="Z2433" t="s">
        <v>60</v>
      </c>
      <c r="AB2433" t="s">
        <v>62</v>
      </c>
      <c r="AC2433" t="s">
        <v>60</v>
      </c>
      <c r="AE2433" t="s">
        <v>76</v>
      </c>
      <c r="AF2433" t="s">
        <v>60</v>
      </c>
      <c r="AH2433" t="s">
        <v>70</v>
      </c>
      <c r="AI2433" t="s">
        <v>60</v>
      </c>
      <c r="AK2433" t="s">
        <v>151</v>
      </c>
      <c r="AL2433" t="s">
        <v>64</v>
      </c>
      <c r="AN2433" t="s">
        <v>78</v>
      </c>
      <c r="AO2433" t="s">
        <v>60</v>
      </c>
      <c r="AQ2433" t="s">
        <v>117</v>
      </c>
      <c r="AR2433" t="s">
        <v>64</v>
      </c>
      <c r="AT2433" t="s">
        <v>147</v>
      </c>
      <c r="AU2433" t="s">
        <v>64</v>
      </c>
      <c r="AW2433" t="s">
        <v>70</v>
      </c>
      <c r="AX2433" t="s">
        <v>60</v>
      </c>
    </row>
    <row r="2434" spans="1:50" x14ac:dyDescent="0.25">
      <c r="A2434" t="s">
        <v>7350</v>
      </c>
      <c r="B2434" t="s">
        <v>7351</v>
      </c>
      <c r="C2434" t="s">
        <v>53</v>
      </c>
      <c r="D2434" t="s">
        <v>7352</v>
      </c>
      <c r="E2434" t="s">
        <v>55</v>
      </c>
      <c r="G2434">
        <v>1120</v>
      </c>
      <c r="H2434" t="s">
        <v>55</v>
      </c>
      <c r="J2434" t="s">
        <v>2146</v>
      </c>
      <c r="K2434" t="s">
        <v>55</v>
      </c>
      <c r="M2434">
        <v>9128</v>
      </c>
      <c r="N2434" t="s">
        <v>55</v>
      </c>
      <c r="P2434" t="s">
        <v>57</v>
      </c>
      <c r="Q2434" t="s">
        <v>55</v>
      </c>
      <c r="S2434" t="s">
        <v>58</v>
      </c>
      <c r="T2434" t="s">
        <v>55</v>
      </c>
      <c r="V2434" t="s">
        <v>59</v>
      </c>
      <c r="W2434" t="s">
        <v>60</v>
      </c>
      <c r="Y2434" t="s">
        <v>61</v>
      </c>
      <c r="Z2434" t="s">
        <v>60</v>
      </c>
      <c r="AB2434" t="s">
        <v>62</v>
      </c>
      <c r="AC2434" t="s">
        <v>60</v>
      </c>
      <c r="AE2434" t="s">
        <v>76</v>
      </c>
      <c r="AF2434" t="s">
        <v>60</v>
      </c>
      <c r="AH2434" t="s">
        <v>70</v>
      </c>
      <c r="AI2434" t="s">
        <v>60</v>
      </c>
      <c r="AK2434" t="s">
        <v>151</v>
      </c>
      <c r="AL2434" t="s">
        <v>64</v>
      </c>
      <c r="AN2434" t="s">
        <v>78</v>
      </c>
      <c r="AO2434" t="s">
        <v>60</v>
      </c>
      <c r="AQ2434" t="s">
        <v>68</v>
      </c>
      <c r="AR2434" t="s">
        <v>60</v>
      </c>
      <c r="AT2434" t="s">
        <v>147</v>
      </c>
      <c r="AU2434" t="s">
        <v>64</v>
      </c>
      <c r="AW2434" t="s">
        <v>195</v>
      </c>
      <c r="AX2434" t="s">
        <v>64</v>
      </c>
    </row>
    <row r="2435" spans="1:50" x14ac:dyDescent="0.25">
      <c r="A2435" t="s">
        <v>7353</v>
      </c>
      <c r="B2435" t="s">
        <v>7354</v>
      </c>
      <c r="C2435" t="s">
        <v>217</v>
      </c>
      <c r="D2435" t="s">
        <v>7355</v>
      </c>
      <c r="E2435" t="s">
        <v>55</v>
      </c>
      <c r="G2435">
        <v>1135</v>
      </c>
      <c r="H2435" t="s">
        <v>55</v>
      </c>
      <c r="J2435" t="s">
        <v>2655</v>
      </c>
      <c r="K2435" t="s">
        <v>55</v>
      </c>
      <c r="M2435">
        <v>9112</v>
      </c>
      <c r="N2435" t="s">
        <v>55</v>
      </c>
      <c r="P2435" t="s">
        <v>57</v>
      </c>
      <c r="Q2435" t="s">
        <v>55</v>
      </c>
      <c r="S2435" t="s">
        <v>58</v>
      </c>
      <c r="T2435" t="s">
        <v>55</v>
      </c>
      <c r="V2435" t="s">
        <v>59</v>
      </c>
      <c r="W2435" t="s">
        <v>60</v>
      </c>
      <c r="Y2435" t="s">
        <v>63</v>
      </c>
      <c r="Z2435" t="s">
        <v>64</v>
      </c>
      <c r="AB2435" t="s">
        <v>62</v>
      </c>
      <c r="AC2435" t="s">
        <v>60</v>
      </c>
      <c r="AE2435" t="s">
        <v>76</v>
      </c>
      <c r="AF2435" t="s">
        <v>60</v>
      </c>
      <c r="AH2435" t="s">
        <v>177</v>
      </c>
      <c r="AI2435" t="s">
        <v>64</v>
      </c>
      <c r="AK2435" t="s">
        <v>77</v>
      </c>
      <c r="AL2435" t="s">
        <v>64</v>
      </c>
      <c r="AN2435" t="s">
        <v>96</v>
      </c>
      <c r="AO2435" t="s">
        <v>64</v>
      </c>
      <c r="AQ2435" t="s">
        <v>146</v>
      </c>
      <c r="AR2435" t="s">
        <v>64</v>
      </c>
      <c r="AT2435" t="s">
        <v>97</v>
      </c>
      <c r="AU2435" t="s">
        <v>64</v>
      </c>
      <c r="AW2435" t="s">
        <v>85</v>
      </c>
      <c r="AX2435" t="s">
        <v>64</v>
      </c>
    </row>
    <row r="2436" spans="1:50" x14ac:dyDescent="0.25">
      <c r="A2436" t="s">
        <v>7356</v>
      </c>
      <c r="B2436" t="s">
        <v>7357</v>
      </c>
      <c r="C2436" t="s">
        <v>73</v>
      </c>
      <c r="D2436" t="s">
        <v>7358</v>
      </c>
      <c r="E2436" t="s">
        <v>55</v>
      </c>
      <c r="G2436">
        <v>1111</v>
      </c>
      <c r="H2436" t="s">
        <v>55</v>
      </c>
      <c r="J2436" t="s">
        <v>105</v>
      </c>
      <c r="K2436" t="s">
        <v>55</v>
      </c>
      <c r="M2436">
        <v>9147</v>
      </c>
      <c r="N2436" t="s">
        <v>55</v>
      </c>
      <c r="P2436" t="s">
        <v>57</v>
      </c>
      <c r="Q2436" t="s">
        <v>55</v>
      </c>
      <c r="S2436" t="s">
        <v>58</v>
      </c>
      <c r="T2436" t="s">
        <v>55</v>
      </c>
      <c r="V2436" t="s">
        <v>59</v>
      </c>
      <c r="W2436" t="s">
        <v>60</v>
      </c>
      <c r="Y2436" t="s">
        <v>61</v>
      </c>
      <c r="Z2436" t="s">
        <v>60</v>
      </c>
      <c r="AB2436" t="s">
        <v>62</v>
      </c>
      <c r="AC2436" t="s">
        <v>60</v>
      </c>
      <c r="AE2436" t="s">
        <v>76</v>
      </c>
      <c r="AF2436" t="s">
        <v>60</v>
      </c>
      <c r="AH2436" t="s">
        <v>70</v>
      </c>
      <c r="AI2436" t="s">
        <v>60</v>
      </c>
      <c r="AK2436" t="s">
        <v>77</v>
      </c>
      <c r="AL2436" t="s">
        <v>64</v>
      </c>
      <c r="AN2436" t="s">
        <v>78</v>
      </c>
      <c r="AO2436" t="s">
        <v>60</v>
      </c>
      <c r="AQ2436" t="s">
        <v>68</v>
      </c>
      <c r="AR2436" t="s">
        <v>60</v>
      </c>
      <c r="AT2436" t="s">
        <v>69</v>
      </c>
      <c r="AU2436" t="s">
        <v>60</v>
      </c>
      <c r="AW2436" t="s">
        <v>70</v>
      </c>
      <c r="AX2436" t="s">
        <v>60</v>
      </c>
    </row>
    <row r="2437" spans="1:50" x14ac:dyDescent="0.25">
      <c r="A2437" t="s">
        <v>7359</v>
      </c>
      <c r="B2437" t="s">
        <v>7360</v>
      </c>
      <c r="C2437" t="s">
        <v>149</v>
      </c>
      <c r="D2437" t="s">
        <v>7361</v>
      </c>
      <c r="E2437" t="s">
        <v>55</v>
      </c>
      <c r="G2437">
        <v>1120</v>
      </c>
      <c r="H2437" t="s">
        <v>55</v>
      </c>
      <c r="J2437" t="s">
        <v>2146</v>
      </c>
      <c r="K2437" t="s">
        <v>55</v>
      </c>
      <c r="M2437">
        <v>9134</v>
      </c>
      <c r="N2437" t="s">
        <v>55</v>
      </c>
      <c r="P2437" t="s">
        <v>57</v>
      </c>
      <c r="Q2437" t="s">
        <v>55</v>
      </c>
      <c r="S2437" t="s">
        <v>58</v>
      </c>
      <c r="T2437" t="s">
        <v>55</v>
      </c>
      <c r="V2437" t="s">
        <v>59</v>
      </c>
      <c r="W2437" t="s">
        <v>60</v>
      </c>
      <c r="Y2437" t="s">
        <v>61</v>
      </c>
      <c r="Z2437" t="s">
        <v>60</v>
      </c>
      <c r="AB2437" t="s">
        <v>62</v>
      </c>
      <c r="AC2437" t="s">
        <v>60</v>
      </c>
      <c r="AE2437" t="s">
        <v>76</v>
      </c>
      <c r="AF2437" t="s">
        <v>60</v>
      </c>
      <c r="AH2437" t="s">
        <v>177</v>
      </c>
      <c r="AI2437" t="s">
        <v>64</v>
      </c>
      <c r="AK2437" t="s">
        <v>151</v>
      </c>
      <c r="AL2437" t="s">
        <v>64</v>
      </c>
      <c r="AN2437" t="s">
        <v>78</v>
      </c>
      <c r="AO2437" t="s">
        <v>60</v>
      </c>
      <c r="AQ2437" t="s">
        <v>117</v>
      </c>
      <c r="AR2437" t="s">
        <v>64</v>
      </c>
      <c r="AT2437" t="s">
        <v>147</v>
      </c>
      <c r="AU2437" t="s">
        <v>64</v>
      </c>
      <c r="AW2437" t="s">
        <v>195</v>
      </c>
      <c r="AX2437" t="s">
        <v>64</v>
      </c>
    </row>
    <row r="2438" spans="1:50" x14ac:dyDescent="0.25">
      <c r="A2438" t="s">
        <v>7362</v>
      </c>
      <c r="B2438" t="s">
        <v>7363</v>
      </c>
      <c r="C2438" t="s">
        <v>100</v>
      </c>
      <c r="D2438" t="s">
        <v>7364</v>
      </c>
      <c r="E2438" t="s">
        <v>55</v>
      </c>
      <c r="G2438">
        <v>1120</v>
      </c>
      <c r="H2438" t="s">
        <v>55</v>
      </c>
      <c r="J2438" t="s">
        <v>2146</v>
      </c>
      <c r="K2438" t="s">
        <v>55</v>
      </c>
      <c r="M2438">
        <v>9135</v>
      </c>
      <c r="N2438" t="s">
        <v>55</v>
      </c>
      <c r="P2438" t="s">
        <v>57</v>
      </c>
      <c r="Q2438" t="s">
        <v>55</v>
      </c>
      <c r="S2438" t="s">
        <v>58</v>
      </c>
      <c r="T2438" t="s">
        <v>55</v>
      </c>
      <c r="V2438" t="s">
        <v>59</v>
      </c>
      <c r="W2438" t="s">
        <v>60</v>
      </c>
      <c r="Y2438" t="s">
        <v>61</v>
      </c>
      <c r="Z2438" t="s">
        <v>60</v>
      </c>
      <c r="AB2438" t="s">
        <v>62</v>
      </c>
      <c r="AC2438" t="s">
        <v>60</v>
      </c>
      <c r="AE2438" t="s">
        <v>188</v>
      </c>
      <c r="AF2438" t="s">
        <v>64</v>
      </c>
      <c r="AH2438" t="s">
        <v>70</v>
      </c>
      <c r="AI2438" t="s">
        <v>60</v>
      </c>
      <c r="AK2438" t="s">
        <v>66</v>
      </c>
      <c r="AL2438" t="s">
        <v>60</v>
      </c>
      <c r="AN2438" t="s">
        <v>70</v>
      </c>
      <c r="AO2438" t="s">
        <v>64</v>
      </c>
      <c r="AQ2438" t="s">
        <v>68</v>
      </c>
      <c r="AR2438" t="s">
        <v>60</v>
      </c>
      <c r="AT2438" t="s">
        <v>69</v>
      </c>
      <c r="AU2438" t="s">
        <v>60</v>
      </c>
      <c r="AW2438" t="s">
        <v>70</v>
      </c>
      <c r="AX2438" t="s">
        <v>60</v>
      </c>
    </row>
    <row r="2439" spans="1:50" x14ac:dyDescent="0.25">
      <c r="A2439" t="s">
        <v>7365</v>
      </c>
      <c r="B2439" t="s">
        <v>7366</v>
      </c>
      <c r="C2439" t="s">
        <v>100</v>
      </c>
      <c r="D2439" t="s">
        <v>7367</v>
      </c>
      <c r="E2439" t="s">
        <v>55</v>
      </c>
      <c r="G2439">
        <v>1111</v>
      </c>
      <c r="H2439" t="s">
        <v>55</v>
      </c>
      <c r="J2439" t="s">
        <v>105</v>
      </c>
      <c r="K2439" t="s">
        <v>55</v>
      </c>
      <c r="M2439">
        <v>9123</v>
      </c>
      <c r="N2439" t="s">
        <v>55</v>
      </c>
      <c r="P2439" t="s">
        <v>57</v>
      </c>
      <c r="Q2439" t="s">
        <v>55</v>
      </c>
      <c r="S2439" t="s">
        <v>58</v>
      </c>
      <c r="T2439" t="s">
        <v>55</v>
      </c>
      <c r="V2439" t="s">
        <v>59</v>
      </c>
      <c r="W2439" t="s">
        <v>60</v>
      </c>
      <c r="Y2439" t="s">
        <v>61</v>
      </c>
      <c r="Z2439" t="s">
        <v>60</v>
      </c>
      <c r="AB2439" t="s">
        <v>62</v>
      </c>
      <c r="AC2439" t="s">
        <v>60</v>
      </c>
      <c r="AE2439" t="s">
        <v>76</v>
      </c>
      <c r="AF2439" t="s">
        <v>60</v>
      </c>
      <c r="AH2439" t="s">
        <v>70</v>
      </c>
      <c r="AI2439" t="s">
        <v>60</v>
      </c>
      <c r="AK2439" t="s">
        <v>66</v>
      </c>
      <c r="AL2439" t="s">
        <v>60</v>
      </c>
      <c r="AN2439" t="s">
        <v>70</v>
      </c>
      <c r="AO2439" t="s">
        <v>64</v>
      </c>
      <c r="AQ2439" t="s">
        <v>117</v>
      </c>
      <c r="AR2439" t="s">
        <v>64</v>
      </c>
      <c r="AT2439" t="s">
        <v>69</v>
      </c>
      <c r="AU2439" t="s">
        <v>60</v>
      </c>
      <c r="AW2439" t="s">
        <v>70</v>
      </c>
      <c r="AX2439" t="s">
        <v>60</v>
      </c>
    </row>
    <row r="2440" spans="1:50" x14ac:dyDescent="0.25">
      <c r="A2440" t="s">
        <v>7368</v>
      </c>
      <c r="B2440" t="s">
        <v>7369</v>
      </c>
      <c r="C2440" t="s">
        <v>149</v>
      </c>
      <c r="D2440" t="s">
        <v>7370</v>
      </c>
      <c r="E2440" t="s">
        <v>55</v>
      </c>
      <c r="G2440">
        <v>1111</v>
      </c>
      <c r="H2440" t="s">
        <v>55</v>
      </c>
      <c r="J2440" t="s">
        <v>105</v>
      </c>
      <c r="K2440" t="s">
        <v>55</v>
      </c>
      <c r="M2440">
        <v>9128</v>
      </c>
      <c r="N2440" t="s">
        <v>55</v>
      </c>
      <c r="P2440" t="s">
        <v>57</v>
      </c>
      <c r="Q2440" t="s">
        <v>55</v>
      </c>
      <c r="S2440" t="s">
        <v>58</v>
      </c>
      <c r="T2440" t="s">
        <v>55</v>
      </c>
      <c r="V2440" t="s">
        <v>59</v>
      </c>
      <c r="W2440" t="s">
        <v>60</v>
      </c>
      <c r="Y2440" t="s">
        <v>61</v>
      </c>
      <c r="Z2440" t="s">
        <v>60</v>
      </c>
      <c r="AB2440" t="s">
        <v>62</v>
      </c>
      <c r="AC2440" t="s">
        <v>60</v>
      </c>
      <c r="AE2440" t="s">
        <v>188</v>
      </c>
      <c r="AF2440" t="s">
        <v>64</v>
      </c>
      <c r="AH2440" t="s">
        <v>177</v>
      </c>
      <c r="AI2440" t="s">
        <v>64</v>
      </c>
      <c r="AK2440" t="s">
        <v>77</v>
      </c>
      <c r="AL2440" t="s">
        <v>64</v>
      </c>
      <c r="AN2440" t="s">
        <v>78</v>
      </c>
      <c r="AO2440" t="s">
        <v>60</v>
      </c>
      <c r="AQ2440" t="s">
        <v>68</v>
      </c>
      <c r="AR2440" t="s">
        <v>60</v>
      </c>
      <c r="AT2440" t="s">
        <v>97</v>
      </c>
      <c r="AU2440" t="s">
        <v>64</v>
      </c>
      <c r="AW2440" t="s">
        <v>195</v>
      </c>
      <c r="AX2440" t="s">
        <v>64</v>
      </c>
    </row>
    <row r="2441" spans="1:50" x14ac:dyDescent="0.25">
      <c r="A2441" t="s">
        <v>7371</v>
      </c>
      <c r="B2441" t="s">
        <v>7372</v>
      </c>
      <c r="C2441" t="s">
        <v>149</v>
      </c>
      <c r="D2441" t="s">
        <v>7373</v>
      </c>
      <c r="E2441" t="s">
        <v>55</v>
      </c>
      <c r="G2441">
        <v>1120</v>
      </c>
      <c r="H2441" t="s">
        <v>55</v>
      </c>
      <c r="J2441" t="s">
        <v>2146</v>
      </c>
      <c r="K2441" t="s">
        <v>55</v>
      </c>
      <c r="M2441">
        <v>33</v>
      </c>
      <c r="N2441" t="s">
        <v>55</v>
      </c>
      <c r="P2441" t="s">
        <v>57</v>
      </c>
      <c r="Q2441" t="s">
        <v>55</v>
      </c>
      <c r="S2441" t="s">
        <v>58</v>
      </c>
      <c r="T2441" t="s">
        <v>55</v>
      </c>
      <c r="V2441" t="s">
        <v>59</v>
      </c>
      <c r="W2441" t="s">
        <v>60</v>
      </c>
      <c r="Y2441" t="s">
        <v>61</v>
      </c>
      <c r="Z2441" t="s">
        <v>60</v>
      </c>
      <c r="AB2441" t="s">
        <v>62</v>
      </c>
      <c r="AC2441" t="s">
        <v>60</v>
      </c>
      <c r="AE2441" t="s">
        <v>76</v>
      </c>
      <c r="AF2441" t="s">
        <v>60</v>
      </c>
      <c r="AH2441" t="s">
        <v>177</v>
      </c>
      <c r="AI2441" t="s">
        <v>64</v>
      </c>
      <c r="AK2441" t="s">
        <v>151</v>
      </c>
      <c r="AL2441" t="s">
        <v>64</v>
      </c>
      <c r="AN2441" t="s">
        <v>78</v>
      </c>
      <c r="AO2441" t="s">
        <v>60</v>
      </c>
      <c r="AQ2441" t="s">
        <v>117</v>
      </c>
      <c r="AR2441" t="s">
        <v>64</v>
      </c>
      <c r="AT2441" t="s">
        <v>147</v>
      </c>
      <c r="AU2441" t="s">
        <v>64</v>
      </c>
      <c r="AW2441" t="s">
        <v>195</v>
      </c>
      <c r="AX2441" t="s">
        <v>64</v>
      </c>
    </row>
    <row r="2442" spans="1:50" x14ac:dyDescent="0.25">
      <c r="A2442" t="s">
        <v>7374</v>
      </c>
      <c r="B2442" t="s">
        <v>7375</v>
      </c>
      <c r="C2442" t="s">
        <v>100</v>
      </c>
      <c r="D2442" t="s">
        <v>7376</v>
      </c>
      <c r="E2442" t="s">
        <v>55</v>
      </c>
      <c r="G2442">
        <v>1120</v>
      </c>
      <c r="H2442" t="s">
        <v>55</v>
      </c>
      <c r="J2442" t="s">
        <v>2146</v>
      </c>
      <c r="K2442" t="s">
        <v>55</v>
      </c>
      <c r="M2442">
        <v>9101</v>
      </c>
      <c r="N2442" t="s">
        <v>55</v>
      </c>
      <c r="P2442" t="s">
        <v>57</v>
      </c>
      <c r="Q2442" t="s">
        <v>55</v>
      </c>
      <c r="S2442" t="s">
        <v>58</v>
      </c>
      <c r="T2442" t="s">
        <v>55</v>
      </c>
      <c r="V2442" t="s">
        <v>59</v>
      </c>
      <c r="W2442" t="s">
        <v>60</v>
      </c>
      <c r="Y2442" t="s">
        <v>61</v>
      </c>
      <c r="Z2442" t="s">
        <v>60</v>
      </c>
      <c r="AB2442" t="s">
        <v>62</v>
      </c>
      <c r="AC2442" t="s">
        <v>60</v>
      </c>
      <c r="AE2442" t="s">
        <v>188</v>
      </c>
      <c r="AF2442" t="s">
        <v>64</v>
      </c>
      <c r="AH2442" t="s">
        <v>70</v>
      </c>
      <c r="AI2442" t="s">
        <v>60</v>
      </c>
      <c r="AK2442" t="s">
        <v>66</v>
      </c>
      <c r="AL2442" t="s">
        <v>60</v>
      </c>
      <c r="AN2442" t="s">
        <v>70</v>
      </c>
      <c r="AO2442" t="s">
        <v>64</v>
      </c>
      <c r="AQ2442" t="s">
        <v>68</v>
      </c>
      <c r="AR2442" t="s">
        <v>60</v>
      </c>
      <c r="AT2442" t="s">
        <v>69</v>
      </c>
      <c r="AU2442" t="s">
        <v>60</v>
      </c>
      <c r="AW2442" t="s">
        <v>70</v>
      </c>
      <c r="AX2442" t="s">
        <v>60</v>
      </c>
    </row>
    <row r="2443" spans="1:50" x14ac:dyDescent="0.25">
      <c r="A2443" t="s">
        <v>7377</v>
      </c>
      <c r="B2443" t="s">
        <v>7378</v>
      </c>
      <c r="C2443" t="s">
        <v>53</v>
      </c>
      <c r="D2443" t="s">
        <v>7379</v>
      </c>
      <c r="E2443" t="s">
        <v>55</v>
      </c>
      <c r="G2443">
        <v>1120</v>
      </c>
      <c r="H2443" t="s">
        <v>55</v>
      </c>
      <c r="J2443" t="s">
        <v>2146</v>
      </c>
      <c r="K2443" t="s">
        <v>55</v>
      </c>
      <c r="M2443">
        <v>9119</v>
      </c>
      <c r="N2443" t="s">
        <v>55</v>
      </c>
      <c r="P2443" t="s">
        <v>57</v>
      </c>
      <c r="Q2443" t="s">
        <v>55</v>
      </c>
      <c r="S2443" t="s">
        <v>58</v>
      </c>
      <c r="T2443" t="s">
        <v>55</v>
      </c>
      <c r="V2443" t="s">
        <v>59</v>
      </c>
      <c r="W2443" t="s">
        <v>60</v>
      </c>
      <c r="Y2443" t="s">
        <v>61</v>
      </c>
      <c r="Z2443" t="s">
        <v>60</v>
      </c>
      <c r="AB2443" t="s">
        <v>62</v>
      </c>
      <c r="AC2443" t="s">
        <v>60</v>
      </c>
      <c r="AE2443" t="s">
        <v>188</v>
      </c>
      <c r="AF2443" t="s">
        <v>64</v>
      </c>
      <c r="AH2443" t="s">
        <v>70</v>
      </c>
      <c r="AI2443" t="s">
        <v>60</v>
      </c>
      <c r="AK2443" t="s">
        <v>66</v>
      </c>
      <c r="AL2443" t="s">
        <v>60</v>
      </c>
      <c r="AN2443" t="s">
        <v>70</v>
      </c>
      <c r="AO2443" t="s">
        <v>64</v>
      </c>
      <c r="AQ2443" t="s">
        <v>68</v>
      </c>
      <c r="AR2443" t="s">
        <v>60</v>
      </c>
      <c r="AT2443" t="s">
        <v>69</v>
      </c>
      <c r="AU2443" t="s">
        <v>60</v>
      </c>
      <c r="AW2443" t="s">
        <v>85</v>
      </c>
      <c r="AX2443" t="s">
        <v>64</v>
      </c>
    </row>
    <row r="2444" spans="1:50" x14ac:dyDescent="0.25">
      <c r="A2444" t="s">
        <v>7380</v>
      </c>
      <c r="B2444" t="s">
        <v>7381</v>
      </c>
      <c r="C2444" t="s">
        <v>81</v>
      </c>
      <c r="D2444" t="s">
        <v>7382</v>
      </c>
      <c r="E2444" t="s">
        <v>55</v>
      </c>
      <c r="G2444">
        <v>1120</v>
      </c>
      <c r="H2444" t="s">
        <v>55</v>
      </c>
      <c r="J2444" t="s">
        <v>2146</v>
      </c>
      <c r="K2444" t="s">
        <v>55</v>
      </c>
      <c r="M2444">
        <v>9102</v>
      </c>
      <c r="N2444" t="s">
        <v>55</v>
      </c>
      <c r="P2444" t="s">
        <v>57</v>
      </c>
      <c r="Q2444" t="s">
        <v>55</v>
      </c>
      <c r="S2444" t="s">
        <v>58</v>
      </c>
      <c r="T2444" t="s">
        <v>55</v>
      </c>
      <c r="V2444" t="s">
        <v>59</v>
      </c>
      <c r="W2444" t="s">
        <v>60</v>
      </c>
      <c r="Y2444" t="s">
        <v>61</v>
      </c>
      <c r="Z2444" t="s">
        <v>60</v>
      </c>
      <c r="AB2444" t="s">
        <v>62</v>
      </c>
      <c r="AC2444" t="s">
        <v>60</v>
      </c>
      <c r="AE2444" t="s">
        <v>188</v>
      </c>
      <c r="AF2444" t="s">
        <v>64</v>
      </c>
      <c r="AH2444" t="s">
        <v>70</v>
      </c>
      <c r="AI2444" t="s">
        <v>60</v>
      </c>
      <c r="AK2444" t="s">
        <v>84</v>
      </c>
      <c r="AL2444" t="s">
        <v>64</v>
      </c>
      <c r="AN2444" t="s">
        <v>70</v>
      </c>
      <c r="AO2444" t="s">
        <v>64</v>
      </c>
      <c r="AQ2444" t="s">
        <v>84</v>
      </c>
      <c r="AR2444" t="s">
        <v>64</v>
      </c>
      <c r="AT2444" t="s">
        <v>69</v>
      </c>
      <c r="AU2444" t="s">
        <v>60</v>
      </c>
      <c r="AW2444" t="s">
        <v>70</v>
      </c>
      <c r="AX2444" t="s">
        <v>60</v>
      </c>
    </row>
    <row r="2445" spans="1:50" x14ac:dyDescent="0.25">
      <c r="A2445" t="s">
        <v>7383</v>
      </c>
      <c r="B2445" t="s">
        <v>7384</v>
      </c>
      <c r="C2445" t="s">
        <v>217</v>
      </c>
      <c r="D2445" t="s">
        <v>7385</v>
      </c>
      <c r="E2445" t="s">
        <v>55</v>
      </c>
      <c r="G2445">
        <v>1120</v>
      </c>
      <c r="H2445" t="s">
        <v>55</v>
      </c>
      <c r="J2445" t="s">
        <v>2146</v>
      </c>
      <c r="K2445" t="s">
        <v>55</v>
      </c>
      <c r="M2445">
        <v>9138</v>
      </c>
      <c r="N2445" t="s">
        <v>55</v>
      </c>
      <c r="P2445" t="s">
        <v>57</v>
      </c>
      <c r="Q2445" t="s">
        <v>55</v>
      </c>
      <c r="S2445" t="s">
        <v>58</v>
      </c>
      <c r="T2445" t="s">
        <v>55</v>
      </c>
      <c r="V2445" t="s">
        <v>59</v>
      </c>
      <c r="W2445" t="s">
        <v>60</v>
      </c>
      <c r="Y2445" t="s">
        <v>61</v>
      </c>
      <c r="Z2445" t="s">
        <v>60</v>
      </c>
      <c r="AB2445" t="s">
        <v>208</v>
      </c>
      <c r="AC2445" t="s">
        <v>64</v>
      </c>
      <c r="AE2445" t="s">
        <v>83</v>
      </c>
      <c r="AF2445" t="s">
        <v>64</v>
      </c>
      <c r="AH2445" t="s">
        <v>177</v>
      </c>
      <c r="AI2445" t="s">
        <v>64</v>
      </c>
      <c r="AK2445" t="s">
        <v>151</v>
      </c>
      <c r="AL2445" t="s">
        <v>64</v>
      </c>
      <c r="AN2445" t="s">
        <v>96</v>
      </c>
      <c r="AO2445" t="s">
        <v>64</v>
      </c>
      <c r="AQ2445" t="s">
        <v>68</v>
      </c>
      <c r="AR2445" t="s">
        <v>60</v>
      </c>
      <c r="AT2445" t="s">
        <v>147</v>
      </c>
      <c r="AU2445" t="s">
        <v>64</v>
      </c>
      <c r="AW2445" t="s">
        <v>195</v>
      </c>
      <c r="AX2445" t="s">
        <v>64</v>
      </c>
    </row>
    <row r="2446" spans="1:50" x14ac:dyDescent="0.25">
      <c r="A2446" t="s">
        <v>7386</v>
      </c>
      <c r="B2446" t="s">
        <v>7387</v>
      </c>
      <c r="C2446" t="s">
        <v>100</v>
      </c>
      <c r="D2446" t="s">
        <v>7388</v>
      </c>
      <c r="E2446" t="s">
        <v>55</v>
      </c>
      <c r="G2446">
        <v>1111</v>
      </c>
      <c r="H2446" t="s">
        <v>55</v>
      </c>
      <c r="J2446" t="s">
        <v>105</v>
      </c>
      <c r="K2446" t="s">
        <v>55</v>
      </c>
      <c r="M2446">
        <v>9259</v>
      </c>
      <c r="N2446" t="s">
        <v>55</v>
      </c>
      <c r="P2446" t="s">
        <v>57</v>
      </c>
      <c r="Q2446" t="s">
        <v>55</v>
      </c>
      <c r="S2446" t="s">
        <v>106</v>
      </c>
      <c r="T2446" t="s">
        <v>55</v>
      </c>
      <c r="V2446" t="s">
        <v>59</v>
      </c>
      <c r="W2446" t="s">
        <v>60</v>
      </c>
      <c r="Y2446" t="s">
        <v>61</v>
      </c>
      <c r="Z2446" t="s">
        <v>60</v>
      </c>
      <c r="AB2446" t="s">
        <v>62</v>
      </c>
      <c r="AC2446" t="s">
        <v>60</v>
      </c>
      <c r="AE2446" t="s">
        <v>76</v>
      </c>
      <c r="AF2446" t="s">
        <v>60</v>
      </c>
      <c r="AH2446" t="s">
        <v>124</v>
      </c>
      <c r="AI2446" t="s">
        <v>64</v>
      </c>
      <c r="AK2446" t="s">
        <v>66</v>
      </c>
      <c r="AL2446" t="s">
        <v>60</v>
      </c>
      <c r="AN2446" t="s">
        <v>78</v>
      </c>
      <c r="AO2446" t="s">
        <v>60</v>
      </c>
      <c r="AQ2446" t="s">
        <v>68</v>
      </c>
      <c r="AR2446" t="s">
        <v>60</v>
      </c>
      <c r="AT2446" t="s">
        <v>69</v>
      </c>
      <c r="AU2446" t="s">
        <v>60</v>
      </c>
      <c r="AW2446" t="s">
        <v>85</v>
      </c>
      <c r="AX2446" t="s">
        <v>64</v>
      </c>
    </row>
    <row r="2447" spans="1:50" x14ac:dyDescent="0.25">
      <c r="A2447" t="s">
        <v>7389</v>
      </c>
      <c r="B2447" t="s">
        <v>7390</v>
      </c>
      <c r="C2447" t="s">
        <v>73</v>
      </c>
      <c r="D2447" t="s">
        <v>7391</v>
      </c>
      <c r="E2447" t="s">
        <v>55</v>
      </c>
      <c r="G2447">
        <v>1120</v>
      </c>
      <c r="H2447" t="s">
        <v>55</v>
      </c>
      <c r="J2447" t="s">
        <v>2146</v>
      </c>
      <c r="K2447" t="s">
        <v>55</v>
      </c>
      <c r="M2447">
        <v>9122</v>
      </c>
      <c r="N2447" t="s">
        <v>55</v>
      </c>
      <c r="P2447" t="s">
        <v>57</v>
      </c>
      <c r="Q2447" t="s">
        <v>55</v>
      </c>
      <c r="S2447" t="s">
        <v>58</v>
      </c>
      <c r="T2447" t="s">
        <v>55</v>
      </c>
      <c r="V2447" t="s">
        <v>59</v>
      </c>
      <c r="W2447" t="s">
        <v>60</v>
      </c>
      <c r="Y2447" t="s">
        <v>61</v>
      </c>
      <c r="Z2447" t="s">
        <v>60</v>
      </c>
      <c r="AB2447" t="s">
        <v>62</v>
      </c>
      <c r="AC2447" t="s">
        <v>60</v>
      </c>
      <c r="AE2447" t="s">
        <v>76</v>
      </c>
      <c r="AF2447" t="s">
        <v>60</v>
      </c>
      <c r="AH2447" t="s">
        <v>70</v>
      </c>
      <c r="AI2447" t="s">
        <v>60</v>
      </c>
      <c r="AK2447" t="s">
        <v>66</v>
      </c>
      <c r="AL2447" t="s">
        <v>60</v>
      </c>
      <c r="AN2447" t="s">
        <v>78</v>
      </c>
      <c r="AO2447" t="s">
        <v>60</v>
      </c>
      <c r="AQ2447" t="s">
        <v>68</v>
      </c>
      <c r="AR2447" t="s">
        <v>60</v>
      </c>
      <c r="AT2447" t="s">
        <v>97</v>
      </c>
      <c r="AU2447" t="s">
        <v>64</v>
      </c>
      <c r="AW2447" t="s">
        <v>70</v>
      </c>
      <c r="AX2447" t="s">
        <v>60</v>
      </c>
    </row>
    <row r="2448" spans="1:50" x14ac:dyDescent="0.25">
      <c r="A2448" t="s">
        <v>7392</v>
      </c>
      <c r="B2448" t="s">
        <v>7393</v>
      </c>
      <c r="C2448" t="s">
        <v>73</v>
      </c>
      <c r="D2448" t="s">
        <v>7394</v>
      </c>
      <c r="E2448" t="s">
        <v>55</v>
      </c>
      <c r="G2448">
        <v>1120</v>
      </c>
      <c r="H2448" t="s">
        <v>55</v>
      </c>
      <c r="J2448" t="s">
        <v>2146</v>
      </c>
      <c r="K2448" t="s">
        <v>55</v>
      </c>
      <c r="M2448">
        <v>9112</v>
      </c>
      <c r="N2448" t="s">
        <v>55</v>
      </c>
      <c r="P2448" t="s">
        <v>57</v>
      </c>
      <c r="Q2448" t="s">
        <v>55</v>
      </c>
      <c r="S2448" t="s">
        <v>58</v>
      </c>
      <c r="T2448" t="s">
        <v>55</v>
      </c>
      <c r="V2448" t="s">
        <v>59</v>
      </c>
      <c r="W2448" t="s">
        <v>60</v>
      </c>
      <c r="Y2448" t="s">
        <v>61</v>
      </c>
      <c r="Z2448" t="s">
        <v>60</v>
      </c>
      <c r="AB2448" t="s">
        <v>62</v>
      </c>
      <c r="AC2448" t="s">
        <v>60</v>
      </c>
      <c r="AE2448" t="s">
        <v>76</v>
      </c>
      <c r="AF2448" t="s">
        <v>60</v>
      </c>
      <c r="AH2448" t="s">
        <v>70</v>
      </c>
      <c r="AI2448" t="s">
        <v>60</v>
      </c>
      <c r="AK2448" t="s">
        <v>66</v>
      </c>
      <c r="AL2448" t="s">
        <v>60</v>
      </c>
      <c r="AN2448" t="s">
        <v>78</v>
      </c>
      <c r="AO2448" t="s">
        <v>60</v>
      </c>
      <c r="AQ2448" t="s">
        <v>68</v>
      </c>
      <c r="AR2448" t="s">
        <v>60</v>
      </c>
      <c r="AT2448" t="s">
        <v>97</v>
      </c>
      <c r="AU2448" t="s">
        <v>64</v>
      </c>
      <c r="AW2448" t="s">
        <v>70</v>
      </c>
      <c r="AX2448" t="s">
        <v>60</v>
      </c>
    </row>
    <row r="2449" spans="1:50" x14ac:dyDescent="0.25">
      <c r="A2449" t="s">
        <v>7395</v>
      </c>
      <c r="B2449" t="s">
        <v>7396</v>
      </c>
      <c r="C2449" t="s">
        <v>73</v>
      </c>
      <c r="D2449" t="s">
        <v>7397</v>
      </c>
      <c r="E2449" t="s">
        <v>55</v>
      </c>
      <c r="G2449">
        <v>1120</v>
      </c>
      <c r="H2449" t="s">
        <v>55</v>
      </c>
      <c r="J2449" t="s">
        <v>2146</v>
      </c>
      <c r="K2449" t="s">
        <v>55</v>
      </c>
      <c r="M2449">
        <v>9115</v>
      </c>
      <c r="N2449" t="s">
        <v>55</v>
      </c>
      <c r="P2449" t="s">
        <v>57</v>
      </c>
      <c r="Q2449" t="s">
        <v>55</v>
      </c>
      <c r="S2449" t="s">
        <v>58</v>
      </c>
      <c r="T2449" t="s">
        <v>55</v>
      </c>
      <c r="V2449" t="s">
        <v>59</v>
      </c>
      <c r="W2449" t="s">
        <v>60</v>
      </c>
      <c r="Y2449" t="s">
        <v>61</v>
      </c>
      <c r="Z2449" t="s">
        <v>60</v>
      </c>
      <c r="AB2449" t="s">
        <v>62</v>
      </c>
      <c r="AC2449" t="s">
        <v>60</v>
      </c>
      <c r="AE2449" t="s">
        <v>76</v>
      </c>
      <c r="AF2449" t="s">
        <v>60</v>
      </c>
      <c r="AH2449" t="s">
        <v>70</v>
      </c>
      <c r="AI2449" t="s">
        <v>60</v>
      </c>
      <c r="AK2449" t="s">
        <v>66</v>
      </c>
      <c r="AL2449" t="s">
        <v>60</v>
      </c>
      <c r="AN2449" t="s">
        <v>78</v>
      </c>
      <c r="AO2449" t="s">
        <v>60</v>
      </c>
      <c r="AQ2449" t="s">
        <v>68</v>
      </c>
      <c r="AR2449" t="s">
        <v>60</v>
      </c>
      <c r="AT2449" t="s">
        <v>97</v>
      </c>
      <c r="AU2449" t="s">
        <v>64</v>
      </c>
      <c r="AW2449" t="s">
        <v>70</v>
      </c>
      <c r="AX2449" t="s">
        <v>60</v>
      </c>
    </row>
    <row r="2450" spans="1:50" x14ac:dyDescent="0.25">
      <c r="A2450" t="s">
        <v>7395</v>
      </c>
      <c r="B2450" t="s">
        <v>7398</v>
      </c>
      <c r="C2450" t="s">
        <v>73</v>
      </c>
      <c r="D2450" t="s">
        <v>7399</v>
      </c>
      <c r="E2450" t="s">
        <v>55</v>
      </c>
      <c r="G2450">
        <v>1120</v>
      </c>
      <c r="H2450" t="s">
        <v>55</v>
      </c>
      <c r="J2450" t="s">
        <v>2146</v>
      </c>
      <c r="K2450" t="s">
        <v>55</v>
      </c>
      <c r="M2450">
        <v>9117</v>
      </c>
      <c r="N2450" t="s">
        <v>55</v>
      </c>
      <c r="P2450" t="s">
        <v>57</v>
      </c>
      <c r="Q2450" t="s">
        <v>55</v>
      </c>
      <c r="S2450" t="s">
        <v>58</v>
      </c>
      <c r="T2450" t="s">
        <v>55</v>
      </c>
      <c r="V2450" t="s">
        <v>59</v>
      </c>
      <c r="W2450" t="s">
        <v>60</v>
      </c>
      <c r="Y2450" t="s">
        <v>61</v>
      </c>
      <c r="Z2450" t="s">
        <v>60</v>
      </c>
      <c r="AB2450" t="s">
        <v>62</v>
      </c>
      <c r="AC2450" t="s">
        <v>60</v>
      </c>
      <c r="AE2450" t="s">
        <v>76</v>
      </c>
      <c r="AF2450" t="s">
        <v>60</v>
      </c>
      <c r="AH2450" t="s">
        <v>70</v>
      </c>
      <c r="AI2450" t="s">
        <v>60</v>
      </c>
      <c r="AK2450" t="s">
        <v>66</v>
      </c>
      <c r="AL2450" t="s">
        <v>60</v>
      </c>
      <c r="AN2450" t="s">
        <v>78</v>
      </c>
      <c r="AO2450" t="s">
        <v>60</v>
      </c>
      <c r="AQ2450" t="s">
        <v>68</v>
      </c>
      <c r="AR2450" t="s">
        <v>60</v>
      </c>
      <c r="AT2450" t="s">
        <v>97</v>
      </c>
      <c r="AU2450" t="s">
        <v>64</v>
      </c>
      <c r="AW2450" t="s">
        <v>70</v>
      </c>
      <c r="AX2450" t="s">
        <v>60</v>
      </c>
    </row>
    <row r="2451" spans="1:50" x14ac:dyDescent="0.25">
      <c r="A2451" t="s">
        <v>7400</v>
      </c>
      <c r="B2451" t="s">
        <v>7401</v>
      </c>
      <c r="C2451" t="s">
        <v>217</v>
      </c>
      <c r="D2451" t="s">
        <v>7402</v>
      </c>
      <c r="E2451" t="s">
        <v>55</v>
      </c>
      <c r="G2451">
        <v>1109</v>
      </c>
      <c r="H2451" t="s">
        <v>55</v>
      </c>
      <c r="J2451" t="s">
        <v>2751</v>
      </c>
      <c r="K2451" t="s">
        <v>55</v>
      </c>
      <c r="M2451">
        <v>47</v>
      </c>
      <c r="N2451" t="s">
        <v>55</v>
      </c>
      <c r="P2451" t="s">
        <v>57</v>
      </c>
      <c r="Q2451" t="s">
        <v>55</v>
      </c>
      <c r="S2451" t="s">
        <v>106</v>
      </c>
      <c r="T2451" t="s">
        <v>55</v>
      </c>
      <c r="V2451" t="s">
        <v>59</v>
      </c>
      <c r="W2451" t="s">
        <v>60</v>
      </c>
      <c r="Y2451" t="s">
        <v>61</v>
      </c>
      <c r="Z2451" t="s">
        <v>60</v>
      </c>
      <c r="AB2451" t="s">
        <v>62</v>
      </c>
      <c r="AC2451" t="s">
        <v>60</v>
      </c>
      <c r="AE2451" t="s">
        <v>83</v>
      </c>
      <c r="AF2451" t="s">
        <v>64</v>
      </c>
      <c r="AH2451" t="s">
        <v>124</v>
      </c>
      <c r="AI2451" t="s">
        <v>64</v>
      </c>
      <c r="AK2451" t="s">
        <v>151</v>
      </c>
      <c r="AL2451" t="s">
        <v>64</v>
      </c>
      <c r="AN2451" t="s">
        <v>67</v>
      </c>
      <c r="AO2451" t="s">
        <v>64</v>
      </c>
      <c r="AQ2451" t="s">
        <v>117</v>
      </c>
      <c r="AR2451" t="s">
        <v>64</v>
      </c>
      <c r="AT2451" t="s">
        <v>97</v>
      </c>
      <c r="AU2451" t="s">
        <v>64</v>
      </c>
      <c r="AW2451" t="s">
        <v>129</v>
      </c>
      <c r="AX2451" t="s">
        <v>64</v>
      </c>
    </row>
    <row r="2452" spans="1:50" x14ac:dyDescent="0.25">
      <c r="A2452" t="s">
        <v>7403</v>
      </c>
      <c r="B2452" t="s">
        <v>7404</v>
      </c>
      <c r="C2452" t="s">
        <v>53</v>
      </c>
      <c r="D2452" t="s">
        <v>7405</v>
      </c>
      <c r="E2452" t="s">
        <v>55</v>
      </c>
      <c r="G2452">
        <v>1120</v>
      </c>
      <c r="H2452" t="s">
        <v>55</v>
      </c>
      <c r="J2452" t="s">
        <v>2146</v>
      </c>
      <c r="K2452" t="s">
        <v>55</v>
      </c>
      <c r="M2452">
        <v>9111</v>
      </c>
      <c r="N2452" t="s">
        <v>55</v>
      </c>
      <c r="P2452" t="s">
        <v>57</v>
      </c>
      <c r="Q2452" t="s">
        <v>55</v>
      </c>
      <c r="S2452" t="s">
        <v>58</v>
      </c>
      <c r="T2452" t="s">
        <v>55</v>
      </c>
      <c r="V2452" t="s">
        <v>59</v>
      </c>
      <c r="W2452" t="s">
        <v>60</v>
      </c>
      <c r="Y2452" t="s">
        <v>61</v>
      </c>
      <c r="Z2452" t="s">
        <v>60</v>
      </c>
      <c r="AB2452" t="s">
        <v>62</v>
      </c>
      <c r="AC2452" t="s">
        <v>60</v>
      </c>
      <c r="AE2452" t="s">
        <v>188</v>
      </c>
      <c r="AF2452" t="s">
        <v>64</v>
      </c>
      <c r="AH2452" t="s">
        <v>70</v>
      </c>
      <c r="AI2452" t="s">
        <v>60</v>
      </c>
      <c r="AK2452" t="s">
        <v>66</v>
      </c>
      <c r="AL2452" t="s">
        <v>60</v>
      </c>
      <c r="AN2452" t="s">
        <v>78</v>
      </c>
      <c r="AO2452" t="s">
        <v>60</v>
      </c>
      <c r="AQ2452" t="s">
        <v>68</v>
      </c>
      <c r="AR2452" t="s">
        <v>60</v>
      </c>
      <c r="AT2452" t="s">
        <v>128</v>
      </c>
      <c r="AU2452" t="s">
        <v>64</v>
      </c>
      <c r="AW2452" t="s">
        <v>129</v>
      </c>
      <c r="AX2452" t="s">
        <v>64</v>
      </c>
    </row>
    <row r="2453" spans="1:50" x14ac:dyDescent="0.25">
      <c r="A2453" t="s">
        <v>7406</v>
      </c>
      <c r="B2453" t="s">
        <v>7407</v>
      </c>
      <c r="C2453" t="s">
        <v>217</v>
      </c>
      <c r="D2453" t="s">
        <v>7408</v>
      </c>
      <c r="E2453" t="s">
        <v>55</v>
      </c>
      <c r="G2453">
        <v>1120</v>
      </c>
      <c r="H2453" t="s">
        <v>55</v>
      </c>
      <c r="J2453" t="s">
        <v>2146</v>
      </c>
      <c r="K2453" t="s">
        <v>55</v>
      </c>
      <c r="M2453">
        <v>9113</v>
      </c>
      <c r="N2453" t="s">
        <v>55</v>
      </c>
      <c r="P2453" t="s">
        <v>57</v>
      </c>
      <c r="Q2453" t="s">
        <v>55</v>
      </c>
      <c r="S2453" t="s">
        <v>58</v>
      </c>
      <c r="T2453" t="s">
        <v>55</v>
      </c>
      <c r="V2453" t="s">
        <v>59</v>
      </c>
      <c r="W2453" t="s">
        <v>60</v>
      </c>
      <c r="Y2453" t="s">
        <v>61</v>
      </c>
      <c r="Z2453" t="s">
        <v>60</v>
      </c>
      <c r="AB2453" t="s">
        <v>208</v>
      </c>
      <c r="AC2453" t="s">
        <v>64</v>
      </c>
      <c r="AE2453" t="s">
        <v>188</v>
      </c>
      <c r="AF2453" t="s">
        <v>64</v>
      </c>
      <c r="AH2453" t="s">
        <v>124</v>
      </c>
      <c r="AI2453" t="s">
        <v>64</v>
      </c>
      <c r="AK2453" t="s">
        <v>84</v>
      </c>
      <c r="AL2453" t="s">
        <v>64</v>
      </c>
      <c r="AN2453" t="s">
        <v>78</v>
      </c>
      <c r="AO2453" t="s">
        <v>60</v>
      </c>
      <c r="AQ2453" t="s">
        <v>84</v>
      </c>
      <c r="AR2453" t="s">
        <v>64</v>
      </c>
      <c r="AT2453" t="s">
        <v>147</v>
      </c>
      <c r="AU2453" t="s">
        <v>64</v>
      </c>
      <c r="AW2453" t="s">
        <v>85</v>
      </c>
      <c r="AX2453" t="s">
        <v>64</v>
      </c>
    </row>
    <row r="2454" spans="1:50" x14ac:dyDescent="0.25">
      <c r="A2454" t="s">
        <v>7409</v>
      </c>
      <c r="B2454" t="s">
        <v>7410</v>
      </c>
      <c r="C2454" t="s">
        <v>149</v>
      </c>
      <c r="D2454" t="s">
        <v>7411</v>
      </c>
      <c r="E2454" t="s">
        <v>55</v>
      </c>
      <c r="G2454">
        <v>2093</v>
      </c>
      <c r="H2454" t="s">
        <v>55</v>
      </c>
      <c r="J2454" t="s">
        <v>91</v>
      </c>
      <c r="K2454" t="s">
        <v>55</v>
      </c>
      <c r="M2454">
        <v>923</v>
      </c>
      <c r="N2454" t="s">
        <v>55</v>
      </c>
      <c r="P2454" t="s">
        <v>57</v>
      </c>
      <c r="Q2454" t="s">
        <v>55</v>
      </c>
      <c r="S2454" t="s">
        <v>58</v>
      </c>
      <c r="T2454" t="s">
        <v>55</v>
      </c>
      <c r="V2454" t="s">
        <v>116</v>
      </c>
      <c r="W2454" t="s">
        <v>64</v>
      </c>
      <c r="Y2454" t="s">
        <v>61</v>
      </c>
      <c r="Z2454" t="s">
        <v>60</v>
      </c>
      <c r="AB2454" t="s">
        <v>62</v>
      </c>
      <c r="AC2454" t="s">
        <v>60</v>
      </c>
      <c r="AE2454" t="s">
        <v>188</v>
      </c>
      <c r="AF2454" t="s">
        <v>64</v>
      </c>
      <c r="AH2454" t="s">
        <v>70</v>
      </c>
      <c r="AI2454" t="s">
        <v>60</v>
      </c>
      <c r="AK2454" t="s">
        <v>151</v>
      </c>
      <c r="AL2454" t="s">
        <v>64</v>
      </c>
      <c r="AN2454" t="s">
        <v>70</v>
      </c>
      <c r="AO2454" t="s">
        <v>64</v>
      </c>
      <c r="AQ2454" t="s">
        <v>68</v>
      </c>
      <c r="AR2454" t="s">
        <v>60</v>
      </c>
      <c r="AT2454" t="s">
        <v>97</v>
      </c>
      <c r="AU2454" t="s">
        <v>64</v>
      </c>
      <c r="AW2454" t="s">
        <v>70</v>
      </c>
      <c r="AX2454" t="s">
        <v>60</v>
      </c>
    </row>
    <row r="2455" spans="1:50" x14ac:dyDescent="0.25">
      <c r="A2455" t="s">
        <v>7412</v>
      </c>
      <c r="B2455" t="s">
        <v>7413</v>
      </c>
      <c r="C2455" t="s">
        <v>81</v>
      </c>
      <c r="D2455" t="s">
        <v>7414</v>
      </c>
      <c r="E2455" t="s">
        <v>55</v>
      </c>
      <c r="G2455">
        <v>2093</v>
      </c>
      <c r="H2455" t="s">
        <v>55</v>
      </c>
      <c r="J2455" t="s">
        <v>91</v>
      </c>
      <c r="K2455" t="s">
        <v>55</v>
      </c>
      <c r="M2455">
        <v>944</v>
      </c>
      <c r="N2455" t="s">
        <v>55</v>
      </c>
      <c r="P2455" t="s">
        <v>57</v>
      </c>
      <c r="Q2455" t="s">
        <v>55</v>
      </c>
      <c r="S2455" t="s">
        <v>58</v>
      </c>
      <c r="T2455" t="s">
        <v>55</v>
      </c>
      <c r="V2455" t="s">
        <v>59</v>
      </c>
      <c r="W2455" t="s">
        <v>60</v>
      </c>
      <c r="Y2455" t="s">
        <v>61</v>
      </c>
      <c r="Z2455" t="s">
        <v>60</v>
      </c>
      <c r="AB2455" t="s">
        <v>62</v>
      </c>
      <c r="AC2455" t="s">
        <v>60</v>
      </c>
      <c r="AE2455" t="s">
        <v>188</v>
      </c>
      <c r="AF2455" t="s">
        <v>64</v>
      </c>
      <c r="AH2455" t="s">
        <v>177</v>
      </c>
      <c r="AI2455" t="s">
        <v>64</v>
      </c>
      <c r="AK2455" t="s">
        <v>66</v>
      </c>
      <c r="AL2455" t="s">
        <v>60</v>
      </c>
      <c r="AN2455" t="s">
        <v>70</v>
      </c>
      <c r="AO2455" t="s">
        <v>64</v>
      </c>
      <c r="AQ2455" t="s">
        <v>68</v>
      </c>
      <c r="AR2455" t="s">
        <v>60</v>
      </c>
      <c r="AT2455" t="s">
        <v>69</v>
      </c>
      <c r="AU2455" t="s">
        <v>60</v>
      </c>
      <c r="AW2455" t="s">
        <v>129</v>
      </c>
      <c r="AX2455" t="s">
        <v>64</v>
      </c>
    </row>
    <row r="2456" spans="1:50" x14ac:dyDescent="0.25">
      <c r="A2456" t="s">
        <v>7415</v>
      </c>
      <c r="B2456" t="s">
        <v>7416</v>
      </c>
      <c r="C2456" t="s">
        <v>560</v>
      </c>
      <c r="D2456" t="s">
        <v>7417</v>
      </c>
      <c r="E2456" t="s">
        <v>55</v>
      </c>
      <c r="G2456">
        <v>2093</v>
      </c>
      <c r="H2456" t="s">
        <v>55</v>
      </c>
      <c r="J2456" t="s">
        <v>91</v>
      </c>
      <c r="K2456" t="s">
        <v>55</v>
      </c>
      <c r="M2456">
        <v>926</v>
      </c>
      <c r="N2456" t="s">
        <v>55</v>
      </c>
      <c r="P2456" t="s">
        <v>57</v>
      </c>
      <c r="Q2456" t="s">
        <v>55</v>
      </c>
      <c r="S2456" t="s">
        <v>58</v>
      </c>
      <c r="T2456" t="s">
        <v>55</v>
      </c>
      <c r="V2456" t="s">
        <v>63</v>
      </c>
      <c r="W2456" t="s">
        <v>64</v>
      </c>
      <c r="Y2456" t="s">
        <v>94</v>
      </c>
      <c r="Z2456" t="s">
        <v>64</v>
      </c>
      <c r="AB2456" t="s">
        <v>208</v>
      </c>
      <c r="AC2456" t="s">
        <v>64</v>
      </c>
      <c r="AE2456" t="s">
        <v>63</v>
      </c>
      <c r="AF2456" t="s">
        <v>64</v>
      </c>
      <c r="AH2456" t="s">
        <v>124</v>
      </c>
      <c r="AI2456" t="s">
        <v>64</v>
      </c>
      <c r="AK2456" t="s">
        <v>66</v>
      </c>
      <c r="AL2456" t="s">
        <v>60</v>
      </c>
      <c r="AN2456" t="s">
        <v>70</v>
      </c>
      <c r="AO2456" t="s">
        <v>64</v>
      </c>
      <c r="AQ2456" t="s">
        <v>117</v>
      </c>
      <c r="AR2456" t="s">
        <v>64</v>
      </c>
      <c r="AT2456" t="s">
        <v>97</v>
      </c>
      <c r="AU2456" t="s">
        <v>64</v>
      </c>
      <c r="AW2456" t="s">
        <v>129</v>
      </c>
      <c r="AX2456" t="s">
        <v>64</v>
      </c>
    </row>
    <row r="2457" spans="1:50" x14ac:dyDescent="0.25">
      <c r="A2457" t="s">
        <v>7418</v>
      </c>
      <c r="B2457" t="s">
        <v>7419</v>
      </c>
      <c r="C2457" t="s">
        <v>149</v>
      </c>
      <c r="D2457" t="s">
        <v>7420</v>
      </c>
      <c r="E2457" t="s">
        <v>55</v>
      </c>
      <c r="G2457">
        <v>1120</v>
      </c>
      <c r="H2457" t="s">
        <v>55</v>
      </c>
      <c r="J2457" t="s">
        <v>2146</v>
      </c>
      <c r="K2457" t="s">
        <v>55</v>
      </c>
      <c r="M2457">
        <v>9139</v>
      </c>
      <c r="N2457" t="s">
        <v>55</v>
      </c>
      <c r="P2457" t="s">
        <v>57</v>
      </c>
      <c r="Q2457" t="s">
        <v>55</v>
      </c>
      <c r="S2457" t="s">
        <v>58</v>
      </c>
      <c r="T2457" t="s">
        <v>55</v>
      </c>
      <c r="V2457" t="s">
        <v>59</v>
      </c>
      <c r="W2457" t="s">
        <v>60</v>
      </c>
      <c r="Y2457" t="s">
        <v>94</v>
      </c>
      <c r="Z2457" t="s">
        <v>64</v>
      </c>
      <c r="AB2457" t="s">
        <v>62</v>
      </c>
      <c r="AC2457" t="s">
        <v>60</v>
      </c>
      <c r="AE2457" t="s">
        <v>63</v>
      </c>
      <c r="AF2457" t="s">
        <v>64</v>
      </c>
      <c r="AH2457" t="s">
        <v>70</v>
      </c>
      <c r="AI2457" t="s">
        <v>60</v>
      </c>
      <c r="AK2457" t="s">
        <v>84</v>
      </c>
      <c r="AL2457" t="s">
        <v>64</v>
      </c>
      <c r="AN2457" t="s">
        <v>70</v>
      </c>
      <c r="AO2457" t="s">
        <v>64</v>
      </c>
      <c r="AQ2457" t="s">
        <v>68</v>
      </c>
      <c r="AR2457" t="s">
        <v>60</v>
      </c>
      <c r="AT2457" t="s">
        <v>69</v>
      </c>
      <c r="AU2457" t="s">
        <v>60</v>
      </c>
      <c r="AW2457" t="s">
        <v>129</v>
      </c>
      <c r="AX2457" t="s">
        <v>64</v>
      </c>
    </row>
    <row r="2458" spans="1:50" x14ac:dyDescent="0.25">
      <c r="A2458" t="s">
        <v>7421</v>
      </c>
      <c r="B2458" t="s">
        <v>7422</v>
      </c>
      <c r="C2458" t="s">
        <v>100</v>
      </c>
      <c r="D2458" t="s">
        <v>7423</v>
      </c>
      <c r="E2458" t="s">
        <v>55</v>
      </c>
      <c r="G2458">
        <v>1120</v>
      </c>
      <c r="H2458" t="s">
        <v>55</v>
      </c>
      <c r="J2458" t="s">
        <v>2146</v>
      </c>
      <c r="K2458" t="s">
        <v>55</v>
      </c>
      <c r="M2458">
        <v>9126</v>
      </c>
      <c r="N2458" t="s">
        <v>55</v>
      </c>
      <c r="P2458" t="s">
        <v>57</v>
      </c>
      <c r="Q2458" t="s">
        <v>55</v>
      </c>
      <c r="S2458" t="s">
        <v>58</v>
      </c>
      <c r="T2458" t="s">
        <v>55</v>
      </c>
      <c r="V2458" t="s">
        <v>59</v>
      </c>
      <c r="W2458" t="s">
        <v>60</v>
      </c>
      <c r="Y2458" t="s">
        <v>61</v>
      </c>
      <c r="Z2458" t="s">
        <v>60</v>
      </c>
      <c r="AB2458" t="s">
        <v>62</v>
      </c>
      <c r="AC2458" t="s">
        <v>60</v>
      </c>
      <c r="AE2458" t="s">
        <v>83</v>
      </c>
      <c r="AF2458" t="s">
        <v>64</v>
      </c>
      <c r="AH2458" t="s">
        <v>70</v>
      </c>
      <c r="AI2458" t="s">
        <v>60</v>
      </c>
      <c r="AK2458" t="s">
        <v>66</v>
      </c>
      <c r="AL2458" t="s">
        <v>60</v>
      </c>
      <c r="AN2458" t="s">
        <v>70</v>
      </c>
      <c r="AO2458" t="s">
        <v>64</v>
      </c>
      <c r="AQ2458" t="s">
        <v>68</v>
      </c>
      <c r="AR2458" t="s">
        <v>60</v>
      </c>
      <c r="AT2458" t="s">
        <v>69</v>
      </c>
      <c r="AU2458" t="s">
        <v>60</v>
      </c>
      <c r="AW2458" t="s">
        <v>70</v>
      </c>
      <c r="AX2458" t="s">
        <v>60</v>
      </c>
    </row>
    <row r="2459" spans="1:50" x14ac:dyDescent="0.25">
      <c r="A2459" t="s">
        <v>7424</v>
      </c>
      <c r="B2459" t="s">
        <v>7425</v>
      </c>
      <c r="C2459" t="s">
        <v>88</v>
      </c>
      <c r="D2459" t="s">
        <v>7426</v>
      </c>
      <c r="E2459" t="s">
        <v>55</v>
      </c>
      <c r="G2459">
        <v>1120</v>
      </c>
      <c r="H2459" t="s">
        <v>55</v>
      </c>
      <c r="J2459" t="s">
        <v>2146</v>
      </c>
      <c r="K2459" t="s">
        <v>55</v>
      </c>
      <c r="M2459">
        <v>9148</v>
      </c>
      <c r="N2459" t="s">
        <v>55</v>
      </c>
      <c r="P2459" t="s">
        <v>57</v>
      </c>
      <c r="Q2459" t="s">
        <v>55</v>
      </c>
      <c r="S2459" t="s">
        <v>58</v>
      </c>
      <c r="T2459" t="s">
        <v>55</v>
      </c>
      <c r="V2459" t="s">
        <v>63</v>
      </c>
      <c r="W2459" t="s">
        <v>64</v>
      </c>
      <c r="Y2459" t="s">
        <v>63</v>
      </c>
      <c r="Z2459" t="s">
        <v>64</v>
      </c>
      <c r="AB2459" t="s">
        <v>62</v>
      </c>
      <c r="AC2459" t="s">
        <v>60</v>
      </c>
      <c r="AE2459" t="s">
        <v>63</v>
      </c>
      <c r="AF2459" t="s">
        <v>64</v>
      </c>
      <c r="AH2459" t="s">
        <v>70</v>
      </c>
      <c r="AI2459" t="s">
        <v>60</v>
      </c>
      <c r="AK2459" t="s">
        <v>66</v>
      </c>
      <c r="AL2459" t="s">
        <v>60</v>
      </c>
      <c r="AN2459" t="s">
        <v>96</v>
      </c>
      <c r="AO2459" t="s">
        <v>64</v>
      </c>
      <c r="AQ2459" t="s">
        <v>68</v>
      </c>
      <c r="AR2459" t="s">
        <v>60</v>
      </c>
      <c r="AT2459" t="s">
        <v>147</v>
      </c>
      <c r="AU2459" t="s">
        <v>64</v>
      </c>
      <c r="AW2459" t="s">
        <v>129</v>
      </c>
      <c r="AX2459" t="s">
        <v>64</v>
      </c>
    </row>
    <row r="2460" spans="1:50" x14ac:dyDescent="0.25">
      <c r="A2460" t="s">
        <v>7427</v>
      </c>
      <c r="B2460" t="s">
        <v>7428</v>
      </c>
      <c r="C2460" t="s">
        <v>81</v>
      </c>
      <c r="D2460" t="s">
        <v>7429</v>
      </c>
      <c r="E2460" t="s">
        <v>55</v>
      </c>
      <c r="G2460">
        <v>1120</v>
      </c>
      <c r="H2460" t="s">
        <v>55</v>
      </c>
      <c r="J2460" t="s">
        <v>2146</v>
      </c>
      <c r="K2460" t="s">
        <v>55</v>
      </c>
      <c r="M2460">
        <v>9131</v>
      </c>
      <c r="N2460" t="s">
        <v>55</v>
      </c>
      <c r="P2460" t="s">
        <v>57</v>
      </c>
      <c r="Q2460" t="s">
        <v>55</v>
      </c>
      <c r="S2460" t="s">
        <v>58</v>
      </c>
      <c r="T2460" t="s">
        <v>55</v>
      </c>
      <c r="V2460" t="s">
        <v>59</v>
      </c>
      <c r="W2460" t="s">
        <v>60</v>
      </c>
      <c r="Y2460" t="s">
        <v>61</v>
      </c>
      <c r="Z2460" t="s">
        <v>60</v>
      </c>
      <c r="AB2460" t="s">
        <v>62</v>
      </c>
      <c r="AC2460" t="s">
        <v>60</v>
      </c>
      <c r="AE2460" t="s">
        <v>76</v>
      </c>
      <c r="AF2460" t="s">
        <v>60</v>
      </c>
      <c r="AH2460" t="s">
        <v>65</v>
      </c>
      <c r="AI2460" t="s">
        <v>64</v>
      </c>
      <c r="AK2460" t="s">
        <v>66</v>
      </c>
      <c r="AL2460" t="s">
        <v>60</v>
      </c>
      <c r="AN2460" t="s">
        <v>78</v>
      </c>
      <c r="AO2460" t="s">
        <v>60</v>
      </c>
      <c r="AQ2460" t="s">
        <v>117</v>
      </c>
      <c r="AR2460" t="s">
        <v>64</v>
      </c>
      <c r="AT2460" t="s">
        <v>128</v>
      </c>
      <c r="AU2460" t="s">
        <v>64</v>
      </c>
      <c r="AW2460" t="s">
        <v>129</v>
      </c>
      <c r="AX2460" t="s">
        <v>64</v>
      </c>
    </row>
    <row r="2461" spans="1:50" x14ac:dyDescent="0.25">
      <c r="A2461" t="s">
        <v>7430</v>
      </c>
      <c r="B2461" t="s">
        <v>7431</v>
      </c>
      <c r="C2461" t="s">
        <v>100</v>
      </c>
      <c r="D2461" t="s">
        <v>7432</v>
      </c>
      <c r="E2461" t="s">
        <v>55</v>
      </c>
      <c r="G2461">
        <v>1111</v>
      </c>
      <c r="H2461" t="s">
        <v>55</v>
      </c>
      <c r="J2461" t="s">
        <v>105</v>
      </c>
      <c r="K2461" t="s">
        <v>55</v>
      </c>
      <c r="M2461">
        <v>9110</v>
      </c>
      <c r="N2461" t="s">
        <v>55</v>
      </c>
      <c r="P2461" t="s">
        <v>57</v>
      </c>
      <c r="Q2461" t="s">
        <v>55</v>
      </c>
      <c r="S2461" t="s">
        <v>58</v>
      </c>
      <c r="T2461" t="s">
        <v>55</v>
      </c>
      <c r="V2461" t="s">
        <v>59</v>
      </c>
      <c r="W2461" t="s">
        <v>60</v>
      </c>
      <c r="Y2461" t="s">
        <v>61</v>
      </c>
      <c r="Z2461" t="s">
        <v>60</v>
      </c>
      <c r="AB2461" t="s">
        <v>62</v>
      </c>
      <c r="AC2461" t="s">
        <v>60</v>
      </c>
      <c r="AE2461" t="s">
        <v>76</v>
      </c>
      <c r="AF2461" t="s">
        <v>60</v>
      </c>
      <c r="AH2461" t="s">
        <v>124</v>
      </c>
      <c r="AI2461" t="s">
        <v>64</v>
      </c>
      <c r="AK2461" t="s">
        <v>66</v>
      </c>
      <c r="AL2461" t="s">
        <v>60</v>
      </c>
      <c r="AN2461" t="s">
        <v>78</v>
      </c>
      <c r="AO2461" t="s">
        <v>60</v>
      </c>
      <c r="AQ2461" t="s">
        <v>68</v>
      </c>
      <c r="AR2461" t="s">
        <v>60</v>
      </c>
      <c r="AT2461" t="s">
        <v>69</v>
      </c>
      <c r="AU2461" t="s">
        <v>60</v>
      </c>
      <c r="AW2461" t="s">
        <v>195</v>
      </c>
      <c r="AX2461" t="s">
        <v>64</v>
      </c>
    </row>
    <row r="2462" spans="1:50" x14ac:dyDescent="0.25">
      <c r="A2462" t="s">
        <v>7433</v>
      </c>
      <c r="B2462" t="s">
        <v>7434</v>
      </c>
      <c r="C2462" t="s">
        <v>217</v>
      </c>
      <c r="D2462" t="s">
        <v>7435</v>
      </c>
      <c r="E2462" t="s">
        <v>55</v>
      </c>
      <c r="G2462">
        <v>2093</v>
      </c>
      <c r="H2462" t="s">
        <v>55</v>
      </c>
      <c r="J2462" t="s">
        <v>91</v>
      </c>
      <c r="K2462" t="s">
        <v>55</v>
      </c>
      <c r="M2462">
        <v>924</v>
      </c>
      <c r="N2462" t="s">
        <v>55</v>
      </c>
      <c r="P2462" t="s">
        <v>57</v>
      </c>
      <c r="Q2462" t="s">
        <v>55</v>
      </c>
      <c r="S2462" t="s">
        <v>58</v>
      </c>
      <c r="T2462" t="s">
        <v>55</v>
      </c>
      <c r="V2462" t="s">
        <v>59</v>
      </c>
      <c r="W2462" t="s">
        <v>60</v>
      </c>
      <c r="Y2462" t="s">
        <v>94</v>
      </c>
      <c r="Z2462" t="s">
        <v>64</v>
      </c>
      <c r="AB2462" t="s">
        <v>95</v>
      </c>
      <c r="AC2462" t="s">
        <v>64</v>
      </c>
      <c r="AE2462" t="s">
        <v>76</v>
      </c>
      <c r="AF2462" t="s">
        <v>60</v>
      </c>
      <c r="AH2462" t="s">
        <v>124</v>
      </c>
      <c r="AI2462" t="s">
        <v>64</v>
      </c>
      <c r="AK2462" t="s">
        <v>151</v>
      </c>
      <c r="AL2462" t="s">
        <v>64</v>
      </c>
      <c r="AN2462" t="s">
        <v>70</v>
      </c>
      <c r="AO2462" t="s">
        <v>64</v>
      </c>
      <c r="AQ2462" t="s">
        <v>68</v>
      </c>
      <c r="AR2462" t="s">
        <v>60</v>
      </c>
      <c r="AT2462" t="s">
        <v>147</v>
      </c>
      <c r="AU2462" t="s">
        <v>64</v>
      </c>
      <c r="AW2462" t="s">
        <v>129</v>
      </c>
      <c r="AX2462" t="s">
        <v>64</v>
      </c>
    </row>
    <row r="2463" spans="1:50" x14ac:dyDescent="0.25">
      <c r="A2463" t="s">
        <v>7436</v>
      </c>
      <c r="B2463" t="s">
        <v>7437</v>
      </c>
      <c r="C2463" t="s">
        <v>53</v>
      </c>
      <c r="D2463" t="s">
        <v>7438</v>
      </c>
      <c r="E2463" t="s">
        <v>55</v>
      </c>
      <c r="G2463">
        <v>1120</v>
      </c>
      <c r="H2463" t="s">
        <v>55</v>
      </c>
      <c r="J2463" t="s">
        <v>2146</v>
      </c>
      <c r="K2463" t="s">
        <v>55</v>
      </c>
      <c r="M2463">
        <v>9105</v>
      </c>
      <c r="N2463" t="s">
        <v>55</v>
      </c>
      <c r="P2463" t="s">
        <v>57</v>
      </c>
      <c r="Q2463" t="s">
        <v>55</v>
      </c>
      <c r="S2463" t="s">
        <v>58</v>
      </c>
      <c r="T2463" t="s">
        <v>55</v>
      </c>
      <c r="V2463" t="s">
        <v>59</v>
      </c>
      <c r="W2463" t="s">
        <v>60</v>
      </c>
      <c r="Y2463" t="s">
        <v>61</v>
      </c>
      <c r="Z2463" t="s">
        <v>60</v>
      </c>
      <c r="AB2463" t="s">
        <v>62</v>
      </c>
      <c r="AC2463" t="s">
        <v>60</v>
      </c>
      <c r="AE2463" t="s">
        <v>188</v>
      </c>
      <c r="AF2463" t="s">
        <v>64</v>
      </c>
      <c r="AH2463" t="s">
        <v>70</v>
      </c>
      <c r="AI2463" t="s">
        <v>60</v>
      </c>
      <c r="AK2463" t="s">
        <v>66</v>
      </c>
      <c r="AL2463" t="s">
        <v>60</v>
      </c>
      <c r="AN2463" t="s">
        <v>78</v>
      </c>
      <c r="AO2463" t="s">
        <v>60</v>
      </c>
      <c r="AQ2463" t="s">
        <v>68</v>
      </c>
      <c r="AR2463" t="s">
        <v>60</v>
      </c>
      <c r="AT2463" t="s">
        <v>128</v>
      </c>
      <c r="AU2463" t="s">
        <v>64</v>
      </c>
      <c r="AW2463" t="s">
        <v>129</v>
      </c>
      <c r="AX2463" t="s">
        <v>64</v>
      </c>
    </row>
    <row r="2464" spans="1:50" x14ac:dyDescent="0.25">
      <c r="A2464" t="s">
        <v>7439</v>
      </c>
      <c r="B2464" t="s">
        <v>7440</v>
      </c>
      <c r="C2464" t="s">
        <v>149</v>
      </c>
      <c r="D2464" t="s">
        <v>7441</v>
      </c>
      <c r="E2464" t="s">
        <v>55</v>
      </c>
      <c r="G2464">
        <v>2093</v>
      </c>
      <c r="H2464" t="s">
        <v>55</v>
      </c>
      <c r="J2464" t="s">
        <v>91</v>
      </c>
      <c r="K2464" t="s">
        <v>55</v>
      </c>
      <c r="M2464">
        <v>922</v>
      </c>
      <c r="N2464" t="s">
        <v>55</v>
      </c>
      <c r="P2464" t="s">
        <v>57</v>
      </c>
      <c r="Q2464" t="s">
        <v>55</v>
      </c>
      <c r="S2464" t="s">
        <v>58</v>
      </c>
      <c r="T2464" t="s">
        <v>55</v>
      </c>
      <c r="V2464" t="s">
        <v>59</v>
      </c>
      <c r="W2464" t="s">
        <v>60</v>
      </c>
      <c r="Y2464" t="s">
        <v>61</v>
      </c>
      <c r="Z2464" t="s">
        <v>60</v>
      </c>
      <c r="AB2464" t="s">
        <v>62</v>
      </c>
      <c r="AC2464" t="s">
        <v>60</v>
      </c>
      <c r="AE2464" t="s">
        <v>76</v>
      </c>
      <c r="AF2464" t="s">
        <v>60</v>
      </c>
      <c r="AH2464" t="s">
        <v>124</v>
      </c>
      <c r="AI2464" t="s">
        <v>64</v>
      </c>
      <c r="AK2464" t="s">
        <v>151</v>
      </c>
      <c r="AL2464" t="s">
        <v>64</v>
      </c>
      <c r="AN2464" t="s">
        <v>78</v>
      </c>
      <c r="AO2464" t="s">
        <v>60</v>
      </c>
      <c r="AQ2464" t="s">
        <v>146</v>
      </c>
      <c r="AR2464" t="s">
        <v>64</v>
      </c>
      <c r="AT2464" t="s">
        <v>147</v>
      </c>
      <c r="AU2464" t="s">
        <v>64</v>
      </c>
      <c r="AW2464" t="s">
        <v>85</v>
      </c>
      <c r="AX2464" t="s">
        <v>64</v>
      </c>
    </row>
    <row r="2465" spans="1:50" x14ac:dyDescent="0.25">
      <c r="A2465" t="s">
        <v>7442</v>
      </c>
      <c r="B2465" t="s">
        <v>7443</v>
      </c>
      <c r="C2465" t="s">
        <v>53</v>
      </c>
      <c r="D2465" t="s">
        <v>7444</v>
      </c>
      <c r="E2465" t="s">
        <v>55</v>
      </c>
      <c r="G2465">
        <v>1109</v>
      </c>
      <c r="H2465" t="s">
        <v>55</v>
      </c>
      <c r="J2465" t="s">
        <v>2751</v>
      </c>
      <c r="K2465" t="s">
        <v>55</v>
      </c>
      <c r="M2465">
        <v>31</v>
      </c>
      <c r="N2465" t="s">
        <v>55</v>
      </c>
      <c r="P2465" t="s">
        <v>57</v>
      </c>
      <c r="Q2465" t="s">
        <v>55</v>
      </c>
      <c r="S2465" t="s">
        <v>106</v>
      </c>
      <c r="T2465" t="s">
        <v>55</v>
      </c>
      <c r="V2465" t="s">
        <v>59</v>
      </c>
      <c r="W2465" t="s">
        <v>60</v>
      </c>
      <c r="Y2465" t="s">
        <v>61</v>
      </c>
      <c r="Z2465" t="s">
        <v>60</v>
      </c>
      <c r="AB2465" t="s">
        <v>62</v>
      </c>
      <c r="AC2465" t="s">
        <v>60</v>
      </c>
      <c r="AE2465" t="s">
        <v>188</v>
      </c>
      <c r="AF2465" t="s">
        <v>64</v>
      </c>
      <c r="AH2465" t="s">
        <v>70</v>
      </c>
      <c r="AI2465" t="s">
        <v>60</v>
      </c>
      <c r="AK2465" t="s">
        <v>66</v>
      </c>
      <c r="AL2465" t="s">
        <v>60</v>
      </c>
      <c r="AN2465" t="s">
        <v>70</v>
      </c>
      <c r="AO2465" t="s">
        <v>64</v>
      </c>
      <c r="AQ2465" t="s">
        <v>117</v>
      </c>
      <c r="AR2465" t="s">
        <v>64</v>
      </c>
      <c r="AT2465" t="s">
        <v>69</v>
      </c>
      <c r="AU2465" t="s">
        <v>60</v>
      </c>
      <c r="AW2465" t="s">
        <v>70</v>
      </c>
      <c r="AX2465" t="s">
        <v>60</v>
      </c>
    </row>
    <row r="2466" spans="1:50" x14ac:dyDescent="0.25">
      <c r="A2466" t="s">
        <v>7442</v>
      </c>
      <c r="B2466" t="s">
        <v>7445</v>
      </c>
      <c r="C2466" t="s">
        <v>149</v>
      </c>
      <c r="D2466" t="s">
        <v>7446</v>
      </c>
      <c r="E2466" t="s">
        <v>55</v>
      </c>
      <c r="G2466">
        <v>2093</v>
      </c>
      <c r="H2466" t="s">
        <v>55</v>
      </c>
      <c r="J2466" t="s">
        <v>91</v>
      </c>
      <c r="K2466" t="s">
        <v>55</v>
      </c>
      <c r="M2466">
        <v>935</v>
      </c>
      <c r="N2466" t="s">
        <v>55</v>
      </c>
      <c r="P2466" t="s">
        <v>57</v>
      </c>
      <c r="Q2466" t="s">
        <v>55</v>
      </c>
      <c r="S2466" t="s">
        <v>58</v>
      </c>
      <c r="T2466" t="s">
        <v>55</v>
      </c>
      <c r="V2466" t="s">
        <v>59</v>
      </c>
      <c r="W2466" t="s">
        <v>60</v>
      </c>
      <c r="Y2466" t="s">
        <v>61</v>
      </c>
      <c r="Z2466" t="s">
        <v>60</v>
      </c>
      <c r="AB2466" t="s">
        <v>62</v>
      </c>
      <c r="AC2466" t="s">
        <v>60</v>
      </c>
      <c r="AE2466" t="s">
        <v>76</v>
      </c>
      <c r="AF2466" t="s">
        <v>60</v>
      </c>
      <c r="AH2466" t="s">
        <v>124</v>
      </c>
      <c r="AI2466" t="s">
        <v>64</v>
      </c>
      <c r="AK2466" t="s">
        <v>66</v>
      </c>
      <c r="AL2466" t="s">
        <v>60</v>
      </c>
      <c r="AN2466" t="s">
        <v>67</v>
      </c>
      <c r="AO2466" t="s">
        <v>64</v>
      </c>
      <c r="AQ2466" t="s">
        <v>146</v>
      </c>
      <c r="AR2466" t="s">
        <v>64</v>
      </c>
      <c r="AT2466" t="s">
        <v>147</v>
      </c>
      <c r="AU2466" t="s">
        <v>64</v>
      </c>
      <c r="AW2466" t="s">
        <v>85</v>
      </c>
      <c r="AX2466" t="s">
        <v>64</v>
      </c>
    </row>
    <row r="2467" spans="1:50" x14ac:dyDescent="0.25">
      <c r="A2467" t="s">
        <v>7442</v>
      </c>
      <c r="B2467" t="s">
        <v>7447</v>
      </c>
      <c r="C2467" t="s">
        <v>149</v>
      </c>
      <c r="D2467" t="s">
        <v>7448</v>
      </c>
      <c r="E2467" t="s">
        <v>55</v>
      </c>
      <c r="G2467">
        <v>2093</v>
      </c>
      <c r="H2467" t="s">
        <v>55</v>
      </c>
      <c r="J2467" t="s">
        <v>91</v>
      </c>
      <c r="K2467" t="s">
        <v>55</v>
      </c>
      <c r="M2467">
        <v>946</v>
      </c>
      <c r="N2467" t="s">
        <v>55</v>
      </c>
      <c r="P2467" t="s">
        <v>57</v>
      </c>
      <c r="Q2467" t="s">
        <v>55</v>
      </c>
      <c r="S2467" t="s">
        <v>58</v>
      </c>
      <c r="T2467" t="s">
        <v>55</v>
      </c>
      <c r="V2467" t="s">
        <v>59</v>
      </c>
      <c r="W2467" t="s">
        <v>60</v>
      </c>
      <c r="Y2467" t="s">
        <v>61</v>
      </c>
      <c r="Z2467" t="s">
        <v>60</v>
      </c>
      <c r="AB2467" t="s">
        <v>62</v>
      </c>
      <c r="AC2467" t="s">
        <v>60</v>
      </c>
      <c r="AE2467" t="s">
        <v>76</v>
      </c>
      <c r="AF2467" t="s">
        <v>60</v>
      </c>
      <c r="AH2467" t="s">
        <v>124</v>
      </c>
      <c r="AI2467" t="s">
        <v>64</v>
      </c>
      <c r="AK2467" t="s">
        <v>151</v>
      </c>
      <c r="AL2467" t="s">
        <v>64</v>
      </c>
      <c r="AN2467" t="s">
        <v>78</v>
      </c>
      <c r="AO2467" t="s">
        <v>60</v>
      </c>
      <c r="AQ2467" t="s">
        <v>146</v>
      </c>
      <c r="AR2467" t="s">
        <v>64</v>
      </c>
      <c r="AT2467" t="s">
        <v>147</v>
      </c>
      <c r="AU2467" t="s">
        <v>64</v>
      </c>
      <c r="AW2467" t="s">
        <v>85</v>
      </c>
      <c r="AX2467" t="s">
        <v>64</v>
      </c>
    </row>
    <row r="2468" spans="1:50" x14ac:dyDescent="0.25">
      <c r="A2468" t="s">
        <v>7449</v>
      </c>
      <c r="B2468" t="s">
        <v>7450</v>
      </c>
      <c r="C2468" t="s">
        <v>53</v>
      </c>
      <c r="D2468" t="s">
        <v>7451</v>
      </c>
      <c r="E2468" t="s">
        <v>55</v>
      </c>
      <c r="G2468">
        <v>1109</v>
      </c>
      <c r="H2468" t="s">
        <v>55</v>
      </c>
      <c r="J2468" t="s">
        <v>2751</v>
      </c>
      <c r="K2468" t="s">
        <v>55</v>
      </c>
      <c r="M2468">
        <v>9249</v>
      </c>
      <c r="N2468" t="s">
        <v>55</v>
      </c>
      <c r="P2468" t="s">
        <v>57</v>
      </c>
      <c r="Q2468" t="s">
        <v>55</v>
      </c>
      <c r="S2468" t="s">
        <v>106</v>
      </c>
      <c r="T2468" t="s">
        <v>55</v>
      </c>
      <c r="V2468" t="s">
        <v>59</v>
      </c>
      <c r="W2468" t="s">
        <v>60</v>
      </c>
      <c r="Y2468" t="s">
        <v>61</v>
      </c>
      <c r="Z2468" t="s">
        <v>60</v>
      </c>
      <c r="AB2468" t="s">
        <v>62</v>
      </c>
      <c r="AC2468" t="s">
        <v>60</v>
      </c>
      <c r="AE2468" t="s">
        <v>188</v>
      </c>
      <c r="AF2468" t="s">
        <v>64</v>
      </c>
      <c r="AH2468" t="s">
        <v>70</v>
      </c>
      <c r="AI2468" t="s">
        <v>60</v>
      </c>
      <c r="AK2468" t="s">
        <v>66</v>
      </c>
      <c r="AL2468" t="s">
        <v>60</v>
      </c>
      <c r="AN2468" t="s">
        <v>70</v>
      </c>
      <c r="AO2468" t="s">
        <v>64</v>
      </c>
      <c r="AQ2468" t="s">
        <v>117</v>
      </c>
      <c r="AR2468" t="s">
        <v>64</v>
      </c>
      <c r="AT2468" t="s">
        <v>69</v>
      </c>
      <c r="AU2468" t="s">
        <v>60</v>
      </c>
      <c r="AW2468" t="s">
        <v>70</v>
      </c>
      <c r="AX2468" t="s">
        <v>60</v>
      </c>
    </row>
    <row r="2469" spans="1:50" x14ac:dyDescent="0.25">
      <c r="A2469" t="s">
        <v>7452</v>
      </c>
      <c r="B2469" t="s">
        <v>7453</v>
      </c>
      <c r="C2469" t="s">
        <v>100</v>
      </c>
      <c r="D2469" t="s">
        <v>4104</v>
      </c>
      <c r="E2469" t="s">
        <v>55</v>
      </c>
      <c r="G2469">
        <v>1118</v>
      </c>
      <c r="H2469" t="s">
        <v>55</v>
      </c>
      <c r="J2469" t="s">
        <v>2351</v>
      </c>
      <c r="K2469" t="s">
        <v>55</v>
      </c>
      <c r="M2469">
        <v>47</v>
      </c>
      <c r="N2469" t="s">
        <v>55</v>
      </c>
      <c r="P2469" t="s">
        <v>57</v>
      </c>
      <c r="Q2469" t="s">
        <v>55</v>
      </c>
      <c r="S2469" t="s">
        <v>106</v>
      </c>
      <c r="T2469" t="s">
        <v>55</v>
      </c>
      <c r="V2469" t="s">
        <v>59</v>
      </c>
      <c r="W2469" t="s">
        <v>60</v>
      </c>
      <c r="Y2469" t="s">
        <v>61</v>
      </c>
      <c r="Z2469" t="s">
        <v>60</v>
      </c>
      <c r="AB2469" t="s">
        <v>62</v>
      </c>
      <c r="AC2469" t="s">
        <v>60</v>
      </c>
      <c r="AE2469" t="s">
        <v>83</v>
      </c>
      <c r="AF2469" t="s">
        <v>64</v>
      </c>
      <c r="AH2469" t="s">
        <v>70</v>
      </c>
      <c r="AI2469" t="s">
        <v>60</v>
      </c>
      <c r="AK2469" t="s">
        <v>66</v>
      </c>
      <c r="AL2469" t="s">
        <v>60</v>
      </c>
      <c r="AN2469" t="s">
        <v>78</v>
      </c>
      <c r="AO2469" t="s">
        <v>60</v>
      </c>
      <c r="AQ2469" t="s">
        <v>68</v>
      </c>
      <c r="AR2469" t="s">
        <v>60</v>
      </c>
      <c r="AT2469" t="s">
        <v>69</v>
      </c>
      <c r="AU2469" t="s">
        <v>60</v>
      </c>
      <c r="AW2469" t="s">
        <v>85</v>
      </c>
      <c r="AX2469" t="s">
        <v>64</v>
      </c>
    </row>
    <row r="2470" spans="1:50" x14ac:dyDescent="0.25">
      <c r="A2470" t="s">
        <v>7454</v>
      </c>
      <c r="B2470" t="s">
        <v>7455</v>
      </c>
      <c r="C2470" t="s">
        <v>81</v>
      </c>
      <c r="D2470" t="s">
        <v>885</v>
      </c>
      <c r="E2470" t="s">
        <v>55</v>
      </c>
      <c r="G2470">
        <v>1120</v>
      </c>
      <c r="H2470" t="s">
        <v>55</v>
      </c>
      <c r="J2470" t="s">
        <v>2146</v>
      </c>
      <c r="K2470" t="s">
        <v>55</v>
      </c>
      <c r="M2470">
        <v>9106</v>
      </c>
      <c r="N2470" t="s">
        <v>55</v>
      </c>
      <c r="P2470" t="s">
        <v>57</v>
      </c>
      <c r="Q2470" t="s">
        <v>55</v>
      </c>
      <c r="S2470" t="s">
        <v>58</v>
      </c>
      <c r="T2470" t="s">
        <v>55</v>
      </c>
      <c r="V2470" t="s">
        <v>59</v>
      </c>
      <c r="W2470" t="s">
        <v>60</v>
      </c>
      <c r="Y2470" t="s">
        <v>61</v>
      </c>
      <c r="Z2470" t="s">
        <v>60</v>
      </c>
      <c r="AB2470" t="s">
        <v>62</v>
      </c>
      <c r="AC2470" t="s">
        <v>60</v>
      </c>
      <c r="AE2470" t="s">
        <v>83</v>
      </c>
      <c r="AF2470" t="s">
        <v>64</v>
      </c>
      <c r="AH2470" t="s">
        <v>70</v>
      </c>
      <c r="AI2470" t="s">
        <v>60</v>
      </c>
      <c r="AK2470" t="s">
        <v>151</v>
      </c>
      <c r="AL2470" t="s">
        <v>64</v>
      </c>
      <c r="AN2470" t="s">
        <v>70</v>
      </c>
      <c r="AO2470" t="s">
        <v>64</v>
      </c>
      <c r="AQ2470" t="s">
        <v>68</v>
      </c>
      <c r="AR2470" t="s">
        <v>60</v>
      </c>
      <c r="AT2470" t="s">
        <v>147</v>
      </c>
      <c r="AU2470" t="s">
        <v>64</v>
      </c>
      <c r="AW2470" t="s">
        <v>70</v>
      </c>
      <c r="AX2470" t="s">
        <v>60</v>
      </c>
    </row>
    <row r="2471" spans="1:50" x14ac:dyDescent="0.25">
      <c r="A2471" t="s">
        <v>7456</v>
      </c>
      <c r="B2471" t="s">
        <v>7457</v>
      </c>
      <c r="C2471" t="s">
        <v>53</v>
      </c>
      <c r="D2471" t="s">
        <v>7458</v>
      </c>
      <c r="E2471" t="s">
        <v>55</v>
      </c>
      <c r="G2471">
        <v>1120</v>
      </c>
      <c r="H2471" t="s">
        <v>55</v>
      </c>
      <c r="J2471" t="s">
        <v>2146</v>
      </c>
      <c r="K2471" t="s">
        <v>55</v>
      </c>
      <c r="M2471">
        <v>9143</v>
      </c>
      <c r="N2471" t="s">
        <v>55</v>
      </c>
      <c r="P2471" t="s">
        <v>57</v>
      </c>
      <c r="Q2471" t="s">
        <v>55</v>
      </c>
      <c r="S2471" t="s">
        <v>58</v>
      </c>
      <c r="T2471" t="s">
        <v>55</v>
      </c>
      <c r="V2471" t="s">
        <v>59</v>
      </c>
      <c r="W2471" t="s">
        <v>60</v>
      </c>
      <c r="Y2471" t="s">
        <v>61</v>
      </c>
      <c r="Z2471" t="s">
        <v>60</v>
      </c>
      <c r="AB2471" t="s">
        <v>62</v>
      </c>
      <c r="AC2471" t="s">
        <v>60</v>
      </c>
      <c r="AE2471" t="s">
        <v>83</v>
      </c>
      <c r="AF2471" t="s">
        <v>64</v>
      </c>
      <c r="AH2471" t="s">
        <v>70</v>
      </c>
      <c r="AI2471" t="s">
        <v>60</v>
      </c>
      <c r="AK2471" t="s">
        <v>66</v>
      </c>
      <c r="AL2471" t="s">
        <v>60</v>
      </c>
      <c r="AN2471" t="s">
        <v>78</v>
      </c>
      <c r="AO2471" t="s">
        <v>60</v>
      </c>
      <c r="AQ2471" t="s">
        <v>68</v>
      </c>
      <c r="AR2471" t="s">
        <v>60</v>
      </c>
      <c r="AT2471" t="s">
        <v>128</v>
      </c>
      <c r="AU2471" t="s">
        <v>64</v>
      </c>
      <c r="AW2471" t="s">
        <v>85</v>
      </c>
      <c r="AX2471" t="s">
        <v>64</v>
      </c>
    </row>
    <row r="2472" spans="1:50" x14ac:dyDescent="0.25">
      <c r="A2472" t="s">
        <v>7459</v>
      </c>
      <c r="B2472" t="s">
        <v>7460</v>
      </c>
      <c r="C2472" t="s">
        <v>81</v>
      </c>
      <c r="D2472" t="s">
        <v>7461</v>
      </c>
      <c r="E2472" t="s">
        <v>55</v>
      </c>
      <c r="G2472">
        <v>1120</v>
      </c>
      <c r="H2472" t="s">
        <v>55</v>
      </c>
      <c r="J2472" t="s">
        <v>2146</v>
      </c>
      <c r="K2472" t="s">
        <v>55</v>
      </c>
      <c r="M2472">
        <v>9147</v>
      </c>
      <c r="N2472" t="s">
        <v>55</v>
      </c>
      <c r="P2472" t="s">
        <v>57</v>
      </c>
      <c r="Q2472" t="s">
        <v>55</v>
      </c>
      <c r="S2472" t="s">
        <v>58</v>
      </c>
      <c r="T2472" t="s">
        <v>55</v>
      </c>
      <c r="V2472" t="s">
        <v>59</v>
      </c>
      <c r="W2472" t="s">
        <v>60</v>
      </c>
      <c r="Y2472" t="s">
        <v>61</v>
      </c>
      <c r="Z2472" t="s">
        <v>60</v>
      </c>
      <c r="AB2472" t="s">
        <v>208</v>
      </c>
      <c r="AC2472" t="s">
        <v>64</v>
      </c>
      <c r="AE2472" t="s">
        <v>83</v>
      </c>
      <c r="AF2472" t="s">
        <v>64</v>
      </c>
      <c r="AH2472" t="s">
        <v>70</v>
      </c>
      <c r="AI2472" t="s">
        <v>60</v>
      </c>
      <c r="AK2472" t="s">
        <v>77</v>
      </c>
      <c r="AL2472" t="s">
        <v>64</v>
      </c>
      <c r="AN2472" t="s">
        <v>78</v>
      </c>
      <c r="AO2472" t="s">
        <v>60</v>
      </c>
      <c r="AQ2472" t="s">
        <v>68</v>
      </c>
      <c r="AR2472" t="s">
        <v>60</v>
      </c>
      <c r="AT2472" t="s">
        <v>97</v>
      </c>
      <c r="AU2472" t="s">
        <v>64</v>
      </c>
      <c r="AW2472" t="s">
        <v>70</v>
      </c>
      <c r="AX2472" t="s">
        <v>60</v>
      </c>
    </row>
    <row r="2473" spans="1:50" x14ac:dyDescent="0.25">
      <c r="A2473" t="s">
        <v>7462</v>
      </c>
      <c r="B2473" t="s">
        <v>7463</v>
      </c>
      <c r="C2473" t="s">
        <v>217</v>
      </c>
      <c r="D2473" t="s">
        <v>7464</v>
      </c>
      <c r="E2473" t="s">
        <v>55</v>
      </c>
      <c r="G2473">
        <v>1135</v>
      </c>
      <c r="H2473" t="s">
        <v>55</v>
      </c>
      <c r="J2473" t="s">
        <v>2655</v>
      </c>
      <c r="K2473" t="s">
        <v>55</v>
      </c>
      <c r="M2473">
        <v>9122</v>
      </c>
      <c r="N2473" t="s">
        <v>55</v>
      </c>
      <c r="P2473" t="s">
        <v>57</v>
      </c>
      <c r="Q2473" t="s">
        <v>55</v>
      </c>
      <c r="S2473" t="s">
        <v>58</v>
      </c>
      <c r="T2473" t="s">
        <v>55</v>
      </c>
      <c r="V2473" t="s">
        <v>59</v>
      </c>
      <c r="W2473" t="s">
        <v>60</v>
      </c>
      <c r="Y2473" t="s">
        <v>116</v>
      </c>
      <c r="Z2473" t="s">
        <v>64</v>
      </c>
      <c r="AB2473" t="s">
        <v>208</v>
      </c>
      <c r="AC2473" t="s">
        <v>64</v>
      </c>
      <c r="AE2473" t="s">
        <v>63</v>
      </c>
      <c r="AF2473" t="s">
        <v>64</v>
      </c>
      <c r="AH2473" t="s">
        <v>177</v>
      </c>
      <c r="AI2473" t="s">
        <v>64</v>
      </c>
      <c r="AK2473" t="s">
        <v>84</v>
      </c>
      <c r="AL2473" t="s">
        <v>64</v>
      </c>
      <c r="AN2473" t="s">
        <v>67</v>
      </c>
      <c r="AO2473" t="s">
        <v>64</v>
      </c>
      <c r="AQ2473" t="s">
        <v>84</v>
      </c>
      <c r="AR2473" t="s">
        <v>64</v>
      </c>
      <c r="AT2473" t="s">
        <v>69</v>
      </c>
      <c r="AU2473" t="s">
        <v>60</v>
      </c>
      <c r="AW2473" t="s">
        <v>70</v>
      </c>
      <c r="AX2473" t="s">
        <v>60</v>
      </c>
    </row>
    <row r="2474" spans="1:50" x14ac:dyDescent="0.25">
      <c r="A2474" t="s">
        <v>7462</v>
      </c>
      <c r="B2474" t="s">
        <v>7465</v>
      </c>
      <c r="C2474" t="s">
        <v>53</v>
      </c>
      <c r="D2474" t="s">
        <v>7466</v>
      </c>
      <c r="E2474" t="s">
        <v>55</v>
      </c>
      <c r="G2474">
        <v>1127</v>
      </c>
      <c r="H2474" t="s">
        <v>55</v>
      </c>
      <c r="J2474" t="s">
        <v>5025</v>
      </c>
      <c r="K2474" t="s">
        <v>55</v>
      </c>
      <c r="M2474">
        <v>9203</v>
      </c>
      <c r="N2474" t="s">
        <v>55</v>
      </c>
      <c r="P2474" t="s">
        <v>57</v>
      </c>
      <c r="Q2474" t="s">
        <v>55</v>
      </c>
      <c r="S2474" t="s">
        <v>106</v>
      </c>
      <c r="T2474" t="s">
        <v>55</v>
      </c>
      <c r="V2474" t="s">
        <v>59</v>
      </c>
      <c r="W2474" t="s">
        <v>60</v>
      </c>
      <c r="Y2474" t="s">
        <v>61</v>
      </c>
      <c r="Z2474" t="s">
        <v>60</v>
      </c>
      <c r="AB2474" t="s">
        <v>62</v>
      </c>
      <c r="AC2474" t="s">
        <v>60</v>
      </c>
      <c r="AE2474" t="s">
        <v>76</v>
      </c>
      <c r="AF2474" t="s">
        <v>60</v>
      </c>
      <c r="AH2474" t="s">
        <v>124</v>
      </c>
      <c r="AI2474" t="s">
        <v>64</v>
      </c>
      <c r="AK2474" t="s">
        <v>66</v>
      </c>
      <c r="AL2474" t="s">
        <v>60</v>
      </c>
      <c r="AN2474" t="s">
        <v>96</v>
      </c>
      <c r="AO2474" t="s">
        <v>64</v>
      </c>
      <c r="AQ2474" t="s">
        <v>146</v>
      </c>
      <c r="AR2474" t="s">
        <v>64</v>
      </c>
      <c r="AT2474" t="s">
        <v>69</v>
      </c>
      <c r="AU2474" t="s">
        <v>60</v>
      </c>
      <c r="AW2474" t="s">
        <v>70</v>
      </c>
      <c r="AX2474" t="s">
        <v>60</v>
      </c>
    </row>
    <row r="2475" spans="1:50" x14ac:dyDescent="0.25">
      <c r="A2475" t="s">
        <v>7467</v>
      </c>
      <c r="B2475" t="s">
        <v>7468</v>
      </c>
      <c r="C2475" t="s">
        <v>88</v>
      </c>
      <c r="D2475" t="s">
        <v>7469</v>
      </c>
      <c r="E2475" t="s">
        <v>55</v>
      </c>
      <c r="G2475">
        <v>1109</v>
      </c>
      <c r="H2475" t="s">
        <v>55</v>
      </c>
      <c r="J2475" t="s">
        <v>2751</v>
      </c>
      <c r="K2475" t="s">
        <v>55</v>
      </c>
      <c r="M2475">
        <v>43</v>
      </c>
      <c r="N2475" t="s">
        <v>55</v>
      </c>
      <c r="P2475" t="s">
        <v>57</v>
      </c>
      <c r="Q2475" t="s">
        <v>55</v>
      </c>
      <c r="S2475" t="s">
        <v>106</v>
      </c>
      <c r="T2475" t="s">
        <v>55</v>
      </c>
      <c r="V2475" t="s">
        <v>59</v>
      </c>
      <c r="W2475" t="s">
        <v>60</v>
      </c>
      <c r="Y2475" t="s">
        <v>61</v>
      </c>
      <c r="Z2475" t="s">
        <v>60</v>
      </c>
      <c r="AB2475" t="s">
        <v>208</v>
      </c>
      <c r="AC2475" t="s">
        <v>64</v>
      </c>
      <c r="AE2475" t="s">
        <v>188</v>
      </c>
      <c r="AF2475" t="s">
        <v>64</v>
      </c>
      <c r="AH2475" t="s">
        <v>177</v>
      </c>
      <c r="AI2475" t="s">
        <v>64</v>
      </c>
      <c r="AK2475" t="s">
        <v>77</v>
      </c>
      <c r="AL2475" t="s">
        <v>64</v>
      </c>
      <c r="AN2475" t="s">
        <v>78</v>
      </c>
      <c r="AO2475" t="s">
        <v>60</v>
      </c>
      <c r="AQ2475" t="s">
        <v>68</v>
      </c>
      <c r="AR2475" t="s">
        <v>60</v>
      </c>
      <c r="AT2475" t="s">
        <v>97</v>
      </c>
      <c r="AU2475" t="s">
        <v>64</v>
      </c>
      <c r="AW2475" t="s">
        <v>85</v>
      </c>
      <c r="AX2475" t="s">
        <v>64</v>
      </c>
    </row>
    <row r="2476" spans="1:50" x14ac:dyDescent="0.25">
      <c r="A2476" t="s">
        <v>7470</v>
      </c>
      <c r="B2476" t="s">
        <v>7471</v>
      </c>
      <c r="C2476" t="s">
        <v>217</v>
      </c>
      <c r="D2476" t="s">
        <v>7472</v>
      </c>
      <c r="E2476" t="s">
        <v>55</v>
      </c>
      <c r="G2476">
        <v>2093</v>
      </c>
      <c r="H2476" t="s">
        <v>55</v>
      </c>
      <c r="J2476" t="s">
        <v>91</v>
      </c>
      <c r="K2476" t="s">
        <v>55</v>
      </c>
      <c r="M2476">
        <v>936</v>
      </c>
      <c r="N2476" t="s">
        <v>55</v>
      </c>
      <c r="P2476" t="s">
        <v>57</v>
      </c>
      <c r="Q2476" t="s">
        <v>55</v>
      </c>
      <c r="S2476" t="s">
        <v>58</v>
      </c>
      <c r="T2476" t="s">
        <v>55</v>
      </c>
      <c r="V2476" t="s">
        <v>59</v>
      </c>
      <c r="W2476" t="s">
        <v>60</v>
      </c>
      <c r="Y2476" t="s">
        <v>116</v>
      </c>
      <c r="Z2476" t="s">
        <v>64</v>
      </c>
      <c r="AB2476" t="s">
        <v>62</v>
      </c>
      <c r="AC2476" t="s">
        <v>60</v>
      </c>
      <c r="AE2476" t="s">
        <v>76</v>
      </c>
      <c r="AF2476" t="s">
        <v>60</v>
      </c>
      <c r="AH2476" t="s">
        <v>124</v>
      </c>
      <c r="AI2476" t="s">
        <v>64</v>
      </c>
      <c r="AK2476" t="s">
        <v>77</v>
      </c>
      <c r="AL2476" t="s">
        <v>64</v>
      </c>
      <c r="AN2476" t="s">
        <v>96</v>
      </c>
      <c r="AO2476" t="s">
        <v>64</v>
      </c>
      <c r="AQ2476" t="s">
        <v>117</v>
      </c>
      <c r="AR2476" t="s">
        <v>64</v>
      </c>
      <c r="AT2476" t="s">
        <v>128</v>
      </c>
      <c r="AU2476" t="s">
        <v>64</v>
      </c>
      <c r="AW2476" t="s">
        <v>195</v>
      </c>
      <c r="AX2476" t="s">
        <v>64</v>
      </c>
    </row>
    <row r="2477" spans="1:50" x14ac:dyDescent="0.25">
      <c r="A2477" t="s">
        <v>7473</v>
      </c>
      <c r="B2477" t="s">
        <v>7474</v>
      </c>
      <c r="C2477" t="s">
        <v>81</v>
      </c>
      <c r="D2477" t="s">
        <v>7475</v>
      </c>
      <c r="E2477" t="s">
        <v>55</v>
      </c>
      <c r="G2477">
        <v>1109</v>
      </c>
      <c r="H2477" t="s">
        <v>55</v>
      </c>
      <c r="J2477" t="s">
        <v>2751</v>
      </c>
      <c r="K2477" t="s">
        <v>55</v>
      </c>
      <c r="M2477">
        <v>39</v>
      </c>
      <c r="N2477" t="s">
        <v>55</v>
      </c>
      <c r="P2477" t="s">
        <v>57</v>
      </c>
      <c r="Q2477" t="s">
        <v>55</v>
      </c>
      <c r="S2477" t="s">
        <v>106</v>
      </c>
      <c r="T2477" t="s">
        <v>55</v>
      </c>
      <c r="V2477" t="s">
        <v>59</v>
      </c>
      <c r="W2477" t="s">
        <v>60</v>
      </c>
      <c r="Y2477" t="s">
        <v>61</v>
      </c>
      <c r="Z2477" t="s">
        <v>60</v>
      </c>
      <c r="AB2477" t="s">
        <v>62</v>
      </c>
      <c r="AC2477" t="s">
        <v>60</v>
      </c>
      <c r="AE2477" t="s">
        <v>188</v>
      </c>
      <c r="AF2477" t="s">
        <v>64</v>
      </c>
      <c r="AH2477" t="s">
        <v>65</v>
      </c>
      <c r="AI2477" t="s">
        <v>64</v>
      </c>
      <c r="AK2477" t="s">
        <v>66</v>
      </c>
      <c r="AL2477" t="s">
        <v>60</v>
      </c>
      <c r="AN2477" t="s">
        <v>78</v>
      </c>
      <c r="AO2477" t="s">
        <v>60</v>
      </c>
      <c r="AQ2477" t="s">
        <v>68</v>
      </c>
      <c r="AR2477" t="s">
        <v>60</v>
      </c>
      <c r="AT2477" t="s">
        <v>97</v>
      </c>
      <c r="AU2477" t="s">
        <v>64</v>
      </c>
      <c r="AW2477" t="s">
        <v>195</v>
      </c>
      <c r="AX2477" t="s">
        <v>64</v>
      </c>
    </row>
    <row r="2478" spans="1:50" x14ac:dyDescent="0.25">
      <c r="A2478" t="s">
        <v>7476</v>
      </c>
      <c r="B2478" t="s">
        <v>7477</v>
      </c>
      <c r="C2478" t="s">
        <v>186</v>
      </c>
      <c r="D2478" t="s">
        <v>7478</v>
      </c>
      <c r="E2478" t="s">
        <v>55</v>
      </c>
      <c r="G2478">
        <v>2202</v>
      </c>
      <c r="H2478" t="s">
        <v>55</v>
      </c>
      <c r="J2478" t="s">
        <v>576</v>
      </c>
      <c r="K2478" t="s">
        <v>55</v>
      </c>
      <c r="M2478">
        <v>9109</v>
      </c>
      <c r="N2478" t="s">
        <v>55</v>
      </c>
      <c r="P2478" t="s">
        <v>57</v>
      </c>
      <c r="Q2478" t="s">
        <v>55</v>
      </c>
      <c r="S2478" t="s">
        <v>58</v>
      </c>
      <c r="T2478" t="s">
        <v>55</v>
      </c>
      <c r="V2478" t="s">
        <v>59</v>
      </c>
      <c r="W2478" t="s">
        <v>60</v>
      </c>
      <c r="Y2478" t="s">
        <v>94</v>
      </c>
      <c r="Z2478" t="s">
        <v>64</v>
      </c>
      <c r="AB2478" t="s">
        <v>95</v>
      </c>
      <c r="AC2478" t="s">
        <v>64</v>
      </c>
      <c r="AE2478" t="s">
        <v>83</v>
      </c>
      <c r="AF2478" t="s">
        <v>64</v>
      </c>
      <c r="AH2478" t="s">
        <v>65</v>
      </c>
      <c r="AI2478" t="s">
        <v>64</v>
      </c>
      <c r="AK2478" t="s">
        <v>77</v>
      </c>
      <c r="AL2478" t="s">
        <v>64</v>
      </c>
      <c r="AN2478" t="s">
        <v>96</v>
      </c>
      <c r="AO2478" t="s">
        <v>64</v>
      </c>
      <c r="AQ2478" t="s">
        <v>146</v>
      </c>
      <c r="AR2478" t="s">
        <v>64</v>
      </c>
      <c r="AT2478" t="s">
        <v>69</v>
      </c>
      <c r="AU2478" t="s">
        <v>60</v>
      </c>
      <c r="AW2478" t="s">
        <v>195</v>
      </c>
      <c r="AX2478" t="s">
        <v>64</v>
      </c>
    </row>
    <row r="2479" spans="1:50" x14ac:dyDescent="0.25">
      <c r="A2479" t="s">
        <v>7479</v>
      </c>
      <c r="B2479" t="s">
        <v>7480</v>
      </c>
      <c r="C2479" t="s">
        <v>53</v>
      </c>
      <c r="D2479" t="s">
        <v>7481</v>
      </c>
      <c r="E2479" t="s">
        <v>55</v>
      </c>
      <c r="G2479">
        <v>1120</v>
      </c>
      <c r="H2479" t="s">
        <v>55</v>
      </c>
      <c r="J2479" t="s">
        <v>2146</v>
      </c>
      <c r="K2479" t="s">
        <v>55</v>
      </c>
      <c r="M2479">
        <v>9104</v>
      </c>
      <c r="N2479" t="s">
        <v>55</v>
      </c>
      <c r="P2479" t="s">
        <v>57</v>
      </c>
      <c r="Q2479" t="s">
        <v>55</v>
      </c>
      <c r="S2479" t="s">
        <v>58</v>
      </c>
      <c r="T2479" t="s">
        <v>55</v>
      </c>
      <c r="V2479" t="s">
        <v>59</v>
      </c>
      <c r="W2479" t="s">
        <v>60</v>
      </c>
      <c r="Y2479" t="s">
        <v>61</v>
      </c>
      <c r="Z2479" t="s">
        <v>60</v>
      </c>
      <c r="AB2479" t="s">
        <v>62</v>
      </c>
      <c r="AC2479" t="s">
        <v>60</v>
      </c>
      <c r="AE2479" t="s">
        <v>83</v>
      </c>
      <c r="AF2479" t="s">
        <v>64</v>
      </c>
      <c r="AH2479" t="s">
        <v>70</v>
      </c>
      <c r="AI2479" t="s">
        <v>60</v>
      </c>
      <c r="AK2479" t="s">
        <v>66</v>
      </c>
      <c r="AL2479" t="s">
        <v>60</v>
      </c>
      <c r="AN2479" t="s">
        <v>78</v>
      </c>
      <c r="AO2479" t="s">
        <v>60</v>
      </c>
      <c r="AQ2479" t="s">
        <v>68</v>
      </c>
      <c r="AR2479" t="s">
        <v>60</v>
      </c>
      <c r="AT2479" t="s">
        <v>128</v>
      </c>
      <c r="AU2479" t="s">
        <v>64</v>
      </c>
      <c r="AW2479" t="s">
        <v>129</v>
      </c>
      <c r="AX2479" t="s">
        <v>64</v>
      </c>
    </row>
    <row r="2480" spans="1:50" x14ac:dyDescent="0.25">
      <c r="A2480" t="s">
        <v>7479</v>
      </c>
      <c r="B2480" t="s">
        <v>7482</v>
      </c>
      <c r="C2480" t="s">
        <v>170</v>
      </c>
      <c r="D2480" t="s">
        <v>5204</v>
      </c>
      <c r="E2480" t="s">
        <v>55</v>
      </c>
      <c r="G2480">
        <v>1094</v>
      </c>
      <c r="H2480" t="s">
        <v>55</v>
      </c>
      <c r="J2480" t="s">
        <v>587</v>
      </c>
      <c r="K2480" t="s">
        <v>55</v>
      </c>
      <c r="M2480">
        <v>13</v>
      </c>
      <c r="N2480" t="s">
        <v>55</v>
      </c>
      <c r="P2480" t="s">
        <v>57</v>
      </c>
      <c r="Q2480" t="s">
        <v>55</v>
      </c>
      <c r="S2480" t="s">
        <v>106</v>
      </c>
      <c r="T2480" t="s">
        <v>55</v>
      </c>
      <c r="V2480" t="s">
        <v>59</v>
      </c>
      <c r="W2480" t="s">
        <v>60</v>
      </c>
      <c r="Y2480" t="s">
        <v>61</v>
      </c>
      <c r="Z2480" t="s">
        <v>60</v>
      </c>
      <c r="AB2480" t="s">
        <v>62</v>
      </c>
      <c r="AC2480" t="s">
        <v>60</v>
      </c>
      <c r="AE2480" t="s">
        <v>76</v>
      </c>
      <c r="AF2480" t="s">
        <v>60</v>
      </c>
      <c r="AH2480" t="s">
        <v>70</v>
      </c>
      <c r="AI2480" t="s">
        <v>60</v>
      </c>
      <c r="AK2480" t="s">
        <v>66</v>
      </c>
      <c r="AL2480" t="s">
        <v>60</v>
      </c>
      <c r="AN2480" t="s">
        <v>78</v>
      </c>
      <c r="AO2480" t="s">
        <v>60</v>
      </c>
      <c r="AQ2480" t="s">
        <v>68</v>
      </c>
      <c r="AR2480" t="s">
        <v>60</v>
      </c>
      <c r="AT2480" t="s">
        <v>69</v>
      </c>
      <c r="AU2480" t="s">
        <v>60</v>
      </c>
      <c r="AW2480" t="s">
        <v>70</v>
      </c>
      <c r="AX2480" t="s">
        <v>60</v>
      </c>
    </row>
    <row r="2481" spans="1:50" x14ac:dyDescent="0.25">
      <c r="A2481" t="s">
        <v>7483</v>
      </c>
      <c r="B2481" t="s">
        <v>7484</v>
      </c>
      <c r="C2481" t="s">
        <v>73</v>
      </c>
      <c r="D2481" t="s">
        <v>7485</v>
      </c>
      <c r="E2481" t="s">
        <v>55</v>
      </c>
      <c r="G2481">
        <v>2093</v>
      </c>
      <c r="H2481" t="s">
        <v>55</v>
      </c>
      <c r="J2481" t="s">
        <v>91</v>
      </c>
      <c r="K2481" t="s">
        <v>55</v>
      </c>
      <c r="M2481">
        <v>928</v>
      </c>
      <c r="N2481" t="s">
        <v>55</v>
      </c>
      <c r="P2481" t="s">
        <v>57</v>
      </c>
      <c r="Q2481" t="s">
        <v>55</v>
      </c>
      <c r="S2481" t="s">
        <v>106</v>
      </c>
      <c r="T2481" t="s">
        <v>55</v>
      </c>
      <c r="V2481" t="s">
        <v>59</v>
      </c>
      <c r="W2481" t="s">
        <v>60</v>
      </c>
      <c r="Y2481" t="s">
        <v>61</v>
      </c>
      <c r="Z2481" t="s">
        <v>60</v>
      </c>
      <c r="AB2481" t="s">
        <v>208</v>
      </c>
      <c r="AC2481" t="s">
        <v>64</v>
      </c>
      <c r="AE2481" t="s">
        <v>76</v>
      </c>
      <c r="AF2481" t="s">
        <v>60</v>
      </c>
      <c r="AH2481" t="s">
        <v>70</v>
      </c>
      <c r="AI2481" t="s">
        <v>60</v>
      </c>
      <c r="AK2481" t="s">
        <v>66</v>
      </c>
      <c r="AL2481" t="s">
        <v>60</v>
      </c>
      <c r="AN2481" t="s">
        <v>78</v>
      </c>
      <c r="AO2481" t="s">
        <v>60</v>
      </c>
      <c r="AQ2481" t="s">
        <v>68</v>
      </c>
      <c r="AR2481" t="s">
        <v>60</v>
      </c>
      <c r="AT2481" t="s">
        <v>69</v>
      </c>
      <c r="AU2481" t="s">
        <v>60</v>
      </c>
      <c r="AW2481" t="s">
        <v>70</v>
      </c>
      <c r="AX2481" t="s">
        <v>60</v>
      </c>
    </row>
    <row r="2482" spans="1:50" x14ac:dyDescent="0.25">
      <c r="A2482" t="s">
        <v>7486</v>
      </c>
      <c r="B2482" t="s">
        <v>7487</v>
      </c>
      <c r="C2482" t="s">
        <v>73</v>
      </c>
      <c r="D2482" t="s">
        <v>7488</v>
      </c>
      <c r="E2482" t="s">
        <v>55</v>
      </c>
      <c r="G2482">
        <v>1094</v>
      </c>
      <c r="H2482" t="s">
        <v>55</v>
      </c>
      <c r="J2482" t="s">
        <v>587</v>
      </c>
      <c r="K2482" t="s">
        <v>55</v>
      </c>
      <c r="M2482">
        <v>9245</v>
      </c>
      <c r="N2482" t="s">
        <v>55</v>
      </c>
      <c r="P2482" t="s">
        <v>57</v>
      </c>
      <c r="Q2482" t="s">
        <v>55</v>
      </c>
      <c r="S2482" t="s">
        <v>106</v>
      </c>
      <c r="T2482" t="s">
        <v>55</v>
      </c>
      <c r="V2482" t="s">
        <v>59</v>
      </c>
      <c r="W2482" t="s">
        <v>60</v>
      </c>
      <c r="Y2482" t="s">
        <v>61</v>
      </c>
      <c r="Z2482" t="s">
        <v>60</v>
      </c>
      <c r="AB2482" t="s">
        <v>62</v>
      </c>
      <c r="AC2482" t="s">
        <v>60</v>
      </c>
      <c r="AE2482" t="s">
        <v>76</v>
      </c>
      <c r="AF2482" t="s">
        <v>60</v>
      </c>
      <c r="AH2482" t="s">
        <v>70</v>
      </c>
      <c r="AI2482" t="s">
        <v>60</v>
      </c>
      <c r="AK2482" t="s">
        <v>151</v>
      </c>
      <c r="AL2482" t="s">
        <v>64</v>
      </c>
      <c r="AN2482" t="s">
        <v>78</v>
      </c>
      <c r="AO2482" t="s">
        <v>60</v>
      </c>
      <c r="AQ2482" t="s">
        <v>68</v>
      </c>
      <c r="AR2482" t="s">
        <v>60</v>
      </c>
      <c r="AT2482" t="s">
        <v>69</v>
      </c>
      <c r="AU2482" t="s">
        <v>60</v>
      </c>
      <c r="AW2482" t="s">
        <v>70</v>
      </c>
      <c r="AX2482" t="s">
        <v>60</v>
      </c>
    </row>
    <row r="2483" spans="1:50" x14ac:dyDescent="0.25">
      <c r="A2483" t="s">
        <v>7489</v>
      </c>
      <c r="B2483" t="s">
        <v>7490</v>
      </c>
      <c r="C2483" t="s">
        <v>149</v>
      </c>
      <c r="D2483" t="s">
        <v>7491</v>
      </c>
      <c r="E2483" t="s">
        <v>55</v>
      </c>
      <c r="G2483">
        <v>1109</v>
      </c>
      <c r="H2483" t="s">
        <v>55</v>
      </c>
      <c r="J2483" t="s">
        <v>2751</v>
      </c>
      <c r="K2483" t="s">
        <v>55</v>
      </c>
      <c r="M2483">
        <v>9248</v>
      </c>
      <c r="N2483" t="s">
        <v>55</v>
      </c>
      <c r="P2483" t="s">
        <v>57</v>
      </c>
      <c r="Q2483" t="s">
        <v>55</v>
      </c>
      <c r="S2483" t="s">
        <v>106</v>
      </c>
      <c r="T2483" t="s">
        <v>55</v>
      </c>
      <c r="V2483" t="s">
        <v>59</v>
      </c>
      <c r="W2483" t="s">
        <v>60</v>
      </c>
      <c r="Y2483" t="s">
        <v>61</v>
      </c>
      <c r="Z2483" t="s">
        <v>60</v>
      </c>
      <c r="AB2483" t="s">
        <v>62</v>
      </c>
      <c r="AC2483" t="s">
        <v>60</v>
      </c>
      <c r="AE2483" t="s">
        <v>188</v>
      </c>
      <c r="AF2483" t="s">
        <v>64</v>
      </c>
      <c r="AH2483" t="s">
        <v>65</v>
      </c>
      <c r="AI2483" t="s">
        <v>64</v>
      </c>
      <c r="AK2483" t="s">
        <v>66</v>
      </c>
      <c r="AL2483" t="s">
        <v>60</v>
      </c>
      <c r="AN2483" t="s">
        <v>67</v>
      </c>
      <c r="AO2483" t="s">
        <v>64</v>
      </c>
      <c r="AQ2483" t="s">
        <v>68</v>
      </c>
      <c r="AR2483" t="s">
        <v>60</v>
      </c>
      <c r="AT2483" t="s">
        <v>128</v>
      </c>
      <c r="AU2483" t="s">
        <v>64</v>
      </c>
      <c r="AW2483" t="s">
        <v>129</v>
      </c>
      <c r="AX2483" t="s">
        <v>64</v>
      </c>
    </row>
    <row r="2484" spans="1:50" x14ac:dyDescent="0.25">
      <c r="A2484" t="s">
        <v>7492</v>
      </c>
      <c r="B2484" t="s">
        <v>7493</v>
      </c>
      <c r="C2484" t="s">
        <v>81</v>
      </c>
      <c r="D2484" t="s">
        <v>7494</v>
      </c>
      <c r="E2484" t="s">
        <v>55</v>
      </c>
      <c r="G2484">
        <v>2093</v>
      </c>
      <c r="H2484" t="s">
        <v>55</v>
      </c>
      <c r="J2484" t="s">
        <v>91</v>
      </c>
      <c r="K2484" t="s">
        <v>55</v>
      </c>
      <c r="M2484">
        <v>945</v>
      </c>
      <c r="N2484" t="s">
        <v>55</v>
      </c>
      <c r="P2484" t="s">
        <v>57</v>
      </c>
      <c r="Q2484" t="s">
        <v>55</v>
      </c>
      <c r="S2484" t="s">
        <v>58</v>
      </c>
      <c r="T2484" t="s">
        <v>55</v>
      </c>
      <c r="V2484" t="s">
        <v>59</v>
      </c>
      <c r="W2484" t="s">
        <v>60</v>
      </c>
      <c r="Y2484" t="s">
        <v>61</v>
      </c>
      <c r="Z2484" t="s">
        <v>60</v>
      </c>
      <c r="AB2484" t="s">
        <v>208</v>
      </c>
      <c r="AC2484" t="s">
        <v>64</v>
      </c>
      <c r="AE2484" t="s">
        <v>76</v>
      </c>
      <c r="AF2484" t="s">
        <v>60</v>
      </c>
      <c r="AH2484" t="s">
        <v>70</v>
      </c>
      <c r="AI2484" t="s">
        <v>60</v>
      </c>
      <c r="AK2484" t="s">
        <v>66</v>
      </c>
      <c r="AL2484" t="s">
        <v>60</v>
      </c>
      <c r="AN2484" t="s">
        <v>67</v>
      </c>
      <c r="AO2484" t="s">
        <v>64</v>
      </c>
      <c r="AQ2484" t="s">
        <v>68</v>
      </c>
      <c r="AR2484" t="s">
        <v>60</v>
      </c>
      <c r="AT2484" t="s">
        <v>147</v>
      </c>
      <c r="AU2484" t="s">
        <v>64</v>
      </c>
      <c r="AW2484" t="s">
        <v>129</v>
      </c>
      <c r="AX2484" t="s">
        <v>64</v>
      </c>
    </row>
    <row r="2485" spans="1:50" x14ac:dyDescent="0.25">
      <c r="A2485" t="s">
        <v>7495</v>
      </c>
      <c r="B2485" t="s">
        <v>7496</v>
      </c>
      <c r="C2485" t="s">
        <v>217</v>
      </c>
      <c r="D2485" t="s">
        <v>7497</v>
      </c>
      <c r="E2485" t="s">
        <v>55</v>
      </c>
      <c r="G2485">
        <v>1120</v>
      </c>
      <c r="H2485" t="s">
        <v>55</v>
      </c>
      <c r="J2485" t="s">
        <v>2146</v>
      </c>
      <c r="K2485" t="s">
        <v>55</v>
      </c>
      <c r="M2485">
        <v>9110</v>
      </c>
      <c r="N2485" t="s">
        <v>55</v>
      </c>
      <c r="P2485" t="s">
        <v>57</v>
      </c>
      <c r="Q2485" t="s">
        <v>55</v>
      </c>
      <c r="S2485" t="s">
        <v>58</v>
      </c>
      <c r="T2485" t="s">
        <v>55</v>
      </c>
      <c r="V2485" t="s">
        <v>59</v>
      </c>
      <c r="W2485" t="s">
        <v>60</v>
      </c>
      <c r="Y2485" t="s">
        <v>61</v>
      </c>
      <c r="Z2485" t="s">
        <v>60</v>
      </c>
      <c r="AB2485" t="s">
        <v>95</v>
      </c>
      <c r="AC2485" t="s">
        <v>64</v>
      </c>
      <c r="AE2485" t="s">
        <v>76</v>
      </c>
      <c r="AF2485" t="s">
        <v>60</v>
      </c>
      <c r="AH2485" t="s">
        <v>65</v>
      </c>
      <c r="AI2485" t="s">
        <v>64</v>
      </c>
      <c r="AK2485" t="s">
        <v>77</v>
      </c>
      <c r="AL2485" t="s">
        <v>64</v>
      </c>
      <c r="AN2485" t="s">
        <v>70</v>
      </c>
      <c r="AO2485" t="s">
        <v>64</v>
      </c>
      <c r="AQ2485" t="s">
        <v>117</v>
      </c>
      <c r="AR2485" t="s">
        <v>64</v>
      </c>
      <c r="AT2485" t="s">
        <v>147</v>
      </c>
      <c r="AU2485" t="s">
        <v>64</v>
      </c>
      <c r="AW2485" t="s">
        <v>195</v>
      </c>
      <c r="AX2485" t="s">
        <v>64</v>
      </c>
    </row>
    <row r="2486" spans="1:50" x14ac:dyDescent="0.25">
      <c r="A2486" t="s">
        <v>7498</v>
      </c>
      <c r="B2486" t="s">
        <v>7499</v>
      </c>
      <c r="C2486" t="s">
        <v>560</v>
      </c>
      <c r="D2486" t="s">
        <v>7500</v>
      </c>
      <c r="E2486" t="s">
        <v>55</v>
      </c>
      <c r="G2486">
        <v>1112</v>
      </c>
      <c r="H2486" t="s">
        <v>55</v>
      </c>
      <c r="J2486" t="s">
        <v>2501</v>
      </c>
      <c r="K2486" t="s">
        <v>55</v>
      </c>
      <c r="M2486">
        <v>9349</v>
      </c>
      <c r="N2486" t="s">
        <v>55</v>
      </c>
      <c r="P2486" t="s">
        <v>57</v>
      </c>
      <c r="Q2486" t="s">
        <v>55</v>
      </c>
      <c r="S2486" t="s">
        <v>469</v>
      </c>
      <c r="T2486" t="s">
        <v>55</v>
      </c>
      <c r="V2486" t="s">
        <v>263</v>
      </c>
      <c r="W2486" t="s">
        <v>64</v>
      </c>
      <c r="Y2486" t="s">
        <v>94</v>
      </c>
      <c r="Z2486" t="s">
        <v>64</v>
      </c>
      <c r="AB2486" t="s">
        <v>62</v>
      </c>
      <c r="AC2486" t="s">
        <v>60</v>
      </c>
      <c r="AE2486" t="s">
        <v>83</v>
      </c>
      <c r="AF2486" t="s">
        <v>64</v>
      </c>
      <c r="AH2486" t="s">
        <v>177</v>
      </c>
      <c r="AI2486" t="s">
        <v>64</v>
      </c>
      <c r="AK2486" t="s">
        <v>77</v>
      </c>
      <c r="AL2486" t="s">
        <v>64</v>
      </c>
      <c r="AN2486" t="s">
        <v>67</v>
      </c>
      <c r="AO2486" t="s">
        <v>64</v>
      </c>
      <c r="AQ2486" t="s">
        <v>146</v>
      </c>
      <c r="AR2486" t="s">
        <v>64</v>
      </c>
      <c r="AT2486" t="s">
        <v>128</v>
      </c>
      <c r="AU2486" t="s">
        <v>64</v>
      </c>
      <c r="AW2486" t="s">
        <v>129</v>
      </c>
      <c r="AX2486" t="s">
        <v>64</v>
      </c>
    </row>
    <row r="2487" spans="1:50" x14ac:dyDescent="0.25">
      <c r="A2487" t="s">
        <v>7501</v>
      </c>
      <c r="B2487" t="s">
        <v>7502</v>
      </c>
      <c r="C2487" t="s">
        <v>53</v>
      </c>
      <c r="D2487" t="s">
        <v>7503</v>
      </c>
      <c r="E2487" t="s">
        <v>55</v>
      </c>
      <c r="G2487">
        <v>2093</v>
      </c>
      <c r="H2487" t="s">
        <v>55</v>
      </c>
      <c r="J2487" t="s">
        <v>91</v>
      </c>
      <c r="K2487" t="s">
        <v>55</v>
      </c>
      <c r="M2487">
        <v>933</v>
      </c>
      <c r="N2487" t="s">
        <v>55</v>
      </c>
      <c r="P2487" t="s">
        <v>57</v>
      </c>
      <c r="Q2487" t="s">
        <v>55</v>
      </c>
      <c r="S2487" t="s">
        <v>58</v>
      </c>
      <c r="T2487" t="s">
        <v>55</v>
      </c>
      <c r="V2487" t="s">
        <v>59</v>
      </c>
      <c r="W2487" t="s">
        <v>60</v>
      </c>
      <c r="Y2487" t="s">
        <v>61</v>
      </c>
      <c r="Z2487" t="s">
        <v>60</v>
      </c>
      <c r="AB2487" t="s">
        <v>62</v>
      </c>
      <c r="AC2487" t="s">
        <v>60</v>
      </c>
      <c r="AE2487" t="s">
        <v>76</v>
      </c>
      <c r="AF2487" t="s">
        <v>60</v>
      </c>
      <c r="AH2487" t="s">
        <v>124</v>
      </c>
      <c r="AI2487" t="s">
        <v>64</v>
      </c>
      <c r="AK2487" t="s">
        <v>66</v>
      </c>
      <c r="AL2487" t="s">
        <v>60</v>
      </c>
      <c r="AN2487" t="s">
        <v>78</v>
      </c>
      <c r="AO2487" t="s">
        <v>60</v>
      </c>
      <c r="AQ2487" t="s">
        <v>68</v>
      </c>
      <c r="AR2487" t="s">
        <v>60</v>
      </c>
      <c r="AT2487" t="s">
        <v>128</v>
      </c>
      <c r="AU2487" t="s">
        <v>64</v>
      </c>
      <c r="AW2487" t="s">
        <v>195</v>
      </c>
      <c r="AX2487" t="s">
        <v>64</v>
      </c>
    </row>
    <row r="2488" spans="1:50" x14ac:dyDescent="0.25">
      <c r="A2488" t="s">
        <v>7504</v>
      </c>
      <c r="B2488" t="s">
        <v>7505</v>
      </c>
      <c r="C2488" t="s">
        <v>81</v>
      </c>
      <c r="D2488" t="s">
        <v>7506</v>
      </c>
      <c r="E2488" t="s">
        <v>55</v>
      </c>
      <c r="G2488">
        <v>1118</v>
      </c>
      <c r="H2488" t="s">
        <v>55</v>
      </c>
      <c r="J2488" t="s">
        <v>2351</v>
      </c>
      <c r="K2488" t="s">
        <v>55</v>
      </c>
      <c r="M2488">
        <v>42</v>
      </c>
      <c r="N2488" t="s">
        <v>55</v>
      </c>
      <c r="P2488" t="s">
        <v>57</v>
      </c>
      <c r="Q2488" t="s">
        <v>55</v>
      </c>
      <c r="S2488" t="s">
        <v>106</v>
      </c>
      <c r="T2488" t="s">
        <v>55</v>
      </c>
      <c r="V2488" t="s">
        <v>59</v>
      </c>
      <c r="W2488" t="s">
        <v>60</v>
      </c>
      <c r="Y2488" t="s">
        <v>61</v>
      </c>
      <c r="Z2488" t="s">
        <v>60</v>
      </c>
      <c r="AB2488" t="s">
        <v>95</v>
      </c>
      <c r="AC2488" t="s">
        <v>64</v>
      </c>
      <c r="AE2488" t="s">
        <v>83</v>
      </c>
      <c r="AF2488" t="s">
        <v>64</v>
      </c>
      <c r="AH2488" t="s">
        <v>70</v>
      </c>
      <c r="AI2488" t="s">
        <v>60</v>
      </c>
      <c r="AK2488" t="s">
        <v>66</v>
      </c>
      <c r="AL2488" t="s">
        <v>60</v>
      </c>
      <c r="AN2488" t="s">
        <v>70</v>
      </c>
      <c r="AO2488" t="s">
        <v>64</v>
      </c>
      <c r="AQ2488" t="s">
        <v>68</v>
      </c>
      <c r="AR2488" t="s">
        <v>60</v>
      </c>
      <c r="AT2488" t="s">
        <v>128</v>
      </c>
      <c r="AU2488" t="s">
        <v>64</v>
      </c>
      <c r="AW2488" t="s">
        <v>70</v>
      </c>
      <c r="AX2488" t="s">
        <v>60</v>
      </c>
    </row>
    <row r="2489" spans="1:50" x14ac:dyDescent="0.25">
      <c r="A2489" t="s">
        <v>7507</v>
      </c>
      <c r="B2489" t="s">
        <v>7508</v>
      </c>
      <c r="C2489" t="s">
        <v>217</v>
      </c>
      <c r="D2489" t="s">
        <v>7509</v>
      </c>
      <c r="E2489" t="s">
        <v>55</v>
      </c>
      <c r="G2489">
        <v>1112</v>
      </c>
      <c r="H2489" t="s">
        <v>55</v>
      </c>
      <c r="J2489" t="s">
        <v>2501</v>
      </c>
      <c r="K2489" t="s">
        <v>55</v>
      </c>
      <c r="M2489">
        <v>9350</v>
      </c>
      <c r="N2489" t="s">
        <v>55</v>
      </c>
      <c r="P2489" t="s">
        <v>57</v>
      </c>
      <c r="Q2489" t="s">
        <v>55</v>
      </c>
      <c r="S2489" t="s">
        <v>469</v>
      </c>
      <c r="T2489" t="s">
        <v>55</v>
      </c>
      <c r="V2489" t="s">
        <v>59</v>
      </c>
      <c r="W2489" t="s">
        <v>60</v>
      </c>
      <c r="Y2489" t="s">
        <v>94</v>
      </c>
      <c r="Z2489" t="s">
        <v>64</v>
      </c>
      <c r="AB2489" t="s">
        <v>208</v>
      </c>
      <c r="AC2489" t="s">
        <v>64</v>
      </c>
      <c r="AE2489" t="s">
        <v>76</v>
      </c>
      <c r="AF2489" t="s">
        <v>60</v>
      </c>
      <c r="AH2489" t="s">
        <v>177</v>
      </c>
      <c r="AI2489" t="s">
        <v>64</v>
      </c>
      <c r="AK2489" t="s">
        <v>84</v>
      </c>
      <c r="AL2489" t="s">
        <v>64</v>
      </c>
      <c r="AN2489" t="s">
        <v>96</v>
      </c>
      <c r="AO2489" t="s">
        <v>64</v>
      </c>
      <c r="AQ2489" t="s">
        <v>146</v>
      </c>
      <c r="AR2489" t="s">
        <v>64</v>
      </c>
      <c r="AT2489" t="s">
        <v>97</v>
      </c>
      <c r="AU2489" t="s">
        <v>64</v>
      </c>
      <c r="AW2489" t="s">
        <v>70</v>
      </c>
      <c r="AX2489" t="s">
        <v>60</v>
      </c>
    </row>
    <row r="2490" spans="1:50" x14ac:dyDescent="0.25">
      <c r="A2490" t="s">
        <v>7510</v>
      </c>
      <c r="B2490" t="s">
        <v>7511</v>
      </c>
      <c r="C2490" t="s">
        <v>53</v>
      </c>
      <c r="D2490" t="s">
        <v>7512</v>
      </c>
      <c r="E2490" t="s">
        <v>55</v>
      </c>
      <c r="G2490">
        <v>1120</v>
      </c>
      <c r="H2490" t="s">
        <v>55</v>
      </c>
      <c r="J2490" t="s">
        <v>2146</v>
      </c>
      <c r="K2490" t="s">
        <v>55</v>
      </c>
      <c r="M2490">
        <v>9137</v>
      </c>
      <c r="N2490" t="s">
        <v>55</v>
      </c>
      <c r="P2490" t="s">
        <v>57</v>
      </c>
      <c r="Q2490" t="s">
        <v>55</v>
      </c>
      <c r="S2490" t="s">
        <v>58</v>
      </c>
      <c r="T2490" t="s">
        <v>55</v>
      </c>
      <c r="V2490" t="s">
        <v>59</v>
      </c>
      <c r="W2490" t="s">
        <v>60</v>
      </c>
      <c r="Y2490" t="s">
        <v>61</v>
      </c>
      <c r="Z2490" t="s">
        <v>60</v>
      </c>
      <c r="AB2490" t="s">
        <v>62</v>
      </c>
      <c r="AC2490" t="s">
        <v>60</v>
      </c>
      <c r="AE2490" t="s">
        <v>188</v>
      </c>
      <c r="AF2490" t="s">
        <v>64</v>
      </c>
      <c r="AH2490" t="s">
        <v>70</v>
      </c>
      <c r="AI2490" t="s">
        <v>60</v>
      </c>
      <c r="AK2490" t="s">
        <v>66</v>
      </c>
      <c r="AL2490" t="s">
        <v>60</v>
      </c>
      <c r="AN2490" t="s">
        <v>78</v>
      </c>
      <c r="AO2490" t="s">
        <v>60</v>
      </c>
      <c r="AQ2490" t="s">
        <v>68</v>
      </c>
      <c r="AR2490" t="s">
        <v>60</v>
      </c>
      <c r="AT2490" t="s">
        <v>97</v>
      </c>
      <c r="AU2490" t="s">
        <v>64</v>
      </c>
      <c r="AW2490" t="s">
        <v>85</v>
      </c>
      <c r="AX2490" t="s">
        <v>64</v>
      </c>
    </row>
    <row r="2491" spans="1:50" x14ac:dyDescent="0.25">
      <c r="A2491" t="s">
        <v>7513</v>
      </c>
      <c r="B2491" t="s">
        <v>7514</v>
      </c>
      <c r="C2491" t="s">
        <v>186</v>
      </c>
      <c r="D2491" t="s">
        <v>7515</v>
      </c>
      <c r="E2491" t="s">
        <v>55</v>
      </c>
      <c r="G2491">
        <v>1112</v>
      </c>
      <c r="H2491" t="s">
        <v>55</v>
      </c>
      <c r="J2491" t="s">
        <v>2501</v>
      </c>
      <c r="K2491" t="s">
        <v>55</v>
      </c>
      <c r="M2491">
        <v>9348</v>
      </c>
      <c r="N2491" t="s">
        <v>55</v>
      </c>
      <c r="P2491" t="s">
        <v>57</v>
      </c>
      <c r="Q2491" t="s">
        <v>55</v>
      </c>
      <c r="S2491" t="s">
        <v>469</v>
      </c>
      <c r="T2491" t="s">
        <v>55</v>
      </c>
      <c r="V2491" t="s">
        <v>263</v>
      </c>
      <c r="W2491" t="s">
        <v>64</v>
      </c>
      <c r="Y2491" t="s">
        <v>116</v>
      </c>
      <c r="Z2491" t="s">
        <v>64</v>
      </c>
      <c r="AB2491" t="s">
        <v>62</v>
      </c>
      <c r="AC2491" t="s">
        <v>60</v>
      </c>
      <c r="AE2491" t="s">
        <v>83</v>
      </c>
      <c r="AF2491" t="s">
        <v>64</v>
      </c>
      <c r="AH2491" t="s">
        <v>177</v>
      </c>
      <c r="AI2491" t="s">
        <v>64</v>
      </c>
      <c r="AK2491" t="s">
        <v>77</v>
      </c>
      <c r="AL2491" t="s">
        <v>64</v>
      </c>
      <c r="AN2491" t="s">
        <v>78</v>
      </c>
      <c r="AO2491" t="s">
        <v>60</v>
      </c>
      <c r="AQ2491" t="s">
        <v>84</v>
      </c>
      <c r="AR2491" t="s">
        <v>64</v>
      </c>
      <c r="AT2491" t="s">
        <v>97</v>
      </c>
      <c r="AU2491" t="s">
        <v>64</v>
      </c>
      <c r="AW2491" t="s">
        <v>85</v>
      </c>
      <c r="AX2491" t="s">
        <v>64</v>
      </c>
    </row>
    <row r="2492" spans="1:50" x14ac:dyDescent="0.25">
      <c r="A2492" t="s">
        <v>7516</v>
      </c>
      <c r="B2492" t="s">
        <v>7517</v>
      </c>
      <c r="C2492" t="s">
        <v>170</v>
      </c>
      <c r="D2492" t="s">
        <v>7518</v>
      </c>
      <c r="E2492" t="s">
        <v>55</v>
      </c>
      <c r="G2492">
        <v>1110</v>
      </c>
      <c r="H2492" t="s">
        <v>55</v>
      </c>
      <c r="J2492" t="s">
        <v>488</v>
      </c>
      <c r="K2492" t="s">
        <v>55</v>
      </c>
      <c r="M2492">
        <v>9106</v>
      </c>
      <c r="N2492" t="s">
        <v>55</v>
      </c>
      <c r="P2492" t="s">
        <v>57</v>
      </c>
      <c r="Q2492" t="s">
        <v>55</v>
      </c>
      <c r="S2492" t="s">
        <v>58</v>
      </c>
      <c r="T2492" t="s">
        <v>55</v>
      </c>
      <c r="V2492" t="s">
        <v>59</v>
      </c>
      <c r="W2492" t="s">
        <v>60</v>
      </c>
      <c r="Y2492" t="s">
        <v>61</v>
      </c>
      <c r="Z2492" t="s">
        <v>60</v>
      </c>
      <c r="AB2492" t="s">
        <v>62</v>
      </c>
      <c r="AC2492" t="s">
        <v>60</v>
      </c>
      <c r="AE2492" t="s">
        <v>76</v>
      </c>
      <c r="AF2492" t="s">
        <v>60</v>
      </c>
      <c r="AH2492" t="s">
        <v>70</v>
      </c>
      <c r="AI2492" t="s">
        <v>60</v>
      </c>
      <c r="AK2492" t="s">
        <v>66</v>
      </c>
      <c r="AL2492" t="s">
        <v>60</v>
      </c>
      <c r="AN2492" t="s">
        <v>78</v>
      </c>
      <c r="AO2492" t="s">
        <v>60</v>
      </c>
      <c r="AQ2492" t="s">
        <v>68</v>
      </c>
      <c r="AR2492" t="s">
        <v>60</v>
      </c>
      <c r="AT2492" t="s">
        <v>69</v>
      </c>
      <c r="AU2492" t="s">
        <v>60</v>
      </c>
      <c r="AW2492" t="s">
        <v>70</v>
      </c>
      <c r="AX2492" t="s">
        <v>60</v>
      </c>
    </row>
    <row r="2493" spans="1:50" x14ac:dyDescent="0.25">
      <c r="A2493" t="s">
        <v>7519</v>
      </c>
      <c r="B2493" t="s">
        <v>7520</v>
      </c>
      <c r="C2493" t="s">
        <v>100</v>
      </c>
      <c r="D2493" t="s">
        <v>7521</v>
      </c>
      <c r="E2493" t="s">
        <v>55</v>
      </c>
      <c r="G2493">
        <v>2356</v>
      </c>
      <c r="H2493" t="s">
        <v>55</v>
      </c>
      <c r="J2493" t="s">
        <v>3635</v>
      </c>
      <c r="K2493" t="s">
        <v>55</v>
      </c>
      <c r="M2493">
        <v>18</v>
      </c>
      <c r="N2493" t="s">
        <v>55</v>
      </c>
      <c r="P2493" t="s">
        <v>57</v>
      </c>
      <c r="Q2493" t="s">
        <v>55</v>
      </c>
      <c r="S2493" t="s">
        <v>58</v>
      </c>
      <c r="T2493" t="s">
        <v>55</v>
      </c>
      <c r="V2493" t="s">
        <v>59</v>
      </c>
      <c r="W2493" t="s">
        <v>60</v>
      </c>
      <c r="Y2493" t="s">
        <v>61</v>
      </c>
      <c r="Z2493" t="s">
        <v>60</v>
      </c>
      <c r="AB2493" t="s">
        <v>62</v>
      </c>
      <c r="AC2493" t="s">
        <v>60</v>
      </c>
      <c r="AE2493" t="s">
        <v>76</v>
      </c>
      <c r="AF2493" t="s">
        <v>60</v>
      </c>
      <c r="AH2493" t="s">
        <v>70</v>
      </c>
      <c r="AI2493" t="s">
        <v>60</v>
      </c>
      <c r="AK2493" t="s">
        <v>77</v>
      </c>
      <c r="AL2493" t="s">
        <v>64</v>
      </c>
      <c r="AN2493" t="s">
        <v>78</v>
      </c>
      <c r="AO2493" t="s">
        <v>60</v>
      </c>
      <c r="AQ2493" t="s">
        <v>68</v>
      </c>
      <c r="AR2493" t="s">
        <v>60</v>
      </c>
      <c r="AT2493" t="s">
        <v>69</v>
      </c>
      <c r="AU2493" t="s">
        <v>60</v>
      </c>
      <c r="AW2493" t="s">
        <v>195</v>
      </c>
      <c r="AX2493" t="s">
        <v>64</v>
      </c>
    </row>
    <row r="2494" spans="1:50" x14ac:dyDescent="0.25">
      <c r="A2494" t="s">
        <v>7522</v>
      </c>
      <c r="B2494" t="s">
        <v>7523</v>
      </c>
      <c r="C2494" t="s">
        <v>217</v>
      </c>
      <c r="D2494" t="s">
        <v>7524</v>
      </c>
      <c r="E2494" t="s">
        <v>55</v>
      </c>
      <c r="G2494">
        <v>1111</v>
      </c>
      <c r="H2494" t="s">
        <v>55</v>
      </c>
      <c r="J2494" t="s">
        <v>105</v>
      </c>
      <c r="K2494" t="s">
        <v>55</v>
      </c>
      <c r="M2494">
        <v>9150</v>
      </c>
      <c r="N2494" t="s">
        <v>55</v>
      </c>
      <c r="P2494" t="s">
        <v>57</v>
      </c>
      <c r="Q2494" t="s">
        <v>55</v>
      </c>
      <c r="S2494" t="s">
        <v>58</v>
      </c>
      <c r="T2494" t="s">
        <v>55</v>
      </c>
      <c r="V2494" t="s">
        <v>59</v>
      </c>
      <c r="W2494" t="s">
        <v>60</v>
      </c>
      <c r="Y2494" t="s">
        <v>94</v>
      </c>
      <c r="Z2494" t="s">
        <v>64</v>
      </c>
      <c r="AB2494" t="s">
        <v>95</v>
      </c>
      <c r="AC2494" t="s">
        <v>64</v>
      </c>
      <c r="AE2494" t="s">
        <v>83</v>
      </c>
      <c r="AF2494" t="s">
        <v>64</v>
      </c>
      <c r="AH2494" t="s">
        <v>70</v>
      </c>
      <c r="AI2494" t="s">
        <v>60</v>
      </c>
      <c r="AK2494" t="s">
        <v>151</v>
      </c>
      <c r="AL2494" t="s">
        <v>64</v>
      </c>
      <c r="AN2494" t="s">
        <v>70</v>
      </c>
      <c r="AO2494" t="s">
        <v>64</v>
      </c>
      <c r="AQ2494" t="s">
        <v>117</v>
      </c>
      <c r="AR2494" t="s">
        <v>64</v>
      </c>
      <c r="AT2494" t="s">
        <v>69</v>
      </c>
      <c r="AU2494" t="s">
        <v>60</v>
      </c>
      <c r="AW2494" t="s">
        <v>85</v>
      </c>
      <c r="AX2494" t="s">
        <v>64</v>
      </c>
    </row>
    <row r="2495" spans="1:50" x14ac:dyDescent="0.25">
      <c r="A2495" t="s">
        <v>7525</v>
      </c>
      <c r="B2495" t="s">
        <v>7526</v>
      </c>
      <c r="C2495" t="s">
        <v>53</v>
      </c>
      <c r="D2495" t="s">
        <v>7527</v>
      </c>
      <c r="E2495" t="s">
        <v>55</v>
      </c>
      <c r="G2495">
        <v>1120</v>
      </c>
      <c r="H2495" t="s">
        <v>55</v>
      </c>
      <c r="J2495" t="s">
        <v>2146</v>
      </c>
      <c r="K2495" t="s">
        <v>55</v>
      </c>
      <c r="M2495">
        <v>9144</v>
      </c>
      <c r="N2495" t="s">
        <v>55</v>
      </c>
      <c r="P2495" t="s">
        <v>57</v>
      </c>
      <c r="Q2495" t="s">
        <v>55</v>
      </c>
      <c r="S2495" t="s">
        <v>58</v>
      </c>
      <c r="T2495" t="s">
        <v>55</v>
      </c>
      <c r="V2495" t="s">
        <v>59</v>
      </c>
      <c r="W2495" t="s">
        <v>60</v>
      </c>
      <c r="Y2495" t="s">
        <v>61</v>
      </c>
      <c r="Z2495" t="s">
        <v>60</v>
      </c>
      <c r="AB2495" t="s">
        <v>62</v>
      </c>
      <c r="AC2495" t="s">
        <v>60</v>
      </c>
      <c r="AE2495" t="s">
        <v>63</v>
      </c>
      <c r="AF2495" t="s">
        <v>64</v>
      </c>
      <c r="AH2495" t="s">
        <v>65</v>
      </c>
      <c r="AI2495" t="s">
        <v>64</v>
      </c>
      <c r="AK2495" t="s">
        <v>66</v>
      </c>
      <c r="AL2495" t="s">
        <v>60</v>
      </c>
      <c r="AN2495" t="s">
        <v>70</v>
      </c>
      <c r="AO2495" t="s">
        <v>64</v>
      </c>
      <c r="AQ2495" t="s">
        <v>68</v>
      </c>
      <c r="AR2495" t="s">
        <v>60</v>
      </c>
      <c r="AT2495" t="s">
        <v>69</v>
      </c>
      <c r="AU2495" t="s">
        <v>60</v>
      </c>
      <c r="AW2495" t="s">
        <v>70</v>
      </c>
      <c r="AX2495" t="s">
        <v>60</v>
      </c>
    </row>
    <row r="2496" spans="1:50" x14ac:dyDescent="0.25">
      <c r="A2496" t="s">
        <v>7528</v>
      </c>
      <c r="B2496" t="s">
        <v>7529</v>
      </c>
      <c r="C2496" t="s">
        <v>53</v>
      </c>
      <c r="D2496" t="s">
        <v>7530</v>
      </c>
      <c r="E2496" t="s">
        <v>55</v>
      </c>
      <c r="G2496">
        <v>1120</v>
      </c>
      <c r="H2496" t="s">
        <v>55</v>
      </c>
      <c r="J2496" t="s">
        <v>2146</v>
      </c>
      <c r="K2496" t="s">
        <v>55</v>
      </c>
      <c r="M2496">
        <v>9149</v>
      </c>
      <c r="N2496" t="s">
        <v>55</v>
      </c>
      <c r="P2496" t="s">
        <v>57</v>
      </c>
      <c r="Q2496" t="s">
        <v>55</v>
      </c>
      <c r="S2496" t="s">
        <v>58</v>
      </c>
      <c r="T2496" t="s">
        <v>55</v>
      </c>
      <c r="V2496" t="s">
        <v>59</v>
      </c>
      <c r="W2496" t="s">
        <v>60</v>
      </c>
      <c r="Y2496" t="s">
        <v>61</v>
      </c>
      <c r="Z2496" t="s">
        <v>60</v>
      </c>
      <c r="AB2496" t="s">
        <v>62</v>
      </c>
      <c r="AC2496" t="s">
        <v>60</v>
      </c>
      <c r="AE2496" t="s">
        <v>63</v>
      </c>
      <c r="AF2496" t="s">
        <v>64</v>
      </c>
      <c r="AH2496" t="s">
        <v>65</v>
      </c>
      <c r="AI2496" t="s">
        <v>64</v>
      </c>
      <c r="AK2496" t="s">
        <v>66</v>
      </c>
      <c r="AL2496" t="s">
        <v>60</v>
      </c>
      <c r="AN2496" t="s">
        <v>70</v>
      </c>
      <c r="AO2496" t="s">
        <v>64</v>
      </c>
      <c r="AQ2496" t="s">
        <v>68</v>
      </c>
      <c r="AR2496" t="s">
        <v>60</v>
      </c>
      <c r="AT2496" t="s">
        <v>69</v>
      </c>
      <c r="AU2496" t="s">
        <v>60</v>
      </c>
      <c r="AW2496" t="s">
        <v>70</v>
      </c>
      <c r="AX2496" t="s">
        <v>60</v>
      </c>
    </row>
    <row r="2497" spans="1:50" x14ac:dyDescent="0.25">
      <c r="A2497" t="s">
        <v>7531</v>
      </c>
      <c r="B2497" t="s">
        <v>7532</v>
      </c>
      <c r="C2497" t="s">
        <v>149</v>
      </c>
      <c r="D2497" t="s">
        <v>7533</v>
      </c>
      <c r="E2497" t="s">
        <v>55</v>
      </c>
      <c r="G2497">
        <v>1120</v>
      </c>
      <c r="H2497" t="s">
        <v>55</v>
      </c>
      <c r="J2497" t="s">
        <v>2146</v>
      </c>
      <c r="K2497" t="s">
        <v>55</v>
      </c>
      <c r="M2497">
        <v>9103</v>
      </c>
      <c r="N2497" t="s">
        <v>55</v>
      </c>
      <c r="P2497" t="s">
        <v>57</v>
      </c>
      <c r="Q2497" t="s">
        <v>55</v>
      </c>
      <c r="S2497" t="s">
        <v>58</v>
      </c>
      <c r="T2497" t="s">
        <v>55</v>
      </c>
      <c r="V2497" t="s">
        <v>59</v>
      </c>
      <c r="W2497" t="s">
        <v>60</v>
      </c>
      <c r="Y2497" t="s">
        <v>61</v>
      </c>
      <c r="Z2497" t="s">
        <v>60</v>
      </c>
      <c r="AB2497" t="s">
        <v>145</v>
      </c>
      <c r="AC2497" t="s">
        <v>64</v>
      </c>
      <c r="AE2497" t="s">
        <v>76</v>
      </c>
      <c r="AF2497" t="s">
        <v>60</v>
      </c>
      <c r="AH2497" t="s">
        <v>177</v>
      </c>
      <c r="AI2497" t="s">
        <v>64</v>
      </c>
      <c r="AK2497" t="s">
        <v>77</v>
      </c>
      <c r="AL2497" t="s">
        <v>64</v>
      </c>
      <c r="AN2497" t="s">
        <v>78</v>
      </c>
      <c r="AO2497" t="s">
        <v>60</v>
      </c>
      <c r="AQ2497" t="s">
        <v>68</v>
      </c>
      <c r="AR2497" t="s">
        <v>60</v>
      </c>
      <c r="AT2497" t="s">
        <v>128</v>
      </c>
      <c r="AU2497" t="s">
        <v>64</v>
      </c>
      <c r="AW2497" t="s">
        <v>129</v>
      </c>
      <c r="AX2497" t="s">
        <v>64</v>
      </c>
    </row>
    <row r="2498" spans="1:50" x14ac:dyDescent="0.25">
      <c r="A2498" t="s">
        <v>7534</v>
      </c>
      <c r="B2498" t="s">
        <v>7535</v>
      </c>
      <c r="C2498" t="s">
        <v>53</v>
      </c>
      <c r="D2498" t="s">
        <v>7536</v>
      </c>
      <c r="E2498" t="s">
        <v>55</v>
      </c>
      <c r="G2498">
        <v>1120</v>
      </c>
      <c r="H2498" t="s">
        <v>55</v>
      </c>
      <c r="J2498" t="s">
        <v>2146</v>
      </c>
      <c r="K2498" t="s">
        <v>55</v>
      </c>
      <c r="M2498">
        <v>9129</v>
      </c>
      <c r="N2498" t="s">
        <v>55</v>
      </c>
      <c r="P2498" t="s">
        <v>57</v>
      </c>
      <c r="Q2498" t="s">
        <v>55</v>
      </c>
      <c r="S2498" t="s">
        <v>58</v>
      </c>
      <c r="T2498" t="s">
        <v>55</v>
      </c>
      <c r="V2498" t="s">
        <v>59</v>
      </c>
      <c r="W2498" t="s">
        <v>60</v>
      </c>
      <c r="Y2498" t="s">
        <v>61</v>
      </c>
      <c r="Z2498" t="s">
        <v>60</v>
      </c>
      <c r="AB2498" t="s">
        <v>62</v>
      </c>
      <c r="AC2498" t="s">
        <v>60</v>
      </c>
      <c r="AE2498" t="s">
        <v>83</v>
      </c>
      <c r="AF2498" t="s">
        <v>64</v>
      </c>
      <c r="AH2498" t="s">
        <v>70</v>
      </c>
      <c r="AI2498" t="s">
        <v>60</v>
      </c>
      <c r="AK2498" t="s">
        <v>66</v>
      </c>
      <c r="AL2498" t="s">
        <v>60</v>
      </c>
      <c r="AN2498" t="s">
        <v>70</v>
      </c>
      <c r="AO2498" t="s">
        <v>64</v>
      </c>
      <c r="AQ2498" t="s">
        <v>68</v>
      </c>
      <c r="AR2498" t="s">
        <v>60</v>
      </c>
      <c r="AT2498" t="s">
        <v>69</v>
      </c>
      <c r="AU2498" t="s">
        <v>60</v>
      </c>
      <c r="AW2498" t="s">
        <v>85</v>
      </c>
      <c r="AX2498" t="s">
        <v>64</v>
      </c>
    </row>
    <row r="2499" spans="1:50" x14ac:dyDescent="0.25">
      <c r="A2499" t="s">
        <v>7537</v>
      </c>
      <c r="B2499" t="s">
        <v>7538</v>
      </c>
      <c r="C2499" t="s">
        <v>186</v>
      </c>
      <c r="D2499" t="s">
        <v>7539</v>
      </c>
      <c r="E2499" t="s">
        <v>55</v>
      </c>
      <c r="G2499">
        <v>1112</v>
      </c>
      <c r="H2499" t="s">
        <v>55</v>
      </c>
      <c r="J2499" t="s">
        <v>2501</v>
      </c>
      <c r="K2499" t="s">
        <v>55</v>
      </c>
      <c r="M2499">
        <v>9323</v>
      </c>
      <c r="N2499" t="s">
        <v>55</v>
      </c>
      <c r="P2499" t="s">
        <v>57</v>
      </c>
      <c r="Q2499" t="s">
        <v>55</v>
      </c>
      <c r="S2499" t="s">
        <v>469</v>
      </c>
      <c r="T2499" t="s">
        <v>55</v>
      </c>
      <c r="V2499" t="s">
        <v>63</v>
      </c>
      <c r="W2499" t="s">
        <v>64</v>
      </c>
      <c r="Y2499" t="s">
        <v>61</v>
      </c>
      <c r="Z2499" t="s">
        <v>60</v>
      </c>
      <c r="AB2499" t="s">
        <v>208</v>
      </c>
      <c r="AC2499" t="s">
        <v>64</v>
      </c>
      <c r="AE2499" t="s">
        <v>83</v>
      </c>
      <c r="AF2499" t="s">
        <v>64</v>
      </c>
      <c r="AH2499" t="s">
        <v>65</v>
      </c>
      <c r="AI2499" t="s">
        <v>64</v>
      </c>
      <c r="AK2499" t="s">
        <v>77</v>
      </c>
      <c r="AL2499" t="s">
        <v>64</v>
      </c>
      <c r="AN2499" t="s">
        <v>67</v>
      </c>
      <c r="AO2499" t="s">
        <v>64</v>
      </c>
      <c r="AQ2499" t="s">
        <v>68</v>
      </c>
      <c r="AR2499" t="s">
        <v>60</v>
      </c>
      <c r="AT2499" t="s">
        <v>97</v>
      </c>
      <c r="AU2499" t="s">
        <v>64</v>
      </c>
      <c r="AW2499" t="s">
        <v>129</v>
      </c>
      <c r="AX2499" t="s">
        <v>64</v>
      </c>
    </row>
    <row r="2500" spans="1:50" x14ac:dyDescent="0.25">
      <c r="A2500" t="s">
        <v>7540</v>
      </c>
      <c r="B2500" t="s">
        <v>7541</v>
      </c>
      <c r="C2500" t="s">
        <v>170</v>
      </c>
      <c r="D2500" t="s">
        <v>7542</v>
      </c>
      <c r="E2500" t="s">
        <v>55</v>
      </c>
      <c r="G2500">
        <v>1110</v>
      </c>
      <c r="H2500" t="s">
        <v>55</v>
      </c>
      <c r="J2500" t="s">
        <v>488</v>
      </c>
      <c r="K2500" t="s">
        <v>55</v>
      </c>
      <c r="M2500">
        <v>9109</v>
      </c>
      <c r="N2500" t="s">
        <v>55</v>
      </c>
      <c r="P2500" t="s">
        <v>57</v>
      </c>
      <c r="Q2500" t="s">
        <v>55</v>
      </c>
      <c r="S2500" t="s">
        <v>58</v>
      </c>
      <c r="T2500" t="s">
        <v>55</v>
      </c>
      <c r="V2500" t="s">
        <v>59</v>
      </c>
      <c r="W2500" t="s">
        <v>60</v>
      </c>
      <c r="Y2500" t="s">
        <v>61</v>
      </c>
      <c r="Z2500" t="s">
        <v>60</v>
      </c>
      <c r="AB2500" t="s">
        <v>62</v>
      </c>
      <c r="AC2500" t="s">
        <v>60</v>
      </c>
      <c r="AE2500" t="s">
        <v>76</v>
      </c>
      <c r="AF2500" t="s">
        <v>60</v>
      </c>
      <c r="AH2500" t="s">
        <v>70</v>
      </c>
      <c r="AI2500" t="s">
        <v>60</v>
      </c>
      <c r="AK2500" t="s">
        <v>66</v>
      </c>
      <c r="AL2500" t="s">
        <v>60</v>
      </c>
      <c r="AN2500" t="s">
        <v>78</v>
      </c>
      <c r="AO2500" t="s">
        <v>60</v>
      </c>
      <c r="AQ2500" t="s">
        <v>68</v>
      </c>
      <c r="AR2500" t="s">
        <v>60</v>
      </c>
      <c r="AT2500" t="s">
        <v>69</v>
      </c>
      <c r="AU2500" t="s">
        <v>60</v>
      </c>
      <c r="AW2500" t="s">
        <v>70</v>
      </c>
      <c r="AX2500" t="s">
        <v>60</v>
      </c>
    </row>
    <row r="2501" spans="1:50" x14ac:dyDescent="0.25">
      <c r="A2501" t="s">
        <v>7543</v>
      </c>
      <c r="B2501" t="s">
        <v>7544</v>
      </c>
      <c r="C2501" t="s">
        <v>100</v>
      </c>
      <c r="D2501" t="s">
        <v>7545</v>
      </c>
      <c r="E2501" t="s">
        <v>55</v>
      </c>
      <c r="G2501">
        <v>1092</v>
      </c>
      <c r="H2501" t="s">
        <v>55</v>
      </c>
      <c r="J2501" t="s">
        <v>165</v>
      </c>
      <c r="K2501" t="s">
        <v>55</v>
      </c>
      <c r="M2501">
        <v>9313</v>
      </c>
      <c r="N2501" t="s">
        <v>55</v>
      </c>
      <c r="P2501" t="s">
        <v>57</v>
      </c>
      <c r="Q2501" t="s">
        <v>55</v>
      </c>
      <c r="S2501" t="s">
        <v>469</v>
      </c>
      <c r="T2501" t="s">
        <v>55</v>
      </c>
      <c r="V2501" t="s">
        <v>59</v>
      </c>
      <c r="W2501" t="s">
        <v>60</v>
      </c>
      <c r="Y2501" t="s">
        <v>61</v>
      </c>
      <c r="Z2501" t="s">
        <v>60</v>
      </c>
      <c r="AB2501" t="s">
        <v>62</v>
      </c>
      <c r="AC2501" t="s">
        <v>60</v>
      </c>
      <c r="AE2501" t="s">
        <v>83</v>
      </c>
      <c r="AF2501" t="s">
        <v>64</v>
      </c>
      <c r="AH2501" t="s">
        <v>70</v>
      </c>
      <c r="AI2501" t="s">
        <v>60</v>
      </c>
      <c r="AK2501" t="s">
        <v>151</v>
      </c>
      <c r="AL2501" t="s">
        <v>64</v>
      </c>
      <c r="AN2501" t="s">
        <v>78</v>
      </c>
      <c r="AO2501" t="s">
        <v>60</v>
      </c>
      <c r="AQ2501" t="s">
        <v>68</v>
      </c>
      <c r="AR2501" t="s">
        <v>60</v>
      </c>
      <c r="AT2501" t="s">
        <v>69</v>
      </c>
      <c r="AU2501" t="s">
        <v>60</v>
      </c>
      <c r="AW2501" t="s">
        <v>70</v>
      </c>
      <c r="AX2501" t="s">
        <v>60</v>
      </c>
    </row>
    <row r="2502" spans="1:50" x14ac:dyDescent="0.25">
      <c r="A2502" t="s">
        <v>7546</v>
      </c>
      <c r="B2502" t="s">
        <v>7547</v>
      </c>
      <c r="C2502" t="s">
        <v>53</v>
      </c>
      <c r="D2502" t="s">
        <v>7548</v>
      </c>
      <c r="E2502" t="s">
        <v>55</v>
      </c>
      <c r="G2502">
        <v>1092</v>
      </c>
      <c r="H2502" t="s">
        <v>55</v>
      </c>
      <c r="J2502" t="s">
        <v>165</v>
      </c>
      <c r="K2502" t="s">
        <v>55</v>
      </c>
      <c r="M2502">
        <v>18</v>
      </c>
      <c r="N2502" t="s">
        <v>55</v>
      </c>
      <c r="P2502" t="s">
        <v>57</v>
      </c>
      <c r="Q2502" t="s">
        <v>55</v>
      </c>
      <c r="S2502" t="s">
        <v>469</v>
      </c>
      <c r="T2502" t="s">
        <v>55</v>
      </c>
      <c r="V2502" t="s">
        <v>59</v>
      </c>
      <c r="W2502" t="s">
        <v>60</v>
      </c>
      <c r="Y2502" t="s">
        <v>61</v>
      </c>
      <c r="Z2502" t="s">
        <v>60</v>
      </c>
      <c r="AB2502" t="s">
        <v>145</v>
      </c>
      <c r="AC2502" t="s">
        <v>64</v>
      </c>
      <c r="AE2502" t="s">
        <v>83</v>
      </c>
      <c r="AF2502" t="s">
        <v>64</v>
      </c>
      <c r="AH2502" t="s">
        <v>70</v>
      </c>
      <c r="AI2502" t="s">
        <v>60</v>
      </c>
      <c r="AK2502" t="s">
        <v>151</v>
      </c>
      <c r="AL2502" t="s">
        <v>64</v>
      </c>
      <c r="AN2502" t="s">
        <v>78</v>
      </c>
      <c r="AO2502" t="s">
        <v>60</v>
      </c>
      <c r="AQ2502" t="s">
        <v>68</v>
      </c>
      <c r="AR2502" t="s">
        <v>60</v>
      </c>
      <c r="AT2502" t="s">
        <v>69</v>
      </c>
      <c r="AU2502" t="s">
        <v>60</v>
      </c>
      <c r="AW2502" t="s">
        <v>70</v>
      </c>
      <c r="AX2502" t="s">
        <v>60</v>
      </c>
    </row>
    <row r="2503" spans="1:50" x14ac:dyDescent="0.25">
      <c r="A2503" t="s">
        <v>7549</v>
      </c>
      <c r="B2503" t="s">
        <v>7550</v>
      </c>
      <c r="C2503" t="s">
        <v>100</v>
      </c>
      <c r="D2503" t="s">
        <v>7551</v>
      </c>
      <c r="E2503" t="s">
        <v>55</v>
      </c>
      <c r="G2503">
        <v>1132</v>
      </c>
      <c r="H2503" t="s">
        <v>55</v>
      </c>
      <c r="J2503" t="s">
        <v>6742</v>
      </c>
      <c r="K2503" t="s">
        <v>55</v>
      </c>
      <c r="M2503">
        <v>9205</v>
      </c>
      <c r="N2503" t="s">
        <v>55</v>
      </c>
      <c r="P2503" t="s">
        <v>57</v>
      </c>
      <c r="Q2503" t="s">
        <v>55</v>
      </c>
      <c r="S2503" t="s">
        <v>106</v>
      </c>
      <c r="T2503" t="s">
        <v>55</v>
      </c>
      <c r="V2503" t="s">
        <v>59</v>
      </c>
      <c r="W2503" t="s">
        <v>60</v>
      </c>
      <c r="Y2503" t="s">
        <v>61</v>
      </c>
      <c r="Z2503" t="s">
        <v>60</v>
      </c>
      <c r="AB2503" t="s">
        <v>62</v>
      </c>
      <c r="AC2503" t="s">
        <v>60</v>
      </c>
      <c r="AE2503" t="s">
        <v>76</v>
      </c>
      <c r="AF2503" t="s">
        <v>60</v>
      </c>
      <c r="AH2503" t="s">
        <v>124</v>
      </c>
      <c r="AI2503" t="s">
        <v>64</v>
      </c>
      <c r="AK2503" t="s">
        <v>66</v>
      </c>
      <c r="AL2503" t="s">
        <v>60</v>
      </c>
      <c r="AN2503" t="s">
        <v>78</v>
      </c>
      <c r="AO2503" t="s">
        <v>60</v>
      </c>
      <c r="AQ2503" t="s">
        <v>68</v>
      </c>
      <c r="AR2503" t="s">
        <v>60</v>
      </c>
      <c r="AT2503" t="s">
        <v>128</v>
      </c>
      <c r="AU2503" t="s">
        <v>64</v>
      </c>
      <c r="AW2503" t="s">
        <v>70</v>
      </c>
      <c r="AX2503" t="s">
        <v>60</v>
      </c>
    </row>
    <row r="2504" spans="1:50" x14ac:dyDescent="0.25">
      <c r="A2504" t="s">
        <v>7552</v>
      </c>
      <c r="B2504" t="s">
        <v>7553</v>
      </c>
      <c r="C2504" t="s">
        <v>100</v>
      </c>
      <c r="D2504" t="s">
        <v>7554</v>
      </c>
      <c r="E2504" t="s">
        <v>55</v>
      </c>
      <c r="G2504">
        <v>1902</v>
      </c>
      <c r="H2504" t="s">
        <v>55</v>
      </c>
      <c r="J2504" t="s">
        <v>165</v>
      </c>
      <c r="K2504" t="s">
        <v>55</v>
      </c>
      <c r="M2504">
        <v>32</v>
      </c>
      <c r="N2504" t="s">
        <v>55</v>
      </c>
      <c r="P2504" t="s">
        <v>57</v>
      </c>
      <c r="Q2504" t="s">
        <v>55</v>
      </c>
      <c r="S2504" t="s">
        <v>469</v>
      </c>
      <c r="T2504" t="s">
        <v>55</v>
      </c>
      <c r="V2504" t="s">
        <v>59</v>
      </c>
      <c r="W2504" t="s">
        <v>60</v>
      </c>
      <c r="Y2504" t="s">
        <v>61</v>
      </c>
      <c r="Z2504" t="s">
        <v>60</v>
      </c>
      <c r="AB2504" t="s">
        <v>62</v>
      </c>
      <c r="AC2504" t="s">
        <v>60</v>
      </c>
      <c r="AE2504" t="s">
        <v>76</v>
      </c>
      <c r="AF2504" t="s">
        <v>60</v>
      </c>
      <c r="AH2504" t="s">
        <v>70</v>
      </c>
      <c r="AI2504" t="s">
        <v>60</v>
      </c>
      <c r="AK2504" t="s">
        <v>66</v>
      </c>
      <c r="AL2504" t="s">
        <v>60</v>
      </c>
      <c r="AN2504" t="s">
        <v>78</v>
      </c>
      <c r="AO2504" t="s">
        <v>60</v>
      </c>
      <c r="AQ2504" t="s">
        <v>68</v>
      </c>
      <c r="AR2504" t="s">
        <v>60</v>
      </c>
      <c r="AT2504" t="s">
        <v>128</v>
      </c>
      <c r="AU2504" t="s">
        <v>64</v>
      </c>
      <c r="AW2504" t="s">
        <v>85</v>
      </c>
      <c r="AX2504" t="s">
        <v>64</v>
      </c>
    </row>
    <row r="2505" spans="1:50" x14ac:dyDescent="0.25">
      <c r="A2505" t="s">
        <v>7555</v>
      </c>
      <c r="B2505" t="s">
        <v>7556</v>
      </c>
      <c r="C2505" t="s">
        <v>53</v>
      </c>
      <c r="D2505" t="s">
        <v>7557</v>
      </c>
      <c r="E2505" t="s">
        <v>55</v>
      </c>
      <c r="G2505">
        <v>1092</v>
      </c>
      <c r="H2505" t="s">
        <v>55</v>
      </c>
      <c r="J2505" t="s">
        <v>165</v>
      </c>
      <c r="K2505" t="s">
        <v>55</v>
      </c>
      <c r="M2505">
        <v>29</v>
      </c>
      <c r="N2505" t="s">
        <v>55</v>
      </c>
      <c r="P2505" t="s">
        <v>57</v>
      </c>
      <c r="Q2505" t="s">
        <v>55</v>
      </c>
      <c r="S2505" t="s">
        <v>469</v>
      </c>
      <c r="T2505" t="s">
        <v>55</v>
      </c>
      <c r="V2505" t="s">
        <v>59</v>
      </c>
      <c r="W2505" t="s">
        <v>60</v>
      </c>
      <c r="Y2505" t="s">
        <v>61</v>
      </c>
      <c r="Z2505" t="s">
        <v>60</v>
      </c>
      <c r="AB2505" t="s">
        <v>62</v>
      </c>
      <c r="AC2505" t="s">
        <v>60</v>
      </c>
      <c r="AE2505" t="s">
        <v>76</v>
      </c>
      <c r="AF2505" t="s">
        <v>60</v>
      </c>
      <c r="AH2505" t="s">
        <v>124</v>
      </c>
      <c r="AI2505" t="s">
        <v>64</v>
      </c>
      <c r="AK2505" t="s">
        <v>66</v>
      </c>
      <c r="AL2505" t="s">
        <v>60</v>
      </c>
      <c r="AN2505" t="s">
        <v>78</v>
      </c>
      <c r="AO2505" t="s">
        <v>60</v>
      </c>
      <c r="AQ2505" t="s">
        <v>68</v>
      </c>
      <c r="AR2505" t="s">
        <v>60</v>
      </c>
      <c r="AT2505" t="s">
        <v>128</v>
      </c>
      <c r="AU2505" t="s">
        <v>64</v>
      </c>
      <c r="AW2505" t="s">
        <v>85</v>
      </c>
      <c r="AX2505" t="s">
        <v>64</v>
      </c>
    </row>
    <row r="2506" spans="1:50" x14ac:dyDescent="0.25">
      <c r="A2506" t="s">
        <v>7558</v>
      </c>
      <c r="B2506" t="s">
        <v>7559</v>
      </c>
      <c r="C2506" t="s">
        <v>100</v>
      </c>
      <c r="D2506" t="s">
        <v>7560</v>
      </c>
      <c r="E2506" t="s">
        <v>55</v>
      </c>
      <c r="G2506">
        <v>1092</v>
      </c>
      <c r="H2506" t="s">
        <v>55</v>
      </c>
      <c r="J2506" t="s">
        <v>165</v>
      </c>
      <c r="K2506" t="s">
        <v>55</v>
      </c>
      <c r="M2506">
        <v>9322</v>
      </c>
      <c r="N2506" t="s">
        <v>55</v>
      </c>
      <c r="P2506" t="s">
        <v>57</v>
      </c>
      <c r="Q2506" t="s">
        <v>55</v>
      </c>
      <c r="S2506" t="s">
        <v>469</v>
      </c>
      <c r="T2506" t="s">
        <v>55</v>
      </c>
      <c r="V2506" t="s">
        <v>59</v>
      </c>
      <c r="W2506" t="s">
        <v>60</v>
      </c>
      <c r="Y2506" t="s">
        <v>61</v>
      </c>
      <c r="Z2506" t="s">
        <v>60</v>
      </c>
      <c r="AB2506" t="s">
        <v>62</v>
      </c>
      <c r="AC2506" t="s">
        <v>60</v>
      </c>
      <c r="AE2506" t="s">
        <v>76</v>
      </c>
      <c r="AF2506" t="s">
        <v>60</v>
      </c>
      <c r="AH2506" t="s">
        <v>70</v>
      </c>
      <c r="AI2506" t="s">
        <v>60</v>
      </c>
      <c r="AK2506" t="s">
        <v>66</v>
      </c>
      <c r="AL2506" t="s">
        <v>60</v>
      </c>
      <c r="AN2506" t="s">
        <v>70</v>
      </c>
      <c r="AO2506" t="s">
        <v>64</v>
      </c>
      <c r="AQ2506" t="s">
        <v>68</v>
      </c>
      <c r="AR2506" t="s">
        <v>60</v>
      </c>
      <c r="AT2506" t="s">
        <v>69</v>
      </c>
      <c r="AU2506" t="s">
        <v>60</v>
      </c>
      <c r="AW2506" t="s">
        <v>85</v>
      </c>
      <c r="AX2506" t="s">
        <v>64</v>
      </c>
    </row>
    <row r="2507" spans="1:50" x14ac:dyDescent="0.25">
      <c r="A2507" t="s">
        <v>7558</v>
      </c>
      <c r="B2507" t="s">
        <v>7561</v>
      </c>
      <c r="C2507" t="s">
        <v>149</v>
      </c>
      <c r="D2507" t="s">
        <v>7562</v>
      </c>
      <c r="E2507" t="s">
        <v>55</v>
      </c>
      <c r="G2507">
        <v>1092</v>
      </c>
      <c r="H2507" t="s">
        <v>55</v>
      </c>
      <c r="J2507" t="s">
        <v>165</v>
      </c>
      <c r="K2507" t="s">
        <v>55</v>
      </c>
      <c r="M2507">
        <v>49</v>
      </c>
      <c r="N2507" t="s">
        <v>55</v>
      </c>
      <c r="P2507" t="s">
        <v>57</v>
      </c>
      <c r="Q2507" t="s">
        <v>55</v>
      </c>
      <c r="S2507" t="s">
        <v>469</v>
      </c>
      <c r="T2507" t="s">
        <v>55</v>
      </c>
      <c r="V2507" t="s">
        <v>59</v>
      </c>
      <c r="W2507" t="s">
        <v>60</v>
      </c>
      <c r="Y2507" t="s">
        <v>61</v>
      </c>
      <c r="Z2507" t="s">
        <v>60</v>
      </c>
      <c r="AB2507" t="s">
        <v>62</v>
      </c>
      <c r="AC2507" t="s">
        <v>60</v>
      </c>
      <c r="AE2507" t="s">
        <v>83</v>
      </c>
      <c r="AF2507" t="s">
        <v>64</v>
      </c>
      <c r="AH2507" t="s">
        <v>177</v>
      </c>
      <c r="AI2507" t="s">
        <v>64</v>
      </c>
      <c r="AK2507" t="s">
        <v>84</v>
      </c>
      <c r="AL2507" t="s">
        <v>64</v>
      </c>
      <c r="AN2507" t="s">
        <v>78</v>
      </c>
      <c r="AO2507" t="s">
        <v>60</v>
      </c>
      <c r="AQ2507" t="s">
        <v>146</v>
      </c>
      <c r="AR2507" t="s">
        <v>64</v>
      </c>
      <c r="AT2507" t="s">
        <v>97</v>
      </c>
      <c r="AU2507" t="s">
        <v>64</v>
      </c>
      <c r="AW2507" t="s">
        <v>70</v>
      </c>
      <c r="AX2507" t="s">
        <v>60</v>
      </c>
    </row>
    <row r="2508" spans="1:50" x14ac:dyDescent="0.25">
      <c r="A2508" t="s">
        <v>7563</v>
      </c>
      <c r="B2508" t="s">
        <v>7564</v>
      </c>
      <c r="C2508" t="s">
        <v>100</v>
      </c>
      <c r="D2508" t="s">
        <v>7565</v>
      </c>
      <c r="E2508" t="s">
        <v>55</v>
      </c>
      <c r="G2508">
        <v>1902</v>
      </c>
      <c r="H2508" t="s">
        <v>55</v>
      </c>
      <c r="J2508" t="s">
        <v>165</v>
      </c>
      <c r="K2508" t="s">
        <v>55</v>
      </c>
      <c r="M2508">
        <v>51</v>
      </c>
      <c r="N2508" t="s">
        <v>55</v>
      </c>
      <c r="P2508" t="s">
        <v>57</v>
      </c>
      <c r="Q2508" t="s">
        <v>55</v>
      </c>
      <c r="S2508" t="s">
        <v>469</v>
      </c>
      <c r="T2508" t="s">
        <v>55</v>
      </c>
      <c r="V2508" t="s">
        <v>59</v>
      </c>
      <c r="W2508" t="s">
        <v>60</v>
      </c>
      <c r="Y2508" t="s">
        <v>61</v>
      </c>
      <c r="Z2508" t="s">
        <v>60</v>
      </c>
      <c r="AB2508" t="s">
        <v>62</v>
      </c>
      <c r="AC2508" t="s">
        <v>60</v>
      </c>
      <c r="AE2508" t="s">
        <v>76</v>
      </c>
      <c r="AF2508" t="s">
        <v>60</v>
      </c>
      <c r="AH2508" t="s">
        <v>70</v>
      </c>
      <c r="AI2508" t="s">
        <v>60</v>
      </c>
      <c r="AK2508" t="s">
        <v>84</v>
      </c>
      <c r="AL2508" t="s">
        <v>64</v>
      </c>
      <c r="AN2508" t="s">
        <v>78</v>
      </c>
      <c r="AO2508" t="s">
        <v>60</v>
      </c>
      <c r="AQ2508" t="s">
        <v>68</v>
      </c>
      <c r="AR2508" t="s">
        <v>60</v>
      </c>
      <c r="AT2508" t="s">
        <v>69</v>
      </c>
      <c r="AU2508" t="s">
        <v>60</v>
      </c>
      <c r="AW2508" t="s">
        <v>195</v>
      </c>
      <c r="AX2508" t="s">
        <v>64</v>
      </c>
    </row>
    <row r="2509" spans="1:50" x14ac:dyDescent="0.25">
      <c r="A2509" t="s">
        <v>7566</v>
      </c>
      <c r="B2509" t="s">
        <v>7567</v>
      </c>
      <c r="C2509" t="s">
        <v>100</v>
      </c>
      <c r="D2509" t="s">
        <v>7568</v>
      </c>
      <c r="E2509" t="s">
        <v>55</v>
      </c>
      <c r="G2509">
        <v>1110</v>
      </c>
      <c r="H2509" t="s">
        <v>55</v>
      </c>
      <c r="J2509" t="s">
        <v>488</v>
      </c>
      <c r="K2509" t="s">
        <v>55</v>
      </c>
      <c r="M2509">
        <v>9115</v>
      </c>
      <c r="N2509" t="s">
        <v>55</v>
      </c>
      <c r="P2509" t="s">
        <v>57</v>
      </c>
      <c r="Q2509" t="s">
        <v>55</v>
      </c>
      <c r="S2509" t="s">
        <v>58</v>
      </c>
      <c r="T2509" t="s">
        <v>55</v>
      </c>
      <c r="V2509" t="s">
        <v>116</v>
      </c>
      <c r="W2509" t="s">
        <v>64</v>
      </c>
      <c r="Y2509" t="s">
        <v>61</v>
      </c>
      <c r="Z2509" t="s">
        <v>60</v>
      </c>
      <c r="AB2509" t="s">
        <v>62</v>
      </c>
      <c r="AC2509" t="s">
        <v>60</v>
      </c>
      <c r="AE2509" t="s">
        <v>76</v>
      </c>
      <c r="AF2509" t="s">
        <v>60</v>
      </c>
      <c r="AH2509" t="s">
        <v>70</v>
      </c>
      <c r="AI2509" t="s">
        <v>60</v>
      </c>
      <c r="AK2509" t="s">
        <v>66</v>
      </c>
      <c r="AL2509" t="s">
        <v>60</v>
      </c>
      <c r="AN2509" t="s">
        <v>78</v>
      </c>
      <c r="AO2509" t="s">
        <v>60</v>
      </c>
      <c r="AQ2509" t="s">
        <v>68</v>
      </c>
      <c r="AR2509" t="s">
        <v>60</v>
      </c>
      <c r="AT2509" t="s">
        <v>128</v>
      </c>
      <c r="AU2509" t="s">
        <v>64</v>
      </c>
      <c r="AW2509" t="s">
        <v>70</v>
      </c>
      <c r="AX2509" t="s">
        <v>60</v>
      </c>
    </row>
    <row r="2510" spans="1:50" x14ac:dyDescent="0.25">
      <c r="A2510" t="s">
        <v>7569</v>
      </c>
      <c r="B2510" t="s">
        <v>7570</v>
      </c>
      <c r="C2510" t="s">
        <v>100</v>
      </c>
      <c r="D2510" t="s">
        <v>7571</v>
      </c>
      <c r="E2510" t="s">
        <v>55</v>
      </c>
      <c r="G2510">
        <v>1092</v>
      </c>
      <c r="H2510" t="s">
        <v>55</v>
      </c>
      <c r="J2510" t="s">
        <v>165</v>
      </c>
      <c r="K2510" t="s">
        <v>55</v>
      </c>
      <c r="M2510">
        <v>9311</v>
      </c>
      <c r="N2510" t="s">
        <v>55</v>
      </c>
      <c r="P2510" t="s">
        <v>57</v>
      </c>
      <c r="Q2510" t="s">
        <v>55</v>
      </c>
      <c r="S2510" t="s">
        <v>469</v>
      </c>
      <c r="T2510" t="s">
        <v>55</v>
      </c>
      <c r="V2510" t="s">
        <v>59</v>
      </c>
      <c r="W2510" t="s">
        <v>60</v>
      </c>
      <c r="Y2510" t="s">
        <v>61</v>
      </c>
      <c r="Z2510" t="s">
        <v>60</v>
      </c>
      <c r="AB2510" t="s">
        <v>62</v>
      </c>
      <c r="AC2510" t="s">
        <v>60</v>
      </c>
      <c r="AE2510" t="s">
        <v>76</v>
      </c>
      <c r="AF2510" t="s">
        <v>60</v>
      </c>
      <c r="AH2510" t="s">
        <v>177</v>
      </c>
      <c r="AI2510" t="s">
        <v>64</v>
      </c>
      <c r="AK2510" t="s">
        <v>66</v>
      </c>
      <c r="AL2510" t="s">
        <v>60</v>
      </c>
      <c r="AN2510" t="s">
        <v>78</v>
      </c>
      <c r="AO2510" t="s">
        <v>60</v>
      </c>
      <c r="AQ2510" t="s">
        <v>68</v>
      </c>
      <c r="AR2510" t="s">
        <v>60</v>
      </c>
      <c r="AT2510" t="s">
        <v>97</v>
      </c>
      <c r="AU2510" t="s">
        <v>64</v>
      </c>
      <c r="AW2510" t="s">
        <v>70</v>
      </c>
      <c r="AX2510" t="s">
        <v>60</v>
      </c>
    </row>
    <row r="2511" spans="1:50" x14ac:dyDescent="0.25">
      <c r="A2511" t="s">
        <v>7572</v>
      </c>
      <c r="B2511" t="s">
        <v>7573</v>
      </c>
      <c r="C2511" t="s">
        <v>100</v>
      </c>
      <c r="D2511" t="s">
        <v>7574</v>
      </c>
      <c r="E2511" t="s">
        <v>55</v>
      </c>
      <c r="G2511">
        <v>1092</v>
      </c>
      <c r="H2511" t="s">
        <v>55</v>
      </c>
      <c r="J2511" t="s">
        <v>165</v>
      </c>
      <c r="K2511" t="s">
        <v>55</v>
      </c>
      <c r="M2511">
        <v>9347</v>
      </c>
      <c r="N2511" t="s">
        <v>55</v>
      </c>
      <c r="P2511" t="s">
        <v>57</v>
      </c>
      <c r="Q2511" t="s">
        <v>55</v>
      </c>
      <c r="S2511" t="s">
        <v>469</v>
      </c>
      <c r="T2511" t="s">
        <v>55</v>
      </c>
      <c r="V2511" t="s">
        <v>59</v>
      </c>
      <c r="W2511" t="s">
        <v>60</v>
      </c>
      <c r="Y2511" t="s">
        <v>61</v>
      </c>
      <c r="Z2511" t="s">
        <v>60</v>
      </c>
      <c r="AB2511" t="s">
        <v>62</v>
      </c>
      <c r="AC2511" t="s">
        <v>60</v>
      </c>
      <c r="AE2511" t="s">
        <v>76</v>
      </c>
      <c r="AF2511" t="s">
        <v>60</v>
      </c>
      <c r="AH2511" t="s">
        <v>177</v>
      </c>
      <c r="AI2511" t="s">
        <v>64</v>
      </c>
      <c r="AK2511" t="s">
        <v>66</v>
      </c>
      <c r="AL2511" t="s">
        <v>60</v>
      </c>
      <c r="AN2511" t="s">
        <v>78</v>
      </c>
      <c r="AO2511" t="s">
        <v>60</v>
      </c>
      <c r="AQ2511" t="s">
        <v>68</v>
      </c>
      <c r="AR2511" t="s">
        <v>60</v>
      </c>
      <c r="AT2511" t="s">
        <v>97</v>
      </c>
      <c r="AU2511" t="s">
        <v>64</v>
      </c>
      <c r="AW2511" t="s">
        <v>70</v>
      </c>
      <c r="AX2511" t="s">
        <v>60</v>
      </c>
    </row>
    <row r="2512" spans="1:50" x14ac:dyDescent="0.25">
      <c r="A2512" t="s">
        <v>7572</v>
      </c>
      <c r="B2512" t="s">
        <v>7575</v>
      </c>
      <c r="C2512" t="s">
        <v>100</v>
      </c>
      <c r="D2512" t="s">
        <v>7576</v>
      </c>
      <c r="E2512" t="s">
        <v>55</v>
      </c>
      <c r="G2512">
        <v>1092</v>
      </c>
      <c r="H2512" t="s">
        <v>55</v>
      </c>
      <c r="J2512" t="s">
        <v>165</v>
      </c>
      <c r="K2512" t="s">
        <v>55</v>
      </c>
      <c r="M2512">
        <v>9315</v>
      </c>
      <c r="N2512" t="s">
        <v>55</v>
      </c>
      <c r="P2512" t="s">
        <v>57</v>
      </c>
      <c r="Q2512" t="s">
        <v>55</v>
      </c>
      <c r="S2512" t="s">
        <v>469</v>
      </c>
      <c r="T2512" t="s">
        <v>55</v>
      </c>
      <c r="V2512" t="s">
        <v>59</v>
      </c>
      <c r="W2512" t="s">
        <v>60</v>
      </c>
      <c r="Y2512" t="s">
        <v>61</v>
      </c>
      <c r="Z2512" t="s">
        <v>60</v>
      </c>
      <c r="AB2512" t="s">
        <v>62</v>
      </c>
      <c r="AC2512" t="s">
        <v>60</v>
      </c>
      <c r="AE2512" t="s">
        <v>76</v>
      </c>
      <c r="AF2512" t="s">
        <v>60</v>
      </c>
      <c r="AH2512" t="s">
        <v>177</v>
      </c>
      <c r="AI2512" t="s">
        <v>64</v>
      </c>
      <c r="AK2512" t="s">
        <v>66</v>
      </c>
      <c r="AL2512" t="s">
        <v>60</v>
      </c>
      <c r="AN2512" t="s">
        <v>78</v>
      </c>
      <c r="AO2512" t="s">
        <v>60</v>
      </c>
      <c r="AQ2512" t="s">
        <v>68</v>
      </c>
      <c r="AR2512" t="s">
        <v>60</v>
      </c>
      <c r="AT2512" t="s">
        <v>97</v>
      </c>
      <c r="AU2512" t="s">
        <v>64</v>
      </c>
      <c r="AW2512" t="s">
        <v>70</v>
      </c>
      <c r="AX2512" t="s">
        <v>60</v>
      </c>
    </row>
    <row r="2513" spans="1:50" x14ac:dyDescent="0.25">
      <c r="A2513" t="s">
        <v>7577</v>
      </c>
      <c r="B2513" t="s">
        <v>7578</v>
      </c>
      <c r="C2513" t="s">
        <v>81</v>
      </c>
      <c r="D2513" t="s">
        <v>7579</v>
      </c>
      <c r="E2513" t="s">
        <v>55</v>
      </c>
      <c r="G2513">
        <v>1132</v>
      </c>
      <c r="H2513" t="s">
        <v>55</v>
      </c>
      <c r="J2513" t="s">
        <v>6742</v>
      </c>
      <c r="K2513" t="s">
        <v>55</v>
      </c>
      <c r="M2513">
        <v>9216</v>
      </c>
      <c r="N2513" t="s">
        <v>55</v>
      </c>
      <c r="P2513" t="s">
        <v>57</v>
      </c>
      <c r="Q2513" t="s">
        <v>55</v>
      </c>
      <c r="S2513" t="s">
        <v>106</v>
      </c>
      <c r="T2513" t="s">
        <v>55</v>
      </c>
      <c r="V2513" t="s">
        <v>59</v>
      </c>
      <c r="W2513" t="s">
        <v>60</v>
      </c>
      <c r="Y2513" t="s">
        <v>61</v>
      </c>
      <c r="Z2513" t="s">
        <v>60</v>
      </c>
      <c r="AB2513" t="s">
        <v>208</v>
      </c>
      <c r="AC2513" t="s">
        <v>64</v>
      </c>
      <c r="AE2513" t="s">
        <v>76</v>
      </c>
      <c r="AF2513" t="s">
        <v>60</v>
      </c>
      <c r="AH2513" t="s">
        <v>70</v>
      </c>
      <c r="AI2513" t="s">
        <v>60</v>
      </c>
      <c r="AK2513" t="s">
        <v>66</v>
      </c>
      <c r="AL2513" t="s">
        <v>60</v>
      </c>
      <c r="AN2513" t="s">
        <v>78</v>
      </c>
      <c r="AO2513" t="s">
        <v>60</v>
      </c>
      <c r="AQ2513" t="s">
        <v>84</v>
      </c>
      <c r="AR2513" t="s">
        <v>64</v>
      </c>
      <c r="AT2513" t="s">
        <v>97</v>
      </c>
      <c r="AU2513" t="s">
        <v>64</v>
      </c>
      <c r="AW2513" t="s">
        <v>129</v>
      </c>
      <c r="AX2513" t="s">
        <v>64</v>
      </c>
    </row>
    <row r="2514" spans="1:50" x14ac:dyDescent="0.25">
      <c r="A2514" t="s">
        <v>7580</v>
      </c>
      <c r="B2514" t="s">
        <v>7581</v>
      </c>
      <c r="C2514" t="s">
        <v>217</v>
      </c>
      <c r="D2514" t="s">
        <v>7582</v>
      </c>
      <c r="E2514" t="s">
        <v>55</v>
      </c>
      <c r="G2514">
        <v>1112</v>
      </c>
      <c r="H2514" t="s">
        <v>55</v>
      </c>
      <c r="J2514" t="s">
        <v>2501</v>
      </c>
      <c r="K2514" t="s">
        <v>55</v>
      </c>
      <c r="M2514">
        <v>9341</v>
      </c>
      <c r="N2514" t="s">
        <v>55</v>
      </c>
      <c r="P2514" t="s">
        <v>57</v>
      </c>
      <c r="Q2514" t="s">
        <v>55</v>
      </c>
      <c r="S2514" t="s">
        <v>469</v>
      </c>
      <c r="T2514" t="s">
        <v>55</v>
      </c>
      <c r="V2514" t="s">
        <v>59</v>
      </c>
      <c r="W2514" t="s">
        <v>60</v>
      </c>
      <c r="Y2514" t="s">
        <v>61</v>
      </c>
      <c r="Z2514" t="s">
        <v>60</v>
      </c>
      <c r="AB2514" t="s">
        <v>95</v>
      </c>
      <c r="AC2514" t="s">
        <v>64</v>
      </c>
      <c r="AE2514" t="s">
        <v>76</v>
      </c>
      <c r="AF2514" t="s">
        <v>60</v>
      </c>
      <c r="AH2514" t="s">
        <v>124</v>
      </c>
      <c r="AI2514" t="s">
        <v>64</v>
      </c>
      <c r="AK2514" t="s">
        <v>151</v>
      </c>
      <c r="AL2514" t="s">
        <v>64</v>
      </c>
      <c r="AN2514" t="s">
        <v>70</v>
      </c>
      <c r="AO2514" t="s">
        <v>64</v>
      </c>
      <c r="AQ2514" t="s">
        <v>146</v>
      </c>
      <c r="AR2514" t="s">
        <v>64</v>
      </c>
      <c r="AT2514" t="s">
        <v>147</v>
      </c>
      <c r="AU2514" t="s">
        <v>64</v>
      </c>
      <c r="AW2514" t="s">
        <v>85</v>
      </c>
      <c r="AX2514" t="s">
        <v>64</v>
      </c>
    </row>
    <row r="2515" spans="1:50" x14ac:dyDescent="0.25">
      <c r="A2515" t="s">
        <v>7583</v>
      </c>
      <c r="B2515" t="s">
        <v>7584</v>
      </c>
      <c r="C2515" t="s">
        <v>73</v>
      </c>
      <c r="D2515" t="s">
        <v>7585</v>
      </c>
      <c r="E2515" t="s">
        <v>55</v>
      </c>
      <c r="G2515">
        <v>1092</v>
      </c>
      <c r="H2515" t="s">
        <v>55</v>
      </c>
      <c r="J2515" t="s">
        <v>165</v>
      </c>
      <c r="K2515" t="s">
        <v>55</v>
      </c>
      <c r="M2515">
        <v>19</v>
      </c>
      <c r="N2515" t="s">
        <v>55</v>
      </c>
      <c r="P2515" t="s">
        <v>57</v>
      </c>
      <c r="Q2515" t="s">
        <v>55</v>
      </c>
      <c r="S2515" t="s">
        <v>469</v>
      </c>
      <c r="T2515" t="s">
        <v>55</v>
      </c>
      <c r="V2515" t="s">
        <v>59</v>
      </c>
      <c r="W2515" t="s">
        <v>60</v>
      </c>
      <c r="Y2515" t="s">
        <v>61</v>
      </c>
      <c r="Z2515" t="s">
        <v>60</v>
      </c>
      <c r="AB2515" t="s">
        <v>62</v>
      </c>
      <c r="AC2515" t="s">
        <v>60</v>
      </c>
      <c r="AE2515" t="s">
        <v>76</v>
      </c>
      <c r="AF2515" t="s">
        <v>60</v>
      </c>
      <c r="AH2515" t="s">
        <v>70</v>
      </c>
      <c r="AI2515" t="s">
        <v>60</v>
      </c>
      <c r="AK2515" t="s">
        <v>66</v>
      </c>
      <c r="AL2515" t="s">
        <v>60</v>
      </c>
      <c r="AN2515" t="s">
        <v>78</v>
      </c>
      <c r="AO2515" t="s">
        <v>60</v>
      </c>
      <c r="AQ2515" t="s">
        <v>84</v>
      </c>
      <c r="AR2515" t="s">
        <v>64</v>
      </c>
      <c r="AT2515" t="s">
        <v>69</v>
      </c>
      <c r="AU2515" t="s">
        <v>60</v>
      </c>
      <c r="AW2515" t="s">
        <v>70</v>
      </c>
      <c r="AX2515" t="s">
        <v>60</v>
      </c>
    </row>
    <row r="2516" spans="1:50" x14ac:dyDescent="0.25">
      <c r="A2516" t="s">
        <v>7586</v>
      </c>
      <c r="B2516" t="s">
        <v>7587</v>
      </c>
      <c r="C2516" t="s">
        <v>81</v>
      </c>
      <c r="D2516" t="s">
        <v>7588</v>
      </c>
      <c r="E2516" t="s">
        <v>55</v>
      </c>
      <c r="G2516">
        <v>2356</v>
      </c>
      <c r="H2516" t="s">
        <v>55</v>
      </c>
      <c r="J2516" t="s">
        <v>3635</v>
      </c>
      <c r="K2516" t="s">
        <v>55</v>
      </c>
      <c r="M2516">
        <v>13</v>
      </c>
      <c r="N2516" t="s">
        <v>55</v>
      </c>
      <c r="P2516" t="s">
        <v>57</v>
      </c>
      <c r="Q2516" t="s">
        <v>55</v>
      </c>
      <c r="S2516" t="s">
        <v>58</v>
      </c>
      <c r="T2516" t="s">
        <v>55</v>
      </c>
      <c r="V2516" t="s">
        <v>59</v>
      </c>
      <c r="W2516" t="s">
        <v>60</v>
      </c>
      <c r="Y2516" t="s">
        <v>61</v>
      </c>
      <c r="Z2516" t="s">
        <v>60</v>
      </c>
      <c r="AB2516" t="s">
        <v>62</v>
      </c>
      <c r="AC2516" t="s">
        <v>60</v>
      </c>
      <c r="AE2516" t="s">
        <v>188</v>
      </c>
      <c r="AF2516" t="s">
        <v>64</v>
      </c>
      <c r="AH2516" t="s">
        <v>70</v>
      </c>
      <c r="AI2516" t="s">
        <v>60</v>
      </c>
      <c r="AK2516" t="s">
        <v>151</v>
      </c>
      <c r="AL2516" t="s">
        <v>64</v>
      </c>
      <c r="AN2516" t="s">
        <v>78</v>
      </c>
      <c r="AO2516" t="s">
        <v>60</v>
      </c>
      <c r="AQ2516" t="s">
        <v>68</v>
      </c>
      <c r="AR2516" t="s">
        <v>60</v>
      </c>
      <c r="AT2516" t="s">
        <v>147</v>
      </c>
      <c r="AU2516" t="s">
        <v>64</v>
      </c>
      <c r="AW2516" t="s">
        <v>195</v>
      </c>
      <c r="AX2516" t="s">
        <v>64</v>
      </c>
    </row>
    <row r="2517" spans="1:50" x14ac:dyDescent="0.25">
      <c r="A2517" t="s">
        <v>7586</v>
      </c>
      <c r="B2517" t="s">
        <v>7589</v>
      </c>
      <c r="C2517" t="s">
        <v>88</v>
      </c>
      <c r="D2517" t="s">
        <v>7590</v>
      </c>
      <c r="E2517" t="s">
        <v>55</v>
      </c>
      <c r="G2517">
        <v>1132</v>
      </c>
      <c r="H2517" t="s">
        <v>55</v>
      </c>
      <c r="J2517" t="s">
        <v>6742</v>
      </c>
      <c r="K2517" t="s">
        <v>55</v>
      </c>
      <c r="M2517">
        <v>9212</v>
      </c>
      <c r="N2517" t="s">
        <v>55</v>
      </c>
      <c r="P2517" t="s">
        <v>57</v>
      </c>
      <c r="Q2517" t="s">
        <v>55</v>
      </c>
      <c r="S2517" t="s">
        <v>106</v>
      </c>
      <c r="T2517" t="s">
        <v>55</v>
      </c>
      <c r="V2517" t="s">
        <v>63</v>
      </c>
      <c r="W2517" t="s">
        <v>64</v>
      </c>
      <c r="Y2517" t="s">
        <v>63</v>
      </c>
      <c r="Z2517" t="s">
        <v>64</v>
      </c>
      <c r="AB2517" t="s">
        <v>62</v>
      </c>
      <c r="AC2517" t="s">
        <v>60</v>
      </c>
      <c r="AE2517" t="s">
        <v>188</v>
      </c>
      <c r="AF2517" t="s">
        <v>64</v>
      </c>
      <c r="AH2517" t="s">
        <v>124</v>
      </c>
      <c r="AI2517" t="s">
        <v>64</v>
      </c>
      <c r="AK2517" t="s">
        <v>151</v>
      </c>
      <c r="AL2517" t="s">
        <v>64</v>
      </c>
      <c r="AN2517" t="s">
        <v>78</v>
      </c>
      <c r="AO2517" t="s">
        <v>60</v>
      </c>
      <c r="AQ2517" t="s">
        <v>117</v>
      </c>
      <c r="AR2517" t="s">
        <v>64</v>
      </c>
      <c r="AT2517" t="s">
        <v>69</v>
      </c>
      <c r="AU2517" t="s">
        <v>60</v>
      </c>
      <c r="AW2517" t="s">
        <v>70</v>
      </c>
      <c r="AX2517" t="s">
        <v>60</v>
      </c>
    </row>
    <row r="2518" spans="1:50" x14ac:dyDescent="0.25">
      <c r="A2518" t="s">
        <v>7591</v>
      </c>
      <c r="B2518" t="s">
        <v>7592</v>
      </c>
      <c r="C2518" t="s">
        <v>100</v>
      </c>
      <c r="D2518" t="s">
        <v>7593</v>
      </c>
      <c r="E2518" t="s">
        <v>55</v>
      </c>
      <c r="G2518">
        <v>2356</v>
      </c>
      <c r="H2518" t="s">
        <v>55</v>
      </c>
      <c r="J2518" t="s">
        <v>3635</v>
      </c>
      <c r="K2518" t="s">
        <v>55</v>
      </c>
      <c r="M2518">
        <v>33</v>
      </c>
      <c r="N2518" t="s">
        <v>55</v>
      </c>
      <c r="P2518" t="s">
        <v>57</v>
      </c>
      <c r="Q2518" t="s">
        <v>55</v>
      </c>
      <c r="S2518" t="s">
        <v>58</v>
      </c>
      <c r="T2518" t="s">
        <v>55</v>
      </c>
      <c r="V2518" t="s">
        <v>59</v>
      </c>
      <c r="W2518" t="s">
        <v>60</v>
      </c>
      <c r="Y2518" t="s">
        <v>61</v>
      </c>
      <c r="Z2518" t="s">
        <v>60</v>
      </c>
      <c r="AB2518" t="s">
        <v>62</v>
      </c>
      <c r="AC2518" t="s">
        <v>60</v>
      </c>
      <c r="AE2518" t="s">
        <v>76</v>
      </c>
      <c r="AF2518" t="s">
        <v>60</v>
      </c>
      <c r="AH2518" t="s">
        <v>70</v>
      </c>
      <c r="AI2518" t="s">
        <v>60</v>
      </c>
      <c r="AK2518" t="s">
        <v>66</v>
      </c>
      <c r="AL2518" t="s">
        <v>60</v>
      </c>
      <c r="AN2518" t="s">
        <v>78</v>
      </c>
      <c r="AO2518" t="s">
        <v>60</v>
      </c>
      <c r="AQ2518" t="s">
        <v>117</v>
      </c>
      <c r="AR2518" t="s">
        <v>64</v>
      </c>
      <c r="AT2518" t="s">
        <v>69</v>
      </c>
      <c r="AU2518" t="s">
        <v>60</v>
      </c>
      <c r="AW2518" t="s">
        <v>85</v>
      </c>
      <c r="AX2518" t="s">
        <v>64</v>
      </c>
    </row>
    <row r="2519" spans="1:50" x14ac:dyDescent="0.25">
      <c r="A2519" t="s">
        <v>7594</v>
      </c>
      <c r="B2519" t="s">
        <v>7595</v>
      </c>
      <c r="C2519" t="s">
        <v>53</v>
      </c>
      <c r="D2519" t="s">
        <v>7596</v>
      </c>
      <c r="E2519" t="s">
        <v>55</v>
      </c>
      <c r="G2519">
        <v>1132</v>
      </c>
      <c r="H2519" t="s">
        <v>55</v>
      </c>
      <c r="J2519" t="s">
        <v>6742</v>
      </c>
      <c r="K2519" t="s">
        <v>55</v>
      </c>
      <c r="M2519">
        <v>9206</v>
      </c>
      <c r="N2519" t="s">
        <v>55</v>
      </c>
      <c r="P2519" t="s">
        <v>57</v>
      </c>
      <c r="Q2519" t="s">
        <v>55</v>
      </c>
      <c r="S2519" t="s">
        <v>106</v>
      </c>
      <c r="T2519" t="s">
        <v>55</v>
      </c>
      <c r="V2519" t="s">
        <v>59</v>
      </c>
      <c r="W2519" t="s">
        <v>60</v>
      </c>
      <c r="Y2519" t="s">
        <v>61</v>
      </c>
      <c r="Z2519" t="s">
        <v>60</v>
      </c>
      <c r="AB2519" t="s">
        <v>62</v>
      </c>
      <c r="AC2519" t="s">
        <v>60</v>
      </c>
      <c r="AE2519" t="s">
        <v>188</v>
      </c>
      <c r="AF2519" t="s">
        <v>64</v>
      </c>
      <c r="AH2519" t="s">
        <v>70</v>
      </c>
      <c r="AI2519" t="s">
        <v>60</v>
      </c>
      <c r="AK2519" t="s">
        <v>66</v>
      </c>
      <c r="AL2519" t="s">
        <v>60</v>
      </c>
      <c r="AN2519" t="s">
        <v>78</v>
      </c>
      <c r="AO2519" t="s">
        <v>60</v>
      </c>
      <c r="AQ2519" t="s">
        <v>68</v>
      </c>
      <c r="AR2519" t="s">
        <v>60</v>
      </c>
      <c r="AT2519" t="s">
        <v>128</v>
      </c>
      <c r="AU2519" t="s">
        <v>64</v>
      </c>
      <c r="AW2519" t="s">
        <v>129</v>
      </c>
      <c r="AX2519" t="s">
        <v>64</v>
      </c>
    </row>
    <row r="2520" spans="1:50" x14ac:dyDescent="0.25">
      <c r="A2520" t="s">
        <v>7597</v>
      </c>
      <c r="B2520" t="s">
        <v>7598</v>
      </c>
      <c r="C2520" t="s">
        <v>149</v>
      </c>
      <c r="D2520" t="s">
        <v>7599</v>
      </c>
      <c r="E2520" t="s">
        <v>55</v>
      </c>
      <c r="G2520">
        <v>1138</v>
      </c>
      <c r="H2520" t="s">
        <v>55</v>
      </c>
      <c r="J2520" t="s">
        <v>1600</v>
      </c>
      <c r="K2520" t="s">
        <v>55</v>
      </c>
      <c r="M2520">
        <v>9232</v>
      </c>
      <c r="N2520" t="s">
        <v>55</v>
      </c>
      <c r="P2520" t="s">
        <v>57</v>
      </c>
      <c r="Q2520" t="s">
        <v>55</v>
      </c>
      <c r="S2520" t="s">
        <v>106</v>
      </c>
      <c r="T2520" t="s">
        <v>55</v>
      </c>
      <c r="V2520" t="s">
        <v>59</v>
      </c>
      <c r="W2520" t="s">
        <v>60</v>
      </c>
      <c r="Y2520" t="s">
        <v>61</v>
      </c>
      <c r="Z2520" t="s">
        <v>60</v>
      </c>
      <c r="AB2520" t="s">
        <v>62</v>
      </c>
      <c r="AC2520" t="s">
        <v>60</v>
      </c>
      <c r="AE2520" t="s">
        <v>76</v>
      </c>
      <c r="AF2520" t="s">
        <v>60</v>
      </c>
      <c r="AH2520" t="s">
        <v>70</v>
      </c>
      <c r="AI2520" t="s">
        <v>60</v>
      </c>
      <c r="AK2520" t="s">
        <v>84</v>
      </c>
      <c r="AL2520" t="s">
        <v>64</v>
      </c>
      <c r="AN2520" t="s">
        <v>70</v>
      </c>
      <c r="AO2520" t="s">
        <v>64</v>
      </c>
      <c r="AQ2520" t="s">
        <v>146</v>
      </c>
      <c r="AR2520" t="s">
        <v>64</v>
      </c>
      <c r="AT2520" t="s">
        <v>147</v>
      </c>
      <c r="AU2520" t="s">
        <v>64</v>
      </c>
      <c r="AW2520" t="s">
        <v>85</v>
      </c>
      <c r="AX2520" t="s">
        <v>64</v>
      </c>
    </row>
    <row r="2521" spans="1:50" x14ac:dyDescent="0.25">
      <c r="A2521" t="s">
        <v>7600</v>
      </c>
      <c r="B2521" t="s">
        <v>7601</v>
      </c>
      <c r="C2521" t="s">
        <v>88</v>
      </c>
      <c r="D2521" t="s">
        <v>7602</v>
      </c>
      <c r="E2521" t="s">
        <v>55</v>
      </c>
      <c r="G2521">
        <v>1132</v>
      </c>
      <c r="H2521" t="s">
        <v>55</v>
      </c>
      <c r="J2521" t="s">
        <v>6742</v>
      </c>
      <c r="K2521" t="s">
        <v>55</v>
      </c>
      <c r="M2521">
        <v>9208</v>
      </c>
      <c r="N2521" t="s">
        <v>55</v>
      </c>
      <c r="P2521" t="s">
        <v>57</v>
      </c>
      <c r="Q2521" t="s">
        <v>55</v>
      </c>
      <c r="S2521" t="s">
        <v>106</v>
      </c>
      <c r="T2521" t="s">
        <v>55</v>
      </c>
      <c r="V2521" t="s">
        <v>63</v>
      </c>
      <c r="W2521" t="s">
        <v>64</v>
      </c>
      <c r="Y2521" t="s">
        <v>63</v>
      </c>
      <c r="Z2521" t="s">
        <v>64</v>
      </c>
      <c r="AB2521" t="s">
        <v>62</v>
      </c>
      <c r="AC2521" t="s">
        <v>60</v>
      </c>
      <c r="AE2521" t="s">
        <v>188</v>
      </c>
      <c r="AF2521" t="s">
        <v>64</v>
      </c>
      <c r="AH2521" t="s">
        <v>124</v>
      </c>
      <c r="AI2521" t="s">
        <v>64</v>
      </c>
      <c r="AK2521" t="s">
        <v>66</v>
      </c>
      <c r="AL2521" t="s">
        <v>60</v>
      </c>
      <c r="AN2521" t="s">
        <v>78</v>
      </c>
      <c r="AO2521" t="s">
        <v>60</v>
      </c>
      <c r="AQ2521" t="s">
        <v>117</v>
      </c>
      <c r="AR2521" t="s">
        <v>64</v>
      </c>
      <c r="AT2521" t="s">
        <v>97</v>
      </c>
      <c r="AU2521" t="s">
        <v>64</v>
      </c>
      <c r="AW2521" t="s">
        <v>70</v>
      </c>
      <c r="AX2521" t="s">
        <v>60</v>
      </c>
    </row>
    <row r="2522" spans="1:50" x14ac:dyDescent="0.25">
      <c r="A2522" t="s">
        <v>7600</v>
      </c>
      <c r="B2522" t="s">
        <v>7603</v>
      </c>
      <c r="C2522" t="s">
        <v>88</v>
      </c>
      <c r="D2522" t="s">
        <v>7604</v>
      </c>
      <c r="E2522" t="s">
        <v>55</v>
      </c>
      <c r="G2522">
        <v>1132</v>
      </c>
      <c r="H2522" t="s">
        <v>55</v>
      </c>
      <c r="J2522" t="s">
        <v>6742</v>
      </c>
      <c r="K2522" t="s">
        <v>55</v>
      </c>
      <c r="M2522">
        <v>9211</v>
      </c>
      <c r="N2522" t="s">
        <v>55</v>
      </c>
      <c r="P2522" t="s">
        <v>57</v>
      </c>
      <c r="Q2522" t="s">
        <v>55</v>
      </c>
      <c r="S2522" t="s">
        <v>106</v>
      </c>
      <c r="T2522" t="s">
        <v>55</v>
      </c>
      <c r="V2522" t="s">
        <v>63</v>
      </c>
      <c r="W2522" t="s">
        <v>64</v>
      </c>
      <c r="Y2522" t="s">
        <v>63</v>
      </c>
      <c r="Z2522" t="s">
        <v>64</v>
      </c>
      <c r="AB2522" t="s">
        <v>62</v>
      </c>
      <c r="AC2522" t="s">
        <v>60</v>
      </c>
      <c r="AE2522" t="s">
        <v>188</v>
      </c>
      <c r="AF2522" t="s">
        <v>64</v>
      </c>
      <c r="AH2522" t="s">
        <v>124</v>
      </c>
      <c r="AI2522" t="s">
        <v>64</v>
      </c>
      <c r="AK2522" t="s">
        <v>151</v>
      </c>
      <c r="AL2522" t="s">
        <v>64</v>
      </c>
      <c r="AN2522" t="s">
        <v>78</v>
      </c>
      <c r="AO2522" t="s">
        <v>60</v>
      </c>
      <c r="AQ2522" t="s">
        <v>117</v>
      </c>
      <c r="AR2522" t="s">
        <v>64</v>
      </c>
      <c r="AT2522" t="s">
        <v>69</v>
      </c>
      <c r="AU2522" t="s">
        <v>60</v>
      </c>
      <c r="AW2522" t="s">
        <v>70</v>
      </c>
      <c r="AX2522" t="s">
        <v>60</v>
      </c>
    </row>
    <row r="2523" spans="1:50" x14ac:dyDescent="0.25">
      <c r="A2523" t="s">
        <v>7605</v>
      </c>
      <c r="B2523" t="s">
        <v>7606</v>
      </c>
      <c r="C2523" t="s">
        <v>149</v>
      </c>
      <c r="D2523" t="s">
        <v>7607</v>
      </c>
      <c r="E2523" t="s">
        <v>55</v>
      </c>
      <c r="G2523">
        <v>1132</v>
      </c>
      <c r="H2523" t="s">
        <v>55</v>
      </c>
      <c r="J2523" t="s">
        <v>6742</v>
      </c>
      <c r="K2523" t="s">
        <v>55</v>
      </c>
      <c r="M2523">
        <v>9219</v>
      </c>
      <c r="N2523" t="s">
        <v>55</v>
      </c>
      <c r="P2523" t="s">
        <v>57</v>
      </c>
      <c r="Q2523" t="s">
        <v>55</v>
      </c>
      <c r="S2523" t="s">
        <v>106</v>
      </c>
      <c r="T2523" t="s">
        <v>55</v>
      </c>
      <c r="V2523" t="s">
        <v>63</v>
      </c>
      <c r="W2523" t="s">
        <v>64</v>
      </c>
      <c r="Y2523" t="s">
        <v>63</v>
      </c>
      <c r="Z2523" t="s">
        <v>64</v>
      </c>
      <c r="AB2523" t="s">
        <v>62</v>
      </c>
      <c r="AC2523" t="s">
        <v>60</v>
      </c>
      <c r="AE2523" t="s">
        <v>76</v>
      </c>
      <c r="AF2523" t="s">
        <v>60</v>
      </c>
      <c r="AH2523" t="s">
        <v>124</v>
      </c>
      <c r="AI2523" t="s">
        <v>64</v>
      </c>
      <c r="AK2523" t="s">
        <v>66</v>
      </c>
      <c r="AL2523" t="s">
        <v>60</v>
      </c>
      <c r="AN2523" t="s">
        <v>78</v>
      </c>
      <c r="AO2523" t="s">
        <v>60</v>
      </c>
      <c r="AQ2523" t="s">
        <v>117</v>
      </c>
      <c r="AR2523" t="s">
        <v>64</v>
      </c>
      <c r="AT2523" t="s">
        <v>97</v>
      </c>
      <c r="AU2523" t="s">
        <v>64</v>
      </c>
      <c r="AW2523" t="s">
        <v>70</v>
      </c>
      <c r="AX2523" t="s">
        <v>60</v>
      </c>
    </row>
    <row r="2524" spans="1:50" x14ac:dyDescent="0.25">
      <c r="A2524" t="s">
        <v>7608</v>
      </c>
      <c r="B2524" t="s">
        <v>7609</v>
      </c>
      <c r="C2524" t="s">
        <v>81</v>
      </c>
      <c r="D2524" t="s">
        <v>7610</v>
      </c>
      <c r="E2524" t="s">
        <v>55</v>
      </c>
      <c r="G2524">
        <v>1120</v>
      </c>
      <c r="H2524" t="s">
        <v>55</v>
      </c>
      <c r="J2524" t="s">
        <v>2146</v>
      </c>
      <c r="K2524" t="s">
        <v>55</v>
      </c>
      <c r="M2524">
        <v>9214</v>
      </c>
      <c r="N2524" t="s">
        <v>55</v>
      </c>
      <c r="P2524" t="s">
        <v>57</v>
      </c>
      <c r="Q2524" t="s">
        <v>55</v>
      </c>
      <c r="S2524" t="s">
        <v>106</v>
      </c>
      <c r="T2524" t="s">
        <v>55</v>
      </c>
      <c r="V2524" t="s">
        <v>116</v>
      </c>
      <c r="W2524" t="s">
        <v>64</v>
      </c>
      <c r="Y2524" t="s">
        <v>61</v>
      </c>
      <c r="Z2524" t="s">
        <v>60</v>
      </c>
      <c r="AB2524" t="s">
        <v>62</v>
      </c>
      <c r="AC2524" t="s">
        <v>60</v>
      </c>
      <c r="AE2524" t="s">
        <v>76</v>
      </c>
      <c r="AF2524" t="s">
        <v>60</v>
      </c>
      <c r="AH2524" t="s">
        <v>124</v>
      </c>
      <c r="AI2524" t="s">
        <v>64</v>
      </c>
      <c r="AK2524" t="s">
        <v>66</v>
      </c>
      <c r="AL2524" t="s">
        <v>60</v>
      </c>
      <c r="AN2524" t="s">
        <v>78</v>
      </c>
      <c r="AO2524" t="s">
        <v>60</v>
      </c>
      <c r="AQ2524" t="s">
        <v>68</v>
      </c>
      <c r="AR2524" t="s">
        <v>60</v>
      </c>
      <c r="AT2524" t="s">
        <v>97</v>
      </c>
      <c r="AU2524" t="s">
        <v>64</v>
      </c>
      <c r="AW2524" t="s">
        <v>129</v>
      </c>
      <c r="AX2524" t="s">
        <v>64</v>
      </c>
    </row>
    <row r="2525" spans="1:50" x14ac:dyDescent="0.25">
      <c r="A2525" t="s">
        <v>7611</v>
      </c>
      <c r="B2525" t="s">
        <v>7612</v>
      </c>
      <c r="C2525" t="s">
        <v>81</v>
      </c>
      <c r="D2525" t="s">
        <v>7613</v>
      </c>
      <c r="E2525" t="s">
        <v>55</v>
      </c>
      <c r="G2525">
        <v>1120</v>
      </c>
      <c r="H2525" t="s">
        <v>55</v>
      </c>
      <c r="J2525" t="s">
        <v>2146</v>
      </c>
      <c r="K2525" t="s">
        <v>55</v>
      </c>
      <c r="M2525">
        <v>9242</v>
      </c>
      <c r="N2525" t="s">
        <v>55</v>
      </c>
      <c r="P2525" t="s">
        <v>57</v>
      </c>
      <c r="Q2525" t="s">
        <v>55</v>
      </c>
      <c r="S2525" t="s">
        <v>106</v>
      </c>
      <c r="T2525" t="s">
        <v>55</v>
      </c>
      <c r="V2525" t="s">
        <v>116</v>
      </c>
      <c r="W2525" t="s">
        <v>64</v>
      </c>
      <c r="Y2525" t="s">
        <v>61</v>
      </c>
      <c r="Z2525" t="s">
        <v>60</v>
      </c>
      <c r="AB2525" t="s">
        <v>62</v>
      </c>
      <c r="AC2525" t="s">
        <v>60</v>
      </c>
      <c r="AE2525" t="s">
        <v>76</v>
      </c>
      <c r="AF2525" t="s">
        <v>60</v>
      </c>
      <c r="AH2525" t="s">
        <v>124</v>
      </c>
      <c r="AI2525" t="s">
        <v>64</v>
      </c>
      <c r="AK2525" t="s">
        <v>66</v>
      </c>
      <c r="AL2525" t="s">
        <v>60</v>
      </c>
      <c r="AN2525" t="s">
        <v>78</v>
      </c>
      <c r="AO2525" t="s">
        <v>60</v>
      </c>
      <c r="AQ2525" t="s">
        <v>68</v>
      </c>
      <c r="AR2525" t="s">
        <v>60</v>
      </c>
      <c r="AT2525" t="s">
        <v>97</v>
      </c>
      <c r="AU2525" t="s">
        <v>64</v>
      </c>
      <c r="AW2525" t="s">
        <v>129</v>
      </c>
      <c r="AX2525" t="s">
        <v>64</v>
      </c>
    </row>
    <row r="2526" spans="1:50" x14ac:dyDescent="0.25">
      <c r="A2526" t="s">
        <v>7614</v>
      </c>
      <c r="B2526" t="s">
        <v>7615</v>
      </c>
      <c r="C2526" t="s">
        <v>149</v>
      </c>
      <c r="D2526" t="s">
        <v>7616</v>
      </c>
      <c r="E2526" t="s">
        <v>55</v>
      </c>
      <c r="G2526">
        <v>1132</v>
      </c>
      <c r="H2526" t="s">
        <v>55</v>
      </c>
      <c r="J2526" t="s">
        <v>6742</v>
      </c>
      <c r="K2526" t="s">
        <v>55</v>
      </c>
      <c r="M2526">
        <v>9</v>
      </c>
      <c r="N2526" t="s">
        <v>55</v>
      </c>
      <c r="P2526" t="s">
        <v>57</v>
      </c>
      <c r="Q2526" t="s">
        <v>55</v>
      </c>
      <c r="S2526" t="s">
        <v>106</v>
      </c>
      <c r="T2526" t="s">
        <v>55</v>
      </c>
      <c r="V2526" t="s">
        <v>59</v>
      </c>
      <c r="W2526" t="s">
        <v>60</v>
      </c>
      <c r="Y2526" t="s">
        <v>61</v>
      </c>
      <c r="Z2526" t="s">
        <v>60</v>
      </c>
      <c r="AB2526" t="s">
        <v>62</v>
      </c>
      <c r="AC2526" t="s">
        <v>60</v>
      </c>
      <c r="AE2526" t="s">
        <v>63</v>
      </c>
      <c r="AF2526" t="s">
        <v>64</v>
      </c>
      <c r="AH2526" t="s">
        <v>70</v>
      </c>
      <c r="AI2526" t="s">
        <v>60</v>
      </c>
      <c r="AK2526" t="s">
        <v>151</v>
      </c>
      <c r="AL2526" t="s">
        <v>64</v>
      </c>
      <c r="AN2526" t="s">
        <v>70</v>
      </c>
      <c r="AO2526" t="s">
        <v>64</v>
      </c>
      <c r="AQ2526" t="s">
        <v>117</v>
      </c>
      <c r="AR2526" t="s">
        <v>64</v>
      </c>
      <c r="AT2526" t="s">
        <v>97</v>
      </c>
      <c r="AU2526" t="s">
        <v>64</v>
      </c>
      <c r="AW2526" t="s">
        <v>70</v>
      </c>
      <c r="AX2526" t="s">
        <v>60</v>
      </c>
    </row>
    <row r="2527" spans="1:50" x14ac:dyDescent="0.25">
      <c r="A2527" t="s">
        <v>7617</v>
      </c>
      <c r="B2527" t="s">
        <v>7618</v>
      </c>
      <c r="C2527" t="s">
        <v>53</v>
      </c>
      <c r="D2527" t="s">
        <v>7619</v>
      </c>
      <c r="E2527" t="s">
        <v>55</v>
      </c>
      <c r="G2527">
        <v>1138</v>
      </c>
      <c r="H2527" t="s">
        <v>55</v>
      </c>
      <c r="J2527" t="s">
        <v>1600</v>
      </c>
      <c r="K2527" t="s">
        <v>55</v>
      </c>
      <c r="M2527">
        <v>9209</v>
      </c>
      <c r="N2527" t="s">
        <v>55</v>
      </c>
      <c r="P2527" t="s">
        <v>57</v>
      </c>
      <c r="Q2527" t="s">
        <v>55</v>
      </c>
      <c r="S2527" t="s">
        <v>106</v>
      </c>
      <c r="T2527" t="s">
        <v>55</v>
      </c>
      <c r="V2527" t="s">
        <v>59</v>
      </c>
      <c r="W2527" t="s">
        <v>60</v>
      </c>
      <c r="Y2527" t="s">
        <v>61</v>
      </c>
      <c r="Z2527" t="s">
        <v>60</v>
      </c>
      <c r="AB2527" t="s">
        <v>62</v>
      </c>
      <c r="AC2527" t="s">
        <v>60</v>
      </c>
      <c r="AE2527" t="s">
        <v>76</v>
      </c>
      <c r="AF2527" t="s">
        <v>60</v>
      </c>
      <c r="AH2527" t="s">
        <v>124</v>
      </c>
      <c r="AI2527" t="s">
        <v>64</v>
      </c>
      <c r="AK2527" t="s">
        <v>66</v>
      </c>
      <c r="AL2527" t="s">
        <v>60</v>
      </c>
      <c r="AN2527" t="s">
        <v>78</v>
      </c>
      <c r="AO2527" t="s">
        <v>60</v>
      </c>
      <c r="AQ2527" t="s">
        <v>68</v>
      </c>
      <c r="AR2527" t="s">
        <v>60</v>
      </c>
      <c r="AT2527" t="s">
        <v>147</v>
      </c>
      <c r="AU2527" t="s">
        <v>64</v>
      </c>
      <c r="AW2527" t="s">
        <v>129</v>
      </c>
      <c r="AX2527" t="s">
        <v>64</v>
      </c>
    </row>
    <row r="2528" spans="1:50" x14ac:dyDescent="0.25">
      <c r="A2528" t="s">
        <v>7620</v>
      </c>
      <c r="B2528" t="s">
        <v>7621</v>
      </c>
      <c r="C2528" t="s">
        <v>81</v>
      </c>
      <c r="D2528" t="s">
        <v>7622</v>
      </c>
      <c r="E2528" t="s">
        <v>55</v>
      </c>
      <c r="G2528">
        <v>1029</v>
      </c>
      <c r="H2528" t="s">
        <v>55</v>
      </c>
      <c r="J2528" t="s">
        <v>165</v>
      </c>
      <c r="K2528" t="s">
        <v>55</v>
      </c>
      <c r="M2528">
        <v>9317</v>
      </c>
      <c r="N2528" t="s">
        <v>55</v>
      </c>
      <c r="P2528" t="s">
        <v>57</v>
      </c>
      <c r="Q2528" t="s">
        <v>55</v>
      </c>
      <c r="S2528" t="s">
        <v>469</v>
      </c>
      <c r="T2528" t="s">
        <v>55</v>
      </c>
      <c r="V2528" t="s">
        <v>59</v>
      </c>
      <c r="W2528" t="s">
        <v>60</v>
      </c>
      <c r="Y2528" t="s">
        <v>61</v>
      </c>
      <c r="Z2528" t="s">
        <v>60</v>
      </c>
      <c r="AB2528" t="s">
        <v>62</v>
      </c>
      <c r="AC2528" t="s">
        <v>60</v>
      </c>
      <c r="AE2528" t="s">
        <v>63</v>
      </c>
      <c r="AF2528" t="s">
        <v>64</v>
      </c>
      <c r="AH2528" t="s">
        <v>177</v>
      </c>
      <c r="AI2528" t="s">
        <v>64</v>
      </c>
      <c r="AK2528" t="s">
        <v>66</v>
      </c>
      <c r="AL2528" t="s">
        <v>60</v>
      </c>
      <c r="AN2528" t="s">
        <v>67</v>
      </c>
      <c r="AO2528" t="s">
        <v>64</v>
      </c>
      <c r="AQ2528" t="s">
        <v>117</v>
      </c>
      <c r="AR2528" t="s">
        <v>64</v>
      </c>
      <c r="AT2528" t="s">
        <v>69</v>
      </c>
      <c r="AU2528" t="s">
        <v>60</v>
      </c>
      <c r="AW2528" t="s">
        <v>70</v>
      </c>
      <c r="AX2528" t="s">
        <v>60</v>
      </c>
    </row>
    <row r="2529" spans="1:50" x14ac:dyDescent="0.25">
      <c r="A2529" t="s">
        <v>7623</v>
      </c>
      <c r="B2529" t="s">
        <v>7624</v>
      </c>
      <c r="C2529" t="s">
        <v>149</v>
      </c>
      <c r="D2529" t="s">
        <v>7625</v>
      </c>
      <c r="E2529" t="s">
        <v>55</v>
      </c>
      <c r="G2529">
        <v>1132</v>
      </c>
      <c r="H2529" t="s">
        <v>55</v>
      </c>
      <c r="J2529" t="s">
        <v>6742</v>
      </c>
      <c r="K2529" t="s">
        <v>55</v>
      </c>
      <c r="M2529">
        <v>9217</v>
      </c>
      <c r="N2529" t="s">
        <v>55</v>
      </c>
      <c r="P2529" t="s">
        <v>57</v>
      </c>
      <c r="Q2529" t="s">
        <v>55</v>
      </c>
      <c r="S2529" t="s">
        <v>106</v>
      </c>
      <c r="T2529" t="s">
        <v>55</v>
      </c>
      <c r="V2529" t="s">
        <v>263</v>
      </c>
      <c r="W2529" t="s">
        <v>64</v>
      </c>
      <c r="Y2529" t="s">
        <v>116</v>
      </c>
      <c r="Z2529" t="s">
        <v>64</v>
      </c>
      <c r="AB2529" t="s">
        <v>62</v>
      </c>
      <c r="AC2529" t="s">
        <v>60</v>
      </c>
      <c r="AE2529" t="s">
        <v>63</v>
      </c>
      <c r="AF2529" t="s">
        <v>64</v>
      </c>
      <c r="AH2529" t="s">
        <v>70</v>
      </c>
      <c r="AI2529" t="s">
        <v>60</v>
      </c>
      <c r="AK2529" t="s">
        <v>66</v>
      </c>
      <c r="AL2529" t="s">
        <v>60</v>
      </c>
      <c r="AN2529" t="s">
        <v>70</v>
      </c>
      <c r="AO2529" t="s">
        <v>64</v>
      </c>
      <c r="AQ2529" t="s">
        <v>84</v>
      </c>
      <c r="AR2529" t="s">
        <v>64</v>
      </c>
      <c r="AT2529" t="s">
        <v>69</v>
      </c>
      <c r="AU2529" t="s">
        <v>60</v>
      </c>
      <c r="AW2529" t="s">
        <v>70</v>
      </c>
      <c r="AX2529" t="s">
        <v>60</v>
      </c>
    </row>
    <row r="2530" spans="1:50" x14ac:dyDescent="0.25">
      <c r="A2530" t="s">
        <v>7626</v>
      </c>
      <c r="B2530" t="s">
        <v>7627</v>
      </c>
      <c r="C2530" t="s">
        <v>100</v>
      </c>
      <c r="D2530" t="s">
        <v>7628</v>
      </c>
      <c r="E2530" t="s">
        <v>55</v>
      </c>
      <c r="G2530">
        <v>1132</v>
      </c>
      <c r="H2530" t="s">
        <v>55</v>
      </c>
      <c r="J2530" t="s">
        <v>6742</v>
      </c>
      <c r="K2530" t="s">
        <v>55</v>
      </c>
      <c r="M2530">
        <v>9215</v>
      </c>
      <c r="N2530" t="s">
        <v>55</v>
      </c>
      <c r="P2530" t="s">
        <v>57</v>
      </c>
      <c r="Q2530" t="s">
        <v>55</v>
      </c>
      <c r="S2530" t="s">
        <v>106</v>
      </c>
      <c r="T2530" t="s">
        <v>55</v>
      </c>
      <c r="V2530" t="s">
        <v>59</v>
      </c>
      <c r="W2530" t="s">
        <v>60</v>
      </c>
      <c r="Y2530" t="s">
        <v>61</v>
      </c>
      <c r="Z2530" t="s">
        <v>60</v>
      </c>
      <c r="AB2530" t="s">
        <v>62</v>
      </c>
      <c r="AC2530" t="s">
        <v>60</v>
      </c>
      <c r="AE2530" t="s">
        <v>83</v>
      </c>
      <c r="AF2530" t="s">
        <v>64</v>
      </c>
      <c r="AH2530" t="s">
        <v>70</v>
      </c>
      <c r="AI2530" t="s">
        <v>60</v>
      </c>
      <c r="AK2530" t="s">
        <v>66</v>
      </c>
      <c r="AL2530" t="s">
        <v>60</v>
      </c>
      <c r="AN2530" t="s">
        <v>70</v>
      </c>
      <c r="AO2530" t="s">
        <v>64</v>
      </c>
      <c r="AQ2530" t="s">
        <v>68</v>
      </c>
      <c r="AR2530" t="s">
        <v>60</v>
      </c>
      <c r="AT2530" t="s">
        <v>69</v>
      </c>
      <c r="AU2530" t="s">
        <v>60</v>
      </c>
      <c r="AW2530" t="s">
        <v>70</v>
      </c>
      <c r="AX2530" t="s">
        <v>60</v>
      </c>
    </row>
    <row r="2531" spans="1:50" x14ac:dyDescent="0.25">
      <c r="A2531" t="s">
        <v>7629</v>
      </c>
      <c r="B2531" t="s">
        <v>7630</v>
      </c>
      <c r="C2531" t="s">
        <v>53</v>
      </c>
      <c r="D2531" t="s">
        <v>7631</v>
      </c>
      <c r="E2531" t="s">
        <v>55</v>
      </c>
      <c r="G2531">
        <v>1092</v>
      </c>
      <c r="H2531" t="s">
        <v>55</v>
      </c>
      <c r="J2531" t="s">
        <v>165</v>
      </c>
      <c r="K2531" t="s">
        <v>55</v>
      </c>
      <c r="M2531">
        <v>1</v>
      </c>
      <c r="N2531" t="s">
        <v>55</v>
      </c>
      <c r="P2531" t="s">
        <v>57</v>
      </c>
      <c r="Q2531" t="s">
        <v>55</v>
      </c>
      <c r="S2531" t="s">
        <v>469</v>
      </c>
      <c r="T2531" t="s">
        <v>55</v>
      </c>
      <c r="V2531" t="s">
        <v>116</v>
      </c>
      <c r="W2531" t="s">
        <v>64</v>
      </c>
      <c r="Y2531" t="s">
        <v>61</v>
      </c>
      <c r="Z2531" t="s">
        <v>60</v>
      </c>
      <c r="AB2531" t="s">
        <v>62</v>
      </c>
      <c r="AC2531" t="s">
        <v>60</v>
      </c>
      <c r="AE2531" t="s">
        <v>76</v>
      </c>
      <c r="AF2531" t="s">
        <v>60</v>
      </c>
      <c r="AH2531" t="s">
        <v>124</v>
      </c>
      <c r="AI2531" t="s">
        <v>64</v>
      </c>
      <c r="AK2531" t="s">
        <v>66</v>
      </c>
      <c r="AL2531" t="s">
        <v>60</v>
      </c>
      <c r="AN2531" t="s">
        <v>78</v>
      </c>
      <c r="AO2531" t="s">
        <v>60</v>
      </c>
      <c r="AQ2531" t="s">
        <v>117</v>
      </c>
      <c r="AR2531" t="s">
        <v>64</v>
      </c>
      <c r="AT2531" t="s">
        <v>69</v>
      </c>
      <c r="AU2531" t="s">
        <v>60</v>
      </c>
      <c r="AW2531" t="s">
        <v>70</v>
      </c>
      <c r="AX2531" t="s">
        <v>60</v>
      </c>
    </row>
    <row r="2532" spans="1:50" x14ac:dyDescent="0.25">
      <c r="A2532" t="s">
        <v>7632</v>
      </c>
      <c r="B2532" t="s">
        <v>7633</v>
      </c>
      <c r="C2532" t="s">
        <v>88</v>
      </c>
      <c r="D2532" t="s">
        <v>7634</v>
      </c>
      <c r="E2532" t="s">
        <v>55</v>
      </c>
      <c r="G2532">
        <v>1118</v>
      </c>
      <c r="H2532" t="s">
        <v>55</v>
      </c>
      <c r="J2532" t="s">
        <v>2351</v>
      </c>
      <c r="K2532" t="s">
        <v>55</v>
      </c>
      <c r="M2532">
        <v>18</v>
      </c>
      <c r="N2532" t="s">
        <v>55</v>
      </c>
      <c r="P2532" t="s">
        <v>57</v>
      </c>
      <c r="Q2532" t="s">
        <v>55</v>
      </c>
      <c r="S2532" t="s">
        <v>58</v>
      </c>
      <c r="T2532" t="s">
        <v>55</v>
      </c>
      <c r="V2532" t="s">
        <v>116</v>
      </c>
      <c r="W2532" t="s">
        <v>64</v>
      </c>
      <c r="Y2532" t="s">
        <v>94</v>
      </c>
      <c r="Z2532" t="s">
        <v>64</v>
      </c>
      <c r="AB2532" t="s">
        <v>62</v>
      </c>
      <c r="AC2532" t="s">
        <v>60</v>
      </c>
      <c r="AE2532" t="s">
        <v>76</v>
      </c>
      <c r="AF2532" t="s">
        <v>60</v>
      </c>
      <c r="AH2532" t="s">
        <v>177</v>
      </c>
      <c r="AI2532" t="s">
        <v>64</v>
      </c>
      <c r="AK2532" t="s">
        <v>66</v>
      </c>
      <c r="AL2532" t="s">
        <v>60</v>
      </c>
      <c r="AN2532" t="s">
        <v>78</v>
      </c>
      <c r="AO2532" t="s">
        <v>60</v>
      </c>
      <c r="AQ2532" t="s">
        <v>117</v>
      </c>
      <c r="AR2532" t="s">
        <v>64</v>
      </c>
      <c r="AT2532" t="s">
        <v>128</v>
      </c>
      <c r="AU2532" t="s">
        <v>64</v>
      </c>
      <c r="AW2532" t="s">
        <v>129</v>
      </c>
      <c r="AX2532" t="s">
        <v>64</v>
      </c>
    </row>
    <row r="2533" spans="1:50" x14ac:dyDescent="0.25">
      <c r="A2533" t="s">
        <v>7635</v>
      </c>
      <c r="B2533" t="s">
        <v>7636</v>
      </c>
      <c r="C2533" t="s">
        <v>88</v>
      </c>
      <c r="D2533" t="s">
        <v>7637</v>
      </c>
      <c r="E2533" t="s">
        <v>55</v>
      </c>
      <c r="G2533">
        <v>1132</v>
      </c>
      <c r="H2533" t="s">
        <v>55</v>
      </c>
      <c r="J2533" t="s">
        <v>6742</v>
      </c>
      <c r="K2533" t="s">
        <v>55</v>
      </c>
      <c r="M2533">
        <v>9202</v>
      </c>
      <c r="N2533" t="s">
        <v>55</v>
      </c>
      <c r="P2533" t="s">
        <v>57</v>
      </c>
      <c r="Q2533" t="s">
        <v>55</v>
      </c>
      <c r="S2533" t="s">
        <v>106</v>
      </c>
      <c r="T2533" t="s">
        <v>55</v>
      </c>
      <c r="V2533" t="s">
        <v>59</v>
      </c>
      <c r="W2533" t="s">
        <v>60</v>
      </c>
      <c r="Y2533" t="s">
        <v>61</v>
      </c>
      <c r="Z2533" t="s">
        <v>60</v>
      </c>
      <c r="AB2533" t="s">
        <v>145</v>
      </c>
      <c r="AC2533" t="s">
        <v>64</v>
      </c>
      <c r="AE2533" t="s">
        <v>188</v>
      </c>
      <c r="AF2533" t="s">
        <v>64</v>
      </c>
      <c r="AH2533" t="s">
        <v>65</v>
      </c>
      <c r="AI2533" t="s">
        <v>64</v>
      </c>
      <c r="AK2533" t="s">
        <v>151</v>
      </c>
      <c r="AL2533" t="s">
        <v>64</v>
      </c>
      <c r="AN2533" t="s">
        <v>78</v>
      </c>
      <c r="AO2533" t="s">
        <v>60</v>
      </c>
      <c r="AQ2533" t="s">
        <v>68</v>
      </c>
      <c r="AR2533" t="s">
        <v>60</v>
      </c>
      <c r="AT2533" t="s">
        <v>97</v>
      </c>
      <c r="AU2533" t="s">
        <v>64</v>
      </c>
      <c r="AW2533" t="s">
        <v>195</v>
      </c>
      <c r="AX2533" t="s">
        <v>64</v>
      </c>
    </row>
    <row r="2534" spans="1:50" x14ac:dyDescent="0.25">
      <c r="A2534" t="s">
        <v>7638</v>
      </c>
      <c r="B2534" t="s">
        <v>7639</v>
      </c>
      <c r="C2534" t="s">
        <v>53</v>
      </c>
      <c r="D2534" t="s">
        <v>7640</v>
      </c>
      <c r="E2534" t="s">
        <v>55</v>
      </c>
      <c r="G2534">
        <v>1132</v>
      </c>
      <c r="H2534" t="s">
        <v>55</v>
      </c>
      <c r="J2534" t="s">
        <v>6742</v>
      </c>
      <c r="K2534" t="s">
        <v>55</v>
      </c>
      <c r="M2534">
        <v>9220</v>
      </c>
      <c r="N2534" t="s">
        <v>55</v>
      </c>
      <c r="P2534" t="s">
        <v>57</v>
      </c>
      <c r="Q2534" t="s">
        <v>55</v>
      </c>
      <c r="S2534" t="s">
        <v>106</v>
      </c>
      <c r="T2534" t="s">
        <v>55</v>
      </c>
      <c r="V2534" t="s">
        <v>59</v>
      </c>
      <c r="W2534" t="s">
        <v>60</v>
      </c>
      <c r="Y2534" t="s">
        <v>61</v>
      </c>
      <c r="Z2534" t="s">
        <v>60</v>
      </c>
      <c r="AB2534" t="s">
        <v>62</v>
      </c>
      <c r="AC2534" t="s">
        <v>60</v>
      </c>
      <c r="AE2534" t="s">
        <v>76</v>
      </c>
      <c r="AF2534" t="s">
        <v>60</v>
      </c>
      <c r="AH2534" t="s">
        <v>70</v>
      </c>
      <c r="AI2534" t="s">
        <v>60</v>
      </c>
      <c r="AK2534" t="s">
        <v>66</v>
      </c>
      <c r="AL2534" t="s">
        <v>60</v>
      </c>
      <c r="AN2534" t="s">
        <v>70</v>
      </c>
      <c r="AO2534" t="s">
        <v>64</v>
      </c>
      <c r="AQ2534" t="s">
        <v>68</v>
      </c>
      <c r="AR2534" t="s">
        <v>60</v>
      </c>
      <c r="AT2534" t="s">
        <v>128</v>
      </c>
      <c r="AU2534" t="s">
        <v>64</v>
      </c>
      <c r="AW2534" t="s">
        <v>129</v>
      </c>
      <c r="AX2534" t="s">
        <v>64</v>
      </c>
    </row>
    <row r="2535" spans="1:50" x14ac:dyDescent="0.25">
      <c r="A2535" t="s">
        <v>7641</v>
      </c>
      <c r="B2535" t="s">
        <v>7642</v>
      </c>
      <c r="C2535" t="s">
        <v>81</v>
      </c>
      <c r="D2535" t="s">
        <v>7643</v>
      </c>
      <c r="E2535" t="s">
        <v>55</v>
      </c>
      <c r="G2535">
        <v>1132</v>
      </c>
      <c r="H2535" t="s">
        <v>55</v>
      </c>
      <c r="J2535" t="s">
        <v>6742</v>
      </c>
      <c r="K2535" t="s">
        <v>55</v>
      </c>
      <c r="M2535">
        <v>9214</v>
      </c>
      <c r="N2535" t="s">
        <v>55</v>
      </c>
      <c r="P2535" t="s">
        <v>57</v>
      </c>
      <c r="Q2535" t="s">
        <v>55</v>
      </c>
      <c r="S2535" t="s">
        <v>106</v>
      </c>
      <c r="T2535" t="s">
        <v>55</v>
      </c>
      <c r="V2535" t="s">
        <v>59</v>
      </c>
      <c r="W2535" t="s">
        <v>60</v>
      </c>
      <c r="Y2535" t="s">
        <v>61</v>
      </c>
      <c r="Z2535" t="s">
        <v>60</v>
      </c>
      <c r="AB2535" t="s">
        <v>62</v>
      </c>
      <c r="AC2535" t="s">
        <v>60</v>
      </c>
      <c r="AE2535" t="s">
        <v>76</v>
      </c>
      <c r="AF2535" t="s">
        <v>60</v>
      </c>
      <c r="AH2535" t="s">
        <v>70</v>
      </c>
      <c r="AI2535" t="s">
        <v>60</v>
      </c>
      <c r="AK2535" t="s">
        <v>151</v>
      </c>
      <c r="AL2535" t="s">
        <v>64</v>
      </c>
      <c r="AN2535" t="s">
        <v>96</v>
      </c>
      <c r="AO2535" t="s">
        <v>64</v>
      </c>
      <c r="AQ2535" t="s">
        <v>68</v>
      </c>
      <c r="AR2535" t="s">
        <v>60</v>
      </c>
      <c r="AT2535" t="s">
        <v>97</v>
      </c>
      <c r="AU2535" t="s">
        <v>64</v>
      </c>
      <c r="AW2535" t="s">
        <v>129</v>
      </c>
      <c r="AX2535" t="s">
        <v>64</v>
      </c>
    </row>
    <row r="2536" spans="1:50" x14ac:dyDescent="0.25">
      <c r="A2536" t="s">
        <v>7644</v>
      </c>
      <c r="B2536" t="s">
        <v>7645</v>
      </c>
      <c r="C2536" t="s">
        <v>88</v>
      </c>
      <c r="D2536" t="s">
        <v>6388</v>
      </c>
      <c r="E2536" t="s">
        <v>55</v>
      </c>
      <c r="G2536">
        <v>2061</v>
      </c>
      <c r="H2536" t="s">
        <v>55</v>
      </c>
      <c r="J2536" t="s">
        <v>2782</v>
      </c>
      <c r="K2536" t="s">
        <v>55</v>
      </c>
      <c r="M2536">
        <v>9105</v>
      </c>
      <c r="N2536" t="s">
        <v>55</v>
      </c>
      <c r="P2536" t="s">
        <v>57</v>
      </c>
      <c r="Q2536" t="s">
        <v>55</v>
      </c>
      <c r="S2536" t="s">
        <v>58</v>
      </c>
      <c r="T2536" t="s">
        <v>55</v>
      </c>
      <c r="V2536" t="s">
        <v>59</v>
      </c>
      <c r="W2536" t="s">
        <v>60</v>
      </c>
      <c r="Y2536" t="s">
        <v>61</v>
      </c>
      <c r="Z2536" t="s">
        <v>60</v>
      </c>
      <c r="AB2536" t="s">
        <v>62</v>
      </c>
      <c r="AC2536" t="s">
        <v>60</v>
      </c>
      <c r="AE2536" t="s">
        <v>83</v>
      </c>
      <c r="AF2536" t="s">
        <v>64</v>
      </c>
      <c r="AH2536" t="s">
        <v>70</v>
      </c>
      <c r="AI2536" t="s">
        <v>60</v>
      </c>
      <c r="AK2536" t="s">
        <v>151</v>
      </c>
      <c r="AL2536" t="s">
        <v>64</v>
      </c>
      <c r="AN2536" t="s">
        <v>67</v>
      </c>
      <c r="AO2536" t="s">
        <v>64</v>
      </c>
      <c r="AQ2536" t="s">
        <v>84</v>
      </c>
      <c r="AR2536" t="s">
        <v>64</v>
      </c>
      <c r="AT2536" t="s">
        <v>128</v>
      </c>
      <c r="AU2536" t="s">
        <v>64</v>
      </c>
      <c r="AW2536" t="s">
        <v>195</v>
      </c>
      <c r="AX2536" t="s">
        <v>64</v>
      </c>
    </row>
    <row r="2537" spans="1:50" x14ac:dyDescent="0.25">
      <c r="A2537" t="s">
        <v>7646</v>
      </c>
      <c r="B2537" t="s">
        <v>7647</v>
      </c>
      <c r="C2537" t="s">
        <v>100</v>
      </c>
      <c r="D2537" t="s">
        <v>7648</v>
      </c>
      <c r="E2537" t="s">
        <v>55</v>
      </c>
      <c r="G2537">
        <v>1132</v>
      </c>
      <c r="H2537" t="s">
        <v>55</v>
      </c>
      <c r="J2537" t="s">
        <v>6742</v>
      </c>
      <c r="K2537" t="s">
        <v>55</v>
      </c>
      <c r="M2537">
        <v>4</v>
      </c>
      <c r="N2537" t="s">
        <v>55</v>
      </c>
      <c r="P2537" t="s">
        <v>57</v>
      </c>
      <c r="Q2537" t="s">
        <v>55</v>
      </c>
      <c r="S2537" t="s">
        <v>106</v>
      </c>
      <c r="T2537" t="s">
        <v>55</v>
      </c>
      <c r="V2537" t="s">
        <v>59</v>
      </c>
      <c r="W2537" t="s">
        <v>60</v>
      </c>
      <c r="Y2537" t="s">
        <v>61</v>
      </c>
      <c r="Z2537" t="s">
        <v>60</v>
      </c>
      <c r="AB2537" t="s">
        <v>62</v>
      </c>
      <c r="AC2537" t="s">
        <v>60</v>
      </c>
      <c r="AE2537" t="s">
        <v>76</v>
      </c>
      <c r="AF2537" t="s">
        <v>60</v>
      </c>
      <c r="AH2537" t="s">
        <v>70</v>
      </c>
      <c r="AI2537" t="s">
        <v>60</v>
      </c>
      <c r="AK2537" t="s">
        <v>66</v>
      </c>
      <c r="AL2537" t="s">
        <v>60</v>
      </c>
      <c r="AN2537" t="s">
        <v>78</v>
      </c>
      <c r="AO2537" t="s">
        <v>60</v>
      </c>
      <c r="AQ2537" t="s">
        <v>84</v>
      </c>
      <c r="AR2537" t="s">
        <v>64</v>
      </c>
      <c r="AT2537" t="s">
        <v>97</v>
      </c>
      <c r="AU2537" t="s">
        <v>64</v>
      </c>
      <c r="AW2537" t="s">
        <v>70</v>
      </c>
      <c r="AX2537" t="s">
        <v>60</v>
      </c>
    </row>
    <row r="2538" spans="1:50" x14ac:dyDescent="0.25">
      <c r="A2538" t="s">
        <v>7649</v>
      </c>
      <c r="B2538" t="s">
        <v>7650</v>
      </c>
      <c r="C2538" t="s">
        <v>73</v>
      </c>
      <c r="D2538" t="s">
        <v>7651</v>
      </c>
      <c r="E2538" t="s">
        <v>55</v>
      </c>
      <c r="G2538">
        <v>2341</v>
      </c>
      <c r="H2538" t="s">
        <v>55</v>
      </c>
      <c r="J2538" t="s">
        <v>3941</v>
      </c>
      <c r="K2538" t="s">
        <v>55</v>
      </c>
      <c r="M2538">
        <v>917</v>
      </c>
      <c r="N2538" t="s">
        <v>55</v>
      </c>
      <c r="P2538" t="s">
        <v>57</v>
      </c>
      <c r="Q2538" t="s">
        <v>55</v>
      </c>
      <c r="S2538" t="s">
        <v>58</v>
      </c>
      <c r="T2538" t="s">
        <v>55</v>
      </c>
      <c r="V2538" t="s">
        <v>59</v>
      </c>
      <c r="W2538" t="s">
        <v>60</v>
      </c>
      <c r="Y2538" t="s">
        <v>61</v>
      </c>
      <c r="Z2538" t="s">
        <v>60</v>
      </c>
      <c r="AB2538" t="s">
        <v>62</v>
      </c>
      <c r="AC2538" t="s">
        <v>60</v>
      </c>
      <c r="AE2538" t="s">
        <v>76</v>
      </c>
      <c r="AF2538" t="s">
        <v>60</v>
      </c>
      <c r="AH2538" t="s">
        <v>70</v>
      </c>
      <c r="AI2538" t="s">
        <v>60</v>
      </c>
      <c r="AK2538" t="s">
        <v>66</v>
      </c>
      <c r="AL2538" t="s">
        <v>60</v>
      </c>
      <c r="AN2538" t="s">
        <v>78</v>
      </c>
      <c r="AO2538" t="s">
        <v>60</v>
      </c>
      <c r="AQ2538" t="s">
        <v>117</v>
      </c>
      <c r="AR2538" t="s">
        <v>64</v>
      </c>
      <c r="AT2538" t="s">
        <v>69</v>
      </c>
      <c r="AU2538" t="s">
        <v>60</v>
      </c>
      <c r="AW2538" t="s">
        <v>70</v>
      </c>
      <c r="AX2538" t="s">
        <v>60</v>
      </c>
    </row>
    <row r="2539" spans="1:50" x14ac:dyDescent="0.25">
      <c r="A2539" t="s">
        <v>7652</v>
      </c>
      <c r="B2539" t="s">
        <v>7653</v>
      </c>
      <c r="C2539" t="s">
        <v>88</v>
      </c>
      <c r="D2539" t="s">
        <v>7654</v>
      </c>
      <c r="E2539" t="s">
        <v>55</v>
      </c>
      <c r="G2539">
        <v>1092</v>
      </c>
      <c r="H2539" t="s">
        <v>55</v>
      </c>
      <c r="J2539" t="s">
        <v>165</v>
      </c>
      <c r="K2539" t="s">
        <v>55</v>
      </c>
      <c r="M2539">
        <v>9337</v>
      </c>
      <c r="N2539" t="s">
        <v>55</v>
      </c>
      <c r="P2539" t="s">
        <v>57</v>
      </c>
      <c r="Q2539" t="s">
        <v>55</v>
      </c>
      <c r="S2539" t="s">
        <v>469</v>
      </c>
      <c r="T2539" t="s">
        <v>55</v>
      </c>
      <c r="V2539" t="s">
        <v>59</v>
      </c>
      <c r="W2539" t="s">
        <v>60</v>
      </c>
      <c r="Y2539" t="s">
        <v>61</v>
      </c>
      <c r="Z2539" t="s">
        <v>60</v>
      </c>
      <c r="AB2539" t="s">
        <v>62</v>
      </c>
      <c r="AC2539" t="s">
        <v>60</v>
      </c>
      <c r="AE2539" t="s">
        <v>188</v>
      </c>
      <c r="AF2539" t="s">
        <v>64</v>
      </c>
      <c r="AH2539" t="s">
        <v>65</v>
      </c>
      <c r="AI2539" t="s">
        <v>64</v>
      </c>
      <c r="AK2539" t="s">
        <v>66</v>
      </c>
      <c r="AL2539" t="s">
        <v>60</v>
      </c>
      <c r="AN2539" t="s">
        <v>67</v>
      </c>
      <c r="AO2539" t="s">
        <v>64</v>
      </c>
      <c r="AQ2539" t="s">
        <v>117</v>
      </c>
      <c r="AR2539" t="s">
        <v>64</v>
      </c>
      <c r="AT2539" t="s">
        <v>97</v>
      </c>
      <c r="AU2539" t="s">
        <v>64</v>
      </c>
      <c r="AW2539" t="s">
        <v>85</v>
      </c>
      <c r="AX2539" t="s">
        <v>64</v>
      </c>
    </row>
    <row r="2540" spans="1:50" x14ac:dyDescent="0.25">
      <c r="A2540" t="s">
        <v>7655</v>
      </c>
      <c r="B2540" t="s">
        <v>7656</v>
      </c>
      <c r="C2540" t="s">
        <v>81</v>
      </c>
      <c r="D2540" t="s">
        <v>4710</v>
      </c>
      <c r="E2540" t="s">
        <v>55</v>
      </c>
      <c r="G2540">
        <v>2061</v>
      </c>
      <c r="H2540" t="s">
        <v>55</v>
      </c>
      <c r="J2540" t="s">
        <v>2782</v>
      </c>
      <c r="K2540" t="s">
        <v>55</v>
      </c>
      <c r="M2540">
        <v>2</v>
      </c>
      <c r="N2540" t="s">
        <v>55</v>
      </c>
      <c r="P2540" t="s">
        <v>57</v>
      </c>
      <c r="Q2540" t="s">
        <v>55</v>
      </c>
      <c r="S2540" t="s">
        <v>58</v>
      </c>
      <c r="T2540" t="s">
        <v>55</v>
      </c>
      <c r="V2540" t="s">
        <v>59</v>
      </c>
      <c r="W2540" t="s">
        <v>60</v>
      </c>
      <c r="Y2540" t="s">
        <v>61</v>
      </c>
      <c r="Z2540" t="s">
        <v>60</v>
      </c>
      <c r="AB2540" t="s">
        <v>62</v>
      </c>
      <c r="AC2540" t="s">
        <v>60</v>
      </c>
      <c r="AE2540" t="s">
        <v>188</v>
      </c>
      <c r="AF2540" t="s">
        <v>64</v>
      </c>
      <c r="AH2540" t="s">
        <v>70</v>
      </c>
      <c r="AI2540" t="s">
        <v>60</v>
      </c>
      <c r="AK2540" t="s">
        <v>151</v>
      </c>
      <c r="AL2540" t="s">
        <v>64</v>
      </c>
      <c r="AN2540" t="s">
        <v>70</v>
      </c>
      <c r="AO2540" t="s">
        <v>64</v>
      </c>
      <c r="AQ2540" t="s">
        <v>68</v>
      </c>
      <c r="AR2540" t="s">
        <v>60</v>
      </c>
      <c r="AT2540" t="s">
        <v>97</v>
      </c>
      <c r="AU2540" t="s">
        <v>64</v>
      </c>
      <c r="AW2540" t="s">
        <v>70</v>
      </c>
      <c r="AX2540" t="s">
        <v>60</v>
      </c>
    </row>
    <row r="2541" spans="1:50" x14ac:dyDescent="0.25">
      <c r="A2541" t="s">
        <v>7657</v>
      </c>
      <c r="B2541" t="s">
        <v>7658</v>
      </c>
      <c r="C2541" t="s">
        <v>81</v>
      </c>
      <c r="D2541" t="s">
        <v>2381</v>
      </c>
      <c r="E2541" t="s">
        <v>55</v>
      </c>
      <c r="G2541">
        <v>1092</v>
      </c>
      <c r="H2541" t="s">
        <v>55</v>
      </c>
      <c r="J2541" t="s">
        <v>165</v>
      </c>
      <c r="K2541" t="s">
        <v>55</v>
      </c>
      <c r="M2541">
        <v>24</v>
      </c>
      <c r="N2541" t="s">
        <v>55</v>
      </c>
      <c r="P2541" t="s">
        <v>57</v>
      </c>
      <c r="Q2541" t="s">
        <v>55</v>
      </c>
      <c r="S2541" t="s">
        <v>469</v>
      </c>
      <c r="T2541" t="s">
        <v>55</v>
      </c>
      <c r="V2541" t="s">
        <v>59</v>
      </c>
      <c r="W2541" t="s">
        <v>60</v>
      </c>
      <c r="Y2541" t="s">
        <v>61</v>
      </c>
      <c r="Z2541" t="s">
        <v>60</v>
      </c>
      <c r="AB2541" t="s">
        <v>62</v>
      </c>
      <c r="AC2541" t="s">
        <v>60</v>
      </c>
      <c r="AE2541" t="s">
        <v>63</v>
      </c>
      <c r="AF2541" t="s">
        <v>64</v>
      </c>
      <c r="AH2541" t="s">
        <v>70</v>
      </c>
      <c r="AI2541" t="s">
        <v>60</v>
      </c>
      <c r="AK2541" t="s">
        <v>151</v>
      </c>
      <c r="AL2541" t="s">
        <v>64</v>
      </c>
      <c r="AN2541" t="s">
        <v>70</v>
      </c>
      <c r="AO2541" t="s">
        <v>64</v>
      </c>
      <c r="AQ2541" t="s">
        <v>146</v>
      </c>
      <c r="AR2541" t="s">
        <v>64</v>
      </c>
      <c r="AT2541" t="s">
        <v>69</v>
      </c>
      <c r="AU2541" t="s">
        <v>60</v>
      </c>
      <c r="AW2541" t="s">
        <v>70</v>
      </c>
      <c r="AX2541" t="s">
        <v>60</v>
      </c>
    </row>
    <row r="2542" spans="1:50" x14ac:dyDescent="0.25">
      <c r="A2542" t="s">
        <v>7659</v>
      </c>
      <c r="B2542" t="s">
        <v>7660</v>
      </c>
      <c r="C2542" t="s">
        <v>100</v>
      </c>
      <c r="D2542" t="s">
        <v>7661</v>
      </c>
      <c r="E2542" t="s">
        <v>55</v>
      </c>
      <c r="G2542">
        <v>2061</v>
      </c>
      <c r="H2542" t="s">
        <v>55</v>
      </c>
      <c r="J2542" t="s">
        <v>2782</v>
      </c>
      <c r="K2542" t="s">
        <v>55</v>
      </c>
      <c r="M2542">
        <v>17</v>
      </c>
      <c r="N2542" t="s">
        <v>55</v>
      </c>
      <c r="P2542" t="s">
        <v>57</v>
      </c>
      <c r="Q2542" t="s">
        <v>55</v>
      </c>
      <c r="S2542" t="s">
        <v>58</v>
      </c>
      <c r="T2542" t="s">
        <v>55</v>
      </c>
      <c r="V2542" t="s">
        <v>59</v>
      </c>
      <c r="W2542" t="s">
        <v>60</v>
      </c>
      <c r="Y2542" t="s">
        <v>61</v>
      </c>
      <c r="Z2542" t="s">
        <v>60</v>
      </c>
      <c r="AB2542" t="s">
        <v>62</v>
      </c>
      <c r="AC2542" t="s">
        <v>60</v>
      </c>
      <c r="AE2542" t="s">
        <v>83</v>
      </c>
      <c r="AF2542" t="s">
        <v>64</v>
      </c>
      <c r="AH2542" t="s">
        <v>65</v>
      </c>
      <c r="AI2542" t="s">
        <v>64</v>
      </c>
      <c r="AK2542" t="s">
        <v>66</v>
      </c>
      <c r="AL2542" t="s">
        <v>60</v>
      </c>
      <c r="AN2542" t="s">
        <v>78</v>
      </c>
      <c r="AO2542" t="s">
        <v>60</v>
      </c>
      <c r="AQ2542" t="s">
        <v>68</v>
      </c>
      <c r="AR2542" t="s">
        <v>60</v>
      </c>
      <c r="AT2542" t="s">
        <v>69</v>
      </c>
      <c r="AU2542" t="s">
        <v>60</v>
      </c>
      <c r="AW2542" t="s">
        <v>70</v>
      </c>
      <c r="AX2542" t="s">
        <v>60</v>
      </c>
    </row>
    <row r="2543" spans="1:50" x14ac:dyDescent="0.25">
      <c r="A2543" t="s">
        <v>7662</v>
      </c>
      <c r="B2543" t="s">
        <v>7663</v>
      </c>
      <c r="C2543" t="s">
        <v>217</v>
      </c>
      <c r="D2543" t="s">
        <v>7664</v>
      </c>
      <c r="E2543" t="s">
        <v>55</v>
      </c>
      <c r="G2543" t="s">
        <v>7665</v>
      </c>
      <c r="H2543" t="s">
        <v>55</v>
      </c>
      <c r="J2543" t="s">
        <v>7666</v>
      </c>
      <c r="K2543" t="s">
        <v>55</v>
      </c>
      <c r="M2543">
        <v>938</v>
      </c>
      <c r="N2543" t="s">
        <v>55</v>
      </c>
      <c r="P2543" t="s">
        <v>57</v>
      </c>
      <c r="Q2543" t="s">
        <v>55</v>
      </c>
      <c r="S2543" t="s">
        <v>58</v>
      </c>
      <c r="T2543" t="s">
        <v>55</v>
      </c>
      <c r="V2543" t="s">
        <v>59</v>
      </c>
      <c r="W2543" t="s">
        <v>60</v>
      </c>
      <c r="Y2543" t="s">
        <v>94</v>
      </c>
      <c r="Z2543" t="s">
        <v>64</v>
      </c>
      <c r="AB2543" t="s">
        <v>208</v>
      </c>
      <c r="AC2543" t="s">
        <v>64</v>
      </c>
      <c r="AE2543" t="s">
        <v>76</v>
      </c>
      <c r="AF2543" t="s">
        <v>60</v>
      </c>
      <c r="AH2543" t="s">
        <v>177</v>
      </c>
      <c r="AI2543" t="s">
        <v>64</v>
      </c>
      <c r="AK2543" t="s">
        <v>77</v>
      </c>
      <c r="AL2543" t="s">
        <v>64</v>
      </c>
      <c r="AN2543" t="s">
        <v>70</v>
      </c>
      <c r="AO2543" t="s">
        <v>64</v>
      </c>
      <c r="AQ2543" t="s">
        <v>68</v>
      </c>
      <c r="AR2543" t="s">
        <v>60</v>
      </c>
      <c r="AT2543" t="s">
        <v>97</v>
      </c>
      <c r="AU2543" t="s">
        <v>64</v>
      </c>
      <c r="AW2543" t="s">
        <v>195</v>
      </c>
      <c r="AX2543" t="s">
        <v>64</v>
      </c>
    </row>
    <row r="2544" spans="1:50" x14ac:dyDescent="0.25">
      <c r="A2544" t="s">
        <v>7667</v>
      </c>
      <c r="B2544" t="s">
        <v>7668</v>
      </c>
      <c r="C2544" t="s">
        <v>53</v>
      </c>
      <c r="D2544" t="s">
        <v>7669</v>
      </c>
      <c r="E2544" t="s">
        <v>55</v>
      </c>
      <c r="G2544">
        <v>1092</v>
      </c>
      <c r="H2544" t="s">
        <v>55</v>
      </c>
      <c r="J2544" t="s">
        <v>165</v>
      </c>
      <c r="K2544" t="s">
        <v>55</v>
      </c>
      <c r="M2544">
        <v>31</v>
      </c>
      <c r="N2544" t="s">
        <v>55</v>
      </c>
      <c r="P2544" t="s">
        <v>57</v>
      </c>
      <c r="Q2544" t="s">
        <v>55</v>
      </c>
      <c r="S2544" t="s">
        <v>469</v>
      </c>
      <c r="T2544" t="s">
        <v>55</v>
      </c>
      <c r="V2544" t="s">
        <v>59</v>
      </c>
      <c r="W2544" t="s">
        <v>60</v>
      </c>
      <c r="Y2544" t="s">
        <v>61</v>
      </c>
      <c r="Z2544" t="s">
        <v>60</v>
      </c>
      <c r="AB2544" t="s">
        <v>62</v>
      </c>
      <c r="AC2544" t="s">
        <v>60</v>
      </c>
      <c r="AE2544" t="s">
        <v>76</v>
      </c>
      <c r="AF2544" t="s">
        <v>60</v>
      </c>
      <c r="AH2544" t="s">
        <v>70</v>
      </c>
      <c r="AI2544" t="s">
        <v>60</v>
      </c>
      <c r="AK2544" t="s">
        <v>84</v>
      </c>
      <c r="AL2544" t="s">
        <v>64</v>
      </c>
      <c r="AN2544" t="s">
        <v>70</v>
      </c>
      <c r="AO2544" t="s">
        <v>64</v>
      </c>
      <c r="AQ2544" t="s">
        <v>146</v>
      </c>
      <c r="AR2544" t="s">
        <v>64</v>
      </c>
      <c r="AT2544" t="s">
        <v>69</v>
      </c>
      <c r="AU2544" t="s">
        <v>60</v>
      </c>
      <c r="AW2544" t="s">
        <v>70</v>
      </c>
      <c r="AX2544" t="s">
        <v>60</v>
      </c>
    </row>
    <row r="2545" spans="1:50" x14ac:dyDescent="0.25">
      <c r="A2545" t="s">
        <v>7667</v>
      </c>
      <c r="B2545" t="s">
        <v>7670</v>
      </c>
      <c r="C2545" t="s">
        <v>217</v>
      </c>
      <c r="D2545" t="s">
        <v>7671</v>
      </c>
      <c r="E2545" t="s">
        <v>55</v>
      </c>
      <c r="G2545">
        <v>1118</v>
      </c>
      <c r="H2545" t="s">
        <v>55</v>
      </c>
      <c r="J2545" t="s">
        <v>2351</v>
      </c>
      <c r="K2545" t="s">
        <v>55</v>
      </c>
      <c r="M2545">
        <v>51</v>
      </c>
      <c r="N2545" t="s">
        <v>55</v>
      </c>
      <c r="P2545" t="s">
        <v>57</v>
      </c>
      <c r="Q2545" t="s">
        <v>55</v>
      </c>
      <c r="S2545" t="s">
        <v>106</v>
      </c>
      <c r="T2545" t="s">
        <v>55</v>
      </c>
      <c r="V2545" t="s">
        <v>263</v>
      </c>
      <c r="W2545" t="s">
        <v>64</v>
      </c>
      <c r="Y2545" t="s">
        <v>61</v>
      </c>
      <c r="Z2545" t="s">
        <v>60</v>
      </c>
      <c r="AB2545" t="s">
        <v>95</v>
      </c>
      <c r="AC2545" t="s">
        <v>64</v>
      </c>
      <c r="AE2545" t="s">
        <v>83</v>
      </c>
      <c r="AF2545" t="s">
        <v>64</v>
      </c>
      <c r="AH2545" t="s">
        <v>65</v>
      </c>
      <c r="AI2545" t="s">
        <v>64</v>
      </c>
      <c r="AK2545" t="s">
        <v>77</v>
      </c>
      <c r="AL2545" t="s">
        <v>64</v>
      </c>
      <c r="AN2545" t="s">
        <v>78</v>
      </c>
      <c r="AO2545" t="s">
        <v>60</v>
      </c>
      <c r="AQ2545" t="s">
        <v>68</v>
      </c>
      <c r="AR2545" t="s">
        <v>60</v>
      </c>
      <c r="AT2545" t="s">
        <v>97</v>
      </c>
      <c r="AU2545" t="s">
        <v>64</v>
      </c>
      <c r="AW2545" t="s">
        <v>85</v>
      </c>
      <c r="AX2545" t="s">
        <v>64</v>
      </c>
    </row>
    <row r="2546" spans="1:50" x14ac:dyDescent="0.25">
      <c r="A2546" t="s">
        <v>7672</v>
      </c>
      <c r="B2546" t="s">
        <v>7673</v>
      </c>
      <c r="C2546" t="s">
        <v>53</v>
      </c>
      <c r="D2546" t="s">
        <v>7674</v>
      </c>
      <c r="E2546" t="s">
        <v>55</v>
      </c>
      <c r="G2546">
        <v>1092</v>
      </c>
      <c r="H2546" t="s">
        <v>55</v>
      </c>
      <c r="J2546" t="s">
        <v>165</v>
      </c>
      <c r="K2546" t="s">
        <v>55</v>
      </c>
      <c r="M2546">
        <v>9302</v>
      </c>
      <c r="N2546" t="s">
        <v>55</v>
      </c>
      <c r="P2546" t="s">
        <v>57</v>
      </c>
      <c r="Q2546" t="s">
        <v>55</v>
      </c>
      <c r="S2546" t="s">
        <v>469</v>
      </c>
      <c r="T2546" t="s">
        <v>55</v>
      </c>
      <c r="V2546" t="s">
        <v>59</v>
      </c>
      <c r="W2546" t="s">
        <v>60</v>
      </c>
      <c r="Y2546" t="s">
        <v>61</v>
      </c>
      <c r="Z2546" t="s">
        <v>60</v>
      </c>
      <c r="AB2546" t="s">
        <v>62</v>
      </c>
      <c r="AC2546" t="s">
        <v>60</v>
      </c>
      <c r="AE2546" t="s">
        <v>83</v>
      </c>
      <c r="AF2546" t="s">
        <v>64</v>
      </c>
      <c r="AH2546" t="s">
        <v>70</v>
      </c>
      <c r="AI2546" t="s">
        <v>60</v>
      </c>
      <c r="AK2546" t="s">
        <v>151</v>
      </c>
      <c r="AL2546" t="s">
        <v>64</v>
      </c>
      <c r="AN2546" t="s">
        <v>70</v>
      </c>
      <c r="AO2546" t="s">
        <v>64</v>
      </c>
      <c r="AQ2546" t="s">
        <v>68</v>
      </c>
      <c r="AR2546" t="s">
        <v>60</v>
      </c>
      <c r="AT2546" t="s">
        <v>69</v>
      </c>
      <c r="AU2546" t="s">
        <v>60</v>
      </c>
      <c r="AW2546" t="s">
        <v>70</v>
      </c>
      <c r="AX2546" t="s">
        <v>60</v>
      </c>
    </row>
    <row r="2547" spans="1:50" x14ac:dyDescent="0.25">
      <c r="A2547" t="s">
        <v>7675</v>
      </c>
      <c r="B2547" t="s">
        <v>7676</v>
      </c>
      <c r="C2547" t="s">
        <v>88</v>
      </c>
      <c r="D2547" t="s">
        <v>7677</v>
      </c>
      <c r="E2547" t="s">
        <v>55</v>
      </c>
      <c r="G2547">
        <v>134</v>
      </c>
      <c r="H2547" t="s">
        <v>55</v>
      </c>
      <c r="J2547" t="s">
        <v>1600</v>
      </c>
      <c r="K2547" t="s">
        <v>55</v>
      </c>
      <c r="M2547">
        <v>9241</v>
      </c>
      <c r="N2547" t="s">
        <v>55</v>
      </c>
      <c r="P2547" t="s">
        <v>57</v>
      </c>
      <c r="Q2547" t="s">
        <v>55</v>
      </c>
      <c r="S2547" t="s">
        <v>106</v>
      </c>
      <c r="T2547" t="s">
        <v>55</v>
      </c>
      <c r="V2547" t="s">
        <v>59</v>
      </c>
      <c r="W2547" t="s">
        <v>60</v>
      </c>
      <c r="Y2547" t="s">
        <v>61</v>
      </c>
      <c r="Z2547" t="s">
        <v>60</v>
      </c>
      <c r="AB2547" t="s">
        <v>62</v>
      </c>
      <c r="AC2547" t="s">
        <v>60</v>
      </c>
      <c r="AE2547" t="s">
        <v>83</v>
      </c>
      <c r="AF2547" t="s">
        <v>64</v>
      </c>
      <c r="AH2547" t="s">
        <v>65</v>
      </c>
      <c r="AI2547" t="s">
        <v>64</v>
      </c>
      <c r="AK2547" t="s">
        <v>77</v>
      </c>
      <c r="AL2547" t="s">
        <v>64</v>
      </c>
      <c r="AN2547" t="s">
        <v>96</v>
      </c>
      <c r="AO2547" t="s">
        <v>64</v>
      </c>
      <c r="AQ2547" t="s">
        <v>68</v>
      </c>
      <c r="AR2547" t="s">
        <v>60</v>
      </c>
      <c r="AT2547" t="s">
        <v>97</v>
      </c>
      <c r="AU2547" t="s">
        <v>64</v>
      </c>
      <c r="AW2547" t="s">
        <v>85</v>
      </c>
      <c r="AX2547" t="s">
        <v>64</v>
      </c>
    </row>
    <row r="2548" spans="1:50" x14ac:dyDescent="0.25">
      <c r="A2548" t="s">
        <v>7678</v>
      </c>
      <c r="B2548" t="s">
        <v>7679</v>
      </c>
      <c r="C2548" t="s">
        <v>81</v>
      </c>
      <c r="D2548" t="s">
        <v>7680</v>
      </c>
      <c r="E2548" t="s">
        <v>55</v>
      </c>
      <c r="G2548">
        <v>2341</v>
      </c>
      <c r="H2548" t="s">
        <v>55</v>
      </c>
      <c r="J2548" t="s">
        <v>3941</v>
      </c>
      <c r="K2548" t="s">
        <v>55</v>
      </c>
      <c r="M2548">
        <v>932</v>
      </c>
      <c r="N2548" t="s">
        <v>55</v>
      </c>
      <c r="P2548" t="s">
        <v>57</v>
      </c>
      <c r="Q2548" t="s">
        <v>55</v>
      </c>
      <c r="S2548" t="s">
        <v>58</v>
      </c>
      <c r="T2548" t="s">
        <v>55</v>
      </c>
      <c r="V2548" t="s">
        <v>59</v>
      </c>
      <c r="W2548" t="s">
        <v>60</v>
      </c>
      <c r="Y2548" t="s">
        <v>61</v>
      </c>
      <c r="Z2548" t="s">
        <v>60</v>
      </c>
      <c r="AB2548" t="s">
        <v>62</v>
      </c>
      <c r="AC2548" t="s">
        <v>60</v>
      </c>
      <c r="AE2548" t="s">
        <v>76</v>
      </c>
      <c r="AF2548" t="s">
        <v>60</v>
      </c>
      <c r="AH2548" t="s">
        <v>124</v>
      </c>
      <c r="AI2548" t="s">
        <v>64</v>
      </c>
      <c r="AK2548" t="s">
        <v>66</v>
      </c>
      <c r="AL2548" t="s">
        <v>60</v>
      </c>
      <c r="AN2548" t="s">
        <v>96</v>
      </c>
      <c r="AO2548" t="s">
        <v>64</v>
      </c>
      <c r="AQ2548" t="s">
        <v>68</v>
      </c>
      <c r="AR2548" t="s">
        <v>60</v>
      </c>
      <c r="AT2548" t="s">
        <v>128</v>
      </c>
      <c r="AU2548" t="s">
        <v>64</v>
      </c>
      <c r="AW2548" t="s">
        <v>129</v>
      </c>
      <c r="AX2548" t="s">
        <v>64</v>
      </c>
    </row>
    <row r="2549" spans="1:50" x14ac:dyDescent="0.25">
      <c r="A2549" t="s">
        <v>7681</v>
      </c>
      <c r="B2549" t="s">
        <v>7682</v>
      </c>
      <c r="C2549" t="s">
        <v>170</v>
      </c>
      <c r="D2549" t="s">
        <v>7683</v>
      </c>
      <c r="E2549" t="s">
        <v>55</v>
      </c>
      <c r="G2549">
        <v>2061</v>
      </c>
      <c r="H2549" t="s">
        <v>55</v>
      </c>
      <c r="J2549" t="s">
        <v>2782</v>
      </c>
      <c r="K2549" t="s">
        <v>55</v>
      </c>
      <c r="M2549">
        <v>37</v>
      </c>
      <c r="N2549" t="s">
        <v>55</v>
      </c>
      <c r="P2549" t="s">
        <v>57</v>
      </c>
      <c r="Q2549" t="s">
        <v>55</v>
      </c>
      <c r="S2549" t="s">
        <v>58</v>
      </c>
      <c r="T2549" t="s">
        <v>55</v>
      </c>
      <c r="V2549" t="s">
        <v>59</v>
      </c>
      <c r="W2549" t="s">
        <v>60</v>
      </c>
      <c r="Y2549" t="s">
        <v>61</v>
      </c>
      <c r="Z2549" t="s">
        <v>60</v>
      </c>
      <c r="AB2549" t="s">
        <v>62</v>
      </c>
      <c r="AC2549" t="s">
        <v>60</v>
      </c>
      <c r="AE2549" t="s">
        <v>76</v>
      </c>
      <c r="AF2549" t="s">
        <v>60</v>
      </c>
      <c r="AH2549" t="s">
        <v>70</v>
      </c>
      <c r="AI2549" t="s">
        <v>60</v>
      </c>
      <c r="AK2549" t="s">
        <v>66</v>
      </c>
      <c r="AL2549" t="s">
        <v>60</v>
      </c>
      <c r="AN2549" t="s">
        <v>78</v>
      </c>
      <c r="AO2549" t="s">
        <v>60</v>
      </c>
      <c r="AQ2549" t="s">
        <v>68</v>
      </c>
      <c r="AR2549" t="s">
        <v>60</v>
      </c>
      <c r="AT2549" t="s">
        <v>69</v>
      </c>
      <c r="AU2549" t="s">
        <v>60</v>
      </c>
      <c r="AW2549" t="s">
        <v>70</v>
      </c>
      <c r="AX2549" t="s">
        <v>60</v>
      </c>
    </row>
    <row r="2550" spans="1:50" x14ac:dyDescent="0.25">
      <c r="A2550" t="s">
        <v>7684</v>
      </c>
      <c r="B2550" t="s">
        <v>7685</v>
      </c>
      <c r="C2550" t="s">
        <v>53</v>
      </c>
      <c r="D2550" t="s">
        <v>7686</v>
      </c>
      <c r="E2550" t="s">
        <v>55</v>
      </c>
      <c r="G2550">
        <v>1120</v>
      </c>
      <c r="H2550" t="s">
        <v>55</v>
      </c>
      <c r="J2550" t="s">
        <v>2146</v>
      </c>
      <c r="K2550" t="s">
        <v>55</v>
      </c>
      <c r="M2550">
        <v>9207</v>
      </c>
      <c r="N2550" t="s">
        <v>55</v>
      </c>
      <c r="P2550" t="s">
        <v>57</v>
      </c>
      <c r="Q2550" t="s">
        <v>55</v>
      </c>
      <c r="S2550" t="s">
        <v>106</v>
      </c>
      <c r="T2550" t="s">
        <v>55</v>
      </c>
      <c r="V2550" t="s">
        <v>59</v>
      </c>
      <c r="W2550" t="s">
        <v>60</v>
      </c>
      <c r="Y2550" t="s">
        <v>61</v>
      </c>
      <c r="Z2550" t="s">
        <v>60</v>
      </c>
      <c r="AB2550" t="s">
        <v>62</v>
      </c>
      <c r="AC2550" t="s">
        <v>60</v>
      </c>
      <c r="AE2550" t="s">
        <v>76</v>
      </c>
      <c r="AF2550" t="s">
        <v>60</v>
      </c>
      <c r="AH2550" t="s">
        <v>124</v>
      </c>
      <c r="AI2550" t="s">
        <v>64</v>
      </c>
      <c r="AK2550" t="s">
        <v>66</v>
      </c>
      <c r="AL2550" t="s">
        <v>60</v>
      </c>
      <c r="AN2550" t="s">
        <v>70</v>
      </c>
      <c r="AO2550" t="s">
        <v>64</v>
      </c>
      <c r="AQ2550" t="s">
        <v>68</v>
      </c>
      <c r="AR2550" t="s">
        <v>60</v>
      </c>
      <c r="AT2550" t="s">
        <v>69</v>
      </c>
      <c r="AU2550" t="s">
        <v>60</v>
      </c>
      <c r="AW2550" t="s">
        <v>129</v>
      </c>
      <c r="AX2550" t="s">
        <v>64</v>
      </c>
    </row>
    <row r="2551" spans="1:50" x14ac:dyDescent="0.25">
      <c r="A2551" t="s">
        <v>7687</v>
      </c>
      <c r="B2551" t="s">
        <v>7688</v>
      </c>
      <c r="C2551" t="s">
        <v>217</v>
      </c>
      <c r="D2551" t="s">
        <v>7689</v>
      </c>
      <c r="E2551" t="s">
        <v>55</v>
      </c>
      <c r="G2551">
        <v>2341</v>
      </c>
      <c r="H2551" t="s">
        <v>55</v>
      </c>
      <c r="J2551" t="s">
        <v>3941</v>
      </c>
      <c r="K2551" t="s">
        <v>55</v>
      </c>
      <c r="M2551">
        <v>922</v>
      </c>
      <c r="N2551" t="s">
        <v>55</v>
      </c>
      <c r="P2551" t="s">
        <v>57</v>
      </c>
      <c r="Q2551" t="s">
        <v>55</v>
      </c>
      <c r="S2551" t="s">
        <v>58</v>
      </c>
      <c r="T2551" t="s">
        <v>55</v>
      </c>
      <c r="V2551" t="s">
        <v>59</v>
      </c>
      <c r="W2551" t="s">
        <v>60</v>
      </c>
      <c r="Y2551" t="s">
        <v>94</v>
      </c>
      <c r="Z2551" t="s">
        <v>64</v>
      </c>
      <c r="AB2551" t="s">
        <v>95</v>
      </c>
      <c r="AC2551" t="s">
        <v>64</v>
      </c>
      <c r="AE2551" t="s">
        <v>76</v>
      </c>
      <c r="AF2551" t="s">
        <v>60</v>
      </c>
      <c r="AH2551" t="s">
        <v>65</v>
      </c>
      <c r="AI2551" t="s">
        <v>64</v>
      </c>
      <c r="AK2551" t="s">
        <v>151</v>
      </c>
      <c r="AL2551" t="s">
        <v>64</v>
      </c>
      <c r="AN2551" t="s">
        <v>78</v>
      </c>
      <c r="AO2551" t="s">
        <v>60</v>
      </c>
      <c r="AQ2551" t="s">
        <v>117</v>
      </c>
      <c r="AR2551" t="s">
        <v>64</v>
      </c>
      <c r="AT2551" t="s">
        <v>147</v>
      </c>
      <c r="AU2551" t="s">
        <v>64</v>
      </c>
      <c r="AW2551" t="s">
        <v>129</v>
      </c>
      <c r="AX2551" t="s">
        <v>64</v>
      </c>
    </row>
    <row r="2552" spans="1:50" x14ac:dyDescent="0.25">
      <c r="A2552" t="s">
        <v>7687</v>
      </c>
      <c r="B2552" t="s">
        <v>7690</v>
      </c>
      <c r="C2552" t="s">
        <v>186</v>
      </c>
      <c r="D2552" t="s">
        <v>7691</v>
      </c>
      <c r="E2552" t="s">
        <v>55</v>
      </c>
      <c r="G2552">
        <v>1120</v>
      </c>
      <c r="H2552" t="s">
        <v>55</v>
      </c>
      <c r="J2552" t="s">
        <v>2146</v>
      </c>
      <c r="K2552" t="s">
        <v>55</v>
      </c>
      <c r="M2552">
        <v>9205</v>
      </c>
      <c r="N2552" t="s">
        <v>55</v>
      </c>
      <c r="P2552" t="s">
        <v>57</v>
      </c>
      <c r="Q2552" t="s">
        <v>55</v>
      </c>
      <c r="S2552" t="s">
        <v>106</v>
      </c>
      <c r="T2552" t="s">
        <v>55</v>
      </c>
      <c r="V2552" t="s">
        <v>263</v>
      </c>
      <c r="W2552" t="s">
        <v>64</v>
      </c>
      <c r="Y2552" t="s">
        <v>116</v>
      </c>
      <c r="Z2552" t="s">
        <v>64</v>
      </c>
      <c r="AB2552" t="s">
        <v>62</v>
      </c>
      <c r="AC2552" t="s">
        <v>60</v>
      </c>
      <c r="AE2552" t="s">
        <v>83</v>
      </c>
      <c r="AF2552" t="s">
        <v>64</v>
      </c>
      <c r="AH2552" t="s">
        <v>70</v>
      </c>
      <c r="AI2552" t="s">
        <v>60</v>
      </c>
      <c r="AK2552" t="s">
        <v>151</v>
      </c>
      <c r="AL2552" t="s">
        <v>64</v>
      </c>
      <c r="AN2552" t="s">
        <v>96</v>
      </c>
      <c r="AO2552" t="s">
        <v>64</v>
      </c>
      <c r="AQ2552" t="s">
        <v>146</v>
      </c>
      <c r="AR2552" t="s">
        <v>64</v>
      </c>
      <c r="AT2552" t="s">
        <v>128</v>
      </c>
      <c r="AU2552" t="s">
        <v>64</v>
      </c>
      <c r="AW2552" t="s">
        <v>85</v>
      </c>
      <c r="AX2552" t="s">
        <v>64</v>
      </c>
    </row>
    <row r="2553" spans="1:50" x14ac:dyDescent="0.25">
      <c r="A2553" t="s">
        <v>7692</v>
      </c>
      <c r="B2553" t="s">
        <v>7693</v>
      </c>
      <c r="C2553" t="s">
        <v>81</v>
      </c>
      <c r="D2553" t="s">
        <v>7694</v>
      </c>
      <c r="E2553" t="s">
        <v>55</v>
      </c>
      <c r="G2553">
        <v>1133</v>
      </c>
      <c r="H2553" t="s">
        <v>55</v>
      </c>
      <c r="J2553" t="s">
        <v>6490</v>
      </c>
      <c r="K2553" t="s">
        <v>55</v>
      </c>
      <c r="M2553">
        <v>9213</v>
      </c>
      <c r="N2553" t="s">
        <v>55</v>
      </c>
      <c r="P2553" t="s">
        <v>57</v>
      </c>
      <c r="Q2553" t="s">
        <v>55</v>
      </c>
      <c r="S2553" t="s">
        <v>106</v>
      </c>
      <c r="T2553" t="s">
        <v>55</v>
      </c>
      <c r="V2553" t="s">
        <v>59</v>
      </c>
      <c r="W2553" t="s">
        <v>60</v>
      </c>
      <c r="Y2553" t="s">
        <v>61</v>
      </c>
      <c r="Z2553" t="s">
        <v>60</v>
      </c>
      <c r="AB2553" t="s">
        <v>62</v>
      </c>
      <c r="AC2553" t="s">
        <v>60</v>
      </c>
      <c r="AE2553" t="s">
        <v>188</v>
      </c>
      <c r="AF2553" t="s">
        <v>64</v>
      </c>
      <c r="AH2553" t="s">
        <v>65</v>
      </c>
      <c r="AI2553" t="s">
        <v>64</v>
      </c>
      <c r="AK2553" t="s">
        <v>66</v>
      </c>
      <c r="AL2553" t="s">
        <v>60</v>
      </c>
      <c r="AN2553" t="s">
        <v>78</v>
      </c>
      <c r="AO2553" t="s">
        <v>60</v>
      </c>
      <c r="AQ2553" t="s">
        <v>68</v>
      </c>
      <c r="AR2553" t="s">
        <v>60</v>
      </c>
      <c r="AT2553" t="s">
        <v>97</v>
      </c>
      <c r="AU2553" t="s">
        <v>64</v>
      </c>
      <c r="AW2553" t="s">
        <v>195</v>
      </c>
      <c r="AX2553" t="s">
        <v>64</v>
      </c>
    </row>
    <row r="2554" spans="1:50" x14ac:dyDescent="0.25">
      <c r="A2554" t="s">
        <v>7695</v>
      </c>
      <c r="B2554" t="s">
        <v>7696</v>
      </c>
      <c r="C2554" t="s">
        <v>88</v>
      </c>
      <c r="D2554" t="s">
        <v>7697</v>
      </c>
      <c r="E2554" t="s">
        <v>55</v>
      </c>
      <c r="G2554">
        <v>1132</v>
      </c>
      <c r="H2554" t="s">
        <v>55</v>
      </c>
      <c r="J2554" t="s">
        <v>6742</v>
      </c>
      <c r="K2554" t="s">
        <v>55</v>
      </c>
      <c r="M2554">
        <v>18</v>
      </c>
      <c r="N2554" t="s">
        <v>55</v>
      </c>
      <c r="P2554" t="s">
        <v>57</v>
      </c>
      <c r="Q2554" t="s">
        <v>55</v>
      </c>
      <c r="S2554" t="s">
        <v>106</v>
      </c>
      <c r="T2554" t="s">
        <v>55</v>
      </c>
      <c r="V2554" t="s">
        <v>59</v>
      </c>
      <c r="W2554" t="s">
        <v>60</v>
      </c>
      <c r="Y2554" t="s">
        <v>61</v>
      </c>
      <c r="Z2554" t="s">
        <v>60</v>
      </c>
      <c r="AB2554" t="s">
        <v>145</v>
      </c>
      <c r="AC2554" t="s">
        <v>64</v>
      </c>
      <c r="AE2554" t="s">
        <v>63</v>
      </c>
      <c r="AF2554" t="s">
        <v>64</v>
      </c>
      <c r="AH2554" t="s">
        <v>70</v>
      </c>
      <c r="AI2554" t="s">
        <v>60</v>
      </c>
      <c r="AK2554" t="s">
        <v>151</v>
      </c>
      <c r="AL2554" t="s">
        <v>64</v>
      </c>
      <c r="AN2554" t="s">
        <v>96</v>
      </c>
      <c r="AO2554" t="s">
        <v>64</v>
      </c>
      <c r="AQ2554" t="s">
        <v>84</v>
      </c>
      <c r="AR2554" t="s">
        <v>64</v>
      </c>
      <c r="AT2554" t="s">
        <v>69</v>
      </c>
      <c r="AU2554" t="s">
        <v>60</v>
      </c>
      <c r="AW2554" t="s">
        <v>85</v>
      </c>
      <c r="AX2554" t="s">
        <v>64</v>
      </c>
    </row>
    <row r="2555" spans="1:50" x14ac:dyDescent="0.25">
      <c r="A2555" t="s">
        <v>7698</v>
      </c>
      <c r="B2555" t="s">
        <v>7699</v>
      </c>
      <c r="C2555" t="s">
        <v>88</v>
      </c>
      <c r="D2555" t="s">
        <v>7700</v>
      </c>
      <c r="E2555" t="s">
        <v>55</v>
      </c>
      <c r="G2555">
        <v>2341</v>
      </c>
      <c r="H2555" t="s">
        <v>55</v>
      </c>
      <c r="J2555" t="s">
        <v>3941</v>
      </c>
      <c r="K2555" t="s">
        <v>55</v>
      </c>
      <c r="M2555">
        <v>927</v>
      </c>
      <c r="N2555" t="s">
        <v>55</v>
      </c>
      <c r="P2555" t="s">
        <v>57</v>
      </c>
      <c r="Q2555" t="s">
        <v>55</v>
      </c>
      <c r="S2555" t="s">
        <v>58</v>
      </c>
      <c r="T2555" t="s">
        <v>55</v>
      </c>
      <c r="V2555" t="s">
        <v>59</v>
      </c>
      <c r="W2555" t="s">
        <v>60</v>
      </c>
      <c r="Y2555" t="s">
        <v>94</v>
      </c>
      <c r="Z2555" t="s">
        <v>64</v>
      </c>
      <c r="AB2555" t="s">
        <v>145</v>
      </c>
      <c r="AC2555" t="s">
        <v>64</v>
      </c>
      <c r="AE2555" t="s">
        <v>83</v>
      </c>
      <c r="AF2555" t="s">
        <v>64</v>
      </c>
      <c r="AH2555" t="s">
        <v>65</v>
      </c>
      <c r="AI2555" t="s">
        <v>64</v>
      </c>
      <c r="AK2555" t="s">
        <v>66</v>
      </c>
      <c r="AL2555" t="s">
        <v>60</v>
      </c>
      <c r="AN2555" t="s">
        <v>78</v>
      </c>
      <c r="AO2555" t="s">
        <v>60</v>
      </c>
      <c r="AQ2555" t="s">
        <v>68</v>
      </c>
      <c r="AR2555" t="s">
        <v>60</v>
      </c>
      <c r="AT2555" t="s">
        <v>147</v>
      </c>
      <c r="AU2555" t="s">
        <v>64</v>
      </c>
      <c r="AW2555" t="s">
        <v>129</v>
      </c>
      <c r="AX2555" t="s">
        <v>64</v>
      </c>
    </row>
    <row r="2556" spans="1:50" x14ac:dyDescent="0.25">
      <c r="A2556" t="s">
        <v>7701</v>
      </c>
      <c r="B2556" t="s">
        <v>7702</v>
      </c>
      <c r="C2556" t="s">
        <v>88</v>
      </c>
      <c r="D2556" t="s">
        <v>7703</v>
      </c>
      <c r="E2556" t="s">
        <v>55</v>
      </c>
      <c r="G2556">
        <v>1133</v>
      </c>
      <c r="H2556" t="s">
        <v>55</v>
      </c>
      <c r="J2556" t="s">
        <v>6490</v>
      </c>
      <c r="K2556" t="s">
        <v>55</v>
      </c>
      <c r="M2556">
        <v>9222</v>
      </c>
      <c r="N2556" t="s">
        <v>55</v>
      </c>
      <c r="P2556" t="s">
        <v>57</v>
      </c>
      <c r="Q2556" t="s">
        <v>55</v>
      </c>
      <c r="S2556" t="s">
        <v>106</v>
      </c>
      <c r="T2556" t="s">
        <v>55</v>
      </c>
      <c r="V2556" t="s">
        <v>59</v>
      </c>
      <c r="W2556" t="s">
        <v>60</v>
      </c>
      <c r="Y2556" t="s">
        <v>61</v>
      </c>
      <c r="Z2556" t="s">
        <v>60</v>
      </c>
      <c r="AB2556" t="s">
        <v>62</v>
      </c>
      <c r="AC2556" t="s">
        <v>60</v>
      </c>
      <c r="AE2556" t="s">
        <v>188</v>
      </c>
      <c r="AF2556" t="s">
        <v>64</v>
      </c>
      <c r="AH2556" t="s">
        <v>70</v>
      </c>
      <c r="AI2556" t="s">
        <v>60</v>
      </c>
      <c r="AK2556" t="s">
        <v>77</v>
      </c>
      <c r="AL2556" t="s">
        <v>64</v>
      </c>
      <c r="AN2556" t="s">
        <v>67</v>
      </c>
      <c r="AO2556" t="s">
        <v>64</v>
      </c>
      <c r="AQ2556" t="s">
        <v>146</v>
      </c>
      <c r="AR2556" t="s">
        <v>64</v>
      </c>
      <c r="AT2556" t="s">
        <v>97</v>
      </c>
      <c r="AU2556" t="s">
        <v>64</v>
      </c>
      <c r="AW2556" t="s">
        <v>129</v>
      </c>
      <c r="AX2556" t="s">
        <v>64</v>
      </c>
    </row>
    <row r="2557" spans="1:50" x14ac:dyDescent="0.25">
      <c r="A2557" t="s">
        <v>7704</v>
      </c>
      <c r="B2557" t="s">
        <v>7705</v>
      </c>
      <c r="C2557" t="s">
        <v>53</v>
      </c>
      <c r="D2557" t="s">
        <v>2584</v>
      </c>
      <c r="E2557" t="s">
        <v>55</v>
      </c>
      <c r="G2557">
        <v>1132</v>
      </c>
      <c r="H2557" t="s">
        <v>55</v>
      </c>
      <c r="J2557" t="s">
        <v>6742</v>
      </c>
      <c r="K2557" t="s">
        <v>55</v>
      </c>
      <c r="M2557">
        <v>13</v>
      </c>
      <c r="N2557" t="s">
        <v>55</v>
      </c>
      <c r="P2557" t="s">
        <v>57</v>
      </c>
      <c r="Q2557" t="s">
        <v>55</v>
      </c>
      <c r="S2557" t="s">
        <v>106</v>
      </c>
      <c r="T2557" t="s">
        <v>55</v>
      </c>
      <c r="V2557" t="s">
        <v>59</v>
      </c>
      <c r="W2557" t="s">
        <v>60</v>
      </c>
      <c r="Y2557" t="s">
        <v>61</v>
      </c>
      <c r="Z2557" t="s">
        <v>60</v>
      </c>
      <c r="AB2557" t="s">
        <v>62</v>
      </c>
      <c r="AC2557" t="s">
        <v>60</v>
      </c>
      <c r="AE2557" t="s">
        <v>188</v>
      </c>
      <c r="AF2557" t="s">
        <v>64</v>
      </c>
      <c r="AH2557" t="s">
        <v>70</v>
      </c>
      <c r="AI2557" t="s">
        <v>60</v>
      </c>
      <c r="AK2557" t="s">
        <v>66</v>
      </c>
      <c r="AL2557" t="s">
        <v>60</v>
      </c>
      <c r="AN2557" t="s">
        <v>67</v>
      </c>
      <c r="AO2557" t="s">
        <v>64</v>
      </c>
      <c r="AQ2557" t="s">
        <v>68</v>
      </c>
      <c r="AR2557" t="s">
        <v>60</v>
      </c>
      <c r="AT2557" t="s">
        <v>69</v>
      </c>
      <c r="AU2557" t="s">
        <v>60</v>
      </c>
      <c r="AW2557" t="s">
        <v>85</v>
      </c>
      <c r="AX2557" t="s">
        <v>64</v>
      </c>
    </row>
    <row r="2558" spans="1:50" x14ac:dyDescent="0.25">
      <c r="A2558" t="s">
        <v>7706</v>
      </c>
      <c r="B2558" t="s">
        <v>7707</v>
      </c>
      <c r="C2558" t="s">
        <v>149</v>
      </c>
      <c r="D2558" t="s">
        <v>7708</v>
      </c>
      <c r="E2558" t="s">
        <v>55</v>
      </c>
      <c r="G2558">
        <v>1133</v>
      </c>
      <c r="H2558" t="s">
        <v>55</v>
      </c>
      <c r="J2558" t="s">
        <v>6490</v>
      </c>
      <c r="K2558" t="s">
        <v>55</v>
      </c>
      <c r="M2558">
        <v>9233</v>
      </c>
      <c r="N2558" t="s">
        <v>55</v>
      </c>
      <c r="P2558" t="s">
        <v>57</v>
      </c>
      <c r="Q2558" t="s">
        <v>55</v>
      </c>
      <c r="S2558" t="s">
        <v>106</v>
      </c>
      <c r="T2558" t="s">
        <v>55</v>
      </c>
      <c r="V2558" t="s">
        <v>59</v>
      </c>
      <c r="W2558" t="s">
        <v>60</v>
      </c>
      <c r="Y2558" t="s">
        <v>61</v>
      </c>
      <c r="Z2558" t="s">
        <v>60</v>
      </c>
      <c r="AB2558" t="s">
        <v>62</v>
      </c>
      <c r="AC2558" t="s">
        <v>60</v>
      </c>
      <c r="AE2558" t="s">
        <v>63</v>
      </c>
      <c r="AF2558" t="s">
        <v>64</v>
      </c>
      <c r="AH2558" t="s">
        <v>70</v>
      </c>
      <c r="AI2558" t="s">
        <v>60</v>
      </c>
      <c r="AK2558" t="s">
        <v>77</v>
      </c>
      <c r="AL2558" t="s">
        <v>64</v>
      </c>
      <c r="AN2558" t="s">
        <v>70</v>
      </c>
      <c r="AO2558" t="s">
        <v>64</v>
      </c>
      <c r="AQ2558" t="s">
        <v>68</v>
      </c>
      <c r="AR2558" t="s">
        <v>60</v>
      </c>
      <c r="AT2558" t="s">
        <v>97</v>
      </c>
      <c r="AU2558" t="s">
        <v>64</v>
      </c>
      <c r="AW2558" t="s">
        <v>129</v>
      </c>
      <c r="AX2558" t="s">
        <v>64</v>
      </c>
    </row>
    <row r="2559" spans="1:50" x14ac:dyDescent="0.25">
      <c r="A2559" t="s">
        <v>7709</v>
      </c>
      <c r="B2559" t="s">
        <v>7710</v>
      </c>
      <c r="C2559" t="s">
        <v>88</v>
      </c>
      <c r="D2559" t="s">
        <v>7711</v>
      </c>
      <c r="E2559" t="s">
        <v>55</v>
      </c>
      <c r="G2559">
        <v>1133</v>
      </c>
      <c r="H2559" t="s">
        <v>55</v>
      </c>
      <c r="J2559" t="s">
        <v>6490</v>
      </c>
      <c r="K2559" t="s">
        <v>55</v>
      </c>
      <c r="M2559">
        <v>23</v>
      </c>
      <c r="N2559" t="s">
        <v>55</v>
      </c>
      <c r="P2559" t="s">
        <v>57</v>
      </c>
      <c r="Q2559" t="s">
        <v>55</v>
      </c>
      <c r="S2559" t="s">
        <v>106</v>
      </c>
      <c r="T2559" t="s">
        <v>55</v>
      </c>
      <c r="V2559" t="s">
        <v>59</v>
      </c>
      <c r="W2559" t="s">
        <v>60</v>
      </c>
      <c r="Y2559" t="s">
        <v>61</v>
      </c>
      <c r="Z2559" t="s">
        <v>60</v>
      </c>
      <c r="AB2559" t="s">
        <v>62</v>
      </c>
      <c r="AC2559" t="s">
        <v>60</v>
      </c>
      <c r="AE2559" t="s">
        <v>76</v>
      </c>
      <c r="AF2559" t="s">
        <v>60</v>
      </c>
      <c r="AH2559" t="s">
        <v>124</v>
      </c>
      <c r="AI2559" t="s">
        <v>64</v>
      </c>
      <c r="AK2559" t="s">
        <v>77</v>
      </c>
      <c r="AL2559" t="s">
        <v>64</v>
      </c>
      <c r="AN2559" t="s">
        <v>96</v>
      </c>
      <c r="AO2559" t="s">
        <v>64</v>
      </c>
      <c r="AQ2559" t="s">
        <v>117</v>
      </c>
      <c r="AR2559" t="s">
        <v>64</v>
      </c>
      <c r="AT2559" t="s">
        <v>128</v>
      </c>
      <c r="AU2559" t="s">
        <v>64</v>
      </c>
      <c r="AW2559" t="s">
        <v>195</v>
      </c>
      <c r="AX2559" t="s">
        <v>64</v>
      </c>
    </row>
    <row r="2560" spans="1:50" x14ac:dyDescent="0.25">
      <c r="A2560" t="s">
        <v>7712</v>
      </c>
      <c r="B2560" t="s">
        <v>7713</v>
      </c>
      <c r="C2560" t="s">
        <v>149</v>
      </c>
      <c r="D2560" t="s">
        <v>7714</v>
      </c>
      <c r="E2560" t="s">
        <v>55</v>
      </c>
      <c r="G2560">
        <v>1120</v>
      </c>
      <c r="H2560" t="s">
        <v>55</v>
      </c>
      <c r="J2560" t="s">
        <v>2146</v>
      </c>
      <c r="K2560" t="s">
        <v>55</v>
      </c>
      <c r="M2560">
        <v>9114</v>
      </c>
      <c r="N2560" t="s">
        <v>55</v>
      </c>
      <c r="P2560" t="s">
        <v>57</v>
      </c>
      <c r="Q2560" t="s">
        <v>55</v>
      </c>
      <c r="S2560" t="s">
        <v>58</v>
      </c>
      <c r="T2560" t="s">
        <v>55</v>
      </c>
      <c r="V2560" t="s">
        <v>59</v>
      </c>
      <c r="W2560" t="s">
        <v>60</v>
      </c>
      <c r="Y2560" t="s">
        <v>61</v>
      </c>
      <c r="Z2560" t="s">
        <v>60</v>
      </c>
      <c r="AB2560" t="s">
        <v>145</v>
      </c>
      <c r="AC2560" t="s">
        <v>64</v>
      </c>
      <c r="AE2560" t="s">
        <v>76</v>
      </c>
      <c r="AF2560" t="s">
        <v>60</v>
      </c>
      <c r="AH2560" t="s">
        <v>124</v>
      </c>
      <c r="AI2560" t="s">
        <v>64</v>
      </c>
      <c r="AK2560" t="s">
        <v>77</v>
      </c>
      <c r="AL2560" t="s">
        <v>64</v>
      </c>
      <c r="AN2560" t="s">
        <v>78</v>
      </c>
      <c r="AO2560" t="s">
        <v>60</v>
      </c>
      <c r="AQ2560" t="s">
        <v>68</v>
      </c>
      <c r="AR2560" t="s">
        <v>60</v>
      </c>
      <c r="AT2560" t="s">
        <v>97</v>
      </c>
      <c r="AU2560" t="s">
        <v>64</v>
      </c>
      <c r="AW2560" t="s">
        <v>85</v>
      </c>
      <c r="AX2560" t="s">
        <v>64</v>
      </c>
    </row>
    <row r="2561" spans="1:50" x14ac:dyDescent="0.25">
      <c r="A2561" t="s">
        <v>7715</v>
      </c>
      <c r="B2561" t="s">
        <v>7716</v>
      </c>
      <c r="C2561" t="s">
        <v>88</v>
      </c>
      <c r="D2561" t="s">
        <v>7717</v>
      </c>
      <c r="E2561" t="s">
        <v>55</v>
      </c>
      <c r="G2561">
        <v>1133</v>
      </c>
      <c r="H2561" t="s">
        <v>55</v>
      </c>
      <c r="J2561" t="s">
        <v>6490</v>
      </c>
      <c r="K2561" t="s">
        <v>55</v>
      </c>
      <c r="M2561">
        <v>9211</v>
      </c>
      <c r="N2561" t="s">
        <v>55</v>
      </c>
      <c r="P2561" t="s">
        <v>57</v>
      </c>
      <c r="Q2561" t="s">
        <v>55</v>
      </c>
      <c r="S2561" t="s">
        <v>106</v>
      </c>
      <c r="T2561" t="s">
        <v>55</v>
      </c>
      <c r="V2561" t="s">
        <v>59</v>
      </c>
      <c r="W2561" t="s">
        <v>60</v>
      </c>
      <c r="Y2561" t="s">
        <v>61</v>
      </c>
      <c r="Z2561" t="s">
        <v>60</v>
      </c>
      <c r="AB2561" t="s">
        <v>95</v>
      </c>
      <c r="AC2561" t="s">
        <v>64</v>
      </c>
      <c r="AE2561" t="s">
        <v>76</v>
      </c>
      <c r="AF2561" t="s">
        <v>60</v>
      </c>
      <c r="AH2561" t="s">
        <v>124</v>
      </c>
      <c r="AI2561" t="s">
        <v>64</v>
      </c>
      <c r="AK2561" t="s">
        <v>77</v>
      </c>
      <c r="AL2561" t="s">
        <v>64</v>
      </c>
      <c r="AN2561" t="s">
        <v>78</v>
      </c>
      <c r="AO2561" t="s">
        <v>60</v>
      </c>
      <c r="AQ2561" t="s">
        <v>117</v>
      </c>
      <c r="AR2561" t="s">
        <v>64</v>
      </c>
      <c r="AT2561" t="s">
        <v>128</v>
      </c>
      <c r="AU2561" t="s">
        <v>64</v>
      </c>
      <c r="AW2561" t="s">
        <v>129</v>
      </c>
      <c r="AX2561" t="s">
        <v>64</v>
      </c>
    </row>
    <row r="2562" spans="1:50" x14ac:dyDescent="0.25">
      <c r="A2562" t="s">
        <v>7718</v>
      </c>
      <c r="B2562" t="s">
        <v>7719</v>
      </c>
      <c r="C2562" t="s">
        <v>100</v>
      </c>
      <c r="D2562" t="s">
        <v>7720</v>
      </c>
      <c r="E2562" t="s">
        <v>55</v>
      </c>
      <c r="G2562">
        <v>1092</v>
      </c>
      <c r="H2562" t="s">
        <v>55</v>
      </c>
      <c r="J2562" t="s">
        <v>165</v>
      </c>
      <c r="K2562" t="s">
        <v>55</v>
      </c>
      <c r="M2562">
        <v>9327</v>
      </c>
      <c r="N2562" t="s">
        <v>55</v>
      </c>
      <c r="P2562" t="s">
        <v>57</v>
      </c>
      <c r="Q2562" t="s">
        <v>55</v>
      </c>
      <c r="S2562" t="s">
        <v>469</v>
      </c>
      <c r="T2562" t="s">
        <v>55</v>
      </c>
      <c r="V2562" t="s">
        <v>59</v>
      </c>
      <c r="W2562" t="s">
        <v>60</v>
      </c>
      <c r="Y2562" t="s">
        <v>61</v>
      </c>
      <c r="Z2562" t="s">
        <v>60</v>
      </c>
      <c r="AB2562" t="s">
        <v>62</v>
      </c>
      <c r="AC2562" t="s">
        <v>60</v>
      </c>
      <c r="AE2562" t="s">
        <v>76</v>
      </c>
      <c r="AF2562" t="s">
        <v>60</v>
      </c>
      <c r="AH2562" t="s">
        <v>70</v>
      </c>
      <c r="AI2562" t="s">
        <v>60</v>
      </c>
      <c r="AK2562" t="s">
        <v>151</v>
      </c>
      <c r="AL2562" t="s">
        <v>64</v>
      </c>
      <c r="AN2562" t="s">
        <v>78</v>
      </c>
      <c r="AO2562" t="s">
        <v>60</v>
      </c>
      <c r="AQ2562" t="s">
        <v>68</v>
      </c>
      <c r="AR2562" t="s">
        <v>60</v>
      </c>
      <c r="AT2562" t="s">
        <v>97</v>
      </c>
      <c r="AU2562" t="s">
        <v>64</v>
      </c>
      <c r="AW2562" t="s">
        <v>70</v>
      </c>
      <c r="AX2562" t="s">
        <v>60</v>
      </c>
    </row>
    <row r="2563" spans="1:50" x14ac:dyDescent="0.25">
      <c r="A2563" t="s">
        <v>7721</v>
      </c>
      <c r="B2563" t="s">
        <v>7722</v>
      </c>
      <c r="C2563" t="s">
        <v>88</v>
      </c>
      <c r="D2563" t="s">
        <v>7723</v>
      </c>
      <c r="E2563" t="s">
        <v>55</v>
      </c>
      <c r="G2563">
        <v>1029</v>
      </c>
      <c r="H2563" t="s">
        <v>55</v>
      </c>
      <c r="J2563" t="s">
        <v>165</v>
      </c>
      <c r="K2563" t="s">
        <v>55</v>
      </c>
      <c r="M2563">
        <v>9350</v>
      </c>
      <c r="N2563" t="s">
        <v>55</v>
      </c>
      <c r="P2563" t="s">
        <v>57</v>
      </c>
      <c r="Q2563" t="s">
        <v>55</v>
      </c>
      <c r="S2563" t="s">
        <v>469</v>
      </c>
      <c r="T2563" t="s">
        <v>55</v>
      </c>
      <c r="V2563" t="s">
        <v>59</v>
      </c>
      <c r="W2563" t="s">
        <v>60</v>
      </c>
      <c r="Y2563" t="s">
        <v>61</v>
      </c>
      <c r="Z2563" t="s">
        <v>60</v>
      </c>
      <c r="AB2563" t="s">
        <v>208</v>
      </c>
      <c r="AC2563" t="s">
        <v>64</v>
      </c>
      <c r="AE2563" t="s">
        <v>76</v>
      </c>
      <c r="AF2563" t="s">
        <v>60</v>
      </c>
      <c r="AH2563" t="s">
        <v>177</v>
      </c>
      <c r="AI2563" t="s">
        <v>64</v>
      </c>
      <c r="AK2563" t="s">
        <v>77</v>
      </c>
      <c r="AL2563" t="s">
        <v>64</v>
      </c>
      <c r="AN2563" t="s">
        <v>96</v>
      </c>
      <c r="AO2563" t="s">
        <v>64</v>
      </c>
      <c r="AQ2563" t="s">
        <v>68</v>
      </c>
      <c r="AR2563" t="s">
        <v>60</v>
      </c>
      <c r="AT2563" t="s">
        <v>128</v>
      </c>
      <c r="AU2563" t="s">
        <v>64</v>
      </c>
      <c r="AW2563" t="s">
        <v>195</v>
      </c>
      <c r="AX2563" t="s">
        <v>64</v>
      </c>
    </row>
    <row r="2564" spans="1:50" x14ac:dyDescent="0.25">
      <c r="A2564" t="s">
        <v>7724</v>
      </c>
      <c r="B2564" t="s">
        <v>7725</v>
      </c>
      <c r="C2564" t="s">
        <v>88</v>
      </c>
      <c r="D2564" t="s">
        <v>7726</v>
      </c>
      <c r="E2564" t="s">
        <v>55</v>
      </c>
      <c r="G2564">
        <v>1133</v>
      </c>
      <c r="H2564" t="s">
        <v>55</v>
      </c>
      <c r="J2564" t="s">
        <v>6490</v>
      </c>
      <c r="K2564" t="s">
        <v>55</v>
      </c>
      <c r="M2564">
        <v>19</v>
      </c>
      <c r="N2564" t="s">
        <v>55</v>
      </c>
      <c r="P2564" t="s">
        <v>57</v>
      </c>
      <c r="Q2564" t="s">
        <v>55</v>
      </c>
      <c r="S2564" t="s">
        <v>106</v>
      </c>
      <c r="T2564" t="s">
        <v>55</v>
      </c>
      <c r="V2564" t="s">
        <v>63</v>
      </c>
      <c r="W2564" t="s">
        <v>64</v>
      </c>
      <c r="Y2564" t="s">
        <v>94</v>
      </c>
      <c r="Z2564" t="s">
        <v>64</v>
      </c>
      <c r="AB2564" t="s">
        <v>95</v>
      </c>
      <c r="AC2564" t="s">
        <v>64</v>
      </c>
      <c r="AE2564" t="s">
        <v>76</v>
      </c>
      <c r="AF2564" t="s">
        <v>60</v>
      </c>
      <c r="AH2564" t="s">
        <v>177</v>
      </c>
      <c r="AI2564" t="s">
        <v>64</v>
      </c>
      <c r="AK2564" t="s">
        <v>66</v>
      </c>
      <c r="AL2564" t="s">
        <v>60</v>
      </c>
      <c r="AN2564" t="s">
        <v>78</v>
      </c>
      <c r="AO2564" t="s">
        <v>60</v>
      </c>
      <c r="AQ2564" t="s">
        <v>117</v>
      </c>
      <c r="AR2564" t="s">
        <v>64</v>
      </c>
      <c r="AT2564" t="s">
        <v>69</v>
      </c>
      <c r="AU2564" t="s">
        <v>60</v>
      </c>
      <c r="AW2564" t="s">
        <v>129</v>
      </c>
      <c r="AX2564" t="s">
        <v>64</v>
      </c>
    </row>
    <row r="2565" spans="1:50" x14ac:dyDescent="0.25">
      <c r="A2565" t="s">
        <v>7727</v>
      </c>
      <c r="B2565" t="s">
        <v>7728</v>
      </c>
      <c r="C2565" t="s">
        <v>53</v>
      </c>
      <c r="D2565" t="s">
        <v>7729</v>
      </c>
      <c r="E2565" t="s">
        <v>55</v>
      </c>
      <c r="G2565">
        <v>1092</v>
      </c>
      <c r="H2565" t="s">
        <v>55</v>
      </c>
      <c r="J2565" t="s">
        <v>165</v>
      </c>
      <c r="K2565" t="s">
        <v>55</v>
      </c>
      <c r="M2565">
        <v>9307</v>
      </c>
      <c r="N2565" t="s">
        <v>55</v>
      </c>
      <c r="P2565" t="s">
        <v>57</v>
      </c>
      <c r="Q2565" t="s">
        <v>55</v>
      </c>
      <c r="S2565" t="s">
        <v>469</v>
      </c>
      <c r="T2565" t="s">
        <v>55</v>
      </c>
      <c r="V2565" t="s">
        <v>59</v>
      </c>
      <c r="W2565" t="s">
        <v>60</v>
      </c>
      <c r="Y2565" t="s">
        <v>61</v>
      </c>
      <c r="Z2565" t="s">
        <v>60</v>
      </c>
      <c r="AB2565" t="s">
        <v>62</v>
      </c>
      <c r="AC2565" t="s">
        <v>60</v>
      </c>
      <c r="AE2565" t="s">
        <v>76</v>
      </c>
      <c r="AF2565" t="s">
        <v>60</v>
      </c>
      <c r="AH2565" t="s">
        <v>124</v>
      </c>
      <c r="AI2565" t="s">
        <v>64</v>
      </c>
      <c r="AK2565" t="s">
        <v>66</v>
      </c>
      <c r="AL2565" t="s">
        <v>60</v>
      </c>
      <c r="AN2565" t="s">
        <v>70</v>
      </c>
      <c r="AO2565" t="s">
        <v>64</v>
      </c>
      <c r="AQ2565" t="s">
        <v>117</v>
      </c>
      <c r="AR2565" t="s">
        <v>64</v>
      </c>
      <c r="AT2565" t="s">
        <v>69</v>
      </c>
      <c r="AU2565" t="s">
        <v>60</v>
      </c>
      <c r="AW2565" t="s">
        <v>70</v>
      </c>
      <c r="AX2565" t="s">
        <v>60</v>
      </c>
    </row>
    <row r="2566" spans="1:50" x14ac:dyDescent="0.25">
      <c r="A2566" t="s">
        <v>7730</v>
      </c>
      <c r="B2566" t="s">
        <v>7731</v>
      </c>
      <c r="C2566" t="s">
        <v>53</v>
      </c>
      <c r="D2566" t="s">
        <v>7732</v>
      </c>
      <c r="E2566" t="s">
        <v>55</v>
      </c>
      <c r="G2566">
        <v>1133</v>
      </c>
      <c r="H2566" t="s">
        <v>55</v>
      </c>
      <c r="J2566" t="s">
        <v>6490</v>
      </c>
      <c r="K2566" t="s">
        <v>55</v>
      </c>
      <c r="M2566">
        <v>4</v>
      </c>
      <c r="N2566" t="s">
        <v>55</v>
      </c>
      <c r="P2566" t="s">
        <v>57</v>
      </c>
      <c r="Q2566" t="s">
        <v>55</v>
      </c>
      <c r="S2566" t="s">
        <v>106</v>
      </c>
      <c r="T2566" t="s">
        <v>55</v>
      </c>
      <c r="V2566" t="s">
        <v>59</v>
      </c>
      <c r="W2566" t="s">
        <v>60</v>
      </c>
      <c r="Y2566" t="s">
        <v>61</v>
      </c>
      <c r="Z2566" t="s">
        <v>60</v>
      </c>
      <c r="AB2566" t="s">
        <v>62</v>
      </c>
      <c r="AC2566" t="s">
        <v>60</v>
      </c>
      <c r="AE2566" t="s">
        <v>83</v>
      </c>
      <c r="AF2566" t="s">
        <v>64</v>
      </c>
      <c r="AH2566" t="s">
        <v>70</v>
      </c>
      <c r="AI2566" t="s">
        <v>60</v>
      </c>
      <c r="AK2566" t="s">
        <v>66</v>
      </c>
      <c r="AL2566" t="s">
        <v>60</v>
      </c>
      <c r="AN2566" t="s">
        <v>78</v>
      </c>
      <c r="AO2566" t="s">
        <v>60</v>
      </c>
      <c r="AQ2566" t="s">
        <v>68</v>
      </c>
      <c r="AR2566" t="s">
        <v>60</v>
      </c>
      <c r="AT2566" t="s">
        <v>128</v>
      </c>
      <c r="AU2566" t="s">
        <v>64</v>
      </c>
      <c r="AW2566" t="s">
        <v>195</v>
      </c>
      <c r="AX2566" t="s">
        <v>64</v>
      </c>
    </row>
    <row r="2567" spans="1:50" x14ac:dyDescent="0.25">
      <c r="A2567" t="s">
        <v>7733</v>
      </c>
      <c r="B2567" t="s">
        <v>7734</v>
      </c>
      <c r="C2567" t="s">
        <v>88</v>
      </c>
      <c r="D2567" t="s">
        <v>7735</v>
      </c>
      <c r="E2567" t="s">
        <v>55</v>
      </c>
      <c r="G2567">
        <v>1092</v>
      </c>
      <c r="H2567" t="s">
        <v>55</v>
      </c>
      <c r="J2567" t="s">
        <v>165</v>
      </c>
      <c r="K2567" t="s">
        <v>55</v>
      </c>
      <c r="M2567">
        <v>5</v>
      </c>
      <c r="N2567" t="s">
        <v>55</v>
      </c>
      <c r="P2567" t="s">
        <v>57</v>
      </c>
      <c r="Q2567" t="s">
        <v>55</v>
      </c>
      <c r="S2567" t="s">
        <v>469</v>
      </c>
      <c r="T2567" t="s">
        <v>55</v>
      </c>
      <c r="V2567" t="s">
        <v>59</v>
      </c>
      <c r="W2567" t="s">
        <v>60</v>
      </c>
      <c r="Y2567" t="s">
        <v>61</v>
      </c>
      <c r="Z2567" t="s">
        <v>60</v>
      </c>
      <c r="AB2567" t="s">
        <v>95</v>
      </c>
      <c r="AC2567" t="s">
        <v>64</v>
      </c>
      <c r="AE2567" t="s">
        <v>76</v>
      </c>
      <c r="AF2567" t="s">
        <v>60</v>
      </c>
      <c r="AH2567" t="s">
        <v>177</v>
      </c>
      <c r="AI2567" t="s">
        <v>64</v>
      </c>
      <c r="AK2567" t="s">
        <v>66</v>
      </c>
      <c r="AL2567" t="s">
        <v>60</v>
      </c>
      <c r="AN2567" t="s">
        <v>70</v>
      </c>
      <c r="AO2567" t="s">
        <v>64</v>
      </c>
      <c r="AQ2567" t="s">
        <v>146</v>
      </c>
      <c r="AR2567" t="s">
        <v>64</v>
      </c>
      <c r="AT2567" t="s">
        <v>97</v>
      </c>
      <c r="AU2567" t="s">
        <v>64</v>
      </c>
      <c r="AW2567" t="s">
        <v>195</v>
      </c>
      <c r="AX2567" t="s">
        <v>64</v>
      </c>
    </row>
    <row r="2568" spans="1:50" x14ac:dyDescent="0.25">
      <c r="A2568" t="s">
        <v>7736</v>
      </c>
      <c r="B2568" t="s">
        <v>7737</v>
      </c>
      <c r="C2568" t="s">
        <v>81</v>
      </c>
      <c r="D2568" t="s">
        <v>7738</v>
      </c>
      <c r="E2568" t="s">
        <v>55</v>
      </c>
      <c r="G2568">
        <v>1133</v>
      </c>
      <c r="H2568" t="s">
        <v>55</v>
      </c>
      <c r="J2568" t="s">
        <v>6490</v>
      </c>
      <c r="K2568" t="s">
        <v>55</v>
      </c>
      <c r="M2568">
        <v>9221</v>
      </c>
      <c r="N2568" t="s">
        <v>55</v>
      </c>
      <c r="P2568" t="s">
        <v>57</v>
      </c>
      <c r="Q2568" t="s">
        <v>55</v>
      </c>
      <c r="S2568" t="s">
        <v>106</v>
      </c>
      <c r="T2568" t="s">
        <v>55</v>
      </c>
      <c r="V2568" t="s">
        <v>59</v>
      </c>
      <c r="W2568" t="s">
        <v>60</v>
      </c>
      <c r="Y2568" t="s">
        <v>61</v>
      </c>
      <c r="Z2568" t="s">
        <v>60</v>
      </c>
      <c r="AB2568" t="s">
        <v>62</v>
      </c>
      <c r="AC2568" t="s">
        <v>60</v>
      </c>
      <c r="AE2568" t="s">
        <v>83</v>
      </c>
      <c r="AF2568" t="s">
        <v>64</v>
      </c>
      <c r="AH2568" t="s">
        <v>70</v>
      </c>
      <c r="AI2568" t="s">
        <v>60</v>
      </c>
      <c r="AK2568" t="s">
        <v>66</v>
      </c>
      <c r="AL2568" t="s">
        <v>60</v>
      </c>
      <c r="AN2568" t="s">
        <v>67</v>
      </c>
      <c r="AO2568" t="s">
        <v>64</v>
      </c>
      <c r="AQ2568" t="s">
        <v>68</v>
      </c>
      <c r="AR2568" t="s">
        <v>60</v>
      </c>
      <c r="AT2568" t="s">
        <v>97</v>
      </c>
      <c r="AU2568" t="s">
        <v>64</v>
      </c>
      <c r="AW2568" t="s">
        <v>85</v>
      </c>
      <c r="AX2568" t="s">
        <v>64</v>
      </c>
    </row>
    <row r="2569" spans="1:50" x14ac:dyDescent="0.25">
      <c r="A2569" t="s">
        <v>7739</v>
      </c>
      <c r="B2569" t="s">
        <v>7740</v>
      </c>
      <c r="C2569" t="s">
        <v>88</v>
      </c>
      <c r="D2569" t="s">
        <v>7741</v>
      </c>
      <c r="E2569" t="s">
        <v>55</v>
      </c>
      <c r="G2569">
        <v>1133</v>
      </c>
      <c r="H2569" t="s">
        <v>55</v>
      </c>
      <c r="J2569" t="s">
        <v>6490</v>
      </c>
      <c r="K2569" t="s">
        <v>55</v>
      </c>
      <c r="M2569">
        <v>5</v>
      </c>
      <c r="N2569" t="s">
        <v>55</v>
      </c>
      <c r="P2569" t="s">
        <v>57</v>
      </c>
      <c r="Q2569" t="s">
        <v>55</v>
      </c>
      <c r="S2569" t="s">
        <v>106</v>
      </c>
      <c r="T2569" t="s">
        <v>55</v>
      </c>
      <c r="V2569" t="s">
        <v>59</v>
      </c>
      <c r="W2569" t="s">
        <v>60</v>
      </c>
      <c r="Y2569" t="s">
        <v>61</v>
      </c>
      <c r="Z2569" t="s">
        <v>60</v>
      </c>
      <c r="AB2569" t="s">
        <v>62</v>
      </c>
      <c r="AC2569" t="s">
        <v>60</v>
      </c>
      <c r="AE2569" t="s">
        <v>76</v>
      </c>
      <c r="AF2569" t="s">
        <v>60</v>
      </c>
      <c r="AH2569" t="s">
        <v>124</v>
      </c>
      <c r="AI2569" t="s">
        <v>64</v>
      </c>
      <c r="AK2569" t="s">
        <v>77</v>
      </c>
      <c r="AL2569" t="s">
        <v>64</v>
      </c>
      <c r="AN2569" t="s">
        <v>67</v>
      </c>
      <c r="AO2569" t="s">
        <v>64</v>
      </c>
      <c r="AQ2569" t="s">
        <v>146</v>
      </c>
      <c r="AR2569" t="s">
        <v>64</v>
      </c>
      <c r="AT2569" t="s">
        <v>97</v>
      </c>
      <c r="AU2569" t="s">
        <v>64</v>
      </c>
      <c r="AW2569" t="s">
        <v>195</v>
      </c>
      <c r="AX2569" t="s">
        <v>64</v>
      </c>
    </row>
    <row r="2570" spans="1:50" x14ac:dyDescent="0.25">
      <c r="A2570" t="s">
        <v>7742</v>
      </c>
      <c r="B2570" t="s">
        <v>7743</v>
      </c>
      <c r="C2570" t="s">
        <v>100</v>
      </c>
      <c r="D2570" t="s">
        <v>7744</v>
      </c>
      <c r="E2570" t="s">
        <v>55</v>
      </c>
      <c r="G2570">
        <v>1092</v>
      </c>
      <c r="H2570" t="s">
        <v>55</v>
      </c>
      <c r="J2570" t="s">
        <v>165</v>
      </c>
      <c r="K2570" t="s">
        <v>55</v>
      </c>
      <c r="M2570">
        <v>9314</v>
      </c>
      <c r="N2570" t="s">
        <v>55</v>
      </c>
      <c r="P2570" t="s">
        <v>57</v>
      </c>
      <c r="Q2570" t="s">
        <v>55</v>
      </c>
      <c r="S2570" t="s">
        <v>469</v>
      </c>
      <c r="T2570" t="s">
        <v>55</v>
      </c>
      <c r="V2570" t="s">
        <v>59</v>
      </c>
      <c r="W2570" t="s">
        <v>60</v>
      </c>
      <c r="Y2570" t="s">
        <v>61</v>
      </c>
      <c r="Z2570" t="s">
        <v>60</v>
      </c>
      <c r="AB2570" t="s">
        <v>62</v>
      </c>
      <c r="AC2570" t="s">
        <v>60</v>
      </c>
      <c r="AE2570" t="s">
        <v>83</v>
      </c>
      <c r="AF2570" t="s">
        <v>64</v>
      </c>
      <c r="AH2570" t="s">
        <v>70</v>
      </c>
      <c r="AI2570" t="s">
        <v>60</v>
      </c>
      <c r="AK2570" t="s">
        <v>66</v>
      </c>
      <c r="AL2570" t="s">
        <v>60</v>
      </c>
      <c r="AN2570" t="s">
        <v>70</v>
      </c>
      <c r="AO2570" t="s">
        <v>64</v>
      </c>
      <c r="AQ2570" t="s">
        <v>68</v>
      </c>
      <c r="AR2570" t="s">
        <v>60</v>
      </c>
      <c r="AT2570" t="s">
        <v>69</v>
      </c>
      <c r="AU2570" t="s">
        <v>60</v>
      </c>
      <c r="AW2570" t="s">
        <v>70</v>
      </c>
      <c r="AX2570" t="s">
        <v>60</v>
      </c>
    </row>
    <row r="2571" spans="1:50" x14ac:dyDescent="0.25">
      <c r="A2571" t="s">
        <v>7745</v>
      </c>
      <c r="B2571" t="s">
        <v>7746</v>
      </c>
      <c r="C2571" t="s">
        <v>100</v>
      </c>
      <c r="D2571" t="s">
        <v>7747</v>
      </c>
      <c r="E2571" t="s">
        <v>55</v>
      </c>
      <c r="G2571">
        <v>1092</v>
      </c>
      <c r="H2571" t="s">
        <v>55</v>
      </c>
      <c r="J2571" t="s">
        <v>165</v>
      </c>
      <c r="K2571" t="s">
        <v>55</v>
      </c>
      <c r="M2571">
        <v>9316</v>
      </c>
      <c r="N2571" t="s">
        <v>55</v>
      </c>
      <c r="P2571" t="s">
        <v>57</v>
      </c>
      <c r="Q2571" t="s">
        <v>55</v>
      </c>
      <c r="S2571" t="s">
        <v>469</v>
      </c>
      <c r="T2571" t="s">
        <v>55</v>
      </c>
      <c r="V2571" t="s">
        <v>59</v>
      </c>
      <c r="W2571" t="s">
        <v>60</v>
      </c>
      <c r="Y2571" t="s">
        <v>61</v>
      </c>
      <c r="Z2571" t="s">
        <v>60</v>
      </c>
      <c r="AB2571" t="s">
        <v>62</v>
      </c>
      <c r="AC2571" t="s">
        <v>60</v>
      </c>
      <c r="AE2571" t="s">
        <v>83</v>
      </c>
      <c r="AF2571" t="s">
        <v>64</v>
      </c>
      <c r="AH2571" t="s">
        <v>70</v>
      </c>
      <c r="AI2571" t="s">
        <v>60</v>
      </c>
      <c r="AK2571" t="s">
        <v>66</v>
      </c>
      <c r="AL2571" t="s">
        <v>60</v>
      </c>
      <c r="AN2571" t="s">
        <v>70</v>
      </c>
      <c r="AO2571" t="s">
        <v>64</v>
      </c>
      <c r="AQ2571" t="s">
        <v>68</v>
      </c>
      <c r="AR2571" t="s">
        <v>60</v>
      </c>
      <c r="AT2571" t="s">
        <v>69</v>
      </c>
      <c r="AU2571" t="s">
        <v>60</v>
      </c>
      <c r="AW2571" t="s">
        <v>70</v>
      </c>
      <c r="AX2571" t="s">
        <v>60</v>
      </c>
    </row>
    <row r="2572" spans="1:50" x14ac:dyDescent="0.25">
      <c r="A2572" t="s">
        <v>7748</v>
      </c>
      <c r="B2572" t="s">
        <v>7749</v>
      </c>
      <c r="C2572" t="s">
        <v>100</v>
      </c>
      <c r="D2572" t="s">
        <v>7750</v>
      </c>
      <c r="E2572" t="s">
        <v>55</v>
      </c>
      <c r="G2572">
        <v>1092</v>
      </c>
      <c r="H2572" t="s">
        <v>55</v>
      </c>
      <c r="J2572" t="s">
        <v>165</v>
      </c>
      <c r="K2572" t="s">
        <v>55</v>
      </c>
      <c r="M2572">
        <v>9343</v>
      </c>
      <c r="N2572" t="s">
        <v>55</v>
      </c>
      <c r="P2572" t="s">
        <v>57</v>
      </c>
      <c r="Q2572" t="s">
        <v>55</v>
      </c>
      <c r="S2572" t="s">
        <v>469</v>
      </c>
      <c r="T2572" t="s">
        <v>55</v>
      </c>
      <c r="V2572" t="s">
        <v>59</v>
      </c>
      <c r="W2572" t="s">
        <v>60</v>
      </c>
      <c r="Y2572" t="s">
        <v>61</v>
      </c>
      <c r="Z2572" t="s">
        <v>60</v>
      </c>
      <c r="AB2572" t="s">
        <v>62</v>
      </c>
      <c r="AC2572" t="s">
        <v>60</v>
      </c>
      <c r="AE2572" t="s">
        <v>83</v>
      </c>
      <c r="AF2572" t="s">
        <v>64</v>
      </c>
      <c r="AH2572" t="s">
        <v>70</v>
      </c>
      <c r="AI2572" t="s">
        <v>60</v>
      </c>
      <c r="AK2572" t="s">
        <v>66</v>
      </c>
      <c r="AL2572" t="s">
        <v>60</v>
      </c>
      <c r="AN2572" t="s">
        <v>70</v>
      </c>
      <c r="AO2572" t="s">
        <v>64</v>
      </c>
      <c r="AQ2572" t="s">
        <v>68</v>
      </c>
      <c r="AR2572" t="s">
        <v>60</v>
      </c>
      <c r="AT2572" t="s">
        <v>69</v>
      </c>
      <c r="AU2572" t="s">
        <v>60</v>
      </c>
      <c r="AW2572" t="s">
        <v>70</v>
      </c>
      <c r="AX2572" t="s">
        <v>60</v>
      </c>
    </row>
    <row r="2573" spans="1:50" x14ac:dyDescent="0.25">
      <c r="A2573" t="s">
        <v>7751</v>
      </c>
      <c r="B2573" t="s">
        <v>7752</v>
      </c>
      <c r="C2573" t="s">
        <v>149</v>
      </c>
      <c r="D2573" t="s">
        <v>7753</v>
      </c>
      <c r="E2573" t="s">
        <v>55</v>
      </c>
      <c r="G2573">
        <v>1133</v>
      </c>
      <c r="H2573" t="s">
        <v>55</v>
      </c>
      <c r="J2573" t="s">
        <v>6490</v>
      </c>
      <c r="K2573" t="s">
        <v>55</v>
      </c>
      <c r="M2573">
        <v>9225</v>
      </c>
      <c r="N2573" t="s">
        <v>55</v>
      </c>
      <c r="P2573" t="s">
        <v>57</v>
      </c>
      <c r="Q2573" t="s">
        <v>55</v>
      </c>
      <c r="S2573" t="s">
        <v>106</v>
      </c>
      <c r="T2573" t="s">
        <v>55</v>
      </c>
      <c r="V2573" t="s">
        <v>59</v>
      </c>
      <c r="W2573" t="s">
        <v>60</v>
      </c>
      <c r="Y2573" t="s">
        <v>61</v>
      </c>
      <c r="Z2573" t="s">
        <v>60</v>
      </c>
      <c r="AB2573" t="s">
        <v>62</v>
      </c>
      <c r="AC2573" t="s">
        <v>60</v>
      </c>
      <c r="AE2573" t="s">
        <v>76</v>
      </c>
      <c r="AF2573" t="s">
        <v>60</v>
      </c>
      <c r="AH2573" t="s">
        <v>124</v>
      </c>
      <c r="AI2573" t="s">
        <v>64</v>
      </c>
      <c r="AK2573" t="s">
        <v>151</v>
      </c>
      <c r="AL2573" t="s">
        <v>64</v>
      </c>
      <c r="AN2573" t="s">
        <v>78</v>
      </c>
      <c r="AO2573" t="s">
        <v>60</v>
      </c>
      <c r="AQ2573" t="s">
        <v>117</v>
      </c>
      <c r="AR2573" t="s">
        <v>64</v>
      </c>
      <c r="AT2573" t="s">
        <v>147</v>
      </c>
      <c r="AU2573" t="s">
        <v>64</v>
      </c>
      <c r="AW2573" t="s">
        <v>195</v>
      </c>
      <c r="AX2573" t="s">
        <v>64</v>
      </c>
    </row>
    <row r="2574" spans="1:50" x14ac:dyDescent="0.25">
      <c r="A2574" t="s">
        <v>7754</v>
      </c>
      <c r="B2574" t="s">
        <v>7755</v>
      </c>
      <c r="C2574" t="s">
        <v>186</v>
      </c>
      <c r="D2574" t="s">
        <v>7756</v>
      </c>
      <c r="E2574" t="s">
        <v>55</v>
      </c>
      <c r="G2574">
        <v>1133</v>
      </c>
      <c r="H2574" t="s">
        <v>55</v>
      </c>
      <c r="J2574" t="s">
        <v>6490</v>
      </c>
      <c r="K2574" t="s">
        <v>55</v>
      </c>
      <c r="M2574">
        <v>9212</v>
      </c>
      <c r="N2574" t="s">
        <v>55</v>
      </c>
      <c r="P2574" t="s">
        <v>57</v>
      </c>
      <c r="Q2574" t="s">
        <v>55</v>
      </c>
      <c r="S2574" t="s">
        <v>106</v>
      </c>
      <c r="T2574" t="s">
        <v>55</v>
      </c>
      <c r="V2574" t="s">
        <v>63</v>
      </c>
      <c r="W2574" t="s">
        <v>64</v>
      </c>
      <c r="Y2574" t="s">
        <v>61</v>
      </c>
      <c r="Z2574" t="s">
        <v>60</v>
      </c>
      <c r="AB2574" t="s">
        <v>62</v>
      </c>
      <c r="AC2574" t="s">
        <v>60</v>
      </c>
      <c r="AE2574" t="s">
        <v>83</v>
      </c>
      <c r="AF2574" t="s">
        <v>64</v>
      </c>
      <c r="AH2574" t="s">
        <v>124</v>
      </c>
      <c r="AI2574" t="s">
        <v>64</v>
      </c>
      <c r="AK2574" t="s">
        <v>77</v>
      </c>
      <c r="AL2574" t="s">
        <v>64</v>
      </c>
      <c r="AN2574" t="s">
        <v>96</v>
      </c>
      <c r="AO2574" t="s">
        <v>64</v>
      </c>
      <c r="AQ2574" t="s">
        <v>84</v>
      </c>
      <c r="AR2574" t="s">
        <v>64</v>
      </c>
      <c r="AT2574" t="s">
        <v>97</v>
      </c>
      <c r="AU2574" t="s">
        <v>64</v>
      </c>
      <c r="AW2574" t="s">
        <v>195</v>
      </c>
      <c r="AX2574" t="s">
        <v>64</v>
      </c>
    </row>
    <row r="2575" spans="1:50" x14ac:dyDescent="0.25">
      <c r="A2575" t="s">
        <v>7754</v>
      </c>
      <c r="B2575" t="s">
        <v>7757</v>
      </c>
      <c r="C2575" t="s">
        <v>88</v>
      </c>
      <c r="D2575" t="s">
        <v>7758</v>
      </c>
      <c r="E2575" t="s">
        <v>55</v>
      </c>
      <c r="G2575">
        <v>1133</v>
      </c>
      <c r="H2575" t="s">
        <v>55</v>
      </c>
      <c r="J2575" t="s">
        <v>6490</v>
      </c>
      <c r="K2575" t="s">
        <v>55</v>
      </c>
      <c r="M2575">
        <v>9218</v>
      </c>
      <c r="N2575" t="s">
        <v>55</v>
      </c>
      <c r="P2575" t="s">
        <v>57</v>
      </c>
      <c r="Q2575" t="s">
        <v>55</v>
      </c>
      <c r="S2575" t="s">
        <v>106</v>
      </c>
      <c r="T2575" t="s">
        <v>55</v>
      </c>
      <c r="V2575" t="s">
        <v>59</v>
      </c>
      <c r="W2575" t="s">
        <v>60</v>
      </c>
      <c r="Y2575" t="s">
        <v>61</v>
      </c>
      <c r="Z2575" t="s">
        <v>60</v>
      </c>
      <c r="AB2575" t="s">
        <v>62</v>
      </c>
      <c r="AC2575" t="s">
        <v>60</v>
      </c>
      <c r="AE2575" t="s">
        <v>76</v>
      </c>
      <c r="AF2575" t="s">
        <v>60</v>
      </c>
      <c r="AH2575" t="s">
        <v>65</v>
      </c>
      <c r="AI2575" t="s">
        <v>64</v>
      </c>
      <c r="AK2575" t="s">
        <v>151</v>
      </c>
      <c r="AL2575" t="s">
        <v>64</v>
      </c>
      <c r="AN2575" t="s">
        <v>96</v>
      </c>
      <c r="AO2575" t="s">
        <v>64</v>
      </c>
      <c r="AQ2575" t="s">
        <v>117</v>
      </c>
      <c r="AR2575" t="s">
        <v>64</v>
      </c>
      <c r="AT2575" t="s">
        <v>128</v>
      </c>
      <c r="AU2575" t="s">
        <v>64</v>
      </c>
      <c r="AW2575" t="s">
        <v>129</v>
      </c>
      <c r="AX2575" t="s">
        <v>64</v>
      </c>
    </row>
    <row r="2576" spans="1:50" x14ac:dyDescent="0.25">
      <c r="A2576" t="s">
        <v>7759</v>
      </c>
      <c r="B2576" t="s">
        <v>7760</v>
      </c>
      <c r="C2576" t="s">
        <v>100</v>
      </c>
      <c r="D2576" t="s">
        <v>7761</v>
      </c>
      <c r="E2576" t="s">
        <v>55</v>
      </c>
      <c r="G2576">
        <v>1133</v>
      </c>
      <c r="H2576" t="s">
        <v>55</v>
      </c>
      <c r="J2576" t="s">
        <v>6490</v>
      </c>
      <c r="K2576" t="s">
        <v>55</v>
      </c>
      <c r="M2576">
        <v>43</v>
      </c>
      <c r="N2576" t="s">
        <v>55</v>
      </c>
      <c r="P2576" t="s">
        <v>57</v>
      </c>
      <c r="Q2576" t="s">
        <v>55</v>
      </c>
      <c r="S2576" t="s">
        <v>106</v>
      </c>
      <c r="T2576" t="s">
        <v>55</v>
      </c>
      <c r="V2576" t="s">
        <v>59</v>
      </c>
      <c r="W2576" t="s">
        <v>60</v>
      </c>
      <c r="Y2576" t="s">
        <v>61</v>
      </c>
      <c r="Z2576" t="s">
        <v>60</v>
      </c>
      <c r="AB2576" t="s">
        <v>62</v>
      </c>
      <c r="AC2576" t="s">
        <v>60</v>
      </c>
      <c r="AE2576" t="s">
        <v>76</v>
      </c>
      <c r="AF2576" t="s">
        <v>60</v>
      </c>
      <c r="AH2576" t="s">
        <v>70</v>
      </c>
      <c r="AI2576" t="s">
        <v>60</v>
      </c>
      <c r="AK2576" t="s">
        <v>66</v>
      </c>
      <c r="AL2576" t="s">
        <v>60</v>
      </c>
      <c r="AN2576" t="s">
        <v>78</v>
      </c>
      <c r="AO2576" t="s">
        <v>60</v>
      </c>
      <c r="AQ2576" t="s">
        <v>68</v>
      </c>
      <c r="AR2576" t="s">
        <v>60</v>
      </c>
      <c r="AT2576" t="s">
        <v>147</v>
      </c>
      <c r="AU2576" t="s">
        <v>64</v>
      </c>
      <c r="AW2576" t="s">
        <v>129</v>
      </c>
      <c r="AX2576" t="s">
        <v>64</v>
      </c>
    </row>
    <row r="2577" spans="1:50" x14ac:dyDescent="0.25">
      <c r="A2577" t="s">
        <v>7762</v>
      </c>
      <c r="B2577" t="s">
        <v>7763</v>
      </c>
      <c r="C2577" t="s">
        <v>53</v>
      </c>
      <c r="D2577" t="s">
        <v>7764</v>
      </c>
      <c r="E2577" t="s">
        <v>55</v>
      </c>
      <c r="G2577">
        <v>1133</v>
      </c>
      <c r="H2577" t="s">
        <v>55</v>
      </c>
      <c r="J2577" t="s">
        <v>6490</v>
      </c>
      <c r="K2577" t="s">
        <v>55</v>
      </c>
      <c r="M2577">
        <v>9207</v>
      </c>
      <c r="N2577" t="s">
        <v>55</v>
      </c>
      <c r="P2577" t="s">
        <v>57</v>
      </c>
      <c r="Q2577" t="s">
        <v>55</v>
      </c>
      <c r="S2577" t="s">
        <v>106</v>
      </c>
      <c r="T2577" t="s">
        <v>55</v>
      </c>
      <c r="V2577" t="s">
        <v>59</v>
      </c>
      <c r="W2577" t="s">
        <v>60</v>
      </c>
      <c r="Y2577" t="s">
        <v>61</v>
      </c>
      <c r="Z2577" t="s">
        <v>60</v>
      </c>
      <c r="AB2577" t="s">
        <v>62</v>
      </c>
      <c r="AC2577" t="s">
        <v>60</v>
      </c>
      <c r="AE2577" t="s">
        <v>76</v>
      </c>
      <c r="AF2577" t="s">
        <v>60</v>
      </c>
      <c r="AH2577" t="s">
        <v>124</v>
      </c>
      <c r="AI2577" t="s">
        <v>64</v>
      </c>
      <c r="AK2577" t="s">
        <v>66</v>
      </c>
      <c r="AL2577" t="s">
        <v>60</v>
      </c>
      <c r="AN2577" t="s">
        <v>78</v>
      </c>
      <c r="AO2577" t="s">
        <v>60</v>
      </c>
      <c r="AQ2577" t="s">
        <v>68</v>
      </c>
      <c r="AR2577" t="s">
        <v>60</v>
      </c>
      <c r="AT2577" t="s">
        <v>147</v>
      </c>
      <c r="AU2577" t="s">
        <v>64</v>
      </c>
      <c r="AW2577" t="s">
        <v>129</v>
      </c>
      <c r="AX2577" t="s">
        <v>64</v>
      </c>
    </row>
    <row r="2578" spans="1:50" x14ac:dyDescent="0.25">
      <c r="A2578" t="s">
        <v>7765</v>
      </c>
      <c r="B2578" t="s">
        <v>7766</v>
      </c>
      <c r="C2578" t="s">
        <v>88</v>
      </c>
      <c r="D2578" t="s">
        <v>7767</v>
      </c>
      <c r="E2578" t="s">
        <v>55</v>
      </c>
      <c r="G2578">
        <v>1133</v>
      </c>
      <c r="H2578" t="s">
        <v>55</v>
      </c>
      <c r="J2578" t="s">
        <v>6490</v>
      </c>
      <c r="K2578" t="s">
        <v>55</v>
      </c>
      <c r="M2578">
        <v>9208</v>
      </c>
      <c r="N2578" t="s">
        <v>55</v>
      </c>
      <c r="P2578" t="s">
        <v>57</v>
      </c>
      <c r="Q2578" t="s">
        <v>55</v>
      </c>
      <c r="S2578" t="s">
        <v>106</v>
      </c>
      <c r="T2578" t="s">
        <v>55</v>
      </c>
      <c r="V2578" t="s">
        <v>59</v>
      </c>
      <c r="W2578" t="s">
        <v>60</v>
      </c>
      <c r="Y2578" t="s">
        <v>61</v>
      </c>
      <c r="Z2578" t="s">
        <v>60</v>
      </c>
      <c r="AB2578" t="s">
        <v>62</v>
      </c>
      <c r="AC2578" t="s">
        <v>60</v>
      </c>
      <c r="AE2578" t="s">
        <v>188</v>
      </c>
      <c r="AF2578" t="s">
        <v>64</v>
      </c>
      <c r="AH2578" t="s">
        <v>70</v>
      </c>
      <c r="AI2578" t="s">
        <v>60</v>
      </c>
      <c r="AK2578" t="s">
        <v>151</v>
      </c>
      <c r="AL2578" t="s">
        <v>64</v>
      </c>
      <c r="AN2578" t="s">
        <v>70</v>
      </c>
      <c r="AO2578" t="s">
        <v>64</v>
      </c>
      <c r="AQ2578" t="s">
        <v>146</v>
      </c>
      <c r="AR2578" t="s">
        <v>64</v>
      </c>
      <c r="AT2578" t="s">
        <v>147</v>
      </c>
      <c r="AU2578" t="s">
        <v>64</v>
      </c>
      <c r="AW2578" t="s">
        <v>129</v>
      </c>
      <c r="AX2578" t="s">
        <v>64</v>
      </c>
    </row>
    <row r="2579" spans="1:50" x14ac:dyDescent="0.25">
      <c r="A2579" t="s">
        <v>7768</v>
      </c>
      <c r="B2579" t="s">
        <v>7769</v>
      </c>
      <c r="C2579" t="s">
        <v>73</v>
      </c>
      <c r="D2579" t="s">
        <v>7770</v>
      </c>
      <c r="E2579" t="s">
        <v>55</v>
      </c>
      <c r="G2579">
        <v>1092</v>
      </c>
      <c r="H2579" t="s">
        <v>55</v>
      </c>
      <c r="J2579" t="s">
        <v>165</v>
      </c>
      <c r="K2579" t="s">
        <v>55</v>
      </c>
      <c r="M2579">
        <v>9342</v>
      </c>
      <c r="N2579" t="s">
        <v>55</v>
      </c>
      <c r="P2579" t="s">
        <v>57</v>
      </c>
      <c r="Q2579" t="s">
        <v>55</v>
      </c>
      <c r="S2579" t="s">
        <v>469</v>
      </c>
      <c r="T2579" t="s">
        <v>55</v>
      </c>
      <c r="V2579" t="s">
        <v>59</v>
      </c>
      <c r="W2579" t="s">
        <v>60</v>
      </c>
      <c r="Y2579" t="s">
        <v>61</v>
      </c>
      <c r="Z2579" t="s">
        <v>60</v>
      </c>
      <c r="AB2579" t="s">
        <v>62</v>
      </c>
      <c r="AC2579" t="s">
        <v>60</v>
      </c>
      <c r="AE2579" t="s">
        <v>76</v>
      </c>
      <c r="AF2579" t="s">
        <v>60</v>
      </c>
      <c r="AH2579" t="s">
        <v>70</v>
      </c>
      <c r="AI2579" t="s">
        <v>60</v>
      </c>
      <c r="AK2579" t="s">
        <v>66</v>
      </c>
      <c r="AL2579" t="s">
        <v>60</v>
      </c>
      <c r="AN2579" t="s">
        <v>78</v>
      </c>
      <c r="AO2579" t="s">
        <v>60</v>
      </c>
      <c r="AQ2579" t="s">
        <v>68</v>
      </c>
      <c r="AR2579" t="s">
        <v>60</v>
      </c>
      <c r="AT2579" t="s">
        <v>97</v>
      </c>
      <c r="AU2579" t="s">
        <v>64</v>
      </c>
      <c r="AW2579" t="s">
        <v>70</v>
      </c>
      <c r="AX2579" t="s">
        <v>60</v>
      </c>
    </row>
    <row r="2580" spans="1:50" x14ac:dyDescent="0.25">
      <c r="A2580" t="s">
        <v>7771</v>
      </c>
      <c r="B2580" t="s">
        <v>7772</v>
      </c>
      <c r="C2580" t="s">
        <v>53</v>
      </c>
      <c r="D2580" t="s">
        <v>7773</v>
      </c>
      <c r="E2580" t="s">
        <v>55</v>
      </c>
      <c r="G2580">
        <v>1092</v>
      </c>
      <c r="H2580" t="s">
        <v>55</v>
      </c>
      <c r="J2580" t="s">
        <v>165</v>
      </c>
      <c r="K2580" t="s">
        <v>55</v>
      </c>
      <c r="M2580">
        <v>9345</v>
      </c>
      <c r="N2580" t="s">
        <v>55</v>
      </c>
      <c r="P2580" t="s">
        <v>57</v>
      </c>
      <c r="Q2580" t="s">
        <v>55</v>
      </c>
      <c r="S2580" t="s">
        <v>469</v>
      </c>
      <c r="T2580" t="s">
        <v>55</v>
      </c>
      <c r="V2580" t="s">
        <v>59</v>
      </c>
      <c r="W2580" t="s">
        <v>60</v>
      </c>
      <c r="Y2580" t="s">
        <v>61</v>
      </c>
      <c r="Z2580" t="s">
        <v>60</v>
      </c>
      <c r="AB2580" t="s">
        <v>62</v>
      </c>
      <c r="AC2580" t="s">
        <v>60</v>
      </c>
      <c r="AE2580" t="s">
        <v>83</v>
      </c>
      <c r="AF2580" t="s">
        <v>64</v>
      </c>
      <c r="AH2580" t="s">
        <v>65</v>
      </c>
      <c r="AI2580" t="s">
        <v>64</v>
      </c>
      <c r="AK2580" t="s">
        <v>66</v>
      </c>
      <c r="AL2580" t="s">
        <v>60</v>
      </c>
      <c r="AN2580" t="s">
        <v>78</v>
      </c>
      <c r="AO2580" t="s">
        <v>60</v>
      </c>
      <c r="AQ2580" t="s">
        <v>68</v>
      </c>
      <c r="AR2580" t="s">
        <v>60</v>
      </c>
      <c r="AT2580" t="s">
        <v>69</v>
      </c>
      <c r="AU2580" t="s">
        <v>60</v>
      </c>
      <c r="AW2580" t="s">
        <v>85</v>
      </c>
      <c r="AX2580" t="s">
        <v>64</v>
      </c>
    </row>
    <row r="2581" spans="1:50" x14ac:dyDescent="0.25">
      <c r="A2581" t="s">
        <v>7774</v>
      </c>
      <c r="B2581" t="s">
        <v>7775</v>
      </c>
      <c r="C2581" t="s">
        <v>81</v>
      </c>
      <c r="D2581" t="s">
        <v>7776</v>
      </c>
      <c r="E2581" t="s">
        <v>55</v>
      </c>
      <c r="G2581">
        <v>1133</v>
      </c>
      <c r="H2581" t="s">
        <v>55</v>
      </c>
      <c r="J2581" t="s">
        <v>6490</v>
      </c>
      <c r="K2581" t="s">
        <v>55</v>
      </c>
      <c r="M2581">
        <v>9225</v>
      </c>
      <c r="N2581" t="s">
        <v>55</v>
      </c>
      <c r="P2581" t="s">
        <v>57</v>
      </c>
      <c r="Q2581" t="s">
        <v>55</v>
      </c>
      <c r="S2581" t="s">
        <v>106</v>
      </c>
      <c r="T2581" t="s">
        <v>55</v>
      </c>
      <c r="V2581" t="s">
        <v>59</v>
      </c>
      <c r="W2581" t="s">
        <v>60</v>
      </c>
      <c r="Y2581" t="s">
        <v>61</v>
      </c>
      <c r="Z2581" t="s">
        <v>60</v>
      </c>
      <c r="AB2581" t="s">
        <v>62</v>
      </c>
      <c r="AC2581" t="s">
        <v>60</v>
      </c>
      <c r="AE2581" t="s">
        <v>76</v>
      </c>
      <c r="AF2581" t="s">
        <v>60</v>
      </c>
      <c r="AH2581" t="s">
        <v>124</v>
      </c>
      <c r="AI2581" t="s">
        <v>64</v>
      </c>
      <c r="AK2581" t="s">
        <v>151</v>
      </c>
      <c r="AL2581" t="s">
        <v>64</v>
      </c>
      <c r="AN2581" t="s">
        <v>78</v>
      </c>
      <c r="AO2581" t="s">
        <v>60</v>
      </c>
      <c r="AQ2581" t="s">
        <v>117</v>
      </c>
      <c r="AR2581" t="s">
        <v>64</v>
      </c>
      <c r="AT2581" t="s">
        <v>69</v>
      </c>
      <c r="AU2581" t="s">
        <v>60</v>
      </c>
      <c r="AW2581" t="s">
        <v>85</v>
      </c>
      <c r="AX2581" t="s">
        <v>64</v>
      </c>
    </row>
    <row r="2582" spans="1:50" x14ac:dyDescent="0.25">
      <c r="A2582" t="s">
        <v>7777</v>
      </c>
      <c r="B2582" t="s">
        <v>7778</v>
      </c>
      <c r="C2582" t="s">
        <v>100</v>
      </c>
      <c r="D2582" t="s">
        <v>7779</v>
      </c>
      <c r="E2582" t="s">
        <v>55</v>
      </c>
      <c r="G2582">
        <v>1092</v>
      </c>
      <c r="H2582" t="s">
        <v>55</v>
      </c>
      <c r="J2582" t="s">
        <v>165</v>
      </c>
      <c r="K2582" t="s">
        <v>55</v>
      </c>
      <c r="M2582">
        <v>33</v>
      </c>
      <c r="N2582" t="s">
        <v>55</v>
      </c>
      <c r="P2582" t="s">
        <v>57</v>
      </c>
      <c r="Q2582" t="s">
        <v>55</v>
      </c>
      <c r="S2582" t="s">
        <v>469</v>
      </c>
      <c r="T2582" t="s">
        <v>55</v>
      </c>
      <c r="V2582" t="s">
        <v>59</v>
      </c>
      <c r="W2582" t="s">
        <v>60</v>
      </c>
      <c r="Y2582" t="s">
        <v>61</v>
      </c>
      <c r="Z2582" t="s">
        <v>60</v>
      </c>
      <c r="AB2582" t="s">
        <v>62</v>
      </c>
      <c r="AC2582" t="s">
        <v>60</v>
      </c>
      <c r="AE2582" t="s">
        <v>83</v>
      </c>
      <c r="AF2582" t="s">
        <v>64</v>
      </c>
      <c r="AH2582" t="s">
        <v>65</v>
      </c>
      <c r="AI2582" t="s">
        <v>64</v>
      </c>
      <c r="AK2582" t="s">
        <v>66</v>
      </c>
      <c r="AL2582" t="s">
        <v>60</v>
      </c>
      <c r="AN2582" t="s">
        <v>78</v>
      </c>
      <c r="AO2582" t="s">
        <v>60</v>
      </c>
      <c r="AQ2582" t="s">
        <v>68</v>
      </c>
      <c r="AR2582" t="s">
        <v>60</v>
      </c>
      <c r="AT2582" t="s">
        <v>69</v>
      </c>
      <c r="AU2582" t="s">
        <v>60</v>
      </c>
      <c r="AW2582" t="s">
        <v>70</v>
      </c>
      <c r="AX2582" t="s">
        <v>60</v>
      </c>
    </row>
    <row r="2583" spans="1:50" x14ac:dyDescent="0.25">
      <c r="A2583" t="s">
        <v>7780</v>
      </c>
      <c r="B2583" t="s">
        <v>7781</v>
      </c>
      <c r="C2583" t="s">
        <v>560</v>
      </c>
      <c r="D2583" t="s">
        <v>7782</v>
      </c>
      <c r="E2583" t="s">
        <v>55</v>
      </c>
      <c r="G2583">
        <v>1133</v>
      </c>
      <c r="H2583" t="s">
        <v>55</v>
      </c>
      <c r="J2583" t="s">
        <v>6490</v>
      </c>
      <c r="K2583" t="s">
        <v>55</v>
      </c>
      <c r="M2583">
        <v>9217</v>
      </c>
      <c r="N2583" t="s">
        <v>55</v>
      </c>
      <c r="P2583" t="s">
        <v>57</v>
      </c>
      <c r="Q2583" t="s">
        <v>55</v>
      </c>
      <c r="S2583" t="s">
        <v>106</v>
      </c>
      <c r="T2583" t="s">
        <v>55</v>
      </c>
      <c r="V2583" t="s">
        <v>263</v>
      </c>
      <c r="W2583" t="s">
        <v>64</v>
      </c>
      <c r="Y2583" t="s">
        <v>61</v>
      </c>
      <c r="Z2583" t="s">
        <v>60</v>
      </c>
      <c r="AB2583" t="s">
        <v>95</v>
      </c>
      <c r="AC2583" t="s">
        <v>64</v>
      </c>
      <c r="AE2583" t="s">
        <v>83</v>
      </c>
      <c r="AF2583" t="s">
        <v>64</v>
      </c>
      <c r="AH2583" t="s">
        <v>124</v>
      </c>
      <c r="AI2583" t="s">
        <v>64</v>
      </c>
      <c r="AK2583" t="s">
        <v>77</v>
      </c>
      <c r="AL2583" t="s">
        <v>64</v>
      </c>
      <c r="AN2583" t="s">
        <v>96</v>
      </c>
      <c r="AO2583" t="s">
        <v>64</v>
      </c>
      <c r="AQ2583" t="s">
        <v>117</v>
      </c>
      <c r="AR2583" t="s">
        <v>64</v>
      </c>
      <c r="AT2583" t="s">
        <v>97</v>
      </c>
      <c r="AU2583" t="s">
        <v>64</v>
      </c>
      <c r="AW2583" t="s">
        <v>129</v>
      </c>
      <c r="AX2583" t="s">
        <v>64</v>
      </c>
    </row>
    <row r="2584" spans="1:50" x14ac:dyDescent="0.25">
      <c r="A2584" t="s">
        <v>7783</v>
      </c>
      <c r="B2584" t="s">
        <v>7784</v>
      </c>
      <c r="C2584" t="s">
        <v>149</v>
      </c>
      <c r="D2584" t="s">
        <v>3463</v>
      </c>
      <c r="E2584" t="s">
        <v>55</v>
      </c>
      <c r="G2584">
        <v>1133</v>
      </c>
      <c r="H2584" t="s">
        <v>55</v>
      </c>
      <c r="J2584" t="s">
        <v>6490</v>
      </c>
      <c r="K2584" t="s">
        <v>55</v>
      </c>
      <c r="M2584">
        <v>30</v>
      </c>
      <c r="N2584" t="s">
        <v>55</v>
      </c>
      <c r="P2584" t="s">
        <v>57</v>
      </c>
      <c r="Q2584" t="s">
        <v>55</v>
      </c>
      <c r="S2584" t="s">
        <v>106</v>
      </c>
      <c r="T2584" t="s">
        <v>55</v>
      </c>
      <c r="V2584" t="s">
        <v>59</v>
      </c>
      <c r="W2584" t="s">
        <v>60</v>
      </c>
      <c r="Y2584" t="s">
        <v>116</v>
      </c>
      <c r="Z2584" t="s">
        <v>64</v>
      </c>
      <c r="AB2584" t="s">
        <v>208</v>
      </c>
      <c r="AC2584" t="s">
        <v>64</v>
      </c>
      <c r="AE2584" t="s">
        <v>76</v>
      </c>
      <c r="AF2584" t="s">
        <v>60</v>
      </c>
      <c r="AH2584" t="s">
        <v>70</v>
      </c>
      <c r="AI2584" t="s">
        <v>60</v>
      </c>
      <c r="AK2584" t="s">
        <v>77</v>
      </c>
      <c r="AL2584" t="s">
        <v>64</v>
      </c>
      <c r="AN2584" t="s">
        <v>78</v>
      </c>
      <c r="AO2584" t="s">
        <v>60</v>
      </c>
      <c r="AQ2584" t="s">
        <v>146</v>
      </c>
      <c r="AR2584" t="s">
        <v>64</v>
      </c>
      <c r="AT2584" t="s">
        <v>97</v>
      </c>
      <c r="AU2584" t="s">
        <v>64</v>
      </c>
      <c r="AW2584" t="s">
        <v>70</v>
      </c>
      <c r="AX2584" t="s">
        <v>60</v>
      </c>
    </row>
    <row r="2585" spans="1:50" x14ac:dyDescent="0.25">
      <c r="A2585" t="s">
        <v>7785</v>
      </c>
      <c r="B2585" t="s">
        <v>7786</v>
      </c>
      <c r="C2585" t="s">
        <v>149</v>
      </c>
      <c r="D2585" t="s">
        <v>7787</v>
      </c>
      <c r="E2585" t="s">
        <v>55</v>
      </c>
      <c r="G2585">
        <v>1133</v>
      </c>
      <c r="H2585" t="s">
        <v>55</v>
      </c>
      <c r="J2585" t="s">
        <v>6490</v>
      </c>
      <c r="K2585" t="s">
        <v>55</v>
      </c>
      <c r="M2585">
        <v>6</v>
      </c>
      <c r="N2585" t="s">
        <v>55</v>
      </c>
      <c r="P2585" t="s">
        <v>57</v>
      </c>
      <c r="Q2585" t="s">
        <v>55</v>
      </c>
      <c r="S2585" t="s">
        <v>106</v>
      </c>
      <c r="T2585" t="s">
        <v>55</v>
      </c>
      <c r="V2585" t="s">
        <v>59</v>
      </c>
      <c r="W2585" t="s">
        <v>60</v>
      </c>
      <c r="Y2585" t="s">
        <v>61</v>
      </c>
      <c r="Z2585" t="s">
        <v>60</v>
      </c>
      <c r="AB2585" t="s">
        <v>62</v>
      </c>
      <c r="AC2585" t="s">
        <v>60</v>
      </c>
      <c r="AE2585" t="s">
        <v>63</v>
      </c>
      <c r="AF2585" t="s">
        <v>64</v>
      </c>
      <c r="AH2585" t="s">
        <v>124</v>
      </c>
      <c r="AI2585" t="s">
        <v>64</v>
      </c>
      <c r="AK2585" t="s">
        <v>66</v>
      </c>
      <c r="AL2585" t="s">
        <v>60</v>
      </c>
      <c r="AN2585" t="s">
        <v>78</v>
      </c>
      <c r="AO2585" t="s">
        <v>60</v>
      </c>
      <c r="AQ2585" t="s">
        <v>117</v>
      </c>
      <c r="AR2585" t="s">
        <v>64</v>
      </c>
      <c r="AT2585" t="s">
        <v>128</v>
      </c>
      <c r="AU2585" t="s">
        <v>64</v>
      </c>
      <c r="AW2585" t="s">
        <v>195</v>
      </c>
      <c r="AX2585" t="s">
        <v>64</v>
      </c>
    </row>
    <row r="2586" spans="1:50" x14ac:dyDescent="0.25">
      <c r="A2586" t="s">
        <v>7788</v>
      </c>
      <c r="B2586" t="s">
        <v>7789</v>
      </c>
      <c r="C2586" t="s">
        <v>53</v>
      </c>
      <c r="D2586" t="s">
        <v>7790</v>
      </c>
      <c r="E2586" t="s">
        <v>55</v>
      </c>
      <c r="G2586">
        <v>1133</v>
      </c>
      <c r="H2586" t="s">
        <v>55</v>
      </c>
      <c r="J2586" t="s">
        <v>6490</v>
      </c>
      <c r="K2586" t="s">
        <v>55</v>
      </c>
      <c r="M2586">
        <v>9210</v>
      </c>
      <c r="N2586" t="s">
        <v>55</v>
      </c>
      <c r="P2586" t="s">
        <v>57</v>
      </c>
      <c r="Q2586" t="s">
        <v>55</v>
      </c>
      <c r="S2586" t="s">
        <v>106</v>
      </c>
      <c r="T2586" t="s">
        <v>55</v>
      </c>
      <c r="V2586" t="s">
        <v>59</v>
      </c>
      <c r="W2586" t="s">
        <v>60</v>
      </c>
      <c r="Y2586" t="s">
        <v>61</v>
      </c>
      <c r="Z2586" t="s">
        <v>60</v>
      </c>
      <c r="AB2586" t="s">
        <v>62</v>
      </c>
      <c r="AC2586" t="s">
        <v>60</v>
      </c>
      <c r="AE2586" t="s">
        <v>76</v>
      </c>
      <c r="AF2586" t="s">
        <v>60</v>
      </c>
      <c r="AH2586" t="s">
        <v>70</v>
      </c>
      <c r="AI2586" t="s">
        <v>60</v>
      </c>
      <c r="AK2586" t="s">
        <v>66</v>
      </c>
      <c r="AL2586" t="s">
        <v>60</v>
      </c>
      <c r="AN2586" t="s">
        <v>78</v>
      </c>
      <c r="AO2586" t="s">
        <v>60</v>
      </c>
      <c r="AQ2586" t="s">
        <v>117</v>
      </c>
      <c r="AR2586" t="s">
        <v>64</v>
      </c>
      <c r="AT2586" t="s">
        <v>147</v>
      </c>
      <c r="AU2586" t="s">
        <v>64</v>
      </c>
      <c r="AW2586" t="s">
        <v>85</v>
      </c>
      <c r="AX2586" t="s">
        <v>64</v>
      </c>
    </row>
    <row r="2587" spans="1:50" x14ac:dyDescent="0.25">
      <c r="A2587" t="s">
        <v>7791</v>
      </c>
      <c r="B2587" t="s">
        <v>7792</v>
      </c>
      <c r="C2587" t="s">
        <v>53</v>
      </c>
      <c r="D2587" t="s">
        <v>7793</v>
      </c>
      <c r="E2587" t="s">
        <v>55</v>
      </c>
      <c r="G2587">
        <v>1133</v>
      </c>
      <c r="H2587" t="s">
        <v>55</v>
      </c>
      <c r="J2587" t="s">
        <v>6490</v>
      </c>
      <c r="K2587" t="s">
        <v>55</v>
      </c>
      <c r="M2587">
        <v>9228</v>
      </c>
      <c r="N2587" t="s">
        <v>55</v>
      </c>
      <c r="P2587" t="s">
        <v>57</v>
      </c>
      <c r="Q2587" t="s">
        <v>55</v>
      </c>
      <c r="S2587" t="s">
        <v>106</v>
      </c>
      <c r="T2587" t="s">
        <v>55</v>
      </c>
      <c r="V2587" t="s">
        <v>59</v>
      </c>
      <c r="W2587" t="s">
        <v>60</v>
      </c>
      <c r="Y2587" t="s">
        <v>61</v>
      </c>
      <c r="Z2587" t="s">
        <v>60</v>
      </c>
      <c r="AB2587" t="s">
        <v>62</v>
      </c>
      <c r="AC2587" t="s">
        <v>60</v>
      </c>
      <c r="AE2587" t="s">
        <v>76</v>
      </c>
      <c r="AF2587" t="s">
        <v>60</v>
      </c>
      <c r="AH2587" t="s">
        <v>70</v>
      </c>
      <c r="AI2587" t="s">
        <v>60</v>
      </c>
      <c r="AK2587" t="s">
        <v>66</v>
      </c>
      <c r="AL2587" t="s">
        <v>60</v>
      </c>
      <c r="AN2587" t="s">
        <v>78</v>
      </c>
      <c r="AO2587" t="s">
        <v>60</v>
      </c>
      <c r="AQ2587" t="s">
        <v>117</v>
      </c>
      <c r="AR2587" t="s">
        <v>64</v>
      </c>
      <c r="AT2587" t="s">
        <v>97</v>
      </c>
      <c r="AU2587" t="s">
        <v>64</v>
      </c>
      <c r="AW2587" t="s">
        <v>129</v>
      </c>
      <c r="AX2587" t="s">
        <v>64</v>
      </c>
    </row>
    <row r="2588" spans="1:50" x14ac:dyDescent="0.25">
      <c r="A2588" t="s">
        <v>7794</v>
      </c>
      <c r="B2588" t="s">
        <v>7795</v>
      </c>
      <c r="C2588" t="s">
        <v>217</v>
      </c>
      <c r="D2588" t="s">
        <v>7796</v>
      </c>
      <c r="E2588" t="s">
        <v>55</v>
      </c>
      <c r="G2588">
        <v>1133</v>
      </c>
      <c r="H2588" t="s">
        <v>55</v>
      </c>
      <c r="J2588" t="s">
        <v>6490</v>
      </c>
      <c r="K2588" t="s">
        <v>55</v>
      </c>
      <c r="M2588">
        <v>9203</v>
      </c>
      <c r="N2588" t="s">
        <v>55</v>
      </c>
      <c r="P2588" t="s">
        <v>57</v>
      </c>
      <c r="Q2588" t="s">
        <v>55</v>
      </c>
      <c r="S2588" t="s">
        <v>106</v>
      </c>
      <c r="T2588" t="s">
        <v>55</v>
      </c>
      <c r="V2588" t="s">
        <v>59</v>
      </c>
      <c r="W2588" t="s">
        <v>60</v>
      </c>
      <c r="Y2588" t="s">
        <v>94</v>
      </c>
      <c r="Z2588" t="s">
        <v>64</v>
      </c>
      <c r="AB2588" t="s">
        <v>62</v>
      </c>
      <c r="AC2588" t="s">
        <v>60</v>
      </c>
      <c r="AE2588" t="s">
        <v>188</v>
      </c>
      <c r="AF2588" t="s">
        <v>64</v>
      </c>
      <c r="AH2588" t="s">
        <v>177</v>
      </c>
      <c r="AI2588" t="s">
        <v>64</v>
      </c>
      <c r="AK2588" t="s">
        <v>66</v>
      </c>
      <c r="AL2588" t="s">
        <v>60</v>
      </c>
      <c r="AN2588" t="s">
        <v>96</v>
      </c>
      <c r="AO2588" t="s">
        <v>64</v>
      </c>
      <c r="AQ2588" t="s">
        <v>146</v>
      </c>
      <c r="AR2588" t="s">
        <v>64</v>
      </c>
      <c r="AT2588" t="s">
        <v>128</v>
      </c>
      <c r="AU2588" t="s">
        <v>64</v>
      </c>
      <c r="AW2588" t="s">
        <v>129</v>
      </c>
      <c r="AX2588" t="s">
        <v>64</v>
      </c>
    </row>
    <row r="2589" spans="1:50" x14ac:dyDescent="0.25">
      <c r="A2589" t="s">
        <v>7797</v>
      </c>
      <c r="B2589" t="s">
        <v>7798</v>
      </c>
      <c r="C2589" t="s">
        <v>81</v>
      </c>
      <c r="D2589" t="s">
        <v>7799</v>
      </c>
      <c r="E2589" t="s">
        <v>55</v>
      </c>
      <c r="G2589">
        <v>1092</v>
      </c>
      <c r="H2589" t="s">
        <v>55</v>
      </c>
      <c r="J2589" t="s">
        <v>165</v>
      </c>
      <c r="K2589" t="s">
        <v>55</v>
      </c>
      <c r="M2589">
        <v>27</v>
      </c>
      <c r="N2589" t="s">
        <v>55</v>
      </c>
      <c r="P2589" t="s">
        <v>57</v>
      </c>
      <c r="Q2589" t="s">
        <v>55</v>
      </c>
      <c r="S2589" t="s">
        <v>469</v>
      </c>
      <c r="T2589" t="s">
        <v>55</v>
      </c>
      <c r="V2589" t="s">
        <v>59</v>
      </c>
      <c r="W2589" t="s">
        <v>60</v>
      </c>
      <c r="Y2589" t="s">
        <v>61</v>
      </c>
      <c r="Z2589" t="s">
        <v>60</v>
      </c>
      <c r="AB2589" t="s">
        <v>62</v>
      </c>
      <c r="AC2589" t="s">
        <v>60</v>
      </c>
      <c r="AE2589" t="s">
        <v>83</v>
      </c>
      <c r="AF2589" t="s">
        <v>64</v>
      </c>
      <c r="AH2589" t="s">
        <v>177</v>
      </c>
      <c r="AI2589" t="s">
        <v>64</v>
      </c>
      <c r="AK2589" t="s">
        <v>66</v>
      </c>
      <c r="AL2589" t="s">
        <v>60</v>
      </c>
      <c r="AN2589" t="s">
        <v>78</v>
      </c>
      <c r="AO2589" t="s">
        <v>60</v>
      </c>
      <c r="AQ2589" t="s">
        <v>117</v>
      </c>
      <c r="AR2589" t="s">
        <v>64</v>
      </c>
      <c r="AT2589" t="s">
        <v>128</v>
      </c>
      <c r="AU2589" t="s">
        <v>64</v>
      </c>
      <c r="AW2589" t="s">
        <v>70</v>
      </c>
      <c r="AX2589" t="s">
        <v>60</v>
      </c>
    </row>
    <row r="2590" spans="1:50" x14ac:dyDescent="0.25">
      <c r="A2590" t="s">
        <v>7800</v>
      </c>
      <c r="B2590" t="s">
        <v>7801</v>
      </c>
      <c r="C2590" t="s">
        <v>88</v>
      </c>
      <c r="D2590" t="s">
        <v>7802</v>
      </c>
      <c r="E2590" t="s">
        <v>55</v>
      </c>
      <c r="G2590">
        <v>1133</v>
      </c>
      <c r="H2590" t="s">
        <v>55</v>
      </c>
      <c r="J2590" t="s">
        <v>6490</v>
      </c>
      <c r="K2590" t="s">
        <v>55</v>
      </c>
      <c r="M2590">
        <v>9241</v>
      </c>
      <c r="N2590" t="s">
        <v>55</v>
      </c>
      <c r="P2590" t="s">
        <v>57</v>
      </c>
      <c r="Q2590" t="s">
        <v>55</v>
      </c>
      <c r="S2590" t="s">
        <v>106</v>
      </c>
      <c r="T2590" t="s">
        <v>55</v>
      </c>
      <c r="V2590" t="s">
        <v>59</v>
      </c>
      <c r="W2590" t="s">
        <v>60</v>
      </c>
      <c r="Y2590" t="s">
        <v>61</v>
      </c>
      <c r="Z2590" t="s">
        <v>60</v>
      </c>
      <c r="AB2590" t="s">
        <v>208</v>
      </c>
      <c r="AC2590" t="s">
        <v>64</v>
      </c>
      <c r="AE2590" t="s">
        <v>188</v>
      </c>
      <c r="AF2590" t="s">
        <v>64</v>
      </c>
      <c r="AH2590" t="s">
        <v>177</v>
      </c>
      <c r="AI2590" t="s">
        <v>64</v>
      </c>
      <c r="AK2590" t="s">
        <v>151</v>
      </c>
      <c r="AL2590" t="s">
        <v>64</v>
      </c>
      <c r="AN2590" t="s">
        <v>78</v>
      </c>
      <c r="AO2590" t="s">
        <v>60</v>
      </c>
      <c r="AQ2590" t="s">
        <v>68</v>
      </c>
      <c r="AR2590" t="s">
        <v>60</v>
      </c>
      <c r="AT2590" t="s">
        <v>147</v>
      </c>
      <c r="AU2590" t="s">
        <v>64</v>
      </c>
      <c r="AW2590" t="s">
        <v>195</v>
      </c>
      <c r="AX2590" t="s">
        <v>64</v>
      </c>
    </row>
    <row r="2591" spans="1:50" x14ac:dyDescent="0.25">
      <c r="A2591" t="s">
        <v>7803</v>
      </c>
      <c r="B2591" t="s">
        <v>7804</v>
      </c>
      <c r="C2591" t="s">
        <v>149</v>
      </c>
      <c r="D2591" t="s">
        <v>7805</v>
      </c>
      <c r="E2591" t="s">
        <v>55</v>
      </c>
      <c r="G2591">
        <v>1133</v>
      </c>
      <c r="H2591" t="s">
        <v>55</v>
      </c>
      <c r="J2591" t="s">
        <v>6490</v>
      </c>
      <c r="K2591" t="s">
        <v>55</v>
      </c>
      <c r="M2591">
        <v>37</v>
      </c>
      <c r="N2591" t="s">
        <v>55</v>
      </c>
      <c r="P2591" t="s">
        <v>57</v>
      </c>
      <c r="Q2591" t="s">
        <v>55</v>
      </c>
      <c r="S2591" t="s">
        <v>106</v>
      </c>
      <c r="T2591" t="s">
        <v>55</v>
      </c>
      <c r="V2591" t="s">
        <v>59</v>
      </c>
      <c r="W2591" t="s">
        <v>60</v>
      </c>
      <c r="Y2591" t="s">
        <v>61</v>
      </c>
      <c r="Z2591" t="s">
        <v>60</v>
      </c>
      <c r="AB2591" t="s">
        <v>62</v>
      </c>
      <c r="AC2591" t="s">
        <v>60</v>
      </c>
      <c r="AE2591" t="s">
        <v>76</v>
      </c>
      <c r="AF2591" t="s">
        <v>60</v>
      </c>
      <c r="AH2591" t="s">
        <v>124</v>
      </c>
      <c r="AI2591" t="s">
        <v>64</v>
      </c>
      <c r="AK2591" t="s">
        <v>77</v>
      </c>
      <c r="AL2591" t="s">
        <v>64</v>
      </c>
      <c r="AN2591" t="s">
        <v>78</v>
      </c>
      <c r="AO2591" t="s">
        <v>60</v>
      </c>
      <c r="AQ2591" t="s">
        <v>117</v>
      </c>
      <c r="AR2591" t="s">
        <v>64</v>
      </c>
      <c r="AT2591" t="s">
        <v>97</v>
      </c>
      <c r="AU2591" t="s">
        <v>64</v>
      </c>
      <c r="AW2591" t="s">
        <v>85</v>
      </c>
      <c r="AX2591" t="s">
        <v>64</v>
      </c>
    </row>
    <row r="2592" spans="1:50" x14ac:dyDescent="0.25">
      <c r="A2592" t="s">
        <v>7806</v>
      </c>
      <c r="B2592" t="s">
        <v>7807</v>
      </c>
      <c r="C2592" t="s">
        <v>81</v>
      </c>
      <c r="D2592" t="s">
        <v>7808</v>
      </c>
      <c r="E2592" t="s">
        <v>55</v>
      </c>
      <c r="G2592">
        <v>1133</v>
      </c>
      <c r="H2592" t="s">
        <v>55</v>
      </c>
      <c r="J2592" t="s">
        <v>6490</v>
      </c>
      <c r="K2592" t="s">
        <v>55</v>
      </c>
      <c r="M2592">
        <v>16</v>
      </c>
      <c r="N2592" t="s">
        <v>55</v>
      </c>
      <c r="P2592" t="s">
        <v>57</v>
      </c>
      <c r="Q2592" t="s">
        <v>55</v>
      </c>
      <c r="S2592" t="s">
        <v>106</v>
      </c>
      <c r="T2592" t="s">
        <v>55</v>
      </c>
      <c r="V2592" t="s">
        <v>59</v>
      </c>
      <c r="W2592" t="s">
        <v>60</v>
      </c>
      <c r="Y2592" t="s">
        <v>61</v>
      </c>
      <c r="Z2592" t="s">
        <v>60</v>
      </c>
      <c r="AB2592" t="s">
        <v>208</v>
      </c>
      <c r="AC2592" t="s">
        <v>64</v>
      </c>
      <c r="AE2592" t="s">
        <v>188</v>
      </c>
      <c r="AF2592" t="s">
        <v>64</v>
      </c>
      <c r="AH2592" t="s">
        <v>177</v>
      </c>
      <c r="AI2592" t="s">
        <v>64</v>
      </c>
      <c r="AK2592" t="s">
        <v>66</v>
      </c>
      <c r="AL2592" t="s">
        <v>60</v>
      </c>
      <c r="AN2592" t="s">
        <v>70</v>
      </c>
      <c r="AO2592" t="s">
        <v>64</v>
      </c>
      <c r="AQ2592" t="s">
        <v>68</v>
      </c>
      <c r="AR2592" t="s">
        <v>60</v>
      </c>
      <c r="AT2592" t="s">
        <v>69</v>
      </c>
      <c r="AU2592" t="s">
        <v>60</v>
      </c>
      <c r="AW2592" t="s">
        <v>70</v>
      </c>
      <c r="AX2592" t="s">
        <v>60</v>
      </c>
    </row>
    <row r="2593" spans="1:50" x14ac:dyDescent="0.25">
      <c r="A2593" t="s">
        <v>7809</v>
      </c>
      <c r="B2593" t="s">
        <v>7810</v>
      </c>
      <c r="C2593" t="s">
        <v>149</v>
      </c>
      <c r="D2593" t="s">
        <v>7811</v>
      </c>
      <c r="E2593" t="s">
        <v>55</v>
      </c>
      <c r="G2593">
        <v>2093</v>
      </c>
      <c r="H2593" t="s">
        <v>55</v>
      </c>
      <c r="J2593" t="s">
        <v>91</v>
      </c>
      <c r="K2593" t="s">
        <v>55</v>
      </c>
      <c r="M2593">
        <v>914</v>
      </c>
      <c r="N2593" t="s">
        <v>55</v>
      </c>
      <c r="P2593" t="s">
        <v>57</v>
      </c>
      <c r="Q2593" t="s">
        <v>55</v>
      </c>
      <c r="S2593" t="s">
        <v>58</v>
      </c>
      <c r="T2593" t="s">
        <v>55</v>
      </c>
      <c r="V2593" t="s">
        <v>59</v>
      </c>
      <c r="W2593" t="s">
        <v>60</v>
      </c>
      <c r="Y2593" t="s">
        <v>61</v>
      </c>
      <c r="Z2593" t="s">
        <v>60</v>
      </c>
      <c r="AB2593" t="s">
        <v>62</v>
      </c>
      <c r="AC2593" t="s">
        <v>60</v>
      </c>
      <c r="AE2593" t="s">
        <v>63</v>
      </c>
      <c r="AF2593" t="s">
        <v>64</v>
      </c>
      <c r="AH2593" t="s">
        <v>177</v>
      </c>
      <c r="AI2593" t="s">
        <v>64</v>
      </c>
      <c r="AK2593" t="s">
        <v>84</v>
      </c>
      <c r="AL2593" t="s">
        <v>64</v>
      </c>
      <c r="AN2593" t="s">
        <v>78</v>
      </c>
      <c r="AO2593" t="s">
        <v>60</v>
      </c>
      <c r="AQ2593" t="s">
        <v>68</v>
      </c>
      <c r="AR2593" t="s">
        <v>60</v>
      </c>
      <c r="AT2593" t="s">
        <v>97</v>
      </c>
      <c r="AU2593" t="s">
        <v>64</v>
      </c>
      <c r="AW2593" t="s">
        <v>195</v>
      </c>
      <c r="AX2593" t="s">
        <v>64</v>
      </c>
    </row>
    <row r="2594" spans="1:50" x14ac:dyDescent="0.25">
      <c r="A2594" t="s">
        <v>7812</v>
      </c>
      <c r="B2594" t="s">
        <v>7813</v>
      </c>
      <c r="C2594" t="s">
        <v>149</v>
      </c>
      <c r="D2594" t="s">
        <v>3442</v>
      </c>
      <c r="E2594" t="s">
        <v>55</v>
      </c>
      <c r="G2594">
        <v>2061</v>
      </c>
      <c r="H2594" t="s">
        <v>55</v>
      </c>
      <c r="J2594" t="s">
        <v>2782</v>
      </c>
      <c r="K2594" t="s">
        <v>55</v>
      </c>
      <c r="M2594">
        <v>22</v>
      </c>
      <c r="N2594" t="s">
        <v>55</v>
      </c>
      <c r="P2594" t="s">
        <v>57</v>
      </c>
      <c r="Q2594" t="s">
        <v>55</v>
      </c>
      <c r="S2594" t="s">
        <v>58</v>
      </c>
      <c r="T2594" t="s">
        <v>55</v>
      </c>
      <c r="V2594" t="s">
        <v>59</v>
      </c>
      <c r="W2594" t="s">
        <v>60</v>
      </c>
      <c r="Y2594" t="s">
        <v>61</v>
      </c>
      <c r="Z2594" t="s">
        <v>60</v>
      </c>
      <c r="AB2594" t="s">
        <v>95</v>
      </c>
      <c r="AC2594" t="s">
        <v>64</v>
      </c>
      <c r="AE2594" t="s">
        <v>188</v>
      </c>
      <c r="AF2594" t="s">
        <v>64</v>
      </c>
      <c r="AH2594" t="s">
        <v>70</v>
      </c>
      <c r="AI2594" t="s">
        <v>60</v>
      </c>
      <c r="AK2594" t="s">
        <v>77</v>
      </c>
      <c r="AL2594" t="s">
        <v>64</v>
      </c>
      <c r="AN2594" t="s">
        <v>70</v>
      </c>
      <c r="AO2594" t="s">
        <v>64</v>
      </c>
      <c r="AQ2594" t="s">
        <v>68</v>
      </c>
      <c r="AR2594" t="s">
        <v>60</v>
      </c>
      <c r="AT2594" t="s">
        <v>69</v>
      </c>
      <c r="AU2594" t="s">
        <v>60</v>
      </c>
      <c r="AW2594" t="s">
        <v>195</v>
      </c>
      <c r="AX2594" t="s">
        <v>64</v>
      </c>
    </row>
    <row r="2595" spans="1:50" x14ac:dyDescent="0.25">
      <c r="A2595" t="s">
        <v>7814</v>
      </c>
      <c r="B2595" t="s">
        <v>7815</v>
      </c>
      <c r="C2595" t="s">
        <v>170</v>
      </c>
      <c r="D2595" t="s">
        <v>7816</v>
      </c>
      <c r="E2595" t="s">
        <v>55</v>
      </c>
      <c r="G2595">
        <v>1092</v>
      </c>
      <c r="H2595" t="s">
        <v>55</v>
      </c>
      <c r="J2595" t="s">
        <v>165</v>
      </c>
      <c r="K2595" t="s">
        <v>55</v>
      </c>
      <c r="M2595">
        <v>9</v>
      </c>
      <c r="N2595" t="s">
        <v>55</v>
      </c>
      <c r="P2595" t="s">
        <v>57</v>
      </c>
      <c r="Q2595" t="s">
        <v>55</v>
      </c>
      <c r="S2595" t="s">
        <v>469</v>
      </c>
      <c r="T2595" t="s">
        <v>55</v>
      </c>
      <c r="V2595" t="s">
        <v>59</v>
      </c>
      <c r="W2595" t="s">
        <v>60</v>
      </c>
      <c r="Y2595" t="s">
        <v>61</v>
      </c>
      <c r="Z2595" t="s">
        <v>60</v>
      </c>
      <c r="AB2595" t="s">
        <v>62</v>
      </c>
      <c r="AC2595" t="s">
        <v>60</v>
      </c>
      <c r="AE2595" t="s">
        <v>76</v>
      </c>
      <c r="AF2595" t="s">
        <v>60</v>
      </c>
      <c r="AH2595" t="s">
        <v>70</v>
      </c>
      <c r="AI2595" t="s">
        <v>60</v>
      </c>
      <c r="AK2595" t="s">
        <v>66</v>
      </c>
      <c r="AL2595" t="s">
        <v>60</v>
      </c>
      <c r="AN2595" t="s">
        <v>78</v>
      </c>
      <c r="AO2595" t="s">
        <v>60</v>
      </c>
      <c r="AQ2595" t="s">
        <v>68</v>
      </c>
      <c r="AR2595" t="s">
        <v>60</v>
      </c>
      <c r="AT2595" t="s">
        <v>69</v>
      </c>
      <c r="AU2595" t="s">
        <v>60</v>
      </c>
      <c r="AW2595" t="s">
        <v>70</v>
      </c>
      <c r="AX2595" t="s">
        <v>60</v>
      </c>
    </row>
    <row r="2596" spans="1:50" x14ac:dyDescent="0.25">
      <c r="A2596" t="s">
        <v>7817</v>
      </c>
      <c r="B2596" t="s">
        <v>7818</v>
      </c>
      <c r="C2596" t="s">
        <v>53</v>
      </c>
      <c r="D2596" t="s">
        <v>7819</v>
      </c>
      <c r="E2596" t="s">
        <v>55</v>
      </c>
      <c r="G2596">
        <v>1110</v>
      </c>
      <c r="H2596" t="s">
        <v>55</v>
      </c>
      <c r="J2596" t="s">
        <v>488</v>
      </c>
      <c r="K2596" t="s">
        <v>55</v>
      </c>
      <c r="M2596">
        <v>9124</v>
      </c>
      <c r="N2596" t="s">
        <v>55</v>
      </c>
      <c r="P2596" t="s">
        <v>57</v>
      </c>
      <c r="Q2596" t="s">
        <v>55</v>
      </c>
      <c r="S2596" t="s">
        <v>58</v>
      </c>
      <c r="T2596" t="s">
        <v>55</v>
      </c>
      <c r="V2596" t="s">
        <v>59</v>
      </c>
      <c r="W2596" t="s">
        <v>60</v>
      </c>
      <c r="Y2596" t="s">
        <v>61</v>
      </c>
      <c r="Z2596" t="s">
        <v>60</v>
      </c>
      <c r="AB2596" t="s">
        <v>62</v>
      </c>
      <c r="AC2596" t="s">
        <v>60</v>
      </c>
      <c r="AE2596" t="s">
        <v>76</v>
      </c>
      <c r="AF2596" t="s">
        <v>60</v>
      </c>
      <c r="AH2596" t="s">
        <v>124</v>
      </c>
      <c r="AI2596" t="s">
        <v>64</v>
      </c>
      <c r="AK2596" t="s">
        <v>84</v>
      </c>
      <c r="AL2596" t="s">
        <v>64</v>
      </c>
      <c r="AN2596" t="s">
        <v>78</v>
      </c>
      <c r="AO2596" t="s">
        <v>60</v>
      </c>
      <c r="AQ2596" t="s">
        <v>68</v>
      </c>
      <c r="AR2596" t="s">
        <v>60</v>
      </c>
      <c r="AT2596" t="s">
        <v>147</v>
      </c>
      <c r="AU2596" t="s">
        <v>64</v>
      </c>
      <c r="AW2596" t="s">
        <v>70</v>
      </c>
      <c r="AX2596" t="s">
        <v>60</v>
      </c>
    </row>
    <row r="2597" spans="1:50" x14ac:dyDescent="0.25">
      <c r="A2597" t="s">
        <v>7820</v>
      </c>
      <c r="B2597" t="s">
        <v>7821</v>
      </c>
      <c r="C2597" t="s">
        <v>73</v>
      </c>
      <c r="D2597" t="s">
        <v>7822</v>
      </c>
      <c r="E2597" t="s">
        <v>55</v>
      </c>
      <c r="G2597">
        <v>1092</v>
      </c>
      <c r="H2597" t="s">
        <v>55</v>
      </c>
      <c r="J2597" t="s">
        <v>165</v>
      </c>
      <c r="K2597" t="s">
        <v>55</v>
      </c>
      <c r="M2597">
        <v>9335</v>
      </c>
      <c r="N2597" t="s">
        <v>55</v>
      </c>
      <c r="P2597" t="s">
        <v>57</v>
      </c>
      <c r="Q2597" t="s">
        <v>55</v>
      </c>
      <c r="S2597" t="s">
        <v>469</v>
      </c>
      <c r="T2597" t="s">
        <v>55</v>
      </c>
      <c r="V2597" t="s">
        <v>59</v>
      </c>
      <c r="W2597" t="s">
        <v>60</v>
      </c>
      <c r="Y2597" t="s">
        <v>61</v>
      </c>
      <c r="Z2597" t="s">
        <v>60</v>
      </c>
      <c r="AB2597" t="s">
        <v>62</v>
      </c>
      <c r="AC2597" t="s">
        <v>60</v>
      </c>
      <c r="AE2597" t="s">
        <v>76</v>
      </c>
      <c r="AF2597" t="s">
        <v>60</v>
      </c>
      <c r="AH2597" t="s">
        <v>70</v>
      </c>
      <c r="AI2597" t="s">
        <v>60</v>
      </c>
      <c r="AK2597" t="s">
        <v>66</v>
      </c>
      <c r="AL2597" t="s">
        <v>60</v>
      </c>
      <c r="AN2597" t="s">
        <v>78</v>
      </c>
      <c r="AO2597" t="s">
        <v>60</v>
      </c>
      <c r="AQ2597" t="s">
        <v>68</v>
      </c>
      <c r="AR2597" t="s">
        <v>60</v>
      </c>
      <c r="AT2597" t="s">
        <v>147</v>
      </c>
      <c r="AU2597" t="s">
        <v>64</v>
      </c>
      <c r="AW2597" t="s">
        <v>70</v>
      </c>
      <c r="AX2597" t="s">
        <v>60</v>
      </c>
    </row>
    <row r="2598" spans="1:50" x14ac:dyDescent="0.25">
      <c r="A2598" t="s">
        <v>7823</v>
      </c>
      <c r="B2598" t="s">
        <v>7824</v>
      </c>
      <c r="C2598" t="s">
        <v>88</v>
      </c>
      <c r="D2598" t="s">
        <v>7825</v>
      </c>
      <c r="E2598" t="s">
        <v>55</v>
      </c>
      <c r="G2598">
        <v>1118</v>
      </c>
      <c r="H2598" t="s">
        <v>55</v>
      </c>
      <c r="J2598" t="s">
        <v>2351</v>
      </c>
      <c r="K2598" t="s">
        <v>55</v>
      </c>
      <c r="M2598">
        <v>9228</v>
      </c>
      <c r="N2598" t="s">
        <v>55</v>
      </c>
      <c r="P2598" t="s">
        <v>57</v>
      </c>
      <c r="Q2598" t="s">
        <v>55</v>
      </c>
      <c r="S2598" t="s">
        <v>106</v>
      </c>
      <c r="T2598" t="s">
        <v>55</v>
      </c>
      <c r="V2598" t="s">
        <v>59</v>
      </c>
      <c r="W2598" t="s">
        <v>60</v>
      </c>
      <c r="Y2598" t="s">
        <v>61</v>
      </c>
      <c r="Z2598" t="s">
        <v>60</v>
      </c>
      <c r="AB2598" t="s">
        <v>208</v>
      </c>
      <c r="AC2598" t="s">
        <v>64</v>
      </c>
      <c r="AE2598" t="s">
        <v>188</v>
      </c>
      <c r="AF2598" t="s">
        <v>64</v>
      </c>
      <c r="AH2598" t="s">
        <v>177</v>
      </c>
      <c r="AI2598" t="s">
        <v>64</v>
      </c>
      <c r="AK2598" t="s">
        <v>66</v>
      </c>
      <c r="AL2598" t="s">
        <v>60</v>
      </c>
      <c r="AN2598" t="s">
        <v>67</v>
      </c>
      <c r="AO2598" t="s">
        <v>64</v>
      </c>
      <c r="AQ2598" t="s">
        <v>68</v>
      </c>
      <c r="AR2598" t="s">
        <v>60</v>
      </c>
      <c r="AT2598" t="s">
        <v>97</v>
      </c>
      <c r="AU2598" t="s">
        <v>64</v>
      </c>
      <c r="AW2598" t="s">
        <v>195</v>
      </c>
      <c r="AX2598" t="s">
        <v>64</v>
      </c>
    </row>
    <row r="2599" spans="1:50" x14ac:dyDescent="0.25">
      <c r="A2599" t="s">
        <v>7826</v>
      </c>
      <c r="B2599" t="s">
        <v>7827</v>
      </c>
      <c r="C2599" t="s">
        <v>53</v>
      </c>
      <c r="D2599" t="s">
        <v>7828</v>
      </c>
      <c r="E2599" t="s">
        <v>55</v>
      </c>
      <c r="G2599">
        <v>1133</v>
      </c>
      <c r="H2599" t="s">
        <v>55</v>
      </c>
      <c r="J2599" t="s">
        <v>6490</v>
      </c>
      <c r="K2599" t="s">
        <v>55</v>
      </c>
      <c r="M2599">
        <v>9</v>
      </c>
      <c r="N2599" t="s">
        <v>55</v>
      </c>
      <c r="P2599" t="s">
        <v>57</v>
      </c>
      <c r="Q2599" t="s">
        <v>55</v>
      </c>
      <c r="S2599" t="s">
        <v>106</v>
      </c>
      <c r="T2599" t="s">
        <v>55</v>
      </c>
      <c r="V2599" t="s">
        <v>59</v>
      </c>
      <c r="W2599" t="s">
        <v>60</v>
      </c>
      <c r="Y2599" t="s">
        <v>61</v>
      </c>
      <c r="Z2599" t="s">
        <v>60</v>
      </c>
      <c r="AB2599" t="s">
        <v>62</v>
      </c>
      <c r="AC2599" t="s">
        <v>60</v>
      </c>
      <c r="AE2599" t="s">
        <v>76</v>
      </c>
      <c r="AF2599" t="s">
        <v>60</v>
      </c>
      <c r="AH2599" t="s">
        <v>70</v>
      </c>
      <c r="AI2599" t="s">
        <v>60</v>
      </c>
      <c r="AK2599" t="s">
        <v>66</v>
      </c>
      <c r="AL2599" t="s">
        <v>60</v>
      </c>
      <c r="AN2599" t="s">
        <v>70</v>
      </c>
      <c r="AO2599" t="s">
        <v>64</v>
      </c>
      <c r="AQ2599" t="s">
        <v>68</v>
      </c>
      <c r="AR2599" t="s">
        <v>60</v>
      </c>
      <c r="AT2599" t="s">
        <v>97</v>
      </c>
      <c r="AU2599" t="s">
        <v>64</v>
      </c>
      <c r="AW2599" t="s">
        <v>129</v>
      </c>
      <c r="AX2599" t="s">
        <v>64</v>
      </c>
    </row>
    <row r="2600" spans="1:50" x14ac:dyDescent="0.25">
      <c r="A2600" t="s">
        <v>7829</v>
      </c>
      <c r="B2600" t="s">
        <v>7830</v>
      </c>
      <c r="C2600" t="s">
        <v>73</v>
      </c>
      <c r="D2600" t="s">
        <v>7831</v>
      </c>
      <c r="E2600" t="s">
        <v>55</v>
      </c>
      <c r="G2600">
        <v>1110</v>
      </c>
      <c r="H2600" t="s">
        <v>55</v>
      </c>
      <c r="J2600" t="s">
        <v>488</v>
      </c>
      <c r="K2600" t="s">
        <v>55</v>
      </c>
      <c r="M2600">
        <v>9128</v>
      </c>
      <c r="N2600" t="s">
        <v>55</v>
      </c>
      <c r="P2600" t="s">
        <v>57</v>
      </c>
      <c r="Q2600" t="s">
        <v>55</v>
      </c>
      <c r="S2600" t="s">
        <v>58</v>
      </c>
      <c r="T2600" t="s">
        <v>55</v>
      </c>
      <c r="V2600" t="s">
        <v>59</v>
      </c>
      <c r="W2600" t="s">
        <v>60</v>
      </c>
      <c r="Y2600" t="s">
        <v>61</v>
      </c>
      <c r="Z2600" t="s">
        <v>60</v>
      </c>
      <c r="AB2600" t="s">
        <v>62</v>
      </c>
      <c r="AC2600" t="s">
        <v>60</v>
      </c>
      <c r="AE2600" t="s">
        <v>76</v>
      </c>
      <c r="AF2600" t="s">
        <v>60</v>
      </c>
      <c r="AH2600" t="s">
        <v>177</v>
      </c>
      <c r="AI2600" t="s">
        <v>64</v>
      </c>
      <c r="AK2600" t="s">
        <v>66</v>
      </c>
      <c r="AL2600" t="s">
        <v>60</v>
      </c>
      <c r="AN2600" t="s">
        <v>78</v>
      </c>
      <c r="AO2600" t="s">
        <v>60</v>
      </c>
      <c r="AQ2600" t="s">
        <v>68</v>
      </c>
      <c r="AR2600" t="s">
        <v>60</v>
      </c>
      <c r="AT2600" t="s">
        <v>69</v>
      </c>
      <c r="AU2600" t="s">
        <v>60</v>
      </c>
      <c r="AW2600" t="s">
        <v>70</v>
      </c>
      <c r="AX2600" t="s">
        <v>60</v>
      </c>
    </row>
    <row r="2601" spans="1:50" x14ac:dyDescent="0.25">
      <c r="A2601" t="s">
        <v>7832</v>
      </c>
      <c r="B2601" t="s">
        <v>7833</v>
      </c>
      <c r="C2601" t="s">
        <v>149</v>
      </c>
      <c r="D2601" t="s">
        <v>7833</v>
      </c>
      <c r="E2601" t="s">
        <v>55</v>
      </c>
      <c r="G2601">
        <v>1092</v>
      </c>
      <c r="H2601" t="s">
        <v>55</v>
      </c>
      <c r="J2601" t="s">
        <v>165</v>
      </c>
      <c r="K2601" t="s">
        <v>55</v>
      </c>
      <c r="M2601">
        <v>9333</v>
      </c>
      <c r="N2601" t="s">
        <v>55</v>
      </c>
      <c r="P2601" t="s">
        <v>57</v>
      </c>
      <c r="Q2601" t="s">
        <v>55</v>
      </c>
      <c r="S2601" t="s">
        <v>469</v>
      </c>
      <c r="T2601" t="s">
        <v>55</v>
      </c>
      <c r="V2601" t="s">
        <v>116</v>
      </c>
      <c r="W2601" t="s">
        <v>64</v>
      </c>
      <c r="Y2601" t="s">
        <v>61</v>
      </c>
      <c r="Z2601" t="s">
        <v>60</v>
      </c>
      <c r="AB2601" t="s">
        <v>62</v>
      </c>
      <c r="AC2601" t="s">
        <v>60</v>
      </c>
      <c r="AE2601" t="s">
        <v>83</v>
      </c>
      <c r="AF2601" t="s">
        <v>64</v>
      </c>
      <c r="AH2601" t="s">
        <v>70</v>
      </c>
      <c r="AI2601" t="s">
        <v>60</v>
      </c>
      <c r="AK2601" t="s">
        <v>66</v>
      </c>
      <c r="AL2601" t="s">
        <v>60</v>
      </c>
      <c r="AN2601" t="s">
        <v>70</v>
      </c>
      <c r="AO2601" t="s">
        <v>64</v>
      </c>
      <c r="AQ2601" t="s">
        <v>117</v>
      </c>
      <c r="AR2601" t="s">
        <v>64</v>
      </c>
      <c r="AT2601" t="s">
        <v>128</v>
      </c>
      <c r="AU2601" t="s">
        <v>64</v>
      </c>
      <c r="AW2601" t="s">
        <v>70</v>
      </c>
      <c r="AX2601" t="s">
        <v>60</v>
      </c>
    </row>
    <row r="2602" spans="1:50" x14ac:dyDescent="0.25">
      <c r="A2602" t="s">
        <v>7834</v>
      </c>
      <c r="B2602" t="s">
        <v>7835</v>
      </c>
      <c r="C2602" t="s">
        <v>217</v>
      </c>
      <c r="D2602" t="s">
        <v>7836</v>
      </c>
      <c r="E2602" t="s">
        <v>55</v>
      </c>
      <c r="G2602">
        <v>1133</v>
      </c>
      <c r="H2602" t="s">
        <v>55</v>
      </c>
      <c r="J2602" t="s">
        <v>6490</v>
      </c>
      <c r="K2602" t="s">
        <v>55</v>
      </c>
      <c r="M2602">
        <v>9234</v>
      </c>
      <c r="N2602" t="s">
        <v>55</v>
      </c>
      <c r="P2602" t="s">
        <v>57</v>
      </c>
      <c r="Q2602" t="s">
        <v>55</v>
      </c>
      <c r="S2602" t="s">
        <v>106</v>
      </c>
      <c r="T2602" t="s">
        <v>55</v>
      </c>
      <c r="V2602" t="s">
        <v>63</v>
      </c>
      <c r="W2602" t="s">
        <v>64</v>
      </c>
      <c r="Y2602" t="s">
        <v>61</v>
      </c>
      <c r="Z2602" t="s">
        <v>60</v>
      </c>
      <c r="AB2602" t="s">
        <v>62</v>
      </c>
      <c r="AC2602" t="s">
        <v>60</v>
      </c>
      <c r="AE2602" t="s">
        <v>63</v>
      </c>
      <c r="AF2602" t="s">
        <v>64</v>
      </c>
      <c r="AH2602" t="s">
        <v>124</v>
      </c>
      <c r="AI2602" t="s">
        <v>64</v>
      </c>
      <c r="AK2602" t="s">
        <v>151</v>
      </c>
      <c r="AL2602" t="s">
        <v>64</v>
      </c>
      <c r="AN2602" t="s">
        <v>78</v>
      </c>
      <c r="AO2602" t="s">
        <v>60</v>
      </c>
      <c r="AQ2602" t="s">
        <v>146</v>
      </c>
      <c r="AR2602" t="s">
        <v>64</v>
      </c>
      <c r="AT2602" t="s">
        <v>147</v>
      </c>
      <c r="AU2602" t="s">
        <v>64</v>
      </c>
      <c r="AW2602" t="s">
        <v>85</v>
      </c>
      <c r="AX2602" t="s">
        <v>64</v>
      </c>
    </row>
    <row r="2603" spans="1:50" x14ac:dyDescent="0.25">
      <c r="A2603" t="s">
        <v>7837</v>
      </c>
      <c r="B2603" t="s">
        <v>7838</v>
      </c>
      <c r="C2603" t="s">
        <v>186</v>
      </c>
      <c r="D2603" t="s">
        <v>7839</v>
      </c>
      <c r="E2603" t="s">
        <v>55</v>
      </c>
      <c r="G2603">
        <v>1120</v>
      </c>
      <c r="H2603" t="s">
        <v>55</v>
      </c>
      <c r="J2603" t="s">
        <v>2146</v>
      </c>
      <c r="K2603" t="s">
        <v>55</v>
      </c>
      <c r="M2603">
        <v>9245</v>
      </c>
      <c r="N2603" t="s">
        <v>55</v>
      </c>
      <c r="P2603" t="s">
        <v>57</v>
      </c>
      <c r="Q2603" t="s">
        <v>55</v>
      </c>
      <c r="S2603" t="s">
        <v>106</v>
      </c>
      <c r="T2603" t="s">
        <v>55</v>
      </c>
      <c r="V2603" t="s">
        <v>63</v>
      </c>
      <c r="W2603" t="s">
        <v>64</v>
      </c>
      <c r="Y2603" t="s">
        <v>116</v>
      </c>
      <c r="Z2603" t="s">
        <v>64</v>
      </c>
      <c r="AB2603" t="s">
        <v>62</v>
      </c>
      <c r="AC2603" t="s">
        <v>60</v>
      </c>
      <c r="AE2603" t="s">
        <v>83</v>
      </c>
      <c r="AF2603" t="s">
        <v>64</v>
      </c>
      <c r="AH2603" t="s">
        <v>70</v>
      </c>
      <c r="AI2603" t="s">
        <v>60</v>
      </c>
      <c r="AK2603" t="s">
        <v>151</v>
      </c>
      <c r="AL2603" t="s">
        <v>64</v>
      </c>
      <c r="AN2603" t="s">
        <v>67</v>
      </c>
      <c r="AO2603" t="s">
        <v>64</v>
      </c>
      <c r="AQ2603" t="s">
        <v>146</v>
      </c>
      <c r="AR2603" t="s">
        <v>64</v>
      </c>
      <c r="AT2603" t="s">
        <v>128</v>
      </c>
      <c r="AU2603" t="s">
        <v>64</v>
      </c>
      <c r="AW2603" t="s">
        <v>85</v>
      </c>
      <c r="AX2603" t="s">
        <v>64</v>
      </c>
    </row>
    <row r="2604" spans="1:50" x14ac:dyDescent="0.25">
      <c r="A2604" t="s">
        <v>7840</v>
      </c>
      <c r="B2604" t="s">
        <v>7841</v>
      </c>
      <c r="C2604" t="s">
        <v>88</v>
      </c>
      <c r="D2604" t="s">
        <v>7842</v>
      </c>
      <c r="E2604" t="s">
        <v>55</v>
      </c>
      <c r="G2604">
        <v>1133</v>
      </c>
      <c r="H2604" t="s">
        <v>55</v>
      </c>
      <c r="J2604" t="s">
        <v>6490</v>
      </c>
      <c r="K2604" t="s">
        <v>55</v>
      </c>
      <c r="M2604">
        <v>9224</v>
      </c>
      <c r="N2604" t="s">
        <v>55</v>
      </c>
      <c r="P2604" t="s">
        <v>57</v>
      </c>
      <c r="Q2604" t="s">
        <v>55</v>
      </c>
      <c r="S2604" t="s">
        <v>106</v>
      </c>
      <c r="T2604" t="s">
        <v>55</v>
      </c>
      <c r="V2604" t="s">
        <v>59</v>
      </c>
      <c r="W2604" t="s">
        <v>60</v>
      </c>
      <c r="Y2604" t="s">
        <v>61</v>
      </c>
      <c r="Z2604" t="s">
        <v>60</v>
      </c>
      <c r="AB2604" t="s">
        <v>95</v>
      </c>
      <c r="AC2604" t="s">
        <v>64</v>
      </c>
      <c r="AE2604" t="s">
        <v>83</v>
      </c>
      <c r="AF2604" t="s">
        <v>64</v>
      </c>
      <c r="AH2604" t="s">
        <v>124</v>
      </c>
      <c r="AI2604" t="s">
        <v>64</v>
      </c>
      <c r="AK2604" t="s">
        <v>66</v>
      </c>
      <c r="AL2604" t="s">
        <v>60</v>
      </c>
      <c r="AN2604" t="s">
        <v>78</v>
      </c>
      <c r="AO2604" t="s">
        <v>60</v>
      </c>
      <c r="AQ2604" t="s">
        <v>117</v>
      </c>
      <c r="AR2604" t="s">
        <v>64</v>
      </c>
      <c r="AT2604" t="s">
        <v>97</v>
      </c>
      <c r="AU2604" t="s">
        <v>64</v>
      </c>
      <c r="AW2604" t="s">
        <v>195</v>
      </c>
      <c r="AX2604" t="s">
        <v>64</v>
      </c>
    </row>
    <row r="2605" spans="1:50" x14ac:dyDescent="0.25">
      <c r="A2605" t="s">
        <v>7843</v>
      </c>
      <c r="B2605" t="s">
        <v>7844</v>
      </c>
      <c r="C2605" t="s">
        <v>88</v>
      </c>
      <c r="D2605" t="s">
        <v>7845</v>
      </c>
      <c r="E2605" t="s">
        <v>55</v>
      </c>
      <c r="G2605">
        <v>1133</v>
      </c>
      <c r="H2605" t="s">
        <v>55</v>
      </c>
      <c r="J2605" t="s">
        <v>6490</v>
      </c>
      <c r="K2605" t="s">
        <v>55</v>
      </c>
      <c r="M2605">
        <v>9239</v>
      </c>
      <c r="N2605" t="s">
        <v>55</v>
      </c>
      <c r="P2605" t="s">
        <v>57</v>
      </c>
      <c r="Q2605" t="s">
        <v>55</v>
      </c>
      <c r="S2605" t="s">
        <v>106</v>
      </c>
      <c r="T2605" t="s">
        <v>55</v>
      </c>
      <c r="V2605" t="s">
        <v>59</v>
      </c>
      <c r="W2605" t="s">
        <v>60</v>
      </c>
      <c r="Y2605" t="s">
        <v>61</v>
      </c>
      <c r="Z2605" t="s">
        <v>60</v>
      </c>
      <c r="AB2605" t="s">
        <v>95</v>
      </c>
      <c r="AC2605" t="s">
        <v>64</v>
      </c>
      <c r="AE2605" t="s">
        <v>83</v>
      </c>
      <c r="AF2605" t="s">
        <v>64</v>
      </c>
      <c r="AH2605" t="s">
        <v>124</v>
      </c>
      <c r="AI2605" t="s">
        <v>64</v>
      </c>
      <c r="AK2605" t="s">
        <v>66</v>
      </c>
      <c r="AL2605" t="s">
        <v>60</v>
      </c>
      <c r="AN2605" t="s">
        <v>78</v>
      </c>
      <c r="AO2605" t="s">
        <v>60</v>
      </c>
      <c r="AQ2605" t="s">
        <v>117</v>
      </c>
      <c r="AR2605" t="s">
        <v>64</v>
      </c>
      <c r="AT2605" t="s">
        <v>97</v>
      </c>
      <c r="AU2605" t="s">
        <v>64</v>
      </c>
      <c r="AW2605" t="s">
        <v>195</v>
      </c>
      <c r="AX2605" t="s">
        <v>64</v>
      </c>
    </row>
    <row r="2606" spans="1:50" x14ac:dyDescent="0.25">
      <c r="A2606" t="s">
        <v>7846</v>
      </c>
      <c r="B2606" t="s">
        <v>7847</v>
      </c>
      <c r="C2606" t="s">
        <v>53</v>
      </c>
      <c r="D2606" t="s">
        <v>7848</v>
      </c>
      <c r="E2606" t="s">
        <v>55</v>
      </c>
      <c r="G2606">
        <v>2356</v>
      </c>
      <c r="H2606" t="s">
        <v>55</v>
      </c>
      <c r="J2606" t="s">
        <v>3635</v>
      </c>
      <c r="K2606" t="s">
        <v>55</v>
      </c>
      <c r="M2606">
        <v>34</v>
      </c>
      <c r="N2606" t="s">
        <v>55</v>
      </c>
      <c r="P2606" t="s">
        <v>57</v>
      </c>
      <c r="Q2606" t="s">
        <v>55</v>
      </c>
      <c r="S2606" t="s">
        <v>58</v>
      </c>
      <c r="T2606" t="s">
        <v>55</v>
      </c>
      <c r="V2606" t="s">
        <v>59</v>
      </c>
      <c r="W2606" t="s">
        <v>60</v>
      </c>
      <c r="Y2606" t="s">
        <v>61</v>
      </c>
      <c r="Z2606" t="s">
        <v>60</v>
      </c>
      <c r="AB2606" t="s">
        <v>62</v>
      </c>
      <c r="AC2606" t="s">
        <v>60</v>
      </c>
      <c r="AE2606" t="s">
        <v>76</v>
      </c>
      <c r="AF2606" t="s">
        <v>60</v>
      </c>
      <c r="AH2606" t="s">
        <v>124</v>
      </c>
      <c r="AI2606" t="s">
        <v>64</v>
      </c>
      <c r="AK2606" t="s">
        <v>66</v>
      </c>
      <c r="AL2606" t="s">
        <v>60</v>
      </c>
      <c r="AN2606" t="s">
        <v>78</v>
      </c>
      <c r="AO2606" t="s">
        <v>60</v>
      </c>
      <c r="AQ2606" t="s">
        <v>68</v>
      </c>
      <c r="AR2606" t="s">
        <v>60</v>
      </c>
      <c r="AT2606" t="s">
        <v>128</v>
      </c>
      <c r="AU2606" t="s">
        <v>64</v>
      </c>
      <c r="AW2606" t="s">
        <v>129</v>
      </c>
      <c r="AX2606" t="s">
        <v>64</v>
      </c>
    </row>
    <row r="2607" spans="1:50" x14ac:dyDescent="0.25">
      <c r="A2607" t="s">
        <v>7849</v>
      </c>
      <c r="B2607" t="s">
        <v>7850</v>
      </c>
      <c r="C2607" t="s">
        <v>81</v>
      </c>
      <c r="D2607" t="s">
        <v>7851</v>
      </c>
      <c r="E2607" t="s">
        <v>55</v>
      </c>
      <c r="G2607">
        <v>1133</v>
      </c>
      <c r="H2607" t="s">
        <v>55</v>
      </c>
      <c r="J2607" t="s">
        <v>6490</v>
      </c>
      <c r="K2607" t="s">
        <v>55</v>
      </c>
      <c r="M2607">
        <v>20</v>
      </c>
      <c r="N2607" t="s">
        <v>55</v>
      </c>
      <c r="P2607" t="s">
        <v>57</v>
      </c>
      <c r="Q2607" t="s">
        <v>55</v>
      </c>
      <c r="S2607" t="s">
        <v>106</v>
      </c>
      <c r="T2607" t="s">
        <v>55</v>
      </c>
      <c r="V2607" t="s">
        <v>59</v>
      </c>
      <c r="W2607" t="s">
        <v>60</v>
      </c>
      <c r="Y2607" t="s">
        <v>61</v>
      </c>
      <c r="Z2607" t="s">
        <v>60</v>
      </c>
      <c r="AB2607" t="s">
        <v>62</v>
      </c>
      <c r="AC2607" t="s">
        <v>60</v>
      </c>
      <c r="AE2607" t="s">
        <v>83</v>
      </c>
      <c r="AF2607" t="s">
        <v>64</v>
      </c>
      <c r="AH2607" t="s">
        <v>177</v>
      </c>
      <c r="AI2607" t="s">
        <v>64</v>
      </c>
      <c r="AK2607" t="s">
        <v>66</v>
      </c>
      <c r="AL2607" t="s">
        <v>60</v>
      </c>
      <c r="AN2607" t="s">
        <v>78</v>
      </c>
      <c r="AO2607" t="s">
        <v>60</v>
      </c>
      <c r="AQ2607" t="s">
        <v>68</v>
      </c>
      <c r="AR2607" t="s">
        <v>60</v>
      </c>
      <c r="AT2607" t="s">
        <v>147</v>
      </c>
      <c r="AU2607" t="s">
        <v>64</v>
      </c>
      <c r="AW2607" t="s">
        <v>129</v>
      </c>
      <c r="AX2607" t="s">
        <v>64</v>
      </c>
    </row>
    <row r="2608" spans="1:50" x14ac:dyDescent="0.25">
      <c r="A2608" t="s">
        <v>7852</v>
      </c>
      <c r="B2608" t="s">
        <v>7853</v>
      </c>
      <c r="C2608" t="s">
        <v>100</v>
      </c>
      <c r="D2608" t="s">
        <v>7854</v>
      </c>
      <c r="E2608" t="s">
        <v>55</v>
      </c>
      <c r="G2608">
        <v>1092</v>
      </c>
      <c r="H2608" t="s">
        <v>55</v>
      </c>
      <c r="J2608" t="s">
        <v>165</v>
      </c>
      <c r="K2608" t="s">
        <v>55</v>
      </c>
      <c r="M2608">
        <v>6</v>
      </c>
      <c r="N2608" t="s">
        <v>55</v>
      </c>
      <c r="P2608" t="s">
        <v>57</v>
      </c>
      <c r="Q2608" t="s">
        <v>55</v>
      </c>
      <c r="S2608" t="s">
        <v>469</v>
      </c>
      <c r="T2608" t="s">
        <v>55</v>
      </c>
      <c r="V2608" t="s">
        <v>59</v>
      </c>
      <c r="W2608" t="s">
        <v>60</v>
      </c>
      <c r="Y2608" t="s">
        <v>61</v>
      </c>
      <c r="Z2608" t="s">
        <v>60</v>
      </c>
      <c r="AB2608" t="s">
        <v>62</v>
      </c>
      <c r="AC2608" t="s">
        <v>60</v>
      </c>
      <c r="AE2608" t="s">
        <v>76</v>
      </c>
      <c r="AF2608" t="s">
        <v>60</v>
      </c>
      <c r="AH2608" t="s">
        <v>70</v>
      </c>
      <c r="AI2608" t="s">
        <v>60</v>
      </c>
      <c r="AK2608" t="s">
        <v>66</v>
      </c>
      <c r="AL2608" t="s">
        <v>60</v>
      </c>
      <c r="AN2608" t="s">
        <v>70</v>
      </c>
      <c r="AO2608" t="s">
        <v>64</v>
      </c>
      <c r="AQ2608" t="s">
        <v>146</v>
      </c>
      <c r="AR2608" t="s">
        <v>64</v>
      </c>
      <c r="AT2608" t="s">
        <v>69</v>
      </c>
      <c r="AU2608" t="s">
        <v>60</v>
      </c>
      <c r="AW2608" t="s">
        <v>70</v>
      </c>
      <c r="AX2608" t="s">
        <v>60</v>
      </c>
    </row>
    <row r="2609" spans="1:50" x14ac:dyDescent="0.25">
      <c r="A2609" t="s">
        <v>7855</v>
      </c>
      <c r="B2609" t="s">
        <v>7856</v>
      </c>
      <c r="C2609" t="s">
        <v>81</v>
      </c>
      <c r="D2609" t="s">
        <v>7857</v>
      </c>
      <c r="E2609" t="s">
        <v>55</v>
      </c>
      <c r="G2609">
        <v>1132</v>
      </c>
      <c r="H2609" t="s">
        <v>55</v>
      </c>
      <c r="J2609" t="s">
        <v>6742</v>
      </c>
      <c r="K2609" t="s">
        <v>55</v>
      </c>
      <c r="M2609">
        <v>1</v>
      </c>
      <c r="N2609" t="s">
        <v>55</v>
      </c>
      <c r="P2609" t="s">
        <v>57</v>
      </c>
      <c r="Q2609" t="s">
        <v>55</v>
      </c>
      <c r="S2609" t="s">
        <v>106</v>
      </c>
      <c r="T2609" t="s">
        <v>55</v>
      </c>
      <c r="V2609" t="s">
        <v>59</v>
      </c>
      <c r="W2609" t="s">
        <v>60</v>
      </c>
      <c r="Y2609" t="s">
        <v>61</v>
      </c>
      <c r="Z2609" t="s">
        <v>60</v>
      </c>
      <c r="AB2609" t="s">
        <v>62</v>
      </c>
      <c r="AC2609" t="s">
        <v>60</v>
      </c>
      <c r="AE2609" t="s">
        <v>76</v>
      </c>
      <c r="AF2609" t="s">
        <v>60</v>
      </c>
      <c r="AH2609" t="s">
        <v>70</v>
      </c>
      <c r="AI2609" t="s">
        <v>60</v>
      </c>
      <c r="AK2609" t="s">
        <v>84</v>
      </c>
      <c r="AL2609" t="s">
        <v>64</v>
      </c>
      <c r="AN2609" t="s">
        <v>67</v>
      </c>
      <c r="AO2609" t="s">
        <v>64</v>
      </c>
      <c r="AQ2609" t="s">
        <v>146</v>
      </c>
      <c r="AR2609" t="s">
        <v>64</v>
      </c>
      <c r="AT2609" t="s">
        <v>128</v>
      </c>
      <c r="AU2609" t="s">
        <v>64</v>
      </c>
      <c r="AW2609" t="s">
        <v>70</v>
      </c>
      <c r="AX2609" t="s">
        <v>60</v>
      </c>
    </row>
    <row r="2610" spans="1:50" x14ac:dyDescent="0.25">
      <c r="A2610" t="s">
        <v>7858</v>
      </c>
      <c r="B2610" t="s">
        <v>7859</v>
      </c>
      <c r="C2610" t="s">
        <v>100</v>
      </c>
      <c r="D2610" t="s">
        <v>7860</v>
      </c>
      <c r="E2610" t="s">
        <v>55</v>
      </c>
      <c r="G2610">
        <v>1111</v>
      </c>
      <c r="H2610" t="s">
        <v>55</v>
      </c>
      <c r="J2610" t="s">
        <v>105</v>
      </c>
      <c r="K2610" t="s">
        <v>55</v>
      </c>
      <c r="M2610">
        <v>9116</v>
      </c>
      <c r="N2610" t="s">
        <v>55</v>
      </c>
      <c r="P2610" t="s">
        <v>57</v>
      </c>
      <c r="Q2610" t="s">
        <v>55</v>
      </c>
      <c r="S2610" t="s">
        <v>58</v>
      </c>
      <c r="T2610" t="s">
        <v>55</v>
      </c>
      <c r="V2610" t="s">
        <v>59</v>
      </c>
      <c r="W2610" t="s">
        <v>60</v>
      </c>
      <c r="Y2610" t="s">
        <v>61</v>
      </c>
      <c r="Z2610" t="s">
        <v>60</v>
      </c>
      <c r="AB2610" t="s">
        <v>62</v>
      </c>
      <c r="AC2610" t="s">
        <v>60</v>
      </c>
      <c r="AE2610" t="s">
        <v>76</v>
      </c>
      <c r="AF2610" t="s">
        <v>60</v>
      </c>
      <c r="AH2610" t="s">
        <v>124</v>
      </c>
      <c r="AI2610" t="s">
        <v>64</v>
      </c>
      <c r="AK2610" t="s">
        <v>66</v>
      </c>
      <c r="AL2610" t="s">
        <v>60</v>
      </c>
      <c r="AN2610" t="s">
        <v>78</v>
      </c>
      <c r="AO2610" t="s">
        <v>60</v>
      </c>
      <c r="AQ2610" t="s">
        <v>68</v>
      </c>
      <c r="AR2610" t="s">
        <v>60</v>
      </c>
      <c r="AT2610" t="s">
        <v>97</v>
      </c>
      <c r="AU2610" t="s">
        <v>64</v>
      </c>
      <c r="AW2610" t="s">
        <v>70</v>
      </c>
      <c r="AX2610" t="s">
        <v>60</v>
      </c>
    </row>
    <row r="2611" spans="1:50" x14ac:dyDescent="0.25">
      <c r="A2611" t="s">
        <v>7861</v>
      </c>
      <c r="B2611" t="s">
        <v>7862</v>
      </c>
      <c r="C2611" t="s">
        <v>81</v>
      </c>
      <c r="D2611" t="s">
        <v>7863</v>
      </c>
      <c r="E2611" t="s">
        <v>55</v>
      </c>
      <c r="G2611">
        <v>1092</v>
      </c>
      <c r="H2611" t="s">
        <v>55</v>
      </c>
      <c r="J2611" t="s">
        <v>165</v>
      </c>
      <c r="K2611" t="s">
        <v>55</v>
      </c>
      <c r="M2611">
        <v>9347</v>
      </c>
      <c r="N2611" t="s">
        <v>55</v>
      </c>
      <c r="P2611" t="s">
        <v>57</v>
      </c>
      <c r="Q2611" t="s">
        <v>55</v>
      </c>
      <c r="S2611" t="s">
        <v>469</v>
      </c>
      <c r="T2611" t="s">
        <v>55</v>
      </c>
      <c r="V2611" t="s">
        <v>59</v>
      </c>
      <c r="W2611" t="s">
        <v>60</v>
      </c>
      <c r="Y2611" t="s">
        <v>61</v>
      </c>
      <c r="Z2611" t="s">
        <v>60</v>
      </c>
      <c r="AB2611" t="s">
        <v>95</v>
      </c>
      <c r="AC2611" t="s">
        <v>64</v>
      </c>
      <c r="AE2611" t="s">
        <v>83</v>
      </c>
      <c r="AF2611" t="s">
        <v>64</v>
      </c>
      <c r="AH2611" t="s">
        <v>124</v>
      </c>
      <c r="AI2611" t="s">
        <v>64</v>
      </c>
      <c r="AK2611" t="s">
        <v>66</v>
      </c>
      <c r="AL2611" t="s">
        <v>60</v>
      </c>
      <c r="AN2611" t="s">
        <v>96</v>
      </c>
      <c r="AO2611" t="s">
        <v>64</v>
      </c>
      <c r="AQ2611" t="s">
        <v>68</v>
      </c>
      <c r="AR2611" t="s">
        <v>60</v>
      </c>
      <c r="AT2611" t="s">
        <v>69</v>
      </c>
      <c r="AU2611" t="s">
        <v>60</v>
      </c>
      <c r="AW2611" t="s">
        <v>70</v>
      </c>
      <c r="AX2611" t="s">
        <v>60</v>
      </c>
    </row>
    <row r="2612" spans="1:50" x14ac:dyDescent="0.25">
      <c r="A2612" t="s">
        <v>7864</v>
      </c>
      <c r="B2612" t="s">
        <v>7865</v>
      </c>
      <c r="C2612" t="s">
        <v>149</v>
      </c>
      <c r="D2612" t="s">
        <v>7866</v>
      </c>
      <c r="E2612" t="s">
        <v>55</v>
      </c>
      <c r="G2612">
        <v>1133</v>
      </c>
      <c r="H2612" t="s">
        <v>55</v>
      </c>
      <c r="J2612" t="s">
        <v>6490</v>
      </c>
      <c r="K2612" t="s">
        <v>55</v>
      </c>
      <c r="M2612">
        <v>9227</v>
      </c>
      <c r="N2612" t="s">
        <v>55</v>
      </c>
      <c r="P2612" t="s">
        <v>57</v>
      </c>
      <c r="Q2612" t="s">
        <v>55</v>
      </c>
      <c r="S2612" t="s">
        <v>106</v>
      </c>
      <c r="T2612" t="s">
        <v>55</v>
      </c>
      <c r="V2612" t="s">
        <v>59</v>
      </c>
      <c r="W2612" t="s">
        <v>60</v>
      </c>
      <c r="Y2612" t="s">
        <v>61</v>
      </c>
      <c r="Z2612" t="s">
        <v>60</v>
      </c>
      <c r="AB2612" t="s">
        <v>95</v>
      </c>
      <c r="AC2612" t="s">
        <v>64</v>
      </c>
      <c r="AE2612" t="s">
        <v>76</v>
      </c>
      <c r="AF2612" t="s">
        <v>60</v>
      </c>
      <c r="AH2612" t="s">
        <v>124</v>
      </c>
      <c r="AI2612" t="s">
        <v>64</v>
      </c>
      <c r="AK2612" t="s">
        <v>66</v>
      </c>
      <c r="AL2612" t="s">
        <v>60</v>
      </c>
      <c r="AN2612" t="s">
        <v>78</v>
      </c>
      <c r="AO2612" t="s">
        <v>60</v>
      </c>
      <c r="AQ2612" t="s">
        <v>117</v>
      </c>
      <c r="AR2612" t="s">
        <v>64</v>
      </c>
      <c r="AT2612" t="s">
        <v>97</v>
      </c>
      <c r="AU2612" t="s">
        <v>64</v>
      </c>
      <c r="AW2612" t="s">
        <v>85</v>
      </c>
      <c r="AX2612" t="s">
        <v>64</v>
      </c>
    </row>
    <row r="2613" spans="1:50" x14ac:dyDescent="0.25">
      <c r="A2613" t="s">
        <v>7867</v>
      </c>
      <c r="B2613" t="s">
        <v>7868</v>
      </c>
      <c r="C2613" t="s">
        <v>88</v>
      </c>
      <c r="D2613" t="s">
        <v>7869</v>
      </c>
      <c r="E2613" t="s">
        <v>55</v>
      </c>
      <c r="G2613">
        <v>1133</v>
      </c>
      <c r="H2613" t="s">
        <v>55</v>
      </c>
      <c r="J2613" t="s">
        <v>6490</v>
      </c>
      <c r="K2613" t="s">
        <v>55</v>
      </c>
      <c r="M2613">
        <v>36</v>
      </c>
      <c r="N2613" t="s">
        <v>55</v>
      </c>
      <c r="P2613" t="s">
        <v>57</v>
      </c>
      <c r="Q2613" t="s">
        <v>55</v>
      </c>
      <c r="S2613" t="s">
        <v>106</v>
      </c>
      <c r="T2613" t="s">
        <v>55</v>
      </c>
      <c r="V2613" t="s">
        <v>59</v>
      </c>
      <c r="W2613" t="s">
        <v>60</v>
      </c>
      <c r="Y2613" t="s">
        <v>61</v>
      </c>
      <c r="Z2613" t="s">
        <v>60</v>
      </c>
      <c r="AB2613" t="s">
        <v>62</v>
      </c>
      <c r="AC2613" t="s">
        <v>60</v>
      </c>
      <c r="AE2613" t="s">
        <v>76</v>
      </c>
      <c r="AF2613" t="s">
        <v>60</v>
      </c>
      <c r="AH2613" t="s">
        <v>124</v>
      </c>
      <c r="AI2613" t="s">
        <v>64</v>
      </c>
      <c r="AK2613" t="s">
        <v>84</v>
      </c>
      <c r="AL2613" t="s">
        <v>64</v>
      </c>
      <c r="AN2613" t="s">
        <v>96</v>
      </c>
      <c r="AO2613" t="s">
        <v>64</v>
      </c>
      <c r="AQ2613" t="s">
        <v>146</v>
      </c>
      <c r="AR2613" t="s">
        <v>64</v>
      </c>
      <c r="AT2613" t="s">
        <v>128</v>
      </c>
      <c r="AU2613" t="s">
        <v>64</v>
      </c>
      <c r="AW2613" t="s">
        <v>129</v>
      </c>
      <c r="AX2613" t="s">
        <v>64</v>
      </c>
    </row>
    <row r="2614" spans="1:50" x14ac:dyDescent="0.25">
      <c r="A2614" t="s">
        <v>7870</v>
      </c>
      <c r="B2614" t="s">
        <v>7871</v>
      </c>
      <c r="C2614" t="s">
        <v>88</v>
      </c>
      <c r="D2614" t="s">
        <v>7872</v>
      </c>
      <c r="E2614" t="s">
        <v>55</v>
      </c>
      <c r="G2614">
        <v>2093</v>
      </c>
      <c r="H2614" t="s">
        <v>55</v>
      </c>
      <c r="J2614" t="s">
        <v>91</v>
      </c>
      <c r="K2614" t="s">
        <v>55</v>
      </c>
      <c r="M2614">
        <v>910</v>
      </c>
      <c r="N2614" t="s">
        <v>55</v>
      </c>
      <c r="P2614" t="s">
        <v>57</v>
      </c>
      <c r="Q2614" t="s">
        <v>55</v>
      </c>
      <c r="S2614" t="s">
        <v>58</v>
      </c>
      <c r="T2614" t="s">
        <v>55</v>
      </c>
      <c r="V2614" t="s">
        <v>59</v>
      </c>
      <c r="W2614" t="s">
        <v>60</v>
      </c>
      <c r="Y2614" t="s">
        <v>61</v>
      </c>
      <c r="Z2614" t="s">
        <v>60</v>
      </c>
      <c r="AB2614" t="s">
        <v>62</v>
      </c>
      <c r="AC2614" t="s">
        <v>60</v>
      </c>
      <c r="AE2614" t="s">
        <v>188</v>
      </c>
      <c r="AF2614" t="s">
        <v>64</v>
      </c>
      <c r="AH2614" t="s">
        <v>124</v>
      </c>
      <c r="AI2614" t="s">
        <v>64</v>
      </c>
      <c r="AK2614" t="s">
        <v>151</v>
      </c>
      <c r="AL2614" t="s">
        <v>64</v>
      </c>
      <c r="AN2614" t="s">
        <v>70</v>
      </c>
      <c r="AO2614" t="s">
        <v>64</v>
      </c>
      <c r="AQ2614" t="s">
        <v>117</v>
      </c>
      <c r="AR2614" t="s">
        <v>64</v>
      </c>
      <c r="AT2614" t="s">
        <v>69</v>
      </c>
      <c r="AU2614" t="s">
        <v>60</v>
      </c>
      <c r="AW2614" t="s">
        <v>85</v>
      </c>
      <c r="AX2614" t="s">
        <v>64</v>
      </c>
    </row>
    <row r="2615" spans="1:50" x14ac:dyDescent="0.25">
      <c r="A2615" t="s">
        <v>7873</v>
      </c>
      <c r="B2615" t="s">
        <v>7874</v>
      </c>
      <c r="C2615" t="s">
        <v>170</v>
      </c>
      <c r="D2615" t="s">
        <v>7875</v>
      </c>
      <c r="E2615" t="s">
        <v>55</v>
      </c>
      <c r="G2615">
        <v>1120</v>
      </c>
      <c r="H2615" t="s">
        <v>55</v>
      </c>
      <c r="J2615" t="s">
        <v>2146</v>
      </c>
      <c r="K2615" t="s">
        <v>55</v>
      </c>
      <c r="M2615">
        <v>9243</v>
      </c>
      <c r="N2615" t="s">
        <v>55</v>
      </c>
      <c r="P2615" t="s">
        <v>57</v>
      </c>
      <c r="Q2615" t="s">
        <v>55</v>
      </c>
      <c r="S2615" t="s">
        <v>106</v>
      </c>
      <c r="T2615" t="s">
        <v>55</v>
      </c>
      <c r="V2615" t="s">
        <v>59</v>
      </c>
      <c r="W2615" t="s">
        <v>60</v>
      </c>
      <c r="Y2615" t="s">
        <v>61</v>
      </c>
      <c r="Z2615" t="s">
        <v>60</v>
      </c>
      <c r="AB2615" t="s">
        <v>62</v>
      </c>
      <c r="AC2615" t="s">
        <v>60</v>
      </c>
      <c r="AE2615" t="s">
        <v>76</v>
      </c>
      <c r="AF2615" t="s">
        <v>60</v>
      </c>
      <c r="AH2615" t="s">
        <v>70</v>
      </c>
      <c r="AI2615" t="s">
        <v>60</v>
      </c>
      <c r="AK2615" t="s">
        <v>66</v>
      </c>
      <c r="AL2615" t="s">
        <v>60</v>
      </c>
      <c r="AN2615" t="s">
        <v>78</v>
      </c>
      <c r="AO2615" t="s">
        <v>60</v>
      </c>
      <c r="AQ2615" t="s">
        <v>68</v>
      </c>
      <c r="AR2615" t="s">
        <v>60</v>
      </c>
      <c r="AT2615" t="s">
        <v>69</v>
      </c>
      <c r="AU2615" t="s">
        <v>60</v>
      </c>
      <c r="AW2615" t="s">
        <v>70</v>
      </c>
      <c r="AX2615" t="s">
        <v>60</v>
      </c>
    </row>
    <row r="2616" spans="1:50" x14ac:dyDescent="0.25">
      <c r="A2616" t="s">
        <v>7876</v>
      </c>
      <c r="B2616" t="s">
        <v>7877</v>
      </c>
      <c r="C2616" t="s">
        <v>170</v>
      </c>
      <c r="D2616" t="s">
        <v>7878</v>
      </c>
      <c r="E2616" t="s">
        <v>55</v>
      </c>
      <c r="G2616">
        <v>2356</v>
      </c>
      <c r="H2616" t="s">
        <v>55</v>
      </c>
      <c r="J2616" t="s">
        <v>3635</v>
      </c>
      <c r="K2616" t="s">
        <v>55</v>
      </c>
      <c r="M2616">
        <v>29</v>
      </c>
      <c r="N2616" t="s">
        <v>55</v>
      </c>
      <c r="P2616" t="s">
        <v>57</v>
      </c>
      <c r="Q2616" t="s">
        <v>55</v>
      </c>
      <c r="S2616" t="s">
        <v>58</v>
      </c>
      <c r="T2616" t="s">
        <v>55</v>
      </c>
      <c r="V2616" t="s">
        <v>59</v>
      </c>
      <c r="W2616" t="s">
        <v>60</v>
      </c>
      <c r="Y2616" t="s">
        <v>61</v>
      </c>
      <c r="Z2616" t="s">
        <v>60</v>
      </c>
      <c r="AB2616" t="s">
        <v>62</v>
      </c>
      <c r="AC2616" t="s">
        <v>60</v>
      </c>
      <c r="AE2616" t="s">
        <v>76</v>
      </c>
      <c r="AF2616" t="s">
        <v>60</v>
      </c>
      <c r="AH2616" t="s">
        <v>70</v>
      </c>
      <c r="AI2616" t="s">
        <v>60</v>
      </c>
      <c r="AK2616" t="s">
        <v>66</v>
      </c>
      <c r="AL2616" t="s">
        <v>60</v>
      </c>
      <c r="AN2616" t="s">
        <v>78</v>
      </c>
      <c r="AO2616" t="s">
        <v>60</v>
      </c>
      <c r="AQ2616" t="s">
        <v>68</v>
      </c>
      <c r="AR2616" t="s">
        <v>60</v>
      </c>
      <c r="AT2616" t="s">
        <v>69</v>
      </c>
      <c r="AU2616" t="s">
        <v>60</v>
      </c>
      <c r="AW2616" t="s">
        <v>70</v>
      </c>
      <c r="AX2616" t="s">
        <v>60</v>
      </c>
    </row>
    <row r="2617" spans="1:50" x14ac:dyDescent="0.25">
      <c r="A2617" t="s">
        <v>7879</v>
      </c>
      <c r="B2617" t="s">
        <v>7880</v>
      </c>
      <c r="C2617" t="s">
        <v>100</v>
      </c>
      <c r="D2617" t="s">
        <v>7881</v>
      </c>
      <c r="E2617" t="s">
        <v>55</v>
      </c>
      <c r="G2617">
        <v>2341</v>
      </c>
      <c r="H2617" t="s">
        <v>55</v>
      </c>
      <c r="J2617" t="s">
        <v>3941</v>
      </c>
      <c r="K2617" t="s">
        <v>55</v>
      </c>
      <c r="M2617">
        <v>923</v>
      </c>
      <c r="N2617" t="s">
        <v>55</v>
      </c>
      <c r="P2617" t="s">
        <v>57</v>
      </c>
      <c r="Q2617" t="s">
        <v>55</v>
      </c>
      <c r="S2617" t="s">
        <v>58</v>
      </c>
      <c r="T2617" t="s">
        <v>55</v>
      </c>
      <c r="V2617" t="s">
        <v>59</v>
      </c>
      <c r="W2617" t="s">
        <v>60</v>
      </c>
      <c r="Y2617" t="s">
        <v>61</v>
      </c>
      <c r="Z2617" t="s">
        <v>60</v>
      </c>
      <c r="AB2617" t="s">
        <v>62</v>
      </c>
      <c r="AC2617" t="s">
        <v>60</v>
      </c>
      <c r="AE2617" t="s">
        <v>63</v>
      </c>
      <c r="AF2617" t="s">
        <v>64</v>
      </c>
      <c r="AH2617" t="s">
        <v>70</v>
      </c>
      <c r="AI2617" t="s">
        <v>60</v>
      </c>
      <c r="AK2617" t="s">
        <v>66</v>
      </c>
      <c r="AL2617" t="s">
        <v>60</v>
      </c>
      <c r="AN2617" t="s">
        <v>70</v>
      </c>
      <c r="AO2617" t="s">
        <v>64</v>
      </c>
      <c r="AQ2617" t="s">
        <v>68</v>
      </c>
      <c r="AR2617" t="s">
        <v>60</v>
      </c>
      <c r="AT2617" t="s">
        <v>69</v>
      </c>
      <c r="AU2617" t="s">
        <v>60</v>
      </c>
      <c r="AW2617" t="s">
        <v>70</v>
      </c>
      <c r="AX2617" t="s">
        <v>60</v>
      </c>
    </row>
    <row r="2618" spans="1:50" x14ac:dyDescent="0.25">
      <c r="A2618" t="s">
        <v>7882</v>
      </c>
      <c r="B2618" t="s">
        <v>7883</v>
      </c>
      <c r="C2618" t="s">
        <v>217</v>
      </c>
      <c r="D2618" t="s">
        <v>7884</v>
      </c>
      <c r="E2618" t="s">
        <v>55</v>
      </c>
      <c r="G2618">
        <v>1133</v>
      </c>
      <c r="H2618" t="s">
        <v>55</v>
      </c>
      <c r="J2618" t="s">
        <v>6490</v>
      </c>
      <c r="K2618" t="s">
        <v>55</v>
      </c>
      <c r="M2618">
        <v>9242</v>
      </c>
      <c r="N2618" t="s">
        <v>55</v>
      </c>
      <c r="P2618" t="s">
        <v>57</v>
      </c>
      <c r="Q2618" t="s">
        <v>55</v>
      </c>
      <c r="S2618" t="s">
        <v>106</v>
      </c>
      <c r="T2618" t="s">
        <v>55</v>
      </c>
      <c r="V2618" t="s">
        <v>59</v>
      </c>
      <c r="W2618" t="s">
        <v>60</v>
      </c>
      <c r="Y2618" t="s">
        <v>61</v>
      </c>
      <c r="Z2618" t="s">
        <v>60</v>
      </c>
      <c r="AB2618" t="s">
        <v>145</v>
      </c>
      <c r="AC2618" t="s">
        <v>64</v>
      </c>
      <c r="AE2618" t="s">
        <v>76</v>
      </c>
      <c r="AF2618" t="s">
        <v>60</v>
      </c>
      <c r="AH2618" t="s">
        <v>65</v>
      </c>
      <c r="AI2618" t="s">
        <v>64</v>
      </c>
      <c r="AK2618" t="s">
        <v>84</v>
      </c>
      <c r="AL2618" t="s">
        <v>64</v>
      </c>
      <c r="AN2618" t="s">
        <v>70</v>
      </c>
      <c r="AO2618" t="s">
        <v>64</v>
      </c>
      <c r="AQ2618" t="s">
        <v>146</v>
      </c>
      <c r="AR2618" t="s">
        <v>64</v>
      </c>
      <c r="AT2618" t="s">
        <v>97</v>
      </c>
      <c r="AU2618" t="s">
        <v>64</v>
      </c>
      <c r="AW2618" t="s">
        <v>195</v>
      </c>
      <c r="AX2618" t="s">
        <v>64</v>
      </c>
    </row>
    <row r="2619" spans="1:50" x14ac:dyDescent="0.25">
      <c r="A2619" t="s">
        <v>7885</v>
      </c>
      <c r="B2619" t="s">
        <v>7886</v>
      </c>
      <c r="C2619" t="s">
        <v>88</v>
      </c>
      <c r="D2619" t="s">
        <v>7887</v>
      </c>
      <c r="E2619" t="s">
        <v>55</v>
      </c>
      <c r="G2619">
        <v>1132</v>
      </c>
      <c r="H2619" t="s">
        <v>55</v>
      </c>
      <c r="J2619" t="s">
        <v>6742</v>
      </c>
      <c r="K2619" t="s">
        <v>55</v>
      </c>
      <c r="M2619">
        <v>9210</v>
      </c>
      <c r="N2619" t="s">
        <v>55</v>
      </c>
      <c r="P2619" t="s">
        <v>57</v>
      </c>
      <c r="Q2619" t="s">
        <v>55</v>
      </c>
      <c r="S2619" t="s">
        <v>106</v>
      </c>
      <c r="T2619" t="s">
        <v>55</v>
      </c>
      <c r="V2619" t="s">
        <v>116</v>
      </c>
      <c r="W2619" t="s">
        <v>64</v>
      </c>
      <c r="Y2619" t="s">
        <v>61</v>
      </c>
      <c r="Z2619" t="s">
        <v>60</v>
      </c>
      <c r="AB2619" t="s">
        <v>62</v>
      </c>
      <c r="AC2619" t="s">
        <v>60</v>
      </c>
      <c r="AE2619" t="s">
        <v>83</v>
      </c>
      <c r="AF2619" t="s">
        <v>64</v>
      </c>
      <c r="AH2619" t="s">
        <v>177</v>
      </c>
      <c r="AI2619" t="s">
        <v>64</v>
      </c>
      <c r="AK2619" t="s">
        <v>84</v>
      </c>
      <c r="AL2619" t="s">
        <v>64</v>
      </c>
      <c r="AN2619" t="s">
        <v>78</v>
      </c>
      <c r="AO2619" t="s">
        <v>60</v>
      </c>
      <c r="AQ2619" t="s">
        <v>117</v>
      </c>
      <c r="AR2619" t="s">
        <v>64</v>
      </c>
      <c r="AT2619" t="s">
        <v>69</v>
      </c>
      <c r="AU2619" t="s">
        <v>60</v>
      </c>
      <c r="AW2619" t="s">
        <v>85</v>
      </c>
      <c r="AX2619" t="s">
        <v>64</v>
      </c>
    </row>
    <row r="2620" spans="1:50" x14ac:dyDescent="0.25">
      <c r="A2620" t="s">
        <v>7888</v>
      </c>
      <c r="B2620" t="s">
        <v>7889</v>
      </c>
      <c r="C2620" t="s">
        <v>100</v>
      </c>
      <c r="D2620" t="s">
        <v>7890</v>
      </c>
      <c r="E2620" t="s">
        <v>55</v>
      </c>
      <c r="G2620">
        <v>1132</v>
      </c>
      <c r="H2620" t="s">
        <v>55</v>
      </c>
      <c r="J2620" t="s">
        <v>6742</v>
      </c>
      <c r="K2620" t="s">
        <v>55</v>
      </c>
      <c r="M2620">
        <v>9207</v>
      </c>
      <c r="N2620" t="s">
        <v>55</v>
      </c>
      <c r="P2620" t="s">
        <v>57</v>
      </c>
      <c r="Q2620" t="s">
        <v>55</v>
      </c>
      <c r="S2620" t="s">
        <v>106</v>
      </c>
      <c r="T2620" t="s">
        <v>55</v>
      </c>
      <c r="V2620" t="s">
        <v>59</v>
      </c>
      <c r="W2620" t="s">
        <v>60</v>
      </c>
      <c r="Y2620" t="s">
        <v>61</v>
      </c>
      <c r="Z2620" t="s">
        <v>60</v>
      </c>
      <c r="AB2620" t="s">
        <v>62</v>
      </c>
      <c r="AC2620" t="s">
        <v>60</v>
      </c>
      <c r="AE2620" t="s">
        <v>76</v>
      </c>
      <c r="AF2620" t="s">
        <v>60</v>
      </c>
      <c r="AH2620" t="s">
        <v>70</v>
      </c>
      <c r="AI2620" t="s">
        <v>60</v>
      </c>
      <c r="AK2620" t="s">
        <v>66</v>
      </c>
      <c r="AL2620" t="s">
        <v>60</v>
      </c>
      <c r="AN2620" t="s">
        <v>78</v>
      </c>
      <c r="AO2620" t="s">
        <v>60</v>
      </c>
      <c r="AQ2620" t="s">
        <v>68</v>
      </c>
      <c r="AR2620" t="s">
        <v>60</v>
      </c>
      <c r="AT2620" t="s">
        <v>97</v>
      </c>
      <c r="AU2620" t="s">
        <v>64</v>
      </c>
      <c r="AW2620" t="s">
        <v>129</v>
      </c>
      <c r="AX2620" t="s">
        <v>64</v>
      </c>
    </row>
    <row r="2621" spans="1:50" x14ac:dyDescent="0.25">
      <c r="A2621" t="s">
        <v>7891</v>
      </c>
      <c r="B2621" t="s">
        <v>7892</v>
      </c>
      <c r="C2621" t="s">
        <v>73</v>
      </c>
      <c r="D2621" t="s">
        <v>7893</v>
      </c>
      <c r="E2621" t="s">
        <v>55</v>
      </c>
      <c r="G2621">
        <v>2343</v>
      </c>
      <c r="H2621" t="s">
        <v>55</v>
      </c>
      <c r="J2621" t="s">
        <v>746</v>
      </c>
      <c r="K2621" t="s">
        <v>55</v>
      </c>
      <c r="M2621">
        <v>23</v>
      </c>
      <c r="N2621" t="s">
        <v>55</v>
      </c>
      <c r="P2621" t="s">
        <v>57</v>
      </c>
      <c r="Q2621" t="s">
        <v>55</v>
      </c>
      <c r="S2621" t="s">
        <v>58</v>
      </c>
      <c r="T2621" t="s">
        <v>55</v>
      </c>
      <c r="V2621" t="s">
        <v>59</v>
      </c>
      <c r="W2621" t="s">
        <v>60</v>
      </c>
      <c r="Y2621" t="s">
        <v>61</v>
      </c>
      <c r="Z2621" t="s">
        <v>60</v>
      </c>
      <c r="AB2621" t="s">
        <v>62</v>
      </c>
      <c r="AC2621" t="s">
        <v>60</v>
      </c>
      <c r="AE2621" t="s">
        <v>76</v>
      </c>
      <c r="AF2621" t="s">
        <v>60</v>
      </c>
      <c r="AH2621" t="s">
        <v>65</v>
      </c>
      <c r="AI2621" t="s">
        <v>64</v>
      </c>
      <c r="AK2621" t="s">
        <v>66</v>
      </c>
      <c r="AL2621" t="s">
        <v>60</v>
      </c>
      <c r="AN2621" t="s">
        <v>78</v>
      </c>
      <c r="AO2621" t="s">
        <v>60</v>
      </c>
      <c r="AQ2621" t="s">
        <v>68</v>
      </c>
      <c r="AR2621" t="s">
        <v>60</v>
      </c>
      <c r="AT2621" t="s">
        <v>69</v>
      </c>
      <c r="AU2621" t="s">
        <v>60</v>
      </c>
      <c r="AW2621" t="s">
        <v>70</v>
      </c>
      <c r="AX2621" t="s">
        <v>60</v>
      </c>
    </row>
    <row r="2622" spans="1:50" x14ac:dyDescent="0.25">
      <c r="A2622" t="s">
        <v>7894</v>
      </c>
      <c r="B2622" t="s">
        <v>7895</v>
      </c>
      <c r="C2622" t="s">
        <v>186</v>
      </c>
      <c r="D2622" t="s">
        <v>7896</v>
      </c>
      <c r="E2622" t="s">
        <v>55</v>
      </c>
      <c r="G2622">
        <v>1133</v>
      </c>
      <c r="H2622" t="s">
        <v>55</v>
      </c>
      <c r="J2622" t="s">
        <v>6490</v>
      </c>
      <c r="K2622" t="s">
        <v>55</v>
      </c>
      <c r="M2622">
        <v>14</v>
      </c>
      <c r="N2622" t="s">
        <v>55</v>
      </c>
      <c r="P2622" t="s">
        <v>57</v>
      </c>
      <c r="Q2622" t="s">
        <v>55</v>
      </c>
      <c r="S2622" t="s">
        <v>106</v>
      </c>
      <c r="T2622" t="s">
        <v>55</v>
      </c>
      <c r="V2622" t="s">
        <v>116</v>
      </c>
      <c r="W2622" t="s">
        <v>64</v>
      </c>
      <c r="Y2622" t="s">
        <v>63</v>
      </c>
      <c r="Z2622" t="s">
        <v>64</v>
      </c>
      <c r="AB2622" t="s">
        <v>62</v>
      </c>
      <c r="AC2622" t="s">
        <v>60</v>
      </c>
      <c r="AE2622" t="s">
        <v>76</v>
      </c>
      <c r="AF2622" t="s">
        <v>60</v>
      </c>
      <c r="AH2622" t="s">
        <v>124</v>
      </c>
      <c r="AI2622" t="s">
        <v>64</v>
      </c>
      <c r="AK2622" t="s">
        <v>151</v>
      </c>
      <c r="AL2622" t="s">
        <v>64</v>
      </c>
      <c r="AN2622" t="s">
        <v>70</v>
      </c>
      <c r="AO2622" t="s">
        <v>64</v>
      </c>
      <c r="AQ2622" t="s">
        <v>146</v>
      </c>
      <c r="AR2622" t="s">
        <v>64</v>
      </c>
      <c r="AT2622" t="s">
        <v>128</v>
      </c>
      <c r="AU2622" t="s">
        <v>64</v>
      </c>
      <c r="AW2622" t="s">
        <v>195</v>
      </c>
      <c r="AX2622" t="s">
        <v>64</v>
      </c>
    </row>
    <row r="2623" spans="1:50" x14ac:dyDescent="0.25">
      <c r="A2623" t="s">
        <v>7897</v>
      </c>
      <c r="B2623" t="s">
        <v>7898</v>
      </c>
      <c r="C2623" t="s">
        <v>100</v>
      </c>
      <c r="D2623" t="s">
        <v>7899</v>
      </c>
      <c r="E2623" t="s">
        <v>55</v>
      </c>
      <c r="G2623">
        <v>1119</v>
      </c>
      <c r="H2623" t="s">
        <v>55</v>
      </c>
      <c r="J2623" t="s">
        <v>583</v>
      </c>
      <c r="K2623" t="s">
        <v>55</v>
      </c>
      <c r="M2623">
        <v>20</v>
      </c>
      <c r="N2623" t="s">
        <v>55</v>
      </c>
      <c r="P2623" t="s">
        <v>57</v>
      </c>
      <c r="Q2623" t="s">
        <v>55</v>
      </c>
      <c r="S2623" t="s">
        <v>106</v>
      </c>
      <c r="T2623" t="s">
        <v>55</v>
      </c>
      <c r="V2623" t="s">
        <v>59</v>
      </c>
      <c r="W2623" t="s">
        <v>60</v>
      </c>
      <c r="Y2623" t="s">
        <v>61</v>
      </c>
      <c r="Z2623" t="s">
        <v>60</v>
      </c>
      <c r="AB2623" t="s">
        <v>62</v>
      </c>
      <c r="AC2623" t="s">
        <v>60</v>
      </c>
      <c r="AE2623" t="s">
        <v>76</v>
      </c>
      <c r="AF2623" t="s">
        <v>60</v>
      </c>
      <c r="AH2623" t="s">
        <v>70</v>
      </c>
      <c r="AI2623" t="s">
        <v>60</v>
      </c>
      <c r="AK2623" t="s">
        <v>66</v>
      </c>
      <c r="AL2623" t="s">
        <v>60</v>
      </c>
      <c r="AN2623" t="s">
        <v>70</v>
      </c>
      <c r="AO2623" t="s">
        <v>64</v>
      </c>
      <c r="AQ2623" t="s">
        <v>117</v>
      </c>
      <c r="AR2623" t="s">
        <v>64</v>
      </c>
      <c r="AT2623" t="s">
        <v>69</v>
      </c>
      <c r="AU2623" t="s">
        <v>60</v>
      </c>
      <c r="AW2623" t="s">
        <v>70</v>
      </c>
      <c r="AX2623" t="s">
        <v>60</v>
      </c>
    </row>
    <row r="2624" spans="1:50" x14ac:dyDescent="0.25">
      <c r="A2624" t="s">
        <v>7900</v>
      </c>
      <c r="B2624" t="s">
        <v>7901</v>
      </c>
      <c r="C2624" t="s">
        <v>100</v>
      </c>
      <c r="D2624" t="s">
        <v>7902</v>
      </c>
      <c r="E2624" t="s">
        <v>55</v>
      </c>
      <c r="G2624">
        <v>2341</v>
      </c>
      <c r="H2624" t="s">
        <v>55</v>
      </c>
      <c r="J2624" t="s">
        <v>3941</v>
      </c>
      <c r="K2624" t="s">
        <v>55</v>
      </c>
      <c r="M2624" t="s">
        <v>7903</v>
      </c>
      <c r="N2624" t="s">
        <v>55</v>
      </c>
      <c r="P2624" t="s">
        <v>57</v>
      </c>
      <c r="Q2624" t="s">
        <v>55</v>
      </c>
      <c r="S2624" t="s">
        <v>58</v>
      </c>
      <c r="T2624" t="s">
        <v>55</v>
      </c>
      <c r="V2624" t="s">
        <v>59</v>
      </c>
      <c r="W2624" t="s">
        <v>60</v>
      </c>
      <c r="Y2624" t="s">
        <v>61</v>
      </c>
      <c r="Z2624" t="s">
        <v>60</v>
      </c>
      <c r="AB2624" t="s">
        <v>62</v>
      </c>
      <c r="AC2624" t="s">
        <v>60</v>
      </c>
      <c r="AE2624" t="s">
        <v>76</v>
      </c>
      <c r="AF2624" t="s">
        <v>60</v>
      </c>
      <c r="AH2624" t="s">
        <v>70</v>
      </c>
      <c r="AI2624" t="s">
        <v>60</v>
      </c>
      <c r="AK2624" t="s">
        <v>66</v>
      </c>
      <c r="AL2624" t="s">
        <v>60</v>
      </c>
      <c r="AN2624" t="s">
        <v>78</v>
      </c>
      <c r="AO2624" t="s">
        <v>60</v>
      </c>
      <c r="AQ2624" t="s">
        <v>68</v>
      </c>
      <c r="AR2624" t="s">
        <v>60</v>
      </c>
      <c r="AT2624" t="s">
        <v>97</v>
      </c>
      <c r="AU2624" t="s">
        <v>64</v>
      </c>
      <c r="AW2624" t="s">
        <v>85</v>
      </c>
      <c r="AX2624" t="s">
        <v>64</v>
      </c>
    </row>
    <row r="2625" spans="1:50" x14ac:dyDescent="0.25">
      <c r="A2625" t="s">
        <v>7904</v>
      </c>
      <c r="B2625" t="s">
        <v>7905</v>
      </c>
      <c r="C2625" t="s">
        <v>170</v>
      </c>
      <c r="D2625" t="s">
        <v>7906</v>
      </c>
      <c r="E2625" t="s">
        <v>55</v>
      </c>
      <c r="G2625">
        <v>2356</v>
      </c>
      <c r="H2625" t="s">
        <v>55</v>
      </c>
      <c r="J2625" t="s">
        <v>3635</v>
      </c>
      <c r="K2625" t="s">
        <v>55</v>
      </c>
      <c r="M2625">
        <v>15</v>
      </c>
      <c r="N2625" t="s">
        <v>55</v>
      </c>
      <c r="P2625" t="s">
        <v>57</v>
      </c>
      <c r="Q2625" t="s">
        <v>55</v>
      </c>
      <c r="S2625" t="s">
        <v>58</v>
      </c>
      <c r="T2625" t="s">
        <v>55</v>
      </c>
      <c r="V2625" t="s">
        <v>59</v>
      </c>
      <c r="W2625" t="s">
        <v>60</v>
      </c>
      <c r="Y2625" t="s">
        <v>61</v>
      </c>
      <c r="Z2625" t="s">
        <v>60</v>
      </c>
      <c r="AB2625" t="s">
        <v>62</v>
      </c>
      <c r="AC2625" t="s">
        <v>60</v>
      </c>
      <c r="AE2625" t="s">
        <v>76</v>
      </c>
      <c r="AF2625" t="s">
        <v>60</v>
      </c>
      <c r="AH2625" t="s">
        <v>70</v>
      </c>
      <c r="AI2625" t="s">
        <v>60</v>
      </c>
      <c r="AK2625" t="s">
        <v>66</v>
      </c>
      <c r="AL2625" t="s">
        <v>60</v>
      </c>
      <c r="AN2625" t="s">
        <v>78</v>
      </c>
      <c r="AO2625" t="s">
        <v>60</v>
      </c>
      <c r="AQ2625" t="s">
        <v>68</v>
      </c>
      <c r="AR2625" t="s">
        <v>60</v>
      </c>
      <c r="AT2625" t="s">
        <v>69</v>
      </c>
      <c r="AU2625" t="s">
        <v>60</v>
      </c>
      <c r="AW2625" t="s">
        <v>70</v>
      </c>
      <c r="AX2625" t="s">
        <v>60</v>
      </c>
    </row>
    <row r="2626" spans="1:50" x14ac:dyDescent="0.25">
      <c r="A2626" t="s">
        <v>7907</v>
      </c>
      <c r="B2626" t="s">
        <v>7908</v>
      </c>
      <c r="C2626" t="s">
        <v>81</v>
      </c>
      <c r="D2626" t="s">
        <v>7909</v>
      </c>
      <c r="E2626" t="s">
        <v>55</v>
      </c>
      <c r="G2626">
        <v>2356</v>
      </c>
      <c r="H2626" t="s">
        <v>55</v>
      </c>
      <c r="J2626" t="s">
        <v>3635</v>
      </c>
      <c r="K2626" t="s">
        <v>55</v>
      </c>
      <c r="M2626">
        <v>31</v>
      </c>
      <c r="N2626" t="s">
        <v>55</v>
      </c>
      <c r="P2626" t="s">
        <v>57</v>
      </c>
      <c r="Q2626" t="s">
        <v>55</v>
      </c>
      <c r="S2626" t="s">
        <v>58</v>
      </c>
      <c r="T2626" t="s">
        <v>55</v>
      </c>
      <c r="V2626" t="s">
        <v>59</v>
      </c>
      <c r="W2626" t="s">
        <v>60</v>
      </c>
      <c r="Y2626" t="s">
        <v>94</v>
      </c>
      <c r="Z2626" t="s">
        <v>64</v>
      </c>
      <c r="AB2626" t="s">
        <v>62</v>
      </c>
      <c r="AC2626" t="s">
        <v>60</v>
      </c>
      <c r="AE2626" t="s">
        <v>63</v>
      </c>
      <c r="AF2626" t="s">
        <v>64</v>
      </c>
      <c r="AH2626" t="s">
        <v>70</v>
      </c>
      <c r="AI2626" t="s">
        <v>60</v>
      </c>
      <c r="AK2626" t="s">
        <v>77</v>
      </c>
      <c r="AL2626" t="s">
        <v>64</v>
      </c>
      <c r="AN2626" t="s">
        <v>78</v>
      </c>
      <c r="AO2626" t="s">
        <v>60</v>
      </c>
      <c r="AQ2626" t="s">
        <v>68</v>
      </c>
      <c r="AR2626" t="s">
        <v>60</v>
      </c>
      <c r="AT2626" t="s">
        <v>69</v>
      </c>
      <c r="AU2626" t="s">
        <v>60</v>
      </c>
      <c r="AW2626" t="s">
        <v>195</v>
      </c>
      <c r="AX2626" t="s">
        <v>64</v>
      </c>
    </row>
    <row r="2627" spans="1:50" x14ac:dyDescent="0.25">
      <c r="A2627" t="s">
        <v>7910</v>
      </c>
      <c r="B2627" t="s">
        <v>7911</v>
      </c>
      <c r="C2627" t="s">
        <v>88</v>
      </c>
      <c r="D2627" t="s">
        <v>7912</v>
      </c>
      <c r="E2627" t="s">
        <v>55</v>
      </c>
      <c r="G2627">
        <v>1119</v>
      </c>
      <c r="H2627" t="s">
        <v>55</v>
      </c>
      <c r="J2627" t="s">
        <v>583</v>
      </c>
      <c r="K2627" t="s">
        <v>55</v>
      </c>
      <c r="M2627">
        <v>9236</v>
      </c>
      <c r="N2627" t="s">
        <v>55</v>
      </c>
      <c r="P2627" t="s">
        <v>57</v>
      </c>
      <c r="Q2627" t="s">
        <v>55</v>
      </c>
      <c r="S2627" t="s">
        <v>106</v>
      </c>
      <c r="T2627" t="s">
        <v>55</v>
      </c>
      <c r="V2627" t="s">
        <v>59</v>
      </c>
      <c r="W2627" t="s">
        <v>60</v>
      </c>
      <c r="Y2627" t="s">
        <v>61</v>
      </c>
      <c r="Z2627" t="s">
        <v>60</v>
      </c>
      <c r="AB2627" t="s">
        <v>62</v>
      </c>
      <c r="AC2627" t="s">
        <v>60</v>
      </c>
      <c r="AE2627" t="s">
        <v>83</v>
      </c>
      <c r="AF2627" t="s">
        <v>64</v>
      </c>
      <c r="AH2627" t="s">
        <v>70</v>
      </c>
      <c r="AI2627" t="s">
        <v>60</v>
      </c>
      <c r="AK2627" t="s">
        <v>151</v>
      </c>
      <c r="AL2627" t="s">
        <v>64</v>
      </c>
      <c r="AN2627" t="s">
        <v>70</v>
      </c>
      <c r="AO2627" t="s">
        <v>64</v>
      </c>
      <c r="AQ2627" t="s">
        <v>117</v>
      </c>
      <c r="AR2627" t="s">
        <v>64</v>
      </c>
      <c r="AT2627" t="s">
        <v>147</v>
      </c>
      <c r="AU2627" t="s">
        <v>64</v>
      </c>
      <c r="AW2627" t="s">
        <v>129</v>
      </c>
      <c r="AX2627" t="s">
        <v>64</v>
      </c>
    </row>
    <row r="2628" spans="1:50" x14ac:dyDescent="0.25">
      <c r="A2628" t="s">
        <v>7913</v>
      </c>
      <c r="B2628" t="s">
        <v>7914</v>
      </c>
      <c r="C2628" t="s">
        <v>100</v>
      </c>
      <c r="D2628" t="s">
        <v>7915</v>
      </c>
      <c r="E2628" t="s">
        <v>55</v>
      </c>
      <c r="G2628">
        <v>2414</v>
      </c>
      <c r="H2628" t="s">
        <v>55</v>
      </c>
      <c r="J2628" t="s">
        <v>7916</v>
      </c>
      <c r="K2628" t="s">
        <v>55</v>
      </c>
      <c r="M2628">
        <v>14</v>
      </c>
      <c r="N2628" t="s">
        <v>55</v>
      </c>
      <c r="P2628" t="s">
        <v>57</v>
      </c>
      <c r="Q2628" t="s">
        <v>55</v>
      </c>
      <c r="S2628" t="s">
        <v>58</v>
      </c>
      <c r="T2628" t="s">
        <v>55</v>
      </c>
      <c r="V2628" t="s">
        <v>59</v>
      </c>
      <c r="W2628" t="s">
        <v>60</v>
      </c>
      <c r="Y2628" t="s">
        <v>61</v>
      </c>
      <c r="Z2628" t="s">
        <v>60</v>
      </c>
      <c r="AB2628" t="s">
        <v>62</v>
      </c>
      <c r="AC2628" t="s">
        <v>60</v>
      </c>
      <c r="AE2628" t="s">
        <v>83</v>
      </c>
      <c r="AF2628" t="s">
        <v>64</v>
      </c>
      <c r="AH2628" t="s">
        <v>70</v>
      </c>
      <c r="AI2628" t="s">
        <v>60</v>
      </c>
      <c r="AK2628" t="s">
        <v>66</v>
      </c>
      <c r="AL2628" t="s">
        <v>60</v>
      </c>
      <c r="AN2628" t="s">
        <v>78</v>
      </c>
      <c r="AO2628" t="s">
        <v>60</v>
      </c>
      <c r="AQ2628" t="s">
        <v>68</v>
      </c>
      <c r="AR2628" t="s">
        <v>60</v>
      </c>
      <c r="AT2628" t="s">
        <v>147</v>
      </c>
      <c r="AU2628" t="s">
        <v>64</v>
      </c>
      <c r="AW2628" t="s">
        <v>70</v>
      </c>
      <c r="AX2628" t="s">
        <v>60</v>
      </c>
    </row>
    <row r="2629" spans="1:50" x14ac:dyDescent="0.25">
      <c r="A2629" t="s">
        <v>7917</v>
      </c>
      <c r="B2629" t="s">
        <v>7918</v>
      </c>
      <c r="C2629" t="s">
        <v>560</v>
      </c>
      <c r="D2629" t="s">
        <v>7919</v>
      </c>
      <c r="E2629" t="s">
        <v>55</v>
      </c>
      <c r="G2629">
        <v>2414</v>
      </c>
      <c r="H2629" t="s">
        <v>55</v>
      </c>
      <c r="J2629" t="s">
        <v>7916</v>
      </c>
      <c r="K2629" t="s">
        <v>55</v>
      </c>
      <c r="M2629">
        <v>15</v>
      </c>
      <c r="N2629" t="s">
        <v>55</v>
      </c>
      <c r="P2629" t="s">
        <v>57</v>
      </c>
      <c r="Q2629" t="s">
        <v>55</v>
      </c>
      <c r="S2629" t="s">
        <v>58</v>
      </c>
      <c r="T2629" t="s">
        <v>55</v>
      </c>
      <c r="V2629" t="s">
        <v>63</v>
      </c>
      <c r="W2629" t="s">
        <v>64</v>
      </c>
      <c r="Y2629" t="s">
        <v>94</v>
      </c>
      <c r="Z2629" t="s">
        <v>64</v>
      </c>
      <c r="AB2629" t="s">
        <v>95</v>
      </c>
      <c r="AC2629" t="s">
        <v>64</v>
      </c>
      <c r="AE2629" t="s">
        <v>63</v>
      </c>
      <c r="AF2629" t="s">
        <v>64</v>
      </c>
      <c r="AH2629" t="s">
        <v>177</v>
      </c>
      <c r="AI2629" t="s">
        <v>64</v>
      </c>
      <c r="AK2629" t="s">
        <v>151</v>
      </c>
      <c r="AL2629" t="s">
        <v>64</v>
      </c>
      <c r="AN2629" t="s">
        <v>70</v>
      </c>
      <c r="AO2629" t="s">
        <v>64</v>
      </c>
      <c r="AQ2629" t="s">
        <v>117</v>
      </c>
      <c r="AR2629" t="s">
        <v>64</v>
      </c>
      <c r="AT2629" t="s">
        <v>69</v>
      </c>
      <c r="AU2629" t="s">
        <v>60</v>
      </c>
      <c r="AW2629" t="s">
        <v>85</v>
      </c>
      <c r="AX2629" t="s">
        <v>64</v>
      </c>
    </row>
    <row r="2630" spans="1:50" x14ac:dyDescent="0.25">
      <c r="A2630" t="s">
        <v>7920</v>
      </c>
      <c r="B2630" t="s">
        <v>7921</v>
      </c>
      <c r="C2630" t="s">
        <v>53</v>
      </c>
      <c r="D2630" t="s">
        <v>7922</v>
      </c>
      <c r="E2630" t="s">
        <v>55</v>
      </c>
      <c r="G2630">
        <v>2093</v>
      </c>
      <c r="H2630" t="s">
        <v>55</v>
      </c>
      <c r="J2630" t="s">
        <v>91</v>
      </c>
      <c r="K2630" t="s">
        <v>55</v>
      </c>
      <c r="M2630">
        <v>934</v>
      </c>
      <c r="N2630" t="s">
        <v>55</v>
      </c>
      <c r="P2630" t="s">
        <v>57</v>
      </c>
      <c r="Q2630" t="s">
        <v>55</v>
      </c>
      <c r="S2630" t="s">
        <v>58</v>
      </c>
      <c r="T2630" t="s">
        <v>55</v>
      </c>
      <c r="V2630" t="s">
        <v>59</v>
      </c>
      <c r="W2630" t="s">
        <v>60</v>
      </c>
      <c r="Y2630" t="s">
        <v>61</v>
      </c>
      <c r="Z2630" t="s">
        <v>60</v>
      </c>
      <c r="AB2630" t="s">
        <v>62</v>
      </c>
      <c r="AC2630" t="s">
        <v>60</v>
      </c>
      <c r="AE2630" t="s">
        <v>76</v>
      </c>
      <c r="AF2630" t="s">
        <v>60</v>
      </c>
      <c r="AH2630" t="s">
        <v>70</v>
      </c>
      <c r="AI2630" t="s">
        <v>60</v>
      </c>
      <c r="AK2630" t="s">
        <v>66</v>
      </c>
      <c r="AL2630" t="s">
        <v>60</v>
      </c>
      <c r="AN2630" t="s">
        <v>78</v>
      </c>
      <c r="AO2630" t="s">
        <v>60</v>
      </c>
      <c r="AQ2630" t="s">
        <v>117</v>
      </c>
      <c r="AR2630" t="s">
        <v>64</v>
      </c>
      <c r="AT2630" t="s">
        <v>97</v>
      </c>
      <c r="AU2630" t="s">
        <v>64</v>
      </c>
      <c r="AW2630" t="s">
        <v>195</v>
      </c>
      <c r="AX2630" t="s">
        <v>64</v>
      </c>
    </row>
    <row r="2631" spans="1:50" x14ac:dyDescent="0.25">
      <c r="A2631" t="s">
        <v>7923</v>
      </c>
      <c r="B2631" t="s">
        <v>7924</v>
      </c>
      <c r="C2631" t="s">
        <v>100</v>
      </c>
      <c r="D2631" t="s">
        <v>7925</v>
      </c>
      <c r="E2631" t="s">
        <v>55</v>
      </c>
      <c r="G2631">
        <v>2093</v>
      </c>
      <c r="H2631" t="s">
        <v>55</v>
      </c>
      <c r="J2631" t="s">
        <v>91</v>
      </c>
      <c r="K2631" t="s">
        <v>55</v>
      </c>
      <c r="M2631">
        <v>938</v>
      </c>
      <c r="N2631" t="s">
        <v>55</v>
      </c>
      <c r="P2631" t="s">
        <v>57</v>
      </c>
      <c r="Q2631" t="s">
        <v>55</v>
      </c>
      <c r="S2631" t="s">
        <v>58</v>
      </c>
      <c r="T2631" t="s">
        <v>55</v>
      </c>
      <c r="V2631" t="s">
        <v>59</v>
      </c>
      <c r="W2631" t="s">
        <v>60</v>
      </c>
      <c r="Y2631" t="s">
        <v>61</v>
      </c>
      <c r="Z2631" t="s">
        <v>60</v>
      </c>
      <c r="AB2631" t="s">
        <v>62</v>
      </c>
      <c r="AC2631" t="s">
        <v>60</v>
      </c>
      <c r="AE2631" t="s">
        <v>76</v>
      </c>
      <c r="AF2631" t="s">
        <v>60</v>
      </c>
      <c r="AH2631" t="s">
        <v>70</v>
      </c>
      <c r="AI2631" t="s">
        <v>60</v>
      </c>
      <c r="AK2631" t="s">
        <v>66</v>
      </c>
      <c r="AL2631" t="s">
        <v>60</v>
      </c>
      <c r="AN2631" t="s">
        <v>78</v>
      </c>
      <c r="AO2631" t="s">
        <v>60</v>
      </c>
      <c r="AQ2631" t="s">
        <v>68</v>
      </c>
      <c r="AR2631" t="s">
        <v>60</v>
      </c>
      <c r="AT2631" t="s">
        <v>97</v>
      </c>
      <c r="AU2631" t="s">
        <v>64</v>
      </c>
      <c r="AW2631" t="s">
        <v>195</v>
      </c>
      <c r="AX2631" t="s">
        <v>64</v>
      </c>
    </row>
    <row r="2632" spans="1:50" x14ac:dyDescent="0.25">
      <c r="A2632" t="s">
        <v>7923</v>
      </c>
      <c r="B2632" t="s">
        <v>7926</v>
      </c>
      <c r="C2632" t="s">
        <v>100</v>
      </c>
      <c r="D2632" t="s">
        <v>7927</v>
      </c>
      <c r="E2632" t="s">
        <v>55</v>
      </c>
      <c r="G2632">
        <v>2093</v>
      </c>
      <c r="H2632" t="s">
        <v>55</v>
      </c>
      <c r="J2632" t="s">
        <v>91</v>
      </c>
      <c r="K2632" t="s">
        <v>55</v>
      </c>
      <c r="M2632">
        <v>940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59</v>
      </c>
      <c r="W2632" t="s">
        <v>60</v>
      </c>
      <c r="Y2632" t="s">
        <v>61</v>
      </c>
      <c r="Z2632" t="s">
        <v>60</v>
      </c>
      <c r="AB2632" t="s">
        <v>62</v>
      </c>
      <c r="AC2632" t="s">
        <v>60</v>
      </c>
      <c r="AE2632" t="s">
        <v>76</v>
      </c>
      <c r="AF2632" t="s">
        <v>60</v>
      </c>
      <c r="AH2632" t="s">
        <v>70</v>
      </c>
      <c r="AI2632" t="s">
        <v>60</v>
      </c>
      <c r="AK2632" t="s">
        <v>66</v>
      </c>
      <c r="AL2632" t="s">
        <v>60</v>
      </c>
      <c r="AN2632" t="s">
        <v>78</v>
      </c>
      <c r="AO2632" t="s">
        <v>60</v>
      </c>
      <c r="AQ2632" t="s">
        <v>68</v>
      </c>
      <c r="AR2632" t="s">
        <v>60</v>
      </c>
      <c r="AT2632" t="s">
        <v>97</v>
      </c>
      <c r="AU2632" t="s">
        <v>64</v>
      </c>
      <c r="AW2632" t="s">
        <v>195</v>
      </c>
      <c r="AX2632" t="s">
        <v>64</v>
      </c>
    </row>
    <row r="2633" spans="1:50" x14ac:dyDescent="0.25">
      <c r="A2633" t="s">
        <v>7928</v>
      </c>
      <c r="B2633" t="s">
        <v>7929</v>
      </c>
      <c r="C2633" t="s">
        <v>53</v>
      </c>
      <c r="D2633" t="s">
        <v>7930</v>
      </c>
      <c r="E2633" t="s">
        <v>55</v>
      </c>
      <c r="G2633">
        <v>2093</v>
      </c>
      <c r="H2633" t="s">
        <v>55</v>
      </c>
      <c r="J2633" t="s">
        <v>91</v>
      </c>
      <c r="K2633" t="s">
        <v>55</v>
      </c>
      <c r="M2633">
        <v>932</v>
      </c>
      <c r="N2633" t="s">
        <v>55</v>
      </c>
      <c r="P2633" t="s">
        <v>57</v>
      </c>
      <c r="Q2633" t="s">
        <v>55</v>
      </c>
      <c r="S2633" t="s">
        <v>58</v>
      </c>
      <c r="T2633" t="s">
        <v>55</v>
      </c>
      <c r="V2633" t="s">
        <v>59</v>
      </c>
      <c r="W2633" t="s">
        <v>60</v>
      </c>
      <c r="Y2633" t="s">
        <v>61</v>
      </c>
      <c r="Z2633" t="s">
        <v>60</v>
      </c>
      <c r="AB2633" t="s">
        <v>62</v>
      </c>
      <c r="AC2633" t="s">
        <v>60</v>
      </c>
      <c r="AE2633" t="s">
        <v>76</v>
      </c>
      <c r="AF2633" t="s">
        <v>60</v>
      </c>
      <c r="AH2633" t="s">
        <v>124</v>
      </c>
      <c r="AI2633" t="s">
        <v>64</v>
      </c>
      <c r="AK2633" t="s">
        <v>66</v>
      </c>
      <c r="AL2633" t="s">
        <v>60</v>
      </c>
      <c r="AN2633" t="s">
        <v>78</v>
      </c>
      <c r="AO2633" t="s">
        <v>60</v>
      </c>
      <c r="AQ2633" t="s">
        <v>68</v>
      </c>
      <c r="AR2633" t="s">
        <v>60</v>
      </c>
      <c r="AT2633" t="s">
        <v>97</v>
      </c>
      <c r="AU2633" t="s">
        <v>64</v>
      </c>
      <c r="AW2633" t="s">
        <v>195</v>
      </c>
      <c r="AX2633" t="s">
        <v>64</v>
      </c>
    </row>
    <row r="2634" spans="1:50" x14ac:dyDescent="0.25">
      <c r="A2634" t="s">
        <v>7928</v>
      </c>
      <c r="B2634" t="s">
        <v>7931</v>
      </c>
      <c r="C2634" t="s">
        <v>100</v>
      </c>
      <c r="D2634" t="s">
        <v>7932</v>
      </c>
      <c r="E2634" t="s">
        <v>55</v>
      </c>
      <c r="G2634">
        <v>2093</v>
      </c>
      <c r="H2634" t="s">
        <v>55</v>
      </c>
      <c r="J2634" t="s">
        <v>91</v>
      </c>
      <c r="K2634" t="s">
        <v>55</v>
      </c>
      <c r="M2634">
        <v>929</v>
      </c>
      <c r="N2634" t="s">
        <v>55</v>
      </c>
      <c r="P2634" t="s">
        <v>57</v>
      </c>
      <c r="Q2634" t="s">
        <v>55</v>
      </c>
      <c r="S2634" t="s">
        <v>58</v>
      </c>
      <c r="T2634" t="s">
        <v>55</v>
      </c>
      <c r="V2634" t="s">
        <v>59</v>
      </c>
      <c r="W2634" t="s">
        <v>60</v>
      </c>
      <c r="Y2634" t="s">
        <v>61</v>
      </c>
      <c r="Z2634" t="s">
        <v>60</v>
      </c>
      <c r="AB2634" t="s">
        <v>62</v>
      </c>
      <c r="AC2634" t="s">
        <v>60</v>
      </c>
      <c r="AE2634" t="s">
        <v>76</v>
      </c>
      <c r="AF2634" t="s">
        <v>60</v>
      </c>
      <c r="AH2634" t="s">
        <v>70</v>
      </c>
      <c r="AI2634" t="s">
        <v>60</v>
      </c>
      <c r="AK2634" t="s">
        <v>66</v>
      </c>
      <c r="AL2634" t="s">
        <v>60</v>
      </c>
      <c r="AN2634" t="s">
        <v>78</v>
      </c>
      <c r="AO2634" t="s">
        <v>60</v>
      </c>
      <c r="AQ2634" t="s">
        <v>68</v>
      </c>
      <c r="AR2634" t="s">
        <v>60</v>
      </c>
      <c r="AT2634" t="s">
        <v>97</v>
      </c>
      <c r="AU2634" t="s">
        <v>64</v>
      </c>
      <c r="AW2634" t="s">
        <v>195</v>
      </c>
      <c r="AX2634" t="s">
        <v>64</v>
      </c>
    </row>
    <row r="2635" spans="1:50" x14ac:dyDescent="0.25">
      <c r="A2635" t="s">
        <v>7933</v>
      </c>
      <c r="B2635" t="s">
        <v>7934</v>
      </c>
      <c r="C2635" t="s">
        <v>100</v>
      </c>
      <c r="D2635" t="s">
        <v>7935</v>
      </c>
      <c r="E2635" t="s">
        <v>55</v>
      </c>
      <c r="G2635">
        <v>2093</v>
      </c>
      <c r="H2635" t="s">
        <v>55</v>
      </c>
      <c r="J2635" t="s">
        <v>3654</v>
      </c>
      <c r="K2635" t="s">
        <v>55</v>
      </c>
      <c r="M2635">
        <v>927</v>
      </c>
      <c r="N2635" t="s">
        <v>55</v>
      </c>
      <c r="P2635" t="s">
        <v>57</v>
      </c>
      <c r="Q2635" t="s">
        <v>55</v>
      </c>
      <c r="S2635" t="s">
        <v>58</v>
      </c>
      <c r="T2635" t="s">
        <v>55</v>
      </c>
      <c r="V2635" t="s">
        <v>59</v>
      </c>
      <c r="W2635" t="s">
        <v>60</v>
      </c>
      <c r="Y2635" t="s">
        <v>61</v>
      </c>
      <c r="Z2635" t="s">
        <v>60</v>
      </c>
      <c r="AB2635" t="s">
        <v>62</v>
      </c>
      <c r="AC2635" t="s">
        <v>60</v>
      </c>
      <c r="AE2635" t="s">
        <v>76</v>
      </c>
      <c r="AF2635" t="s">
        <v>60</v>
      </c>
      <c r="AH2635" t="s">
        <v>70</v>
      </c>
      <c r="AI2635" t="s">
        <v>60</v>
      </c>
      <c r="AK2635" t="s">
        <v>66</v>
      </c>
      <c r="AL2635" t="s">
        <v>60</v>
      </c>
      <c r="AN2635" t="s">
        <v>78</v>
      </c>
      <c r="AO2635" t="s">
        <v>60</v>
      </c>
      <c r="AQ2635" t="s">
        <v>68</v>
      </c>
      <c r="AR2635" t="s">
        <v>60</v>
      </c>
      <c r="AT2635" t="s">
        <v>97</v>
      </c>
      <c r="AU2635" t="s">
        <v>64</v>
      </c>
      <c r="AW2635" t="s">
        <v>195</v>
      </c>
      <c r="AX2635" t="s">
        <v>64</v>
      </c>
    </row>
    <row r="2636" spans="1:50" x14ac:dyDescent="0.25">
      <c r="A2636" t="s">
        <v>7936</v>
      </c>
      <c r="B2636" t="s">
        <v>7937</v>
      </c>
      <c r="C2636" t="s">
        <v>217</v>
      </c>
      <c r="D2636" t="s">
        <v>7938</v>
      </c>
      <c r="E2636" t="s">
        <v>55</v>
      </c>
      <c r="G2636">
        <v>1133</v>
      </c>
      <c r="H2636" t="s">
        <v>55</v>
      </c>
      <c r="J2636" t="s">
        <v>6490</v>
      </c>
      <c r="K2636" t="s">
        <v>55</v>
      </c>
      <c r="M2636">
        <v>9229</v>
      </c>
      <c r="N2636" t="s">
        <v>55</v>
      </c>
      <c r="P2636" t="s">
        <v>57</v>
      </c>
      <c r="Q2636" t="s">
        <v>55</v>
      </c>
      <c r="S2636" t="s">
        <v>106</v>
      </c>
      <c r="T2636" t="s">
        <v>55</v>
      </c>
      <c r="V2636" t="s">
        <v>59</v>
      </c>
      <c r="W2636" t="s">
        <v>60</v>
      </c>
      <c r="Y2636" t="s">
        <v>61</v>
      </c>
      <c r="Z2636" t="s">
        <v>60</v>
      </c>
      <c r="AB2636" t="s">
        <v>62</v>
      </c>
      <c r="AC2636" t="s">
        <v>60</v>
      </c>
      <c r="AE2636" t="s">
        <v>188</v>
      </c>
      <c r="AF2636" t="s">
        <v>64</v>
      </c>
      <c r="AH2636" t="s">
        <v>177</v>
      </c>
      <c r="AI2636" t="s">
        <v>64</v>
      </c>
      <c r="AK2636" t="s">
        <v>151</v>
      </c>
      <c r="AL2636" t="s">
        <v>64</v>
      </c>
      <c r="AN2636" t="s">
        <v>67</v>
      </c>
      <c r="AO2636" t="s">
        <v>64</v>
      </c>
      <c r="AQ2636" t="s">
        <v>84</v>
      </c>
      <c r="AR2636" t="s">
        <v>64</v>
      </c>
      <c r="AT2636" t="s">
        <v>97</v>
      </c>
      <c r="AU2636" t="s">
        <v>64</v>
      </c>
      <c r="AW2636" t="s">
        <v>129</v>
      </c>
      <c r="AX2636" t="s">
        <v>64</v>
      </c>
    </row>
    <row r="2637" spans="1:50" x14ac:dyDescent="0.25">
      <c r="A2637" t="s">
        <v>7939</v>
      </c>
      <c r="B2637" t="s">
        <v>7940</v>
      </c>
      <c r="C2637" t="s">
        <v>88</v>
      </c>
      <c r="D2637" t="s">
        <v>7941</v>
      </c>
      <c r="E2637" t="s">
        <v>55</v>
      </c>
      <c r="G2637">
        <v>1120</v>
      </c>
      <c r="H2637" t="s">
        <v>55</v>
      </c>
      <c r="J2637" t="s">
        <v>2146</v>
      </c>
      <c r="K2637" t="s">
        <v>55</v>
      </c>
      <c r="M2637">
        <v>9212</v>
      </c>
      <c r="N2637" t="s">
        <v>55</v>
      </c>
      <c r="P2637" t="s">
        <v>57</v>
      </c>
      <c r="Q2637" t="s">
        <v>55</v>
      </c>
      <c r="S2637" t="s">
        <v>106</v>
      </c>
      <c r="T2637" t="s">
        <v>55</v>
      </c>
      <c r="V2637" t="s">
        <v>59</v>
      </c>
      <c r="W2637" t="s">
        <v>60</v>
      </c>
      <c r="Y2637" t="s">
        <v>61</v>
      </c>
      <c r="Z2637" t="s">
        <v>60</v>
      </c>
      <c r="AB2637" t="s">
        <v>208</v>
      </c>
      <c r="AC2637" t="s">
        <v>64</v>
      </c>
      <c r="AE2637" t="s">
        <v>76</v>
      </c>
      <c r="AF2637" t="s">
        <v>60</v>
      </c>
      <c r="AH2637" t="s">
        <v>177</v>
      </c>
      <c r="AI2637" t="s">
        <v>64</v>
      </c>
      <c r="AK2637" t="s">
        <v>77</v>
      </c>
      <c r="AL2637" t="s">
        <v>64</v>
      </c>
      <c r="AN2637" t="s">
        <v>67</v>
      </c>
      <c r="AO2637" t="s">
        <v>64</v>
      </c>
      <c r="AQ2637" t="s">
        <v>117</v>
      </c>
      <c r="AR2637" t="s">
        <v>64</v>
      </c>
      <c r="AT2637" t="s">
        <v>69</v>
      </c>
      <c r="AU2637" t="s">
        <v>60</v>
      </c>
      <c r="AW2637" t="s">
        <v>195</v>
      </c>
      <c r="AX2637" t="s">
        <v>64</v>
      </c>
    </row>
    <row r="2638" spans="1:50" x14ac:dyDescent="0.25">
      <c r="A2638" t="s">
        <v>7942</v>
      </c>
      <c r="B2638" t="s">
        <v>7943</v>
      </c>
      <c r="C2638" t="s">
        <v>53</v>
      </c>
      <c r="D2638" t="s">
        <v>7944</v>
      </c>
      <c r="E2638" t="s">
        <v>55</v>
      </c>
      <c r="G2638">
        <v>2341</v>
      </c>
      <c r="H2638" t="s">
        <v>55</v>
      </c>
      <c r="J2638" t="s">
        <v>3941</v>
      </c>
      <c r="K2638" t="s">
        <v>55</v>
      </c>
      <c r="M2638">
        <v>929</v>
      </c>
      <c r="N2638" t="s">
        <v>55</v>
      </c>
      <c r="P2638" t="s">
        <v>57</v>
      </c>
      <c r="Q2638" t="s">
        <v>55</v>
      </c>
      <c r="S2638" t="s">
        <v>58</v>
      </c>
      <c r="T2638" t="s">
        <v>55</v>
      </c>
      <c r="V2638" t="s">
        <v>59</v>
      </c>
      <c r="W2638" t="s">
        <v>60</v>
      </c>
      <c r="Y2638" t="s">
        <v>61</v>
      </c>
      <c r="Z2638" t="s">
        <v>60</v>
      </c>
      <c r="AB2638" t="s">
        <v>95</v>
      </c>
      <c r="AC2638" t="s">
        <v>64</v>
      </c>
      <c r="AE2638" t="s">
        <v>76</v>
      </c>
      <c r="AF2638" t="s">
        <v>60</v>
      </c>
      <c r="AH2638" t="s">
        <v>70</v>
      </c>
      <c r="AI2638" t="s">
        <v>60</v>
      </c>
      <c r="AK2638" t="s">
        <v>151</v>
      </c>
      <c r="AL2638" t="s">
        <v>64</v>
      </c>
      <c r="AN2638" t="s">
        <v>70</v>
      </c>
      <c r="AO2638" t="s">
        <v>64</v>
      </c>
      <c r="AQ2638" t="s">
        <v>68</v>
      </c>
      <c r="AR2638" t="s">
        <v>60</v>
      </c>
      <c r="AT2638" t="s">
        <v>69</v>
      </c>
      <c r="AU2638" t="s">
        <v>60</v>
      </c>
      <c r="AW2638" t="s">
        <v>70</v>
      </c>
      <c r="AX2638" t="s">
        <v>60</v>
      </c>
    </row>
    <row r="2639" spans="1:50" x14ac:dyDescent="0.25">
      <c r="A2639" t="s">
        <v>7945</v>
      </c>
      <c r="B2639" t="s">
        <v>7946</v>
      </c>
      <c r="C2639" t="s">
        <v>217</v>
      </c>
      <c r="D2639" t="s">
        <v>7947</v>
      </c>
      <c r="E2639" t="s">
        <v>55</v>
      </c>
      <c r="G2639">
        <v>1118</v>
      </c>
      <c r="H2639" t="s">
        <v>55</v>
      </c>
      <c r="J2639" t="s">
        <v>2351</v>
      </c>
      <c r="K2639" t="s">
        <v>55</v>
      </c>
      <c r="M2639">
        <v>26</v>
      </c>
      <c r="N2639" t="s">
        <v>55</v>
      </c>
      <c r="P2639" t="s">
        <v>57</v>
      </c>
      <c r="Q2639" t="s">
        <v>55</v>
      </c>
      <c r="S2639" t="s">
        <v>469</v>
      </c>
      <c r="T2639" t="s">
        <v>55</v>
      </c>
      <c r="V2639" t="s">
        <v>59</v>
      </c>
      <c r="W2639" t="s">
        <v>60</v>
      </c>
      <c r="Y2639" t="s">
        <v>61</v>
      </c>
      <c r="Z2639" t="s">
        <v>60</v>
      </c>
      <c r="AB2639" t="s">
        <v>62</v>
      </c>
      <c r="AC2639" t="s">
        <v>60</v>
      </c>
      <c r="AE2639" t="s">
        <v>188</v>
      </c>
      <c r="AF2639" t="s">
        <v>64</v>
      </c>
      <c r="AH2639" t="s">
        <v>65</v>
      </c>
      <c r="AI2639" t="s">
        <v>64</v>
      </c>
      <c r="AK2639" t="s">
        <v>84</v>
      </c>
      <c r="AL2639" t="s">
        <v>64</v>
      </c>
      <c r="AN2639" t="s">
        <v>67</v>
      </c>
      <c r="AO2639" t="s">
        <v>64</v>
      </c>
      <c r="AQ2639" t="s">
        <v>117</v>
      </c>
      <c r="AR2639" t="s">
        <v>64</v>
      </c>
      <c r="AT2639" t="s">
        <v>147</v>
      </c>
      <c r="AU2639" t="s">
        <v>64</v>
      </c>
      <c r="AW2639" t="s">
        <v>129</v>
      </c>
      <c r="AX2639" t="s">
        <v>64</v>
      </c>
    </row>
    <row r="2640" spans="1:50" x14ac:dyDescent="0.25">
      <c r="A2640" t="s">
        <v>7948</v>
      </c>
      <c r="B2640" t="s">
        <v>7949</v>
      </c>
      <c r="C2640" t="s">
        <v>170</v>
      </c>
      <c r="D2640" t="s">
        <v>7950</v>
      </c>
      <c r="E2640" t="s">
        <v>55</v>
      </c>
      <c r="G2640">
        <v>134</v>
      </c>
      <c r="H2640" t="s">
        <v>55</v>
      </c>
      <c r="J2640" t="s">
        <v>165</v>
      </c>
      <c r="K2640" t="s">
        <v>55</v>
      </c>
      <c r="M2640">
        <v>51</v>
      </c>
      <c r="N2640" t="s">
        <v>55</v>
      </c>
      <c r="P2640" t="s">
        <v>57</v>
      </c>
      <c r="Q2640" t="s">
        <v>55</v>
      </c>
      <c r="S2640" t="s">
        <v>106</v>
      </c>
      <c r="T2640" t="s">
        <v>55</v>
      </c>
      <c r="V2640" t="s">
        <v>59</v>
      </c>
      <c r="W2640" t="s">
        <v>60</v>
      </c>
      <c r="Y2640" t="s">
        <v>61</v>
      </c>
      <c r="Z2640" t="s">
        <v>60</v>
      </c>
      <c r="AB2640" t="s">
        <v>62</v>
      </c>
      <c r="AC2640" t="s">
        <v>60</v>
      </c>
      <c r="AE2640" t="s">
        <v>76</v>
      </c>
      <c r="AF2640" t="s">
        <v>60</v>
      </c>
      <c r="AH2640" t="s">
        <v>70</v>
      </c>
      <c r="AI2640" t="s">
        <v>60</v>
      </c>
      <c r="AK2640" t="s">
        <v>66</v>
      </c>
      <c r="AL2640" t="s">
        <v>60</v>
      </c>
      <c r="AN2640" t="s">
        <v>78</v>
      </c>
      <c r="AO2640" t="s">
        <v>60</v>
      </c>
      <c r="AQ2640" t="s">
        <v>68</v>
      </c>
      <c r="AR2640" t="s">
        <v>60</v>
      </c>
      <c r="AT2640" t="s">
        <v>69</v>
      </c>
      <c r="AU2640" t="s">
        <v>60</v>
      </c>
      <c r="AW2640" t="s">
        <v>70</v>
      </c>
      <c r="AX2640" t="s">
        <v>60</v>
      </c>
    </row>
    <row r="2641" spans="1:50" x14ac:dyDescent="0.25">
      <c r="A2641" t="s">
        <v>7951</v>
      </c>
      <c r="B2641" t="s">
        <v>7952</v>
      </c>
      <c r="C2641" t="s">
        <v>170</v>
      </c>
      <c r="D2641" t="s">
        <v>3442</v>
      </c>
      <c r="E2641" t="s">
        <v>55</v>
      </c>
      <c r="G2641">
        <v>134</v>
      </c>
      <c r="H2641" t="s">
        <v>55</v>
      </c>
      <c r="J2641" t="s">
        <v>165</v>
      </c>
      <c r="K2641" t="s">
        <v>55</v>
      </c>
      <c r="M2641">
        <v>31</v>
      </c>
      <c r="N2641" t="s">
        <v>55</v>
      </c>
      <c r="P2641" t="s">
        <v>57</v>
      </c>
      <c r="Q2641" t="s">
        <v>55</v>
      </c>
      <c r="S2641" t="s">
        <v>106</v>
      </c>
      <c r="T2641" t="s">
        <v>55</v>
      </c>
      <c r="V2641" t="s">
        <v>59</v>
      </c>
      <c r="W2641" t="s">
        <v>60</v>
      </c>
      <c r="Y2641" t="s">
        <v>61</v>
      </c>
      <c r="Z2641" t="s">
        <v>60</v>
      </c>
      <c r="AB2641" t="s">
        <v>62</v>
      </c>
      <c r="AC2641" t="s">
        <v>60</v>
      </c>
      <c r="AE2641" t="s">
        <v>76</v>
      </c>
      <c r="AF2641" t="s">
        <v>60</v>
      </c>
      <c r="AH2641" t="s">
        <v>70</v>
      </c>
      <c r="AI2641" t="s">
        <v>60</v>
      </c>
      <c r="AK2641" t="s">
        <v>66</v>
      </c>
      <c r="AL2641" t="s">
        <v>60</v>
      </c>
      <c r="AN2641" t="s">
        <v>78</v>
      </c>
      <c r="AO2641" t="s">
        <v>60</v>
      </c>
      <c r="AQ2641" t="s">
        <v>68</v>
      </c>
      <c r="AR2641" t="s">
        <v>60</v>
      </c>
      <c r="AT2641" t="s">
        <v>69</v>
      </c>
      <c r="AU2641" t="s">
        <v>60</v>
      </c>
      <c r="AW2641" t="s">
        <v>70</v>
      </c>
      <c r="AX2641" t="s">
        <v>60</v>
      </c>
    </row>
    <row r="2642" spans="1:50" x14ac:dyDescent="0.25">
      <c r="A2642" t="s">
        <v>7953</v>
      </c>
      <c r="B2642" t="s">
        <v>7954</v>
      </c>
      <c r="C2642" t="s">
        <v>73</v>
      </c>
      <c r="D2642" t="s">
        <v>7955</v>
      </c>
      <c r="E2642" t="s">
        <v>55</v>
      </c>
      <c r="G2642">
        <v>2356</v>
      </c>
      <c r="H2642" t="s">
        <v>55</v>
      </c>
      <c r="J2642" t="s">
        <v>3635</v>
      </c>
      <c r="K2642" t="s">
        <v>55</v>
      </c>
      <c r="M2642">
        <v>9</v>
      </c>
      <c r="N2642" t="s">
        <v>55</v>
      </c>
      <c r="P2642" t="s">
        <v>57</v>
      </c>
      <c r="Q2642" t="s">
        <v>55</v>
      </c>
      <c r="S2642" t="s">
        <v>58</v>
      </c>
      <c r="T2642" t="s">
        <v>55</v>
      </c>
      <c r="V2642" t="s">
        <v>59</v>
      </c>
      <c r="W2642" t="s">
        <v>60</v>
      </c>
      <c r="Y2642" t="s">
        <v>61</v>
      </c>
      <c r="Z2642" t="s">
        <v>60</v>
      </c>
      <c r="AB2642" t="s">
        <v>62</v>
      </c>
      <c r="AC2642" t="s">
        <v>60</v>
      </c>
      <c r="AE2642" t="s">
        <v>76</v>
      </c>
      <c r="AF2642" t="s">
        <v>60</v>
      </c>
      <c r="AH2642" t="s">
        <v>70</v>
      </c>
      <c r="AI2642" t="s">
        <v>60</v>
      </c>
      <c r="AK2642" t="s">
        <v>66</v>
      </c>
      <c r="AL2642" t="s">
        <v>60</v>
      </c>
      <c r="AN2642" t="s">
        <v>78</v>
      </c>
      <c r="AO2642" t="s">
        <v>60</v>
      </c>
      <c r="AQ2642" t="s">
        <v>68</v>
      </c>
      <c r="AR2642" t="s">
        <v>60</v>
      </c>
      <c r="AT2642" t="s">
        <v>69</v>
      </c>
      <c r="AU2642" t="s">
        <v>60</v>
      </c>
      <c r="AW2642" t="s">
        <v>85</v>
      </c>
      <c r="AX2642" t="s">
        <v>64</v>
      </c>
    </row>
    <row r="2643" spans="1:50" x14ac:dyDescent="0.25">
      <c r="A2643" t="s">
        <v>7956</v>
      </c>
      <c r="B2643" t="s">
        <v>7957</v>
      </c>
      <c r="C2643" t="s">
        <v>81</v>
      </c>
      <c r="D2643" t="s">
        <v>7958</v>
      </c>
      <c r="E2643" t="s">
        <v>55</v>
      </c>
      <c r="G2643">
        <v>2341</v>
      </c>
      <c r="H2643" t="s">
        <v>55</v>
      </c>
      <c r="J2643" t="s">
        <v>3941</v>
      </c>
      <c r="K2643" t="s">
        <v>55</v>
      </c>
      <c r="M2643">
        <v>919</v>
      </c>
      <c r="N2643" t="s">
        <v>55</v>
      </c>
      <c r="P2643" t="s">
        <v>57</v>
      </c>
      <c r="Q2643" t="s">
        <v>55</v>
      </c>
      <c r="S2643" t="s">
        <v>58</v>
      </c>
      <c r="T2643" t="s">
        <v>55</v>
      </c>
      <c r="V2643" t="s">
        <v>59</v>
      </c>
      <c r="W2643" t="s">
        <v>60</v>
      </c>
      <c r="Y2643" t="s">
        <v>61</v>
      </c>
      <c r="Z2643" t="s">
        <v>60</v>
      </c>
      <c r="AB2643" t="s">
        <v>145</v>
      </c>
      <c r="AC2643" t="s">
        <v>64</v>
      </c>
      <c r="AE2643" t="s">
        <v>76</v>
      </c>
      <c r="AF2643" t="s">
        <v>60</v>
      </c>
      <c r="AH2643" t="s">
        <v>65</v>
      </c>
      <c r="AI2643" t="s">
        <v>64</v>
      </c>
      <c r="AK2643" t="s">
        <v>151</v>
      </c>
      <c r="AL2643" t="s">
        <v>64</v>
      </c>
      <c r="AN2643" t="s">
        <v>70</v>
      </c>
      <c r="AO2643" t="s">
        <v>64</v>
      </c>
      <c r="AQ2643" t="s">
        <v>68</v>
      </c>
      <c r="AR2643" t="s">
        <v>60</v>
      </c>
      <c r="AT2643" t="s">
        <v>69</v>
      </c>
      <c r="AU2643" t="s">
        <v>60</v>
      </c>
      <c r="AW2643" t="s">
        <v>70</v>
      </c>
      <c r="AX2643" t="s">
        <v>60</v>
      </c>
    </row>
    <row r="2644" spans="1:50" x14ac:dyDescent="0.25">
      <c r="A2644" t="s">
        <v>7959</v>
      </c>
      <c r="B2644" t="s">
        <v>7960</v>
      </c>
      <c r="C2644" t="s">
        <v>186</v>
      </c>
      <c r="D2644" t="s">
        <v>7961</v>
      </c>
      <c r="E2644" t="s">
        <v>55</v>
      </c>
      <c r="G2644">
        <v>2341</v>
      </c>
      <c r="H2644" t="s">
        <v>55</v>
      </c>
      <c r="J2644" t="s">
        <v>3941</v>
      </c>
      <c r="K2644" t="s">
        <v>55</v>
      </c>
      <c r="M2644">
        <v>933</v>
      </c>
      <c r="N2644" t="s">
        <v>55</v>
      </c>
      <c r="P2644" t="s">
        <v>57</v>
      </c>
      <c r="Q2644" t="s">
        <v>55</v>
      </c>
      <c r="S2644" t="s">
        <v>58</v>
      </c>
      <c r="T2644" t="s">
        <v>55</v>
      </c>
      <c r="V2644" t="s">
        <v>63</v>
      </c>
      <c r="W2644" t="s">
        <v>64</v>
      </c>
      <c r="Y2644" t="s">
        <v>63</v>
      </c>
      <c r="Z2644" t="s">
        <v>64</v>
      </c>
      <c r="AB2644" t="s">
        <v>95</v>
      </c>
      <c r="AC2644" t="s">
        <v>64</v>
      </c>
      <c r="AE2644" t="s">
        <v>188</v>
      </c>
      <c r="AF2644" t="s">
        <v>64</v>
      </c>
      <c r="AH2644" t="s">
        <v>70</v>
      </c>
      <c r="AI2644" t="s">
        <v>60</v>
      </c>
      <c r="AK2644" t="s">
        <v>77</v>
      </c>
      <c r="AL2644" t="s">
        <v>64</v>
      </c>
      <c r="AN2644" t="s">
        <v>67</v>
      </c>
      <c r="AO2644" t="s">
        <v>64</v>
      </c>
      <c r="AQ2644" t="s">
        <v>84</v>
      </c>
      <c r="AR2644" t="s">
        <v>64</v>
      </c>
      <c r="AT2644" t="s">
        <v>69</v>
      </c>
      <c r="AU2644" t="s">
        <v>60</v>
      </c>
      <c r="AW2644" t="s">
        <v>129</v>
      </c>
      <c r="AX2644" t="s">
        <v>64</v>
      </c>
    </row>
    <row r="2645" spans="1:50" x14ac:dyDescent="0.25">
      <c r="A2645" t="s">
        <v>7962</v>
      </c>
      <c r="B2645" t="s">
        <v>7963</v>
      </c>
      <c r="C2645" t="s">
        <v>81</v>
      </c>
      <c r="D2645" t="s">
        <v>7964</v>
      </c>
      <c r="E2645" t="s">
        <v>55</v>
      </c>
      <c r="G2645">
        <v>1119</v>
      </c>
      <c r="H2645" t="s">
        <v>55</v>
      </c>
      <c r="J2645" t="s">
        <v>583</v>
      </c>
      <c r="K2645" t="s">
        <v>55</v>
      </c>
      <c r="M2645">
        <v>9208</v>
      </c>
      <c r="N2645" t="s">
        <v>55</v>
      </c>
      <c r="P2645" t="s">
        <v>57</v>
      </c>
      <c r="Q2645" t="s">
        <v>55</v>
      </c>
      <c r="S2645" t="s">
        <v>106</v>
      </c>
      <c r="T2645" t="s">
        <v>55</v>
      </c>
      <c r="V2645" t="s">
        <v>59</v>
      </c>
      <c r="W2645" t="s">
        <v>60</v>
      </c>
      <c r="Y2645" t="s">
        <v>61</v>
      </c>
      <c r="Z2645" t="s">
        <v>60</v>
      </c>
      <c r="AB2645" t="s">
        <v>62</v>
      </c>
      <c r="AC2645" t="s">
        <v>60</v>
      </c>
      <c r="AE2645" t="s">
        <v>63</v>
      </c>
      <c r="AF2645" t="s">
        <v>64</v>
      </c>
      <c r="AH2645" t="s">
        <v>70</v>
      </c>
      <c r="AI2645" t="s">
        <v>60</v>
      </c>
      <c r="AK2645" t="s">
        <v>151</v>
      </c>
      <c r="AL2645" t="s">
        <v>64</v>
      </c>
      <c r="AN2645" t="s">
        <v>70</v>
      </c>
      <c r="AO2645" t="s">
        <v>64</v>
      </c>
      <c r="AQ2645" t="s">
        <v>84</v>
      </c>
      <c r="AR2645" t="s">
        <v>64</v>
      </c>
      <c r="AT2645" t="s">
        <v>69</v>
      </c>
      <c r="AU2645" t="s">
        <v>60</v>
      </c>
      <c r="AW2645" t="s">
        <v>70</v>
      </c>
      <c r="AX2645" t="s">
        <v>60</v>
      </c>
    </row>
    <row r="2646" spans="1:50" x14ac:dyDescent="0.25">
      <c r="A2646" t="s">
        <v>7965</v>
      </c>
      <c r="B2646" t="s">
        <v>7966</v>
      </c>
      <c r="C2646" t="s">
        <v>53</v>
      </c>
      <c r="D2646" t="s">
        <v>7967</v>
      </c>
      <c r="E2646" t="s">
        <v>55</v>
      </c>
      <c r="G2646">
        <v>2248</v>
      </c>
      <c r="H2646" t="s">
        <v>55</v>
      </c>
      <c r="J2646" t="s">
        <v>7968</v>
      </c>
      <c r="K2646" t="s">
        <v>55</v>
      </c>
      <c r="M2646">
        <v>21</v>
      </c>
      <c r="N2646" t="s">
        <v>55</v>
      </c>
      <c r="P2646" t="s">
        <v>57</v>
      </c>
      <c r="Q2646" t="s">
        <v>55</v>
      </c>
      <c r="S2646" t="s">
        <v>58</v>
      </c>
      <c r="T2646" t="s">
        <v>55</v>
      </c>
      <c r="V2646" t="s">
        <v>116</v>
      </c>
      <c r="W2646" t="s">
        <v>64</v>
      </c>
      <c r="Y2646" t="s">
        <v>61</v>
      </c>
      <c r="Z2646" t="s">
        <v>60</v>
      </c>
      <c r="AB2646" t="s">
        <v>62</v>
      </c>
      <c r="AC2646" t="s">
        <v>60</v>
      </c>
      <c r="AE2646" t="s">
        <v>76</v>
      </c>
      <c r="AF2646" t="s">
        <v>60</v>
      </c>
      <c r="AH2646" t="s">
        <v>70</v>
      </c>
      <c r="AI2646" t="s">
        <v>60</v>
      </c>
      <c r="AK2646" t="s">
        <v>66</v>
      </c>
      <c r="AL2646" t="s">
        <v>60</v>
      </c>
      <c r="AN2646" t="s">
        <v>70</v>
      </c>
      <c r="AO2646" t="s">
        <v>64</v>
      </c>
      <c r="AQ2646" t="s">
        <v>68</v>
      </c>
      <c r="AR2646" t="s">
        <v>60</v>
      </c>
      <c r="AT2646" t="s">
        <v>97</v>
      </c>
      <c r="AU2646" t="s">
        <v>64</v>
      </c>
      <c r="AW2646" t="s">
        <v>70</v>
      </c>
      <c r="AX2646" t="s">
        <v>60</v>
      </c>
    </row>
    <row r="2647" spans="1:50" x14ac:dyDescent="0.25">
      <c r="A2647" t="s">
        <v>7969</v>
      </c>
      <c r="B2647" t="s">
        <v>7970</v>
      </c>
      <c r="C2647" t="s">
        <v>88</v>
      </c>
      <c r="D2647" t="s">
        <v>7971</v>
      </c>
      <c r="E2647" t="s">
        <v>55</v>
      </c>
      <c r="G2647">
        <v>1092</v>
      </c>
      <c r="H2647" t="s">
        <v>55</v>
      </c>
      <c r="J2647" t="s">
        <v>165</v>
      </c>
      <c r="K2647" t="s">
        <v>55</v>
      </c>
      <c r="M2647">
        <v>37</v>
      </c>
      <c r="N2647" t="s">
        <v>55</v>
      </c>
      <c r="P2647" t="s">
        <v>57</v>
      </c>
      <c r="Q2647" t="s">
        <v>55</v>
      </c>
      <c r="S2647" t="s">
        <v>106</v>
      </c>
      <c r="T2647" t="s">
        <v>55</v>
      </c>
      <c r="V2647" t="s">
        <v>116</v>
      </c>
      <c r="W2647" t="s">
        <v>64</v>
      </c>
      <c r="Y2647" t="s">
        <v>61</v>
      </c>
      <c r="Z2647" t="s">
        <v>60</v>
      </c>
      <c r="AB2647" t="s">
        <v>62</v>
      </c>
      <c r="AC2647" t="s">
        <v>60</v>
      </c>
      <c r="AE2647" t="s">
        <v>76</v>
      </c>
      <c r="AF2647" t="s">
        <v>60</v>
      </c>
      <c r="AH2647" t="s">
        <v>124</v>
      </c>
      <c r="AI2647" t="s">
        <v>64</v>
      </c>
      <c r="AK2647" t="s">
        <v>66</v>
      </c>
      <c r="AL2647" t="s">
        <v>60</v>
      </c>
      <c r="AN2647" t="s">
        <v>70</v>
      </c>
      <c r="AO2647" t="s">
        <v>64</v>
      </c>
      <c r="AQ2647" t="s">
        <v>146</v>
      </c>
      <c r="AR2647" t="s">
        <v>64</v>
      </c>
      <c r="AT2647" t="s">
        <v>97</v>
      </c>
      <c r="AU2647" t="s">
        <v>64</v>
      </c>
      <c r="AW2647" t="s">
        <v>195</v>
      </c>
      <c r="AX2647" t="s">
        <v>64</v>
      </c>
    </row>
    <row r="2648" spans="1:50" x14ac:dyDescent="0.25">
      <c r="A2648" t="s">
        <v>7972</v>
      </c>
      <c r="B2648" t="s">
        <v>7973</v>
      </c>
      <c r="C2648" t="s">
        <v>217</v>
      </c>
      <c r="D2648" t="s">
        <v>7974</v>
      </c>
      <c r="E2648" t="s">
        <v>55</v>
      </c>
      <c r="G2648">
        <v>2248</v>
      </c>
      <c r="H2648" t="s">
        <v>55</v>
      </c>
      <c r="J2648" t="s">
        <v>7968</v>
      </c>
      <c r="K2648" t="s">
        <v>55</v>
      </c>
      <c r="M2648">
        <v>38</v>
      </c>
      <c r="N2648" t="s">
        <v>55</v>
      </c>
      <c r="P2648" t="s">
        <v>57</v>
      </c>
      <c r="Q2648" t="s">
        <v>55</v>
      </c>
      <c r="S2648" t="s">
        <v>58</v>
      </c>
      <c r="T2648" t="s">
        <v>55</v>
      </c>
      <c r="V2648" t="s">
        <v>59</v>
      </c>
      <c r="W2648" t="s">
        <v>60</v>
      </c>
      <c r="Y2648" t="s">
        <v>61</v>
      </c>
      <c r="Z2648" t="s">
        <v>60</v>
      </c>
      <c r="AB2648" t="s">
        <v>62</v>
      </c>
      <c r="AC2648" t="s">
        <v>60</v>
      </c>
      <c r="AE2648" t="s">
        <v>83</v>
      </c>
      <c r="AF2648" t="s">
        <v>64</v>
      </c>
      <c r="AH2648" t="s">
        <v>124</v>
      </c>
      <c r="AI2648" t="s">
        <v>64</v>
      </c>
      <c r="AK2648" t="s">
        <v>84</v>
      </c>
      <c r="AL2648" t="s">
        <v>64</v>
      </c>
      <c r="AN2648" t="s">
        <v>96</v>
      </c>
      <c r="AO2648" t="s">
        <v>64</v>
      </c>
      <c r="AQ2648" t="s">
        <v>84</v>
      </c>
      <c r="AR2648" t="s">
        <v>64</v>
      </c>
      <c r="AT2648" t="s">
        <v>97</v>
      </c>
      <c r="AU2648" t="s">
        <v>64</v>
      </c>
      <c r="AW2648" t="s">
        <v>129</v>
      </c>
      <c r="AX2648" t="s">
        <v>64</v>
      </c>
    </row>
    <row r="2649" spans="1:50" x14ac:dyDescent="0.25">
      <c r="A2649" t="s">
        <v>7975</v>
      </c>
      <c r="B2649" t="s">
        <v>7976</v>
      </c>
      <c r="C2649" t="s">
        <v>217</v>
      </c>
      <c r="D2649" t="s">
        <v>7977</v>
      </c>
      <c r="E2649" t="s">
        <v>55</v>
      </c>
      <c r="G2649">
        <v>1133</v>
      </c>
      <c r="H2649" t="s">
        <v>55</v>
      </c>
      <c r="J2649" t="s">
        <v>6490</v>
      </c>
      <c r="K2649" t="s">
        <v>55</v>
      </c>
      <c r="M2649">
        <v>9202</v>
      </c>
      <c r="N2649" t="s">
        <v>55</v>
      </c>
      <c r="P2649" t="s">
        <v>57</v>
      </c>
      <c r="Q2649" t="s">
        <v>55</v>
      </c>
      <c r="S2649" t="s">
        <v>106</v>
      </c>
      <c r="T2649" t="s">
        <v>55</v>
      </c>
      <c r="V2649" t="s">
        <v>59</v>
      </c>
      <c r="W2649" t="s">
        <v>60</v>
      </c>
      <c r="Y2649" t="s">
        <v>61</v>
      </c>
      <c r="Z2649" t="s">
        <v>60</v>
      </c>
      <c r="AB2649" t="s">
        <v>145</v>
      </c>
      <c r="AC2649" t="s">
        <v>64</v>
      </c>
      <c r="AE2649" t="s">
        <v>83</v>
      </c>
      <c r="AF2649" t="s">
        <v>64</v>
      </c>
      <c r="AH2649" t="s">
        <v>124</v>
      </c>
      <c r="AI2649" t="s">
        <v>64</v>
      </c>
      <c r="AK2649" t="s">
        <v>151</v>
      </c>
      <c r="AL2649" t="s">
        <v>64</v>
      </c>
      <c r="AN2649" t="s">
        <v>67</v>
      </c>
      <c r="AO2649" t="s">
        <v>64</v>
      </c>
      <c r="AQ2649" t="s">
        <v>146</v>
      </c>
      <c r="AR2649" t="s">
        <v>64</v>
      </c>
      <c r="AT2649" t="s">
        <v>69</v>
      </c>
      <c r="AU2649" t="s">
        <v>60</v>
      </c>
      <c r="AW2649" t="s">
        <v>85</v>
      </c>
      <c r="AX2649" t="s">
        <v>64</v>
      </c>
    </row>
    <row r="2650" spans="1:50" x14ac:dyDescent="0.25">
      <c r="A2650" t="s">
        <v>7978</v>
      </c>
      <c r="B2650" t="s">
        <v>7979</v>
      </c>
      <c r="C2650" t="s">
        <v>149</v>
      </c>
      <c r="D2650" t="s">
        <v>7980</v>
      </c>
      <c r="E2650" t="s">
        <v>55</v>
      </c>
      <c r="G2650">
        <v>1111</v>
      </c>
      <c r="H2650" t="s">
        <v>55</v>
      </c>
      <c r="J2650" t="s">
        <v>105</v>
      </c>
      <c r="K2650" t="s">
        <v>55</v>
      </c>
      <c r="M2650">
        <v>9149</v>
      </c>
      <c r="N2650" t="s">
        <v>55</v>
      </c>
      <c r="P2650" t="s">
        <v>57</v>
      </c>
      <c r="Q2650" t="s">
        <v>55</v>
      </c>
      <c r="S2650" t="s">
        <v>58</v>
      </c>
      <c r="T2650" t="s">
        <v>55</v>
      </c>
      <c r="V2650" t="s">
        <v>59</v>
      </c>
      <c r="W2650" t="s">
        <v>60</v>
      </c>
      <c r="Y2650" t="s">
        <v>61</v>
      </c>
      <c r="Z2650" t="s">
        <v>60</v>
      </c>
      <c r="AB2650" t="s">
        <v>62</v>
      </c>
      <c r="AC2650" t="s">
        <v>60</v>
      </c>
      <c r="AE2650" t="s">
        <v>188</v>
      </c>
      <c r="AF2650" t="s">
        <v>64</v>
      </c>
      <c r="AH2650" t="s">
        <v>177</v>
      </c>
      <c r="AI2650" t="s">
        <v>64</v>
      </c>
      <c r="AK2650" t="s">
        <v>66</v>
      </c>
      <c r="AL2650" t="s">
        <v>60</v>
      </c>
      <c r="AN2650" t="s">
        <v>78</v>
      </c>
      <c r="AO2650" t="s">
        <v>60</v>
      </c>
      <c r="AQ2650" t="s">
        <v>146</v>
      </c>
      <c r="AR2650" t="s">
        <v>64</v>
      </c>
      <c r="AT2650" t="s">
        <v>147</v>
      </c>
      <c r="AU2650" t="s">
        <v>64</v>
      </c>
      <c r="AW2650" t="s">
        <v>195</v>
      </c>
      <c r="AX2650" t="s">
        <v>64</v>
      </c>
    </row>
    <row r="2651" spans="1:50" x14ac:dyDescent="0.25">
      <c r="A2651" t="s">
        <v>7981</v>
      </c>
      <c r="B2651" t="s">
        <v>7982</v>
      </c>
      <c r="C2651" t="s">
        <v>100</v>
      </c>
      <c r="D2651" t="s">
        <v>7983</v>
      </c>
      <c r="E2651" t="s">
        <v>55</v>
      </c>
      <c r="G2651">
        <v>1119</v>
      </c>
      <c r="H2651" t="s">
        <v>55</v>
      </c>
      <c r="J2651" t="s">
        <v>583</v>
      </c>
      <c r="K2651" t="s">
        <v>55</v>
      </c>
      <c r="M2651">
        <v>9234</v>
      </c>
      <c r="N2651" t="s">
        <v>55</v>
      </c>
      <c r="P2651" t="s">
        <v>57</v>
      </c>
      <c r="Q2651" t="s">
        <v>55</v>
      </c>
      <c r="S2651" t="s">
        <v>106</v>
      </c>
      <c r="T2651" t="s">
        <v>55</v>
      </c>
      <c r="V2651" t="s">
        <v>59</v>
      </c>
      <c r="W2651" t="s">
        <v>60</v>
      </c>
      <c r="Y2651" t="s">
        <v>61</v>
      </c>
      <c r="Z2651" t="s">
        <v>60</v>
      </c>
      <c r="AB2651" t="s">
        <v>62</v>
      </c>
      <c r="AC2651" t="s">
        <v>60</v>
      </c>
      <c r="AE2651" t="s">
        <v>76</v>
      </c>
      <c r="AF2651" t="s">
        <v>60</v>
      </c>
      <c r="AH2651" t="s">
        <v>124</v>
      </c>
      <c r="AI2651" t="s">
        <v>64</v>
      </c>
      <c r="AK2651" t="s">
        <v>66</v>
      </c>
      <c r="AL2651" t="s">
        <v>60</v>
      </c>
      <c r="AN2651" t="s">
        <v>78</v>
      </c>
      <c r="AO2651" t="s">
        <v>60</v>
      </c>
      <c r="AQ2651" t="s">
        <v>68</v>
      </c>
      <c r="AR2651" t="s">
        <v>60</v>
      </c>
      <c r="AT2651" t="s">
        <v>69</v>
      </c>
      <c r="AU2651" t="s">
        <v>60</v>
      </c>
      <c r="AW2651" t="s">
        <v>85</v>
      </c>
      <c r="AX2651" t="s">
        <v>64</v>
      </c>
    </row>
    <row r="2652" spans="1:50" x14ac:dyDescent="0.25">
      <c r="A2652" t="s">
        <v>7984</v>
      </c>
      <c r="B2652" t="s">
        <v>7985</v>
      </c>
      <c r="C2652" t="s">
        <v>149</v>
      </c>
      <c r="D2652" t="s">
        <v>6757</v>
      </c>
      <c r="E2652" t="s">
        <v>55</v>
      </c>
      <c r="G2652">
        <v>1234</v>
      </c>
      <c r="H2652" t="s">
        <v>55</v>
      </c>
      <c r="J2652" t="s">
        <v>7916</v>
      </c>
      <c r="K2652" t="s">
        <v>55</v>
      </c>
      <c r="M2652">
        <v>23</v>
      </c>
      <c r="N2652" t="s">
        <v>55</v>
      </c>
      <c r="P2652" t="s">
        <v>57</v>
      </c>
      <c r="Q2652" t="s">
        <v>55</v>
      </c>
      <c r="S2652" t="s">
        <v>58</v>
      </c>
      <c r="T2652" t="s">
        <v>55</v>
      </c>
      <c r="V2652" t="s">
        <v>59</v>
      </c>
      <c r="W2652" t="s">
        <v>60</v>
      </c>
      <c r="Y2652" t="s">
        <v>61</v>
      </c>
      <c r="Z2652" t="s">
        <v>60</v>
      </c>
      <c r="AB2652" t="s">
        <v>95</v>
      </c>
      <c r="AC2652" t="s">
        <v>64</v>
      </c>
      <c r="AE2652" t="s">
        <v>83</v>
      </c>
      <c r="AF2652" t="s">
        <v>64</v>
      </c>
      <c r="AH2652" t="s">
        <v>124</v>
      </c>
      <c r="AI2652" t="s">
        <v>64</v>
      </c>
      <c r="AK2652" t="s">
        <v>66</v>
      </c>
      <c r="AL2652" t="s">
        <v>60</v>
      </c>
      <c r="AN2652" t="s">
        <v>78</v>
      </c>
      <c r="AO2652" t="s">
        <v>60</v>
      </c>
      <c r="AQ2652" t="s">
        <v>117</v>
      </c>
      <c r="AR2652" t="s">
        <v>64</v>
      </c>
      <c r="AT2652" t="s">
        <v>69</v>
      </c>
      <c r="AU2652" t="s">
        <v>60</v>
      </c>
      <c r="AW2652" t="s">
        <v>85</v>
      </c>
      <c r="AX2652" t="s">
        <v>64</v>
      </c>
    </row>
    <row r="2653" spans="1:50" x14ac:dyDescent="0.25">
      <c r="A2653" t="s">
        <v>7986</v>
      </c>
      <c r="B2653" t="s">
        <v>7987</v>
      </c>
      <c r="C2653" t="s">
        <v>100</v>
      </c>
      <c r="D2653" t="s">
        <v>7988</v>
      </c>
      <c r="E2653" t="s">
        <v>55</v>
      </c>
      <c r="G2653">
        <v>1119</v>
      </c>
      <c r="H2653" t="s">
        <v>55</v>
      </c>
      <c r="J2653" t="s">
        <v>583</v>
      </c>
      <c r="K2653" t="s">
        <v>55</v>
      </c>
      <c r="M2653">
        <v>9207</v>
      </c>
      <c r="N2653" t="s">
        <v>55</v>
      </c>
      <c r="P2653" t="s">
        <v>57</v>
      </c>
      <c r="Q2653" t="s">
        <v>55</v>
      </c>
      <c r="S2653" t="s">
        <v>106</v>
      </c>
      <c r="T2653" t="s">
        <v>55</v>
      </c>
      <c r="V2653" t="s">
        <v>59</v>
      </c>
      <c r="W2653" t="s">
        <v>60</v>
      </c>
      <c r="Y2653" t="s">
        <v>61</v>
      </c>
      <c r="Z2653" t="s">
        <v>60</v>
      </c>
      <c r="AB2653" t="s">
        <v>62</v>
      </c>
      <c r="AC2653" t="s">
        <v>60</v>
      </c>
      <c r="AE2653" t="s">
        <v>76</v>
      </c>
      <c r="AF2653" t="s">
        <v>60</v>
      </c>
      <c r="AH2653" t="s">
        <v>124</v>
      </c>
      <c r="AI2653" t="s">
        <v>64</v>
      </c>
      <c r="AK2653" t="s">
        <v>66</v>
      </c>
      <c r="AL2653" t="s">
        <v>60</v>
      </c>
      <c r="AN2653" t="s">
        <v>78</v>
      </c>
      <c r="AO2653" t="s">
        <v>60</v>
      </c>
      <c r="AQ2653" t="s">
        <v>68</v>
      </c>
      <c r="AR2653" t="s">
        <v>60</v>
      </c>
      <c r="AT2653" t="s">
        <v>69</v>
      </c>
      <c r="AU2653" t="s">
        <v>60</v>
      </c>
      <c r="AW2653" t="s">
        <v>85</v>
      </c>
      <c r="AX2653" t="s">
        <v>64</v>
      </c>
    </row>
    <row r="2654" spans="1:50" x14ac:dyDescent="0.25">
      <c r="A2654" t="s">
        <v>7986</v>
      </c>
      <c r="B2654" t="s">
        <v>7989</v>
      </c>
      <c r="C2654" t="s">
        <v>100</v>
      </c>
      <c r="D2654" t="s">
        <v>7990</v>
      </c>
      <c r="E2654" t="s">
        <v>55</v>
      </c>
      <c r="G2654">
        <v>2414</v>
      </c>
      <c r="H2654" t="s">
        <v>55</v>
      </c>
      <c r="J2654" t="s">
        <v>7916</v>
      </c>
      <c r="K2654" t="s">
        <v>55</v>
      </c>
      <c r="M2654">
        <v>2</v>
      </c>
      <c r="N2654" t="s">
        <v>55</v>
      </c>
      <c r="P2654" t="s">
        <v>57</v>
      </c>
      <c r="Q2654" t="s">
        <v>55</v>
      </c>
      <c r="S2654" t="s">
        <v>58</v>
      </c>
      <c r="T2654" t="s">
        <v>55</v>
      </c>
      <c r="V2654" t="s">
        <v>59</v>
      </c>
      <c r="W2654" t="s">
        <v>60</v>
      </c>
      <c r="Y2654" t="s">
        <v>61</v>
      </c>
      <c r="Z2654" t="s">
        <v>60</v>
      </c>
      <c r="AB2654" t="s">
        <v>62</v>
      </c>
      <c r="AC2654" t="s">
        <v>60</v>
      </c>
      <c r="AE2654" t="s">
        <v>76</v>
      </c>
      <c r="AF2654" t="s">
        <v>60</v>
      </c>
      <c r="AH2654" t="s">
        <v>124</v>
      </c>
      <c r="AI2654" t="s">
        <v>64</v>
      </c>
      <c r="AK2654" t="s">
        <v>66</v>
      </c>
      <c r="AL2654" t="s">
        <v>60</v>
      </c>
      <c r="AN2654" t="s">
        <v>78</v>
      </c>
      <c r="AO2654" t="s">
        <v>60</v>
      </c>
      <c r="AQ2654" t="s">
        <v>84</v>
      </c>
      <c r="AR2654" t="s">
        <v>64</v>
      </c>
      <c r="AT2654" t="s">
        <v>69</v>
      </c>
      <c r="AU2654" t="s">
        <v>60</v>
      </c>
      <c r="AW2654" t="s">
        <v>70</v>
      </c>
      <c r="AX2654" t="s">
        <v>60</v>
      </c>
    </row>
    <row r="2655" spans="1:50" x14ac:dyDescent="0.25">
      <c r="A2655" t="s">
        <v>7991</v>
      </c>
      <c r="B2655" t="s">
        <v>7992</v>
      </c>
      <c r="C2655" t="s">
        <v>73</v>
      </c>
      <c r="D2655" t="s">
        <v>7993</v>
      </c>
      <c r="E2655" t="s">
        <v>55</v>
      </c>
      <c r="G2655">
        <v>2414</v>
      </c>
      <c r="H2655" t="s">
        <v>55</v>
      </c>
      <c r="J2655" t="s">
        <v>7916</v>
      </c>
      <c r="K2655" t="s">
        <v>55</v>
      </c>
      <c r="M2655">
        <v>5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59</v>
      </c>
      <c r="W2655" t="s">
        <v>60</v>
      </c>
      <c r="Y2655" t="s">
        <v>61</v>
      </c>
      <c r="Z2655" t="s">
        <v>60</v>
      </c>
      <c r="AB2655" t="s">
        <v>62</v>
      </c>
      <c r="AC2655" t="s">
        <v>60</v>
      </c>
      <c r="AE2655" t="s">
        <v>188</v>
      </c>
      <c r="AF2655" t="s">
        <v>64</v>
      </c>
      <c r="AH2655" t="s">
        <v>70</v>
      </c>
      <c r="AI2655" t="s">
        <v>60</v>
      </c>
      <c r="AK2655" t="s">
        <v>66</v>
      </c>
      <c r="AL2655" t="s">
        <v>60</v>
      </c>
      <c r="AN2655" t="s">
        <v>78</v>
      </c>
      <c r="AO2655" t="s">
        <v>60</v>
      </c>
      <c r="AQ2655" t="s">
        <v>68</v>
      </c>
      <c r="AR2655" t="s">
        <v>60</v>
      </c>
      <c r="AT2655" t="s">
        <v>69</v>
      </c>
      <c r="AU2655" t="s">
        <v>60</v>
      </c>
      <c r="AW2655" t="s">
        <v>70</v>
      </c>
      <c r="AX2655" t="s">
        <v>60</v>
      </c>
    </row>
    <row r="2656" spans="1:50" x14ac:dyDescent="0.25">
      <c r="A2656" t="s">
        <v>7994</v>
      </c>
      <c r="B2656" t="s">
        <v>7995</v>
      </c>
      <c r="C2656" t="s">
        <v>53</v>
      </c>
      <c r="D2656" t="s">
        <v>7996</v>
      </c>
      <c r="E2656" t="s">
        <v>55</v>
      </c>
      <c r="G2656">
        <v>1119</v>
      </c>
      <c r="H2656" t="s">
        <v>55</v>
      </c>
      <c r="J2656" t="s">
        <v>583</v>
      </c>
      <c r="K2656" t="s">
        <v>55</v>
      </c>
      <c r="M2656">
        <v>9203</v>
      </c>
      <c r="N2656" t="s">
        <v>55</v>
      </c>
      <c r="P2656" t="s">
        <v>57</v>
      </c>
      <c r="Q2656" t="s">
        <v>55</v>
      </c>
      <c r="S2656" t="s">
        <v>106</v>
      </c>
      <c r="T2656" t="s">
        <v>55</v>
      </c>
      <c r="V2656" t="s">
        <v>59</v>
      </c>
      <c r="W2656" t="s">
        <v>60</v>
      </c>
      <c r="Y2656" t="s">
        <v>61</v>
      </c>
      <c r="Z2656" t="s">
        <v>60</v>
      </c>
      <c r="AB2656" t="s">
        <v>62</v>
      </c>
      <c r="AC2656" t="s">
        <v>60</v>
      </c>
      <c r="AE2656" t="s">
        <v>83</v>
      </c>
      <c r="AF2656" t="s">
        <v>64</v>
      </c>
      <c r="AH2656" t="s">
        <v>65</v>
      </c>
      <c r="AI2656" t="s">
        <v>64</v>
      </c>
      <c r="AK2656" t="s">
        <v>66</v>
      </c>
      <c r="AL2656" t="s">
        <v>60</v>
      </c>
      <c r="AN2656" t="s">
        <v>78</v>
      </c>
      <c r="AO2656" t="s">
        <v>60</v>
      </c>
      <c r="AQ2656" t="s">
        <v>68</v>
      </c>
      <c r="AR2656" t="s">
        <v>60</v>
      </c>
      <c r="AT2656" t="s">
        <v>69</v>
      </c>
      <c r="AU2656" t="s">
        <v>60</v>
      </c>
      <c r="AW2656" t="s">
        <v>85</v>
      </c>
      <c r="AX2656" t="s">
        <v>64</v>
      </c>
    </row>
    <row r="2657" spans="1:50" x14ac:dyDescent="0.25">
      <c r="A2657" t="s">
        <v>7997</v>
      </c>
      <c r="B2657" t="s">
        <v>7998</v>
      </c>
      <c r="C2657" t="s">
        <v>53</v>
      </c>
      <c r="D2657" t="s">
        <v>7999</v>
      </c>
      <c r="E2657" t="s">
        <v>55</v>
      </c>
      <c r="G2657">
        <v>2414</v>
      </c>
      <c r="H2657" t="s">
        <v>55</v>
      </c>
      <c r="J2657" t="s">
        <v>7916</v>
      </c>
      <c r="K2657" t="s">
        <v>55</v>
      </c>
      <c r="M2657">
        <v>3</v>
      </c>
      <c r="N2657" t="s">
        <v>55</v>
      </c>
      <c r="P2657" t="s">
        <v>57</v>
      </c>
      <c r="Q2657" t="s">
        <v>55</v>
      </c>
      <c r="S2657" t="s">
        <v>58</v>
      </c>
      <c r="T2657" t="s">
        <v>55</v>
      </c>
      <c r="V2657" t="s">
        <v>59</v>
      </c>
      <c r="W2657" t="s">
        <v>60</v>
      </c>
      <c r="Y2657" t="s">
        <v>61</v>
      </c>
      <c r="Z2657" t="s">
        <v>60</v>
      </c>
      <c r="AB2657" t="s">
        <v>62</v>
      </c>
      <c r="AC2657" t="s">
        <v>60</v>
      </c>
      <c r="AE2657" t="s">
        <v>76</v>
      </c>
      <c r="AF2657" t="s">
        <v>60</v>
      </c>
      <c r="AH2657" t="s">
        <v>124</v>
      </c>
      <c r="AI2657" t="s">
        <v>64</v>
      </c>
      <c r="AK2657" t="s">
        <v>66</v>
      </c>
      <c r="AL2657" t="s">
        <v>60</v>
      </c>
      <c r="AN2657" t="s">
        <v>78</v>
      </c>
      <c r="AO2657" t="s">
        <v>60</v>
      </c>
      <c r="AQ2657" t="s">
        <v>117</v>
      </c>
      <c r="AR2657" t="s">
        <v>64</v>
      </c>
      <c r="AT2657" t="s">
        <v>97</v>
      </c>
      <c r="AU2657" t="s">
        <v>64</v>
      </c>
      <c r="AW2657" t="s">
        <v>70</v>
      </c>
      <c r="AX2657" t="s">
        <v>60</v>
      </c>
    </row>
    <row r="2658" spans="1:50" x14ac:dyDescent="0.25">
      <c r="A2658" t="s">
        <v>8000</v>
      </c>
      <c r="B2658" t="s">
        <v>8001</v>
      </c>
      <c r="C2658" t="s">
        <v>100</v>
      </c>
      <c r="D2658" t="s">
        <v>8002</v>
      </c>
      <c r="E2658" t="s">
        <v>55</v>
      </c>
      <c r="G2658">
        <v>1119</v>
      </c>
      <c r="H2658" t="s">
        <v>55</v>
      </c>
      <c r="J2658" t="s">
        <v>583</v>
      </c>
      <c r="K2658" t="s">
        <v>55</v>
      </c>
      <c r="M2658">
        <v>9216</v>
      </c>
      <c r="N2658" t="s">
        <v>55</v>
      </c>
      <c r="P2658" t="s">
        <v>57</v>
      </c>
      <c r="Q2658" t="s">
        <v>55</v>
      </c>
      <c r="S2658" t="s">
        <v>106</v>
      </c>
      <c r="T2658" t="s">
        <v>55</v>
      </c>
      <c r="V2658" t="s">
        <v>59</v>
      </c>
      <c r="W2658" t="s">
        <v>60</v>
      </c>
      <c r="Y2658" t="s">
        <v>61</v>
      </c>
      <c r="Z2658" t="s">
        <v>60</v>
      </c>
      <c r="AB2658" t="s">
        <v>62</v>
      </c>
      <c r="AC2658" t="s">
        <v>60</v>
      </c>
      <c r="AE2658" t="s">
        <v>76</v>
      </c>
      <c r="AF2658" t="s">
        <v>60</v>
      </c>
      <c r="AH2658" t="s">
        <v>65</v>
      </c>
      <c r="AI2658" t="s">
        <v>64</v>
      </c>
      <c r="AK2658" t="s">
        <v>66</v>
      </c>
      <c r="AL2658" t="s">
        <v>60</v>
      </c>
      <c r="AN2658" t="s">
        <v>78</v>
      </c>
      <c r="AO2658" t="s">
        <v>60</v>
      </c>
      <c r="AQ2658" t="s">
        <v>68</v>
      </c>
      <c r="AR2658" t="s">
        <v>60</v>
      </c>
      <c r="AT2658" t="s">
        <v>69</v>
      </c>
      <c r="AU2658" t="s">
        <v>60</v>
      </c>
      <c r="AW2658" t="s">
        <v>85</v>
      </c>
      <c r="AX2658" t="s">
        <v>64</v>
      </c>
    </row>
    <row r="2659" spans="1:50" x14ac:dyDescent="0.25">
      <c r="A2659" t="s">
        <v>8003</v>
      </c>
      <c r="B2659" t="s">
        <v>8004</v>
      </c>
      <c r="C2659" t="s">
        <v>81</v>
      </c>
      <c r="D2659" t="s">
        <v>8005</v>
      </c>
      <c r="E2659" t="s">
        <v>55</v>
      </c>
      <c r="G2659">
        <v>1119</v>
      </c>
      <c r="H2659" t="s">
        <v>55</v>
      </c>
      <c r="J2659" t="s">
        <v>583</v>
      </c>
      <c r="K2659" t="s">
        <v>55</v>
      </c>
      <c r="M2659">
        <v>9226</v>
      </c>
      <c r="N2659" t="s">
        <v>55</v>
      </c>
      <c r="P2659" t="s">
        <v>57</v>
      </c>
      <c r="Q2659" t="s">
        <v>55</v>
      </c>
      <c r="S2659" t="s">
        <v>106</v>
      </c>
      <c r="T2659" t="s">
        <v>55</v>
      </c>
      <c r="V2659" t="s">
        <v>59</v>
      </c>
      <c r="W2659" t="s">
        <v>60</v>
      </c>
      <c r="Y2659" t="s">
        <v>61</v>
      </c>
      <c r="Z2659" t="s">
        <v>60</v>
      </c>
      <c r="AB2659" t="s">
        <v>62</v>
      </c>
      <c r="AC2659" t="s">
        <v>60</v>
      </c>
      <c r="AE2659" t="s">
        <v>188</v>
      </c>
      <c r="AF2659" t="s">
        <v>64</v>
      </c>
      <c r="AH2659" t="s">
        <v>177</v>
      </c>
      <c r="AI2659" t="s">
        <v>64</v>
      </c>
      <c r="AK2659" t="s">
        <v>66</v>
      </c>
      <c r="AL2659" t="s">
        <v>60</v>
      </c>
      <c r="AN2659" t="s">
        <v>78</v>
      </c>
      <c r="AO2659" t="s">
        <v>60</v>
      </c>
      <c r="AQ2659" t="s">
        <v>68</v>
      </c>
      <c r="AR2659" t="s">
        <v>60</v>
      </c>
      <c r="AT2659" t="s">
        <v>97</v>
      </c>
      <c r="AU2659" t="s">
        <v>64</v>
      </c>
      <c r="AW2659" t="s">
        <v>195</v>
      </c>
      <c r="AX2659" t="s">
        <v>64</v>
      </c>
    </row>
    <row r="2660" spans="1:50" x14ac:dyDescent="0.25">
      <c r="A2660" t="s">
        <v>8006</v>
      </c>
      <c r="B2660" t="s">
        <v>8007</v>
      </c>
      <c r="C2660" t="s">
        <v>217</v>
      </c>
      <c r="D2660" t="s">
        <v>8008</v>
      </c>
      <c r="E2660" t="s">
        <v>55</v>
      </c>
      <c r="G2660">
        <v>2341</v>
      </c>
      <c r="H2660" t="s">
        <v>55</v>
      </c>
      <c r="J2660" t="s">
        <v>3941</v>
      </c>
      <c r="K2660" t="s">
        <v>55</v>
      </c>
      <c r="M2660">
        <v>934</v>
      </c>
      <c r="N2660" t="s">
        <v>55</v>
      </c>
      <c r="P2660" t="s">
        <v>57</v>
      </c>
      <c r="Q2660" t="s">
        <v>55</v>
      </c>
      <c r="S2660" t="s">
        <v>58</v>
      </c>
      <c r="T2660" t="s">
        <v>55</v>
      </c>
      <c r="V2660" t="s">
        <v>59</v>
      </c>
      <c r="W2660" t="s">
        <v>60</v>
      </c>
      <c r="Y2660" t="s">
        <v>61</v>
      </c>
      <c r="Z2660" t="s">
        <v>60</v>
      </c>
      <c r="AB2660" t="s">
        <v>208</v>
      </c>
      <c r="AC2660" t="s">
        <v>64</v>
      </c>
      <c r="AE2660" t="s">
        <v>83</v>
      </c>
      <c r="AF2660" t="s">
        <v>64</v>
      </c>
      <c r="AH2660" t="s">
        <v>177</v>
      </c>
      <c r="AI2660" t="s">
        <v>64</v>
      </c>
      <c r="AK2660" t="s">
        <v>151</v>
      </c>
      <c r="AL2660" t="s">
        <v>64</v>
      </c>
      <c r="AN2660" t="s">
        <v>96</v>
      </c>
      <c r="AO2660" t="s">
        <v>64</v>
      </c>
      <c r="AQ2660" t="s">
        <v>68</v>
      </c>
      <c r="AR2660" t="s">
        <v>60</v>
      </c>
      <c r="AT2660" t="s">
        <v>97</v>
      </c>
      <c r="AU2660" t="s">
        <v>64</v>
      </c>
      <c r="AW2660" t="s">
        <v>195</v>
      </c>
      <c r="AX2660" t="s">
        <v>64</v>
      </c>
    </row>
    <row r="2661" spans="1:50" x14ac:dyDescent="0.25">
      <c r="A2661" t="s">
        <v>8009</v>
      </c>
      <c r="B2661" t="s">
        <v>8010</v>
      </c>
      <c r="C2661" t="s">
        <v>53</v>
      </c>
      <c r="D2661" t="s">
        <v>8011</v>
      </c>
      <c r="E2661" t="s">
        <v>55</v>
      </c>
      <c r="G2661">
        <v>1119</v>
      </c>
      <c r="H2661" t="s">
        <v>55</v>
      </c>
      <c r="J2661" t="s">
        <v>583</v>
      </c>
      <c r="K2661" t="s">
        <v>55</v>
      </c>
      <c r="M2661">
        <v>9237</v>
      </c>
      <c r="N2661" t="s">
        <v>55</v>
      </c>
      <c r="P2661" t="s">
        <v>57</v>
      </c>
      <c r="Q2661" t="s">
        <v>55</v>
      </c>
      <c r="S2661" t="s">
        <v>106</v>
      </c>
      <c r="T2661" t="s">
        <v>55</v>
      </c>
      <c r="V2661" t="s">
        <v>59</v>
      </c>
      <c r="W2661" t="s">
        <v>60</v>
      </c>
      <c r="Y2661" t="s">
        <v>61</v>
      </c>
      <c r="Z2661" t="s">
        <v>60</v>
      </c>
      <c r="AB2661" t="s">
        <v>62</v>
      </c>
      <c r="AC2661" t="s">
        <v>60</v>
      </c>
      <c r="AE2661" t="s">
        <v>76</v>
      </c>
      <c r="AF2661" t="s">
        <v>60</v>
      </c>
      <c r="AH2661" t="s">
        <v>124</v>
      </c>
      <c r="AI2661" t="s">
        <v>64</v>
      </c>
      <c r="AK2661" t="s">
        <v>66</v>
      </c>
      <c r="AL2661" t="s">
        <v>60</v>
      </c>
      <c r="AN2661" t="s">
        <v>70</v>
      </c>
      <c r="AO2661" t="s">
        <v>64</v>
      </c>
      <c r="AQ2661" t="s">
        <v>68</v>
      </c>
      <c r="AR2661" t="s">
        <v>60</v>
      </c>
      <c r="AT2661" t="s">
        <v>69</v>
      </c>
      <c r="AU2661" t="s">
        <v>60</v>
      </c>
      <c r="AW2661" t="s">
        <v>85</v>
      </c>
      <c r="AX2661" t="s">
        <v>64</v>
      </c>
    </row>
    <row r="2662" spans="1:50" x14ac:dyDescent="0.25">
      <c r="A2662" t="s">
        <v>8009</v>
      </c>
      <c r="B2662" t="s">
        <v>8012</v>
      </c>
      <c r="C2662" t="s">
        <v>53</v>
      </c>
      <c r="D2662" t="s">
        <v>8013</v>
      </c>
      <c r="E2662" t="s">
        <v>55</v>
      </c>
      <c r="G2662">
        <v>1119</v>
      </c>
      <c r="H2662" t="s">
        <v>55</v>
      </c>
      <c r="J2662" t="s">
        <v>583</v>
      </c>
      <c r="K2662" t="s">
        <v>55</v>
      </c>
      <c r="M2662">
        <v>9211</v>
      </c>
      <c r="N2662" t="s">
        <v>55</v>
      </c>
      <c r="P2662" t="s">
        <v>57</v>
      </c>
      <c r="Q2662" t="s">
        <v>55</v>
      </c>
      <c r="S2662" t="s">
        <v>106</v>
      </c>
      <c r="T2662" t="s">
        <v>55</v>
      </c>
      <c r="V2662" t="s">
        <v>59</v>
      </c>
      <c r="W2662" t="s">
        <v>60</v>
      </c>
      <c r="Y2662" t="s">
        <v>61</v>
      </c>
      <c r="Z2662" t="s">
        <v>60</v>
      </c>
      <c r="AB2662" t="s">
        <v>62</v>
      </c>
      <c r="AC2662" t="s">
        <v>60</v>
      </c>
      <c r="AE2662" t="s">
        <v>76</v>
      </c>
      <c r="AF2662" t="s">
        <v>60</v>
      </c>
      <c r="AH2662" t="s">
        <v>124</v>
      </c>
      <c r="AI2662" t="s">
        <v>64</v>
      </c>
      <c r="AK2662" t="s">
        <v>66</v>
      </c>
      <c r="AL2662" t="s">
        <v>60</v>
      </c>
      <c r="AN2662" t="s">
        <v>70</v>
      </c>
      <c r="AO2662" t="s">
        <v>64</v>
      </c>
      <c r="AQ2662" t="s">
        <v>68</v>
      </c>
      <c r="AR2662" t="s">
        <v>60</v>
      </c>
      <c r="AT2662" t="s">
        <v>69</v>
      </c>
      <c r="AU2662" t="s">
        <v>60</v>
      </c>
      <c r="AW2662" t="s">
        <v>85</v>
      </c>
      <c r="AX2662" t="s">
        <v>64</v>
      </c>
    </row>
    <row r="2663" spans="1:50" x14ac:dyDescent="0.25">
      <c r="A2663" t="s">
        <v>8014</v>
      </c>
      <c r="B2663" t="s">
        <v>8015</v>
      </c>
      <c r="C2663" t="s">
        <v>53</v>
      </c>
      <c r="D2663" t="s">
        <v>7643</v>
      </c>
      <c r="E2663" t="s">
        <v>55</v>
      </c>
      <c r="G2663">
        <v>1119</v>
      </c>
      <c r="H2663" t="s">
        <v>55</v>
      </c>
      <c r="J2663" t="s">
        <v>583</v>
      </c>
      <c r="K2663" t="s">
        <v>55</v>
      </c>
      <c r="M2663">
        <v>9229</v>
      </c>
      <c r="N2663" t="s">
        <v>55</v>
      </c>
      <c r="P2663" t="s">
        <v>57</v>
      </c>
      <c r="Q2663" t="s">
        <v>55</v>
      </c>
      <c r="S2663" t="s">
        <v>106</v>
      </c>
      <c r="T2663" t="s">
        <v>55</v>
      </c>
      <c r="V2663" t="s">
        <v>59</v>
      </c>
      <c r="W2663" t="s">
        <v>60</v>
      </c>
      <c r="Y2663" t="s">
        <v>61</v>
      </c>
      <c r="Z2663" t="s">
        <v>60</v>
      </c>
      <c r="AB2663" t="s">
        <v>62</v>
      </c>
      <c r="AC2663" t="s">
        <v>60</v>
      </c>
      <c r="AE2663" t="s">
        <v>76</v>
      </c>
      <c r="AF2663" t="s">
        <v>60</v>
      </c>
      <c r="AH2663" t="s">
        <v>124</v>
      </c>
      <c r="AI2663" t="s">
        <v>64</v>
      </c>
      <c r="AK2663" t="s">
        <v>66</v>
      </c>
      <c r="AL2663" t="s">
        <v>60</v>
      </c>
      <c r="AN2663" t="s">
        <v>70</v>
      </c>
      <c r="AO2663" t="s">
        <v>64</v>
      </c>
      <c r="AQ2663" t="s">
        <v>68</v>
      </c>
      <c r="AR2663" t="s">
        <v>60</v>
      </c>
      <c r="AT2663" t="s">
        <v>69</v>
      </c>
      <c r="AU2663" t="s">
        <v>60</v>
      </c>
      <c r="AW2663" t="s">
        <v>85</v>
      </c>
      <c r="AX2663" t="s">
        <v>64</v>
      </c>
    </row>
    <row r="2664" spans="1:50" x14ac:dyDescent="0.25">
      <c r="A2664" t="s">
        <v>8016</v>
      </c>
      <c r="B2664" t="s">
        <v>8017</v>
      </c>
      <c r="C2664" t="s">
        <v>53</v>
      </c>
      <c r="D2664" t="s">
        <v>8018</v>
      </c>
      <c r="E2664" t="s">
        <v>55</v>
      </c>
      <c r="G2664">
        <v>1119</v>
      </c>
      <c r="H2664" t="s">
        <v>55</v>
      </c>
      <c r="J2664" t="s">
        <v>583</v>
      </c>
      <c r="K2664" t="s">
        <v>55</v>
      </c>
      <c r="M2664">
        <v>9232</v>
      </c>
      <c r="N2664" t="s">
        <v>55</v>
      </c>
      <c r="P2664" t="s">
        <v>57</v>
      </c>
      <c r="Q2664" t="s">
        <v>55</v>
      </c>
      <c r="S2664" t="s">
        <v>106</v>
      </c>
      <c r="T2664" t="s">
        <v>55</v>
      </c>
      <c r="V2664" t="s">
        <v>59</v>
      </c>
      <c r="W2664" t="s">
        <v>60</v>
      </c>
      <c r="Y2664" t="s">
        <v>61</v>
      </c>
      <c r="Z2664" t="s">
        <v>60</v>
      </c>
      <c r="AB2664" t="s">
        <v>62</v>
      </c>
      <c r="AC2664" t="s">
        <v>60</v>
      </c>
      <c r="AE2664" t="s">
        <v>76</v>
      </c>
      <c r="AF2664" t="s">
        <v>60</v>
      </c>
      <c r="AH2664" t="s">
        <v>124</v>
      </c>
      <c r="AI2664" t="s">
        <v>64</v>
      </c>
      <c r="AK2664" t="s">
        <v>66</v>
      </c>
      <c r="AL2664" t="s">
        <v>60</v>
      </c>
      <c r="AN2664" t="s">
        <v>70</v>
      </c>
      <c r="AO2664" t="s">
        <v>64</v>
      </c>
      <c r="AQ2664" t="s">
        <v>68</v>
      </c>
      <c r="AR2664" t="s">
        <v>60</v>
      </c>
      <c r="AT2664" t="s">
        <v>69</v>
      </c>
      <c r="AU2664" t="s">
        <v>60</v>
      </c>
      <c r="AW2664" t="s">
        <v>85</v>
      </c>
      <c r="AX2664" t="s">
        <v>64</v>
      </c>
    </row>
    <row r="2665" spans="1:50" x14ac:dyDescent="0.25">
      <c r="A2665" t="s">
        <v>8019</v>
      </c>
      <c r="B2665" t="s">
        <v>8020</v>
      </c>
      <c r="C2665" t="s">
        <v>149</v>
      </c>
      <c r="D2665" t="s">
        <v>8021</v>
      </c>
      <c r="E2665" t="s">
        <v>55</v>
      </c>
      <c r="G2665">
        <v>2414</v>
      </c>
      <c r="H2665" t="s">
        <v>55</v>
      </c>
      <c r="J2665" t="s">
        <v>7916</v>
      </c>
      <c r="K2665" t="s">
        <v>55</v>
      </c>
      <c r="M2665">
        <v>16</v>
      </c>
      <c r="N2665" t="s">
        <v>55</v>
      </c>
      <c r="P2665" t="s">
        <v>57</v>
      </c>
      <c r="Q2665" t="s">
        <v>55</v>
      </c>
      <c r="S2665" t="s">
        <v>58</v>
      </c>
      <c r="T2665" t="s">
        <v>55</v>
      </c>
      <c r="V2665" t="s">
        <v>59</v>
      </c>
      <c r="W2665" t="s">
        <v>60</v>
      </c>
      <c r="Y2665" t="s">
        <v>61</v>
      </c>
      <c r="Z2665" t="s">
        <v>60</v>
      </c>
      <c r="AB2665" t="s">
        <v>62</v>
      </c>
      <c r="AC2665" t="s">
        <v>60</v>
      </c>
      <c r="AE2665" t="s">
        <v>188</v>
      </c>
      <c r="AF2665" t="s">
        <v>64</v>
      </c>
      <c r="AH2665" t="s">
        <v>70</v>
      </c>
      <c r="AI2665" t="s">
        <v>60</v>
      </c>
      <c r="AK2665" t="s">
        <v>66</v>
      </c>
      <c r="AL2665" t="s">
        <v>60</v>
      </c>
      <c r="AN2665" t="s">
        <v>70</v>
      </c>
      <c r="AO2665" t="s">
        <v>64</v>
      </c>
      <c r="AQ2665" t="s">
        <v>84</v>
      </c>
      <c r="AR2665" t="s">
        <v>64</v>
      </c>
      <c r="AT2665" t="s">
        <v>128</v>
      </c>
      <c r="AU2665" t="s">
        <v>64</v>
      </c>
      <c r="AW2665" t="s">
        <v>85</v>
      </c>
      <c r="AX2665" t="s">
        <v>64</v>
      </c>
    </row>
    <row r="2666" spans="1:50" x14ac:dyDescent="0.25">
      <c r="A2666" t="s">
        <v>8022</v>
      </c>
      <c r="B2666" t="s">
        <v>8023</v>
      </c>
      <c r="C2666" t="s">
        <v>100</v>
      </c>
      <c r="D2666" t="s">
        <v>8024</v>
      </c>
      <c r="E2666" t="s">
        <v>55</v>
      </c>
      <c r="G2666">
        <v>1112</v>
      </c>
      <c r="H2666" t="s">
        <v>55</v>
      </c>
      <c r="J2666" t="s">
        <v>2501</v>
      </c>
      <c r="K2666" t="s">
        <v>55</v>
      </c>
      <c r="M2666">
        <v>9218</v>
      </c>
      <c r="N2666" t="s">
        <v>55</v>
      </c>
      <c r="P2666" t="s">
        <v>57</v>
      </c>
      <c r="Q2666" t="s">
        <v>55</v>
      </c>
      <c r="S2666" t="s">
        <v>106</v>
      </c>
      <c r="T2666" t="s">
        <v>55</v>
      </c>
      <c r="V2666" t="s">
        <v>59</v>
      </c>
      <c r="W2666" t="s">
        <v>60</v>
      </c>
      <c r="Y2666" t="s">
        <v>94</v>
      </c>
      <c r="Z2666" t="s">
        <v>64</v>
      </c>
      <c r="AB2666" t="s">
        <v>62</v>
      </c>
      <c r="AC2666" t="s">
        <v>60</v>
      </c>
      <c r="AE2666" t="s">
        <v>76</v>
      </c>
      <c r="AF2666" t="s">
        <v>60</v>
      </c>
      <c r="AH2666" t="s">
        <v>70</v>
      </c>
      <c r="AI2666" t="s">
        <v>60</v>
      </c>
      <c r="AK2666" t="s">
        <v>66</v>
      </c>
      <c r="AL2666" t="s">
        <v>60</v>
      </c>
      <c r="AN2666" t="s">
        <v>70</v>
      </c>
      <c r="AO2666" t="s">
        <v>64</v>
      </c>
      <c r="AQ2666" t="s">
        <v>68</v>
      </c>
      <c r="AR2666" t="s">
        <v>60</v>
      </c>
      <c r="AT2666" t="s">
        <v>69</v>
      </c>
      <c r="AU2666" t="s">
        <v>60</v>
      </c>
      <c r="AW2666" t="s">
        <v>70</v>
      </c>
      <c r="AX2666" t="s">
        <v>60</v>
      </c>
    </row>
    <row r="2667" spans="1:50" x14ac:dyDescent="0.25">
      <c r="A2667" t="s">
        <v>8025</v>
      </c>
      <c r="B2667" t="s">
        <v>8026</v>
      </c>
      <c r="C2667" t="s">
        <v>73</v>
      </c>
      <c r="D2667" t="s">
        <v>8027</v>
      </c>
      <c r="E2667" t="s">
        <v>55</v>
      </c>
      <c r="G2667">
        <v>1119</v>
      </c>
      <c r="H2667" t="s">
        <v>55</v>
      </c>
      <c r="J2667" t="s">
        <v>583</v>
      </c>
      <c r="K2667" t="s">
        <v>55</v>
      </c>
      <c r="M2667">
        <v>9210</v>
      </c>
      <c r="N2667" t="s">
        <v>55</v>
      </c>
      <c r="P2667" t="s">
        <v>57</v>
      </c>
      <c r="Q2667" t="s">
        <v>55</v>
      </c>
      <c r="S2667" t="s">
        <v>106</v>
      </c>
      <c r="T2667" t="s">
        <v>55</v>
      </c>
      <c r="V2667" t="s">
        <v>59</v>
      </c>
      <c r="W2667" t="s">
        <v>60</v>
      </c>
      <c r="Y2667" t="s">
        <v>61</v>
      </c>
      <c r="Z2667" t="s">
        <v>60</v>
      </c>
      <c r="AB2667" t="s">
        <v>62</v>
      </c>
      <c r="AC2667" t="s">
        <v>60</v>
      </c>
      <c r="AE2667" t="s">
        <v>76</v>
      </c>
      <c r="AF2667" t="s">
        <v>60</v>
      </c>
      <c r="AH2667" t="s">
        <v>70</v>
      </c>
      <c r="AI2667" t="s">
        <v>60</v>
      </c>
      <c r="AK2667" t="s">
        <v>66</v>
      </c>
      <c r="AL2667" t="s">
        <v>60</v>
      </c>
      <c r="AN2667" t="s">
        <v>70</v>
      </c>
      <c r="AO2667" t="s">
        <v>64</v>
      </c>
      <c r="AQ2667" t="s">
        <v>68</v>
      </c>
      <c r="AR2667" t="s">
        <v>60</v>
      </c>
      <c r="AT2667" t="s">
        <v>69</v>
      </c>
      <c r="AU2667" t="s">
        <v>60</v>
      </c>
      <c r="AW2667" t="s">
        <v>70</v>
      </c>
      <c r="AX2667" t="s">
        <v>60</v>
      </c>
    </row>
    <row r="2668" spans="1:50" x14ac:dyDescent="0.25">
      <c r="A2668" t="s">
        <v>8028</v>
      </c>
      <c r="B2668" t="s">
        <v>8029</v>
      </c>
      <c r="C2668" t="s">
        <v>100</v>
      </c>
      <c r="D2668" t="s">
        <v>8030</v>
      </c>
      <c r="E2668" t="s">
        <v>55</v>
      </c>
      <c r="G2668">
        <v>1112</v>
      </c>
      <c r="H2668" t="s">
        <v>55</v>
      </c>
      <c r="J2668" t="s">
        <v>2501</v>
      </c>
      <c r="K2668" t="s">
        <v>55</v>
      </c>
      <c r="M2668">
        <v>9209</v>
      </c>
      <c r="N2668" t="s">
        <v>55</v>
      </c>
      <c r="P2668" t="s">
        <v>57</v>
      </c>
      <c r="Q2668" t="s">
        <v>55</v>
      </c>
      <c r="S2668" t="s">
        <v>106</v>
      </c>
      <c r="T2668" t="s">
        <v>55</v>
      </c>
      <c r="V2668" t="s">
        <v>59</v>
      </c>
      <c r="W2668" t="s">
        <v>60</v>
      </c>
      <c r="Y2668" t="s">
        <v>94</v>
      </c>
      <c r="Z2668" t="s">
        <v>64</v>
      </c>
      <c r="AB2668" t="s">
        <v>62</v>
      </c>
      <c r="AC2668" t="s">
        <v>60</v>
      </c>
      <c r="AE2668" t="s">
        <v>76</v>
      </c>
      <c r="AF2668" t="s">
        <v>60</v>
      </c>
      <c r="AH2668" t="s">
        <v>70</v>
      </c>
      <c r="AI2668" t="s">
        <v>60</v>
      </c>
      <c r="AK2668" t="s">
        <v>66</v>
      </c>
      <c r="AL2668" t="s">
        <v>60</v>
      </c>
      <c r="AN2668" t="s">
        <v>70</v>
      </c>
      <c r="AO2668" t="s">
        <v>64</v>
      </c>
      <c r="AQ2668" t="s">
        <v>68</v>
      </c>
      <c r="AR2668" t="s">
        <v>60</v>
      </c>
      <c r="AT2668" t="s">
        <v>69</v>
      </c>
      <c r="AU2668" t="s">
        <v>60</v>
      </c>
      <c r="AW2668" t="s">
        <v>70</v>
      </c>
      <c r="AX2668" t="s">
        <v>60</v>
      </c>
    </row>
    <row r="2669" spans="1:50" x14ac:dyDescent="0.25">
      <c r="A2669" t="s">
        <v>8031</v>
      </c>
      <c r="B2669" t="s">
        <v>8032</v>
      </c>
      <c r="C2669" t="s">
        <v>170</v>
      </c>
      <c r="D2669" t="s">
        <v>8033</v>
      </c>
      <c r="E2669" t="s">
        <v>55</v>
      </c>
      <c r="G2669">
        <v>1092</v>
      </c>
      <c r="H2669" t="s">
        <v>55</v>
      </c>
      <c r="J2669" t="s">
        <v>165</v>
      </c>
      <c r="K2669" t="s">
        <v>55</v>
      </c>
      <c r="M2669">
        <v>30</v>
      </c>
      <c r="N2669" t="s">
        <v>55</v>
      </c>
      <c r="P2669" t="s">
        <v>57</v>
      </c>
      <c r="Q2669" t="s">
        <v>55</v>
      </c>
      <c r="S2669" t="s">
        <v>106</v>
      </c>
      <c r="T2669" t="s">
        <v>55</v>
      </c>
      <c r="V2669" t="s">
        <v>59</v>
      </c>
      <c r="W2669" t="s">
        <v>60</v>
      </c>
      <c r="Y2669" t="s">
        <v>61</v>
      </c>
      <c r="Z2669" t="s">
        <v>60</v>
      </c>
      <c r="AB2669" t="s">
        <v>62</v>
      </c>
      <c r="AC2669" t="s">
        <v>60</v>
      </c>
      <c r="AE2669" t="s">
        <v>76</v>
      </c>
      <c r="AF2669" t="s">
        <v>60</v>
      </c>
      <c r="AH2669" t="s">
        <v>70</v>
      </c>
      <c r="AI2669" t="s">
        <v>60</v>
      </c>
      <c r="AK2669" t="s">
        <v>66</v>
      </c>
      <c r="AL2669" t="s">
        <v>60</v>
      </c>
      <c r="AN2669" t="s">
        <v>78</v>
      </c>
      <c r="AO2669" t="s">
        <v>60</v>
      </c>
      <c r="AQ2669" t="s">
        <v>68</v>
      </c>
      <c r="AR2669" t="s">
        <v>60</v>
      </c>
      <c r="AT2669" t="s">
        <v>69</v>
      </c>
      <c r="AU2669" t="s">
        <v>60</v>
      </c>
      <c r="AW2669" t="s">
        <v>70</v>
      </c>
      <c r="AX2669" t="s">
        <v>60</v>
      </c>
    </row>
    <row r="2670" spans="1:50" x14ac:dyDescent="0.25">
      <c r="A2670" t="s">
        <v>8034</v>
      </c>
      <c r="B2670" t="s">
        <v>8035</v>
      </c>
      <c r="C2670" t="s">
        <v>88</v>
      </c>
      <c r="D2670" t="s">
        <v>8036</v>
      </c>
      <c r="E2670" t="s">
        <v>55</v>
      </c>
      <c r="G2670">
        <v>1112</v>
      </c>
      <c r="H2670" t="s">
        <v>55</v>
      </c>
      <c r="J2670" t="s">
        <v>2501</v>
      </c>
      <c r="K2670" t="s">
        <v>55</v>
      </c>
      <c r="M2670">
        <v>9228</v>
      </c>
      <c r="N2670" t="s">
        <v>55</v>
      </c>
      <c r="P2670" t="s">
        <v>57</v>
      </c>
      <c r="Q2670" t="s">
        <v>55</v>
      </c>
      <c r="S2670" t="s">
        <v>106</v>
      </c>
      <c r="T2670" t="s">
        <v>55</v>
      </c>
      <c r="V2670" t="s">
        <v>59</v>
      </c>
      <c r="W2670" t="s">
        <v>60</v>
      </c>
      <c r="Y2670" t="s">
        <v>94</v>
      </c>
      <c r="Z2670" t="s">
        <v>64</v>
      </c>
      <c r="AB2670" t="s">
        <v>208</v>
      </c>
      <c r="AC2670" t="s">
        <v>64</v>
      </c>
      <c r="AE2670" t="s">
        <v>83</v>
      </c>
      <c r="AF2670" t="s">
        <v>64</v>
      </c>
      <c r="AH2670" t="s">
        <v>124</v>
      </c>
      <c r="AI2670" t="s">
        <v>64</v>
      </c>
      <c r="AK2670" t="s">
        <v>66</v>
      </c>
      <c r="AL2670" t="s">
        <v>60</v>
      </c>
      <c r="AN2670" t="s">
        <v>78</v>
      </c>
      <c r="AO2670" t="s">
        <v>60</v>
      </c>
      <c r="AQ2670" t="s">
        <v>117</v>
      </c>
      <c r="AR2670" t="s">
        <v>64</v>
      </c>
      <c r="AT2670" t="s">
        <v>128</v>
      </c>
      <c r="AU2670" t="s">
        <v>64</v>
      </c>
      <c r="AW2670" t="s">
        <v>70</v>
      </c>
      <c r="AX2670" t="s">
        <v>60</v>
      </c>
    </row>
    <row r="2671" spans="1:50" x14ac:dyDescent="0.25">
      <c r="A2671" t="s">
        <v>8037</v>
      </c>
      <c r="B2671" t="s">
        <v>8038</v>
      </c>
      <c r="C2671" t="s">
        <v>170</v>
      </c>
      <c r="D2671" t="s">
        <v>8039</v>
      </c>
      <c r="E2671" t="s">
        <v>55</v>
      </c>
      <c r="G2671">
        <v>1111</v>
      </c>
      <c r="H2671" t="s">
        <v>55</v>
      </c>
      <c r="J2671" t="s">
        <v>105</v>
      </c>
      <c r="K2671" t="s">
        <v>55</v>
      </c>
      <c r="M2671">
        <v>9155</v>
      </c>
      <c r="N2671" t="s">
        <v>55</v>
      </c>
      <c r="P2671" t="s">
        <v>57</v>
      </c>
      <c r="Q2671" t="s">
        <v>55</v>
      </c>
      <c r="S2671" t="s">
        <v>58</v>
      </c>
      <c r="T2671" t="s">
        <v>55</v>
      </c>
      <c r="V2671" t="s">
        <v>59</v>
      </c>
      <c r="W2671" t="s">
        <v>60</v>
      </c>
      <c r="Y2671" t="s">
        <v>61</v>
      </c>
      <c r="Z2671" t="s">
        <v>60</v>
      </c>
      <c r="AB2671" t="s">
        <v>62</v>
      </c>
      <c r="AC2671" t="s">
        <v>60</v>
      </c>
      <c r="AE2671" t="s">
        <v>76</v>
      </c>
      <c r="AF2671" t="s">
        <v>60</v>
      </c>
      <c r="AH2671" t="s">
        <v>70</v>
      </c>
      <c r="AI2671" t="s">
        <v>60</v>
      </c>
      <c r="AK2671" t="s">
        <v>66</v>
      </c>
      <c r="AL2671" t="s">
        <v>60</v>
      </c>
      <c r="AN2671" t="s">
        <v>78</v>
      </c>
      <c r="AO2671" t="s">
        <v>60</v>
      </c>
      <c r="AQ2671" t="s">
        <v>68</v>
      </c>
      <c r="AR2671" t="s">
        <v>60</v>
      </c>
      <c r="AT2671" t="s">
        <v>69</v>
      </c>
      <c r="AU2671" t="s">
        <v>60</v>
      </c>
      <c r="AW2671" t="s">
        <v>70</v>
      </c>
      <c r="AX2671" t="s">
        <v>60</v>
      </c>
    </row>
    <row r="2672" spans="1:50" x14ac:dyDescent="0.25">
      <c r="A2672" t="s">
        <v>8040</v>
      </c>
      <c r="B2672" t="s">
        <v>8041</v>
      </c>
      <c r="C2672" t="s">
        <v>170</v>
      </c>
      <c r="D2672" t="s">
        <v>8042</v>
      </c>
      <c r="E2672" t="s">
        <v>55</v>
      </c>
      <c r="G2672">
        <v>1092</v>
      </c>
      <c r="H2672" t="s">
        <v>55</v>
      </c>
      <c r="J2672" t="s">
        <v>165</v>
      </c>
      <c r="K2672" t="s">
        <v>55</v>
      </c>
      <c r="M2672">
        <v>4</v>
      </c>
      <c r="N2672" t="s">
        <v>55</v>
      </c>
      <c r="P2672" t="s">
        <v>57</v>
      </c>
      <c r="Q2672" t="s">
        <v>55</v>
      </c>
      <c r="S2672" t="s">
        <v>106</v>
      </c>
      <c r="T2672" t="s">
        <v>55</v>
      </c>
      <c r="V2672" t="s">
        <v>59</v>
      </c>
      <c r="W2672" t="s">
        <v>60</v>
      </c>
      <c r="Y2672" t="s">
        <v>61</v>
      </c>
      <c r="Z2672" t="s">
        <v>60</v>
      </c>
      <c r="AB2672" t="s">
        <v>62</v>
      </c>
      <c r="AC2672" t="s">
        <v>60</v>
      </c>
      <c r="AE2672" t="s">
        <v>76</v>
      </c>
      <c r="AF2672" t="s">
        <v>60</v>
      </c>
      <c r="AH2672" t="s">
        <v>70</v>
      </c>
      <c r="AI2672" t="s">
        <v>60</v>
      </c>
      <c r="AK2672" t="s">
        <v>66</v>
      </c>
      <c r="AL2672" t="s">
        <v>60</v>
      </c>
      <c r="AN2672" t="s">
        <v>78</v>
      </c>
      <c r="AO2672" t="s">
        <v>60</v>
      </c>
      <c r="AQ2672" t="s">
        <v>68</v>
      </c>
      <c r="AR2672" t="s">
        <v>60</v>
      </c>
      <c r="AT2672" t="s">
        <v>69</v>
      </c>
      <c r="AU2672" t="s">
        <v>60</v>
      </c>
      <c r="AW2672" t="s">
        <v>70</v>
      </c>
      <c r="AX2672" t="s">
        <v>60</v>
      </c>
    </row>
    <row r="2673" spans="1:50" x14ac:dyDescent="0.25">
      <c r="A2673" t="s">
        <v>8043</v>
      </c>
      <c r="B2673" t="s">
        <v>8044</v>
      </c>
      <c r="C2673" t="s">
        <v>170</v>
      </c>
      <c r="D2673" t="s">
        <v>8045</v>
      </c>
      <c r="E2673" t="s">
        <v>55</v>
      </c>
      <c r="G2673">
        <v>1092</v>
      </c>
      <c r="H2673" t="s">
        <v>55</v>
      </c>
      <c r="J2673" t="s">
        <v>165</v>
      </c>
      <c r="K2673" t="s">
        <v>55</v>
      </c>
      <c r="M2673">
        <v>9214</v>
      </c>
      <c r="N2673" t="s">
        <v>55</v>
      </c>
      <c r="P2673" t="s">
        <v>57</v>
      </c>
      <c r="Q2673" t="s">
        <v>55</v>
      </c>
      <c r="S2673" t="s">
        <v>106</v>
      </c>
      <c r="T2673" t="s">
        <v>55</v>
      </c>
      <c r="V2673" t="s">
        <v>59</v>
      </c>
      <c r="W2673" t="s">
        <v>60</v>
      </c>
      <c r="Y2673" t="s">
        <v>61</v>
      </c>
      <c r="Z2673" t="s">
        <v>60</v>
      </c>
      <c r="AB2673" t="s">
        <v>62</v>
      </c>
      <c r="AC2673" t="s">
        <v>60</v>
      </c>
      <c r="AE2673" t="s">
        <v>76</v>
      </c>
      <c r="AF2673" t="s">
        <v>60</v>
      </c>
      <c r="AH2673" t="s">
        <v>70</v>
      </c>
      <c r="AI2673" t="s">
        <v>60</v>
      </c>
      <c r="AK2673" t="s">
        <v>66</v>
      </c>
      <c r="AL2673" t="s">
        <v>60</v>
      </c>
      <c r="AN2673" t="s">
        <v>78</v>
      </c>
      <c r="AO2673" t="s">
        <v>60</v>
      </c>
      <c r="AQ2673" t="s">
        <v>68</v>
      </c>
      <c r="AR2673" t="s">
        <v>60</v>
      </c>
      <c r="AT2673" t="s">
        <v>69</v>
      </c>
      <c r="AU2673" t="s">
        <v>60</v>
      </c>
      <c r="AW2673" t="s">
        <v>70</v>
      </c>
      <c r="AX2673" t="s">
        <v>60</v>
      </c>
    </row>
    <row r="2674" spans="1:50" x14ac:dyDescent="0.25">
      <c r="A2674" t="s">
        <v>8046</v>
      </c>
      <c r="B2674" t="s">
        <v>8047</v>
      </c>
      <c r="C2674" t="s">
        <v>100</v>
      </c>
      <c r="D2674" t="s">
        <v>8048</v>
      </c>
      <c r="E2674" t="s">
        <v>55</v>
      </c>
      <c r="G2674">
        <v>1092</v>
      </c>
      <c r="H2674" t="s">
        <v>55</v>
      </c>
      <c r="J2674" t="s">
        <v>165</v>
      </c>
      <c r="K2674" t="s">
        <v>55</v>
      </c>
      <c r="M2674">
        <v>11</v>
      </c>
      <c r="N2674" t="s">
        <v>55</v>
      </c>
      <c r="P2674" t="s">
        <v>57</v>
      </c>
      <c r="Q2674" t="s">
        <v>55</v>
      </c>
      <c r="S2674" t="s">
        <v>106</v>
      </c>
      <c r="T2674" t="s">
        <v>55</v>
      </c>
      <c r="V2674" t="s">
        <v>116</v>
      </c>
      <c r="W2674" t="s">
        <v>64</v>
      </c>
      <c r="Y2674" t="s">
        <v>61</v>
      </c>
      <c r="Z2674" t="s">
        <v>60</v>
      </c>
      <c r="AB2674" t="s">
        <v>62</v>
      </c>
      <c r="AC2674" t="s">
        <v>60</v>
      </c>
      <c r="AE2674" t="s">
        <v>76</v>
      </c>
      <c r="AF2674" t="s">
        <v>60</v>
      </c>
      <c r="AH2674" t="s">
        <v>70</v>
      </c>
      <c r="AI2674" t="s">
        <v>60</v>
      </c>
      <c r="AK2674" t="s">
        <v>66</v>
      </c>
      <c r="AL2674" t="s">
        <v>60</v>
      </c>
      <c r="AN2674" t="s">
        <v>78</v>
      </c>
      <c r="AO2674" t="s">
        <v>60</v>
      </c>
      <c r="AQ2674" t="s">
        <v>68</v>
      </c>
      <c r="AR2674" t="s">
        <v>60</v>
      </c>
      <c r="AT2674" t="s">
        <v>69</v>
      </c>
      <c r="AU2674" t="s">
        <v>60</v>
      </c>
      <c r="AW2674" t="s">
        <v>129</v>
      </c>
      <c r="AX2674" t="s">
        <v>64</v>
      </c>
    </row>
    <row r="2675" spans="1:50" x14ac:dyDescent="0.25">
      <c r="A2675" t="s">
        <v>8049</v>
      </c>
      <c r="B2675" t="s">
        <v>8050</v>
      </c>
      <c r="C2675" t="s">
        <v>88</v>
      </c>
      <c r="D2675" t="s">
        <v>8051</v>
      </c>
      <c r="E2675" t="s">
        <v>55</v>
      </c>
      <c r="G2675">
        <v>1119</v>
      </c>
      <c r="H2675" t="s">
        <v>55</v>
      </c>
      <c r="J2675" t="s">
        <v>583</v>
      </c>
      <c r="K2675" t="s">
        <v>55</v>
      </c>
      <c r="M2675">
        <v>9209</v>
      </c>
      <c r="N2675" t="s">
        <v>55</v>
      </c>
      <c r="P2675" t="s">
        <v>57</v>
      </c>
      <c r="Q2675" t="s">
        <v>55</v>
      </c>
      <c r="S2675" t="s">
        <v>106</v>
      </c>
      <c r="T2675" t="s">
        <v>55</v>
      </c>
      <c r="V2675" t="s">
        <v>59</v>
      </c>
      <c r="W2675" t="s">
        <v>60</v>
      </c>
      <c r="Y2675" t="s">
        <v>63</v>
      </c>
      <c r="Z2675" t="s">
        <v>64</v>
      </c>
      <c r="AB2675" t="s">
        <v>62</v>
      </c>
      <c r="AC2675" t="s">
        <v>60</v>
      </c>
      <c r="AE2675" t="s">
        <v>63</v>
      </c>
      <c r="AF2675" t="s">
        <v>64</v>
      </c>
      <c r="AH2675" t="s">
        <v>70</v>
      </c>
      <c r="AI2675" t="s">
        <v>60</v>
      </c>
      <c r="AK2675" t="s">
        <v>151</v>
      </c>
      <c r="AL2675" t="s">
        <v>64</v>
      </c>
      <c r="AN2675" t="s">
        <v>67</v>
      </c>
      <c r="AO2675" t="s">
        <v>64</v>
      </c>
      <c r="AQ2675" t="s">
        <v>84</v>
      </c>
      <c r="AR2675" t="s">
        <v>64</v>
      </c>
      <c r="AT2675" t="s">
        <v>69</v>
      </c>
      <c r="AU2675" t="s">
        <v>60</v>
      </c>
      <c r="AW2675" t="s">
        <v>129</v>
      </c>
      <c r="AX2675" t="s">
        <v>64</v>
      </c>
    </row>
    <row r="2676" spans="1:50" x14ac:dyDescent="0.25">
      <c r="A2676" t="s">
        <v>8052</v>
      </c>
      <c r="B2676" t="s">
        <v>8053</v>
      </c>
      <c r="C2676" t="s">
        <v>81</v>
      </c>
      <c r="D2676" t="s">
        <v>8054</v>
      </c>
      <c r="E2676" t="s">
        <v>55</v>
      </c>
      <c r="G2676">
        <v>1112</v>
      </c>
      <c r="H2676" t="s">
        <v>55</v>
      </c>
      <c r="J2676" t="s">
        <v>2501</v>
      </c>
      <c r="K2676" t="s">
        <v>55</v>
      </c>
      <c r="M2676">
        <v>9227</v>
      </c>
      <c r="N2676" t="s">
        <v>55</v>
      </c>
      <c r="P2676" t="s">
        <v>57</v>
      </c>
      <c r="Q2676" t="s">
        <v>55</v>
      </c>
      <c r="S2676" t="s">
        <v>106</v>
      </c>
      <c r="T2676" t="s">
        <v>55</v>
      </c>
      <c r="V2676" t="s">
        <v>59</v>
      </c>
      <c r="W2676" t="s">
        <v>60</v>
      </c>
      <c r="Y2676" t="s">
        <v>61</v>
      </c>
      <c r="Z2676" t="s">
        <v>60</v>
      </c>
      <c r="AB2676" t="s">
        <v>62</v>
      </c>
      <c r="AC2676" t="s">
        <v>60</v>
      </c>
      <c r="AE2676" t="s">
        <v>188</v>
      </c>
      <c r="AF2676" t="s">
        <v>64</v>
      </c>
      <c r="AH2676" t="s">
        <v>70</v>
      </c>
      <c r="AI2676" t="s">
        <v>60</v>
      </c>
      <c r="AK2676" t="s">
        <v>77</v>
      </c>
      <c r="AL2676" t="s">
        <v>64</v>
      </c>
      <c r="AN2676" t="s">
        <v>78</v>
      </c>
      <c r="AO2676" t="s">
        <v>60</v>
      </c>
      <c r="AQ2676" t="s">
        <v>117</v>
      </c>
      <c r="AR2676" t="s">
        <v>64</v>
      </c>
      <c r="AT2676" t="s">
        <v>97</v>
      </c>
      <c r="AU2676" t="s">
        <v>64</v>
      </c>
      <c r="AW2676" t="s">
        <v>70</v>
      </c>
      <c r="AX2676" t="s">
        <v>60</v>
      </c>
    </row>
    <row r="2677" spans="1:50" x14ac:dyDescent="0.25">
      <c r="A2677" t="s">
        <v>8055</v>
      </c>
      <c r="B2677" t="s">
        <v>8056</v>
      </c>
      <c r="C2677" t="s">
        <v>53</v>
      </c>
      <c r="D2677" t="s">
        <v>8057</v>
      </c>
      <c r="E2677" t="s">
        <v>55</v>
      </c>
      <c r="G2677">
        <v>1112</v>
      </c>
      <c r="H2677" t="s">
        <v>55</v>
      </c>
      <c r="J2677" t="s">
        <v>2501</v>
      </c>
      <c r="K2677" t="s">
        <v>55</v>
      </c>
      <c r="M2677">
        <v>9230</v>
      </c>
      <c r="N2677" t="s">
        <v>55</v>
      </c>
      <c r="P2677" t="s">
        <v>57</v>
      </c>
      <c r="Q2677" t="s">
        <v>55</v>
      </c>
      <c r="S2677" t="s">
        <v>106</v>
      </c>
      <c r="T2677" t="s">
        <v>55</v>
      </c>
      <c r="V2677" t="s">
        <v>59</v>
      </c>
      <c r="W2677" t="s">
        <v>60</v>
      </c>
      <c r="Y2677" t="s">
        <v>61</v>
      </c>
      <c r="Z2677" t="s">
        <v>60</v>
      </c>
      <c r="AB2677" t="s">
        <v>62</v>
      </c>
      <c r="AC2677" t="s">
        <v>60</v>
      </c>
      <c r="AE2677" t="s">
        <v>188</v>
      </c>
      <c r="AF2677" t="s">
        <v>64</v>
      </c>
      <c r="AH2677" t="s">
        <v>70</v>
      </c>
      <c r="AI2677" t="s">
        <v>60</v>
      </c>
      <c r="AK2677" t="s">
        <v>77</v>
      </c>
      <c r="AL2677" t="s">
        <v>64</v>
      </c>
      <c r="AN2677" t="s">
        <v>78</v>
      </c>
      <c r="AO2677" t="s">
        <v>60</v>
      </c>
      <c r="AQ2677" t="s">
        <v>117</v>
      </c>
      <c r="AR2677" t="s">
        <v>64</v>
      </c>
      <c r="AT2677" t="s">
        <v>69</v>
      </c>
      <c r="AU2677" t="s">
        <v>60</v>
      </c>
      <c r="AW2677" t="s">
        <v>70</v>
      </c>
      <c r="AX2677" t="s">
        <v>60</v>
      </c>
    </row>
    <row r="2678" spans="1:50" x14ac:dyDescent="0.25">
      <c r="A2678" t="s">
        <v>8058</v>
      </c>
      <c r="B2678" t="s">
        <v>8059</v>
      </c>
      <c r="C2678" t="s">
        <v>53</v>
      </c>
      <c r="D2678" t="s">
        <v>8060</v>
      </c>
      <c r="E2678" t="s">
        <v>55</v>
      </c>
      <c r="G2678">
        <v>2248</v>
      </c>
      <c r="H2678" t="s">
        <v>55</v>
      </c>
      <c r="J2678" t="s">
        <v>7968</v>
      </c>
      <c r="K2678" t="s">
        <v>55</v>
      </c>
      <c r="M2678">
        <v>40</v>
      </c>
      <c r="N2678" t="s">
        <v>55</v>
      </c>
      <c r="P2678" t="s">
        <v>57</v>
      </c>
      <c r="Q2678" t="s">
        <v>55</v>
      </c>
      <c r="S2678" t="s">
        <v>58</v>
      </c>
      <c r="T2678" t="s">
        <v>55</v>
      </c>
      <c r="V2678" t="s">
        <v>59</v>
      </c>
      <c r="W2678" t="s">
        <v>60</v>
      </c>
      <c r="Y2678" t="s">
        <v>61</v>
      </c>
      <c r="Z2678" t="s">
        <v>60</v>
      </c>
      <c r="AB2678" t="s">
        <v>62</v>
      </c>
      <c r="AC2678" t="s">
        <v>60</v>
      </c>
      <c r="AE2678" t="s">
        <v>76</v>
      </c>
      <c r="AF2678" t="s">
        <v>60</v>
      </c>
      <c r="AH2678" t="s">
        <v>70</v>
      </c>
      <c r="AI2678" t="s">
        <v>60</v>
      </c>
      <c r="AK2678" t="s">
        <v>66</v>
      </c>
      <c r="AL2678" t="s">
        <v>60</v>
      </c>
      <c r="AN2678" t="s">
        <v>78</v>
      </c>
      <c r="AO2678" t="s">
        <v>60</v>
      </c>
      <c r="AQ2678" t="s">
        <v>117</v>
      </c>
      <c r="AR2678" t="s">
        <v>64</v>
      </c>
      <c r="AT2678" t="s">
        <v>128</v>
      </c>
      <c r="AU2678" t="s">
        <v>64</v>
      </c>
      <c r="AW2678" t="s">
        <v>129</v>
      </c>
      <c r="AX2678" t="s">
        <v>64</v>
      </c>
    </row>
    <row r="2679" spans="1:50" x14ac:dyDescent="0.25">
      <c r="A2679" t="s">
        <v>8061</v>
      </c>
      <c r="B2679" t="s">
        <v>8062</v>
      </c>
      <c r="C2679" t="s">
        <v>53</v>
      </c>
      <c r="D2679" t="s">
        <v>8063</v>
      </c>
      <c r="E2679" t="s">
        <v>55</v>
      </c>
      <c r="G2679">
        <v>1112</v>
      </c>
      <c r="H2679" t="s">
        <v>55</v>
      </c>
      <c r="J2679" t="s">
        <v>2501</v>
      </c>
      <c r="K2679" t="s">
        <v>55</v>
      </c>
      <c r="M2679">
        <v>9205</v>
      </c>
      <c r="N2679" t="s">
        <v>55</v>
      </c>
      <c r="P2679" t="s">
        <v>57</v>
      </c>
      <c r="Q2679" t="s">
        <v>55</v>
      </c>
      <c r="S2679" t="s">
        <v>106</v>
      </c>
      <c r="T2679" t="s">
        <v>55</v>
      </c>
      <c r="V2679" t="s">
        <v>59</v>
      </c>
      <c r="W2679" t="s">
        <v>60</v>
      </c>
      <c r="Y2679" t="s">
        <v>61</v>
      </c>
      <c r="Z2679" t="s">
        <v>60</v>
      </c>
      <c r="AB2679" t="s">
        <v>62</v>
      </c>
      <c r="AC2679" t="s">
        <v>60</v>
      </c>
      <c r="AE2679" t="s">
        <v>63</v>
      </c>
      <c r="AF2679" t="s">
        <v>64</v>
      </c>
      <c r="AH2679" t="s">
        <v>70</v>
      </c>
      <c r="AI2679" t="s">
        <v>60</v>
      </c>
      <c r="AK2679" t="s">
        <v>66</v>
      </c>
      <c r="AL2679" t="s">
        <v>60</v>
      </c>
      <c r="AN2679" t="s">
        <v>96</v>
      </c>
      <c r="AO2679" t="s">
        <v>64</v>
      </c>
      <c r="AQ2679" t="s">
        <v>68</v>
      </c>
      <c r="AR2679" t="s">
        <v>60</v>
      </c>
      <c r="AT2679" t="s">
        <v>147</v>
      </c>
      <c r="AU2679" t="s">
        <v>64</v>
      </c>
      <c r="AW2679" t="s">
        <v>70</v>
      </c>
      <c r="AX2679" t="s">
        <v>60</v>
      </c>
    </row>
    <row r="2680" spans="1:50" x14ac:dyDescent="0.25">
      <c r="A2680" t="s">
        <v>8061</v>
      </c>
      <c r="B2680" t="s">
        <v>8064</v>
      </c>
      <c r="C2680" t="s">
        <v>73</v>
      </c>
      <c r="D2680" t="s">
        <v>8065</v>
      </c>
      <c r="E2680" t="s">
        <v>55</v>
      </c>
      <c r="G2680">
        <v>2248</v>
      </c>
      <c r="H2680" t="s">
        <v>55</v>
      </c>
      <c r="J2680" t="s">
        <v>7968</v>
      </c>
      <c r="K2680" t="s">
        <v>55</v>
      </c>
      <c r="M2680">
        <v>20</v>
      </c>
      <c r="N2680" t="s">
        <v>55</v>
      </c>
      <c r="P2680" t="s">
        <v>57</v>
      </c>
      <c r="Q2680" t="s">
        <v>55</v>
      </c>
      <c r="S2680" t="s">
        <v>58</v>
      </c>
      <c r="T2680" t="s">
        <v>55</v>
      </c>
      <c r="V2680" t="s">
        <v>59</v>
      </c>
      <c r="W2680" t="s">
        <v>60</v>
      </c>
      <c r="Y2680" t="s">
        <v>61</v>
      </c>
      <c r="Z2680" t="s">
        <v>60</v>
      </c>
      <c r="AB2680" t="s">
        <v>145</v>
      </c>
      <c r="AC2680" t="s">
        <v>64</v>
      </c>
      <c r="AE2680" t="s">
        <v>76</v>
      </c>
      <c r="AF2680" t="s">
        <v>60</v>
      </c>
      <c r="AH2680" t="s">
        <v>70</v>
      </c>
      <c r="AI2680" t="s">
        <v>60</v>
      </c>
      <c r="AK2680" t="s">
        <v>66</v>
      </c>
      <c r="AL2680" t="s">
        <v>60</v>
      </c>
      <c r="AN2680" t="s">
        <v>78</v>
      </c>
      <c r="AO2680" t="s">
        <v>60</v>
      </c>
      <c r="AQ2680" t="s">
        <v>68</v>
      </c>
      <c r="AR2680" t="s">
        <v>60</v>
      </c>
      <c r="AT2680" t="s">
        <v>69</v>
      </c>
      <c r="AU2680" t="s">
        <v>60</v>
      </c>
      <c r="AW2680" t="s">
        <v>70</v>
      </c>
      <c r="AX2680" t="s">
        <v>60</v>
      </c>
    </row>
    <row r="2681" spans="1:50" x14ac:dyDescent="0.25">
      <c r="A2681" t="s">
        <v>8066</v>
      </c>
      <c r="B2681" t="s">
        <v>8067</v>
      </c>
      <c r="C2681" t="s">
        <v>53</v>
      </c>
      <c r="D2681" t="s">
        <v>8068</v>
      </c>
      <c r="E2681" t="s">
        <v>55</v>
      </c>
      <c r="G2681">
        <v>1092</v>
      </c>
      <c r="H2681" t="s">
        <v>55</v>
      </c>
      <c r="J2681" t="s">
        <v>165</v>
      </c>
      <c r="K2681" t="s">
        <v>55</v>
      </c>
      <c r="M2681">
        <v>10</v>
      </c>
      <c r="N2681" t="s">
        <v>55</v>
      </c>
      <c r="P2681" t="s">
        <v>57</v>
      </c>
      <c r="Q2681" t="s">
        <v>55</v>
      </c>
      <c r="S2681" t="s">
        <v>106</v>
      </c>
      <c r="T2681" t="s">
        <v>55</v>
      </c>
      <c r="V2681" t="s">
        <v>116</v>
      </c>
      <c r="W2681" t="s">
        <v>64</v>
      </c>
      <c r="Y2681" t="s">
        <v>61</v>
      </c>
      <c r="Z2681" t="s">
        <v>60</v>
      </c>
      <c r="AB2681" t="s">
        <v>62</v>
      </c>
      <c r="AC2681" t="s">
        <v>60</v>
      </c>
      <c r="AE2681" t="s">
        <v>76</v>
      </c>
      <c r="AF2681" t="s">
        <v>60</v>
      </c>
      <c r="AH2681" t="s">
        <v>70</v>
      </c>
      <c r="AI2681" t="s">
        <v>60</v>
      </c>
      <c r="AK2681" t="s">
        <v>66</v>
      </c>
      <c r="AL2681" t="s">
        <v>60</v>
      </c>
      <c r="AN2681" t="s">
        <v>78</v>
      </c>
      <c r="AO2681" t="s">
        <v>60</v>
      </c>
      <c r="AQ2681" t="s">
        <v>68</v>
      </c>
      <c r="AR2681" t="s">
        <v>60</v>
      </c>
      <c r="AT2681" t="s">
        <v>128</v>
      </c>
      <c r="AU2681" t="s">
        <v>64</v>
      </c>
      <c r="AW2681" t="s">
        <v>85</v>
      </c>
      <c r="AX2681" t="s">
        <v>64</v>
      </c>
    </row>
    <row r="2682" spans="1:50" x14ac:dyDescent="0.25">
      <c r="A2682" t="s">
        <v>8069</v>
      </c>
      <c r="B2682" t="s">
        <v>8070</v>
      </c>
      <c r="C2682" t="s">
        <v>81</v>
      </c>
      <c r="D2682" t="s">
        <v>8071</v>
      </c>
      <c r="E2682" t="s">
        <v>55</v>
      </c>
      <c r="G2682">
        <v>1118</v>
      </c>
      <c r="H2682" t="s">
        <v>55</v>
      </c>
      <c r="J2682" t="s">
        <v>2351</v>
      </c>
      <c r="K2682" t="s">
        <v>55</v>
      </c>
      <c r="M2682">
        <v>9247</v>
      </c>
      <c r="N2682" t="s">
        <v>55</v>
      </c>
      <c r="P2682" t="s">
        <v>57</v>
      </c>
      <c r="Q2682" t="s">
        <v>55</v>
      </c>
      <c r="S2682" t="s">
        <v>106</v>
      </c>
      <c r="T2682" t="s">
        <v>55</v>
      </c>
      <c r="V2682" t="s">
        <v>59</v>
      </c>
      <c r="W2682" t="s">
        <v>60</v>
      </c>
      <c r="Y2682" t="s">
        <v>61</v>
      </c>
      <c r="Z2682" t="s">
        <v>60</v>
      </c>
      <c r="AB2682" t="s">
        <v>145</v>
      </c>
      <c r="AC2682" t="s">
        <v>64</v>
      </c>
      <c r="AE2682" t="s">
        <v>76</v>
      </c>
      <c r="AF2682" t="s">
        <v>60</v>
      </c>
      <c r="AH2682" t="s">
        <v>124</v>
      </c>
      <c r="AI2682" t="s">
        <v>64</v>
      </c>
      <c r="AK2682" t="s">
        <v>77</v>
      </c>
      <c r="AL2682" t="s">
        <v>64</v>
      </c>
      <c r="AN2682" t="s">
        <v>96</v>
      </c>
      <c r="AO2682" t="s">
        <v>64</v>
      </c>
      <c r="AQ2682" t="s">
        <v>68</v>
      </c>
      <c r="AR2682" t="s">
        <v>60</v>
      </c>
      <c r="AT2682" t="s">
        <v>69</v>
      </c>
      <c r="AU2682" t="s">
        <v>60</v>
      </c>
      <c r="AW2682" t="s">
        <v>70</v>
      </c>
      <c r="AX2682" t="s">
        <v>60</v>
      </c>
    </row>
    <row r="2683" spans="1:50" x14ac:dyDescent="0.25">
      <c r="A2683" t="s">
        <v>8072</v>
      </c>
      <c r="B2683" t="s">
        <v>8073</v>
      </c>
      <c r="C2683" t="s">
        <v>100</v>
      </c>
      <c r="D2683" t="s">
        <v>8074</v>
      </c>
      <c r="E2683" t="s">
        <v>55</v>
      </c>
      <c r="G2683">
        <v>1112</v>
      </c>
      <c r="H2683" t="s">
        <v>55</v>
      </c>
      <c r="J2683" t="s">
        <v>2501</v>
      </c>
      <c r="K2683" t="s">
        <v>55</v>
      </c>
      <c r="M2683">
        <v>9204</v>
      </c>
      <c r="N2683" t="s">
        <v>55</v>
      </c>
      <c r="P2683" t="s">
        <v>57</v>
      </c>
      <c r="Q2683" t="s">
        <v>55</v>
      </c>
      <c r="S2683" t="s">
        <v>106</v>
      </c>
      <c r="T2683" t="s">
        <v>55</v>
      </c>
      <c r="V2683" t="s">
        <v>59</v>
      </c>
      <c r="W2683" t="s">
        <v>60</v>
      </c>
      <c r="Y2683" t="s">
        <v>61</v>
      </c>
      <c r="Z2683" t="s">
        <v>60</v>
      </c>
      <c r="AB2683" t="s">
        <v>62</v>
      </c>
      <c r="AC2683" t="s">
        <v>60</v>
      </c>
      <c r="AE2683" t="s">
        <v>76</v>
      </c>
      <c r="AF2683" t="s">
        <v>60</v>
      </c>
      <c r="AH2683" t="s">
        <v>70</v>
      </c>
      <c r="AI2683" t="s">
        <v>60</v>
      </c>
      <c r="AK2683" t="s">
        <v>66</v>
      </c>
      <c r="AL2683" t="s">
        <v>60</v>
      </c>
      <c r="AN2683" t="s">
        <v>96</v>
      </c>
      <c r="AO2683" t="s">
        <v>64</v>
      </c>
      <c r="AQ2683" t="s">
        <v>117</v>
      </c>
      <c r="AR2683" t="s">
        <v>64</v>
      </c>
      <c r="AT2683" t="s">
        <v>69</v>
      </c>
      <c r="AU2683" t="s">
        <v>60</v>
      </c>
      <c r="AW2683" t="s">
        <v>70</v>
      </c>
      <c r="AX2683" t="s">
        <v>60</v>
      </c>
    </row>
    <row r="2684" spans="1:50" x14ac:dyDescent="0.25">
      <c r="A2684" t="s">
        <v>8075</v>
      </c>
      <c r="B2684" t="s">
        <v>8076</v>
      </c>
      <c r="C2684" t="s">
        <v>100</v>
      </c>
      <c r="D2684" t="s">
        <v>8077</v>
      </c>
      <c r="E2684" t="s">
        <v>55</v>
      </c>
      <c r="G2684">
        <v>1094</v>
      </c>
      <c r="H2684" t="s">
        <v>55</v>
      </c>
      <c r="J2684" t="s">
        <v>1136</v>
      </c>
      <c r="K2684" t="s">
        <v>55</v>
      </c>
      <c r="M2684">
        <v>38</v>
      </c>
      <c r="N2684" t="s">
        <v>55</v>
      </c>
      <c r="P2684" t="s">
        <v>57</v>
      </c>
      <c r="Q2684" t="s">
        <v>55</v>
      </c>
      <c r="S2684" t="s">
        <v>58</v>
      </c>
      <c r="T2684" t="s">
        <v>55</v>
      </c>
      <c r="V2684" t="s">
        <v>59</v>
      </c>
      <c r="W2684" t="s">
        <v>60</v>
      </c>
      <c r="Y2684" t="s">
        <v>61</v>
      </c>
      <c r="Z2684" t="s">
        <v>60</v>
      </c>
      <c r="AB2684" t="s">
        <v>62</v>
      </c>
      <c r="AC2684" t="s">
        <v>60</v>
      </c>
      <c r="AE2684" t="s">
        <v>76</v>
      </c>
      <c r="AF2684" t="s">
        <v>60</v>
      </c>
      <c r="AH2684" t="s">
        <v>70</v>
      </c>
      <c r="AI2684" t="s">
        <v>60</v>
      </c>
      <c r="AK2684" t="s">
        <v>66</v>
      </c>
      <c r="AL2684" t="s">
        <v>60</v>
      </c>
      <c r="AN2684" t="s">
        <v>70</v>
      </c>
      <c r="AO2684" t="s">
        <v>64</v>
      </c>
      <c r="AQ2684" t="s">
        <v>68</v>
      </c>
      <c r="AR2684" t="s">
        <v>60</v>
      </c>
      <c r="AT2684" t="s">
        <v>69</v>
      </c>
      <c r="AU2684" t="s">
        <v>60</v>
      </c>
      <c r="AW2684" t="s">
        <v>85</v>
      </c>
      <c r="AX2684" t="s">
        <v>64</v>
      </c>
    </row>
    <row r="2685" spans="1:50" x14ac:dyDescent="0.25">
      <c r="A2685" t="s">
        <v>8078</v>
      </c>
      <c r="B2685" t="s">
        <v>8079</v>
      </c>
      <c r="C2685" t="s">
        <v>100</v>
      </c>
      <c r="D2685" t="s">
        <v>8080</v>
      </c>
      <c r="E2685" t="s">
        <v>55</v>
      </c>
      <c r="G2685">
        <v>1119</v>
      </c>
      <c r="H2685" t="s">
        <v>55</v>
      </c>
      <c r="J2685" t="s">
        <v>583</v>
      </c>
      <c r="K2685" t="s">
        <v>55</v>
      </c>
      <c r="M2685">
        <v>9225</v>
      </c>
      <c r="N2685" t="s">
        <v>55</v>
      </c>
      <c r="P2685" t="s">
        <v>57</v>
      </c>
      <c r="Q2685" t="s">
        <v>55</v>
      </c>
      <c r="S2685" t="s">
        <v>106</v>
      </c>
      <c r="T2685" t="s">
        <v>55</v>
      </c>
      <c r="V2685" t="s">
        <v>59</v>
      </c>
      <c r="W2685" t="s">
        <v>60</v>
      </c>
      <c r="Y2685" t="s">
        <v>61</v>
      </c>
      <c r="Z2685" t="s">
        <v>60</v>
      </c>
      <c r="AB2685" t="s">
        <v>62</v>
      </c>
      <c r="AC2685" t="s">
        <v>60</v>
      </c>
      <c r="AE2685" t="s">
        <v>76</v>
      </c>
      <c r="AF2685" t="s">
        <v>60</v>
      </c>
      <c r="AH2685" t="s">
        <v>65</v>
      </c>
      <c r="AI2685" t="s">
        <v>64</v>
      </c>
      <c r="AK2685" t="s">
        <v>66</v>
      </c>
      <c r="AL2685" t="s">
        <v>60</v>
      </c>
      <c r="AN2685" t="s">
        <v>78</v>
      </c>
      <c r="AO2685" t="s">
        <v>60</v>
      </c>
      <c r="AQ2685" t="s">
        <v>68</v>
      </c>
      <c r="AR2685" t="s">
        <v>60</v>
      </c>
      <c r="AT2685" t="s">
        <v>69</v>
      </c>
      <c r="AU2685" t="s">
        <v>60</v>
      </c>
      <c r="AW2685" t="s">
        <v>85</v>
      </c>
      <c r="AX2685" t="s">
        <v>64</v>
      </c>
    </row>
    <row r="2686" spans="1:50" x14ac:dyDescent="0.25">
      <c r="A2686" t="s">
        <v>8081</v>
      </c>
      <c r="B2686" t="s">
        <v>8082</v>
      </c>
      <c r="C2686" t="s">
        <v>88</v>
      </c>
      <c r="D2686" t="s">
        <v>8083</v>
      </c>
      <c r="E2686" t="s">
        <v>55</v>
      </c>
      <c r="G2686">
        <v>1094</v>
      </c>
      <c r="H2686" t="s">
        <v>55</v>
      </c>
      <c r="J2686" t="s">
        <v>1136</v>
      </c>
      <c r="K2686" t="s">
        <v>55</v>
      </c>
      <c r="M2686">
        <v>21</v>
      </c>
      <c r="N2686" t="s">
        <v>55</v>
      </c>
      <c r="P2686" t="s">
        <v>57</v>
      </c>
      <c r="Q2686" t="s">
        <v>55</v>
      </c>
      <c r="S2686" t="s">
        <v>58</v>
      </c>
      <c r="T2686" t="s">
        <v>55</v>
      </c>
      <c r="V2686" t="s">
        <v>59</v>
      </c>
      <c r="W2686" t="s">
        <v>60</v>
      </c>
      <c r="Y2686" t="s">
        <v>61</v>
      </c>
      <c r="Z2686" t="s">
        <v>60</v>
      </c>
      <c r="AB2686" t="s">
        <v>208</v>
      </c>
      <c r="AC2686" t="s">
        <v>64</v>
      </c>
      <c r="AE2686" t="s">
        <v>83</v>
      </c>
      <c r="AF2686" t="s">
        <v>64</v>
      </c>
      <c r="AH2686" t="s">
        <v>70</v>
      </c>
      <c r="AI2686" t="s">
        <v>60</v>
      </c>
      <c r="AK2686" t="s">
        <v>151</v>
      </c>
      <c r="AL2686" t="s">
        <v>64</v>
      </c>
      <c r="AN2686" t="s">
        <v>78</v>
      </c>
      <c r="AO2686" t="s">
        <v>60</v>
      </c>
      <c r="AQ2686" t="s">
        <v>84</v>
      </c>
      <c r="AR2686" t="s">
        <v>64</v>
      </c>
      <c r="AT2686" t="s">
        <v>147</v>
      </c>
      <c r="AU2686" t="s">
        <v>64</v>
      </c>
      <c r="AW2686" t="s">
        <v>195</v>
      </c>
      <c r="AX2686" t="s">
        <v>64</v>
      </c>
    </row>
    <row r="2687" spans="1:50" x14ac:dyDescent="0.25">
      <c r="A2687" t="s">
        <v>8084</v>
      </c>
      <c r="B2687" t="s">
        <v>8085</v>
      </c>
      <c r="C2687" t="s">
        <v>100</v>
      </c>
      <c r="D2687" t="s">
        <v>8086</v>
      </c>
      <c r="E2687" t="s">
        <v>55</v>
      </c>
      <c r="G2687">
        <v>1119</v>
      </c>
      <c r="H2687" t="s">
        <v>55</v>
      </c>
      <c r="J2687" t="s">
        <v>583</v>
      </c>
      <c r="K2687" t="s">
        <v>55</v>
      </c>
      <c r="M2687">
        <v>30</v>
      </c>
      <c r="N2687" t="s">
        <v>55</v>
      </c>
      <c r="P2687" t="s">
        <v>57</v>
      </c>
      <c r="Q2687" t="s">
        <v>55</v>
      </c>
      <c r="S2687" t="s">
        <v>106</v>
      </c>
      <c r="T2687" t="s">
        <v>55</v>
      </c>
      <c r="V2687" t="s">
        <v>59</v>
      </c>
      <c r="W2687" t="s">
        <v>60</v>
      </c>
      <c r="Y2687" t="s">
        <v>61</v>
      </c>
      <c r="Z2687" t="s">
        <v>60</v>
      </c>
      <c r="AB2687" t="s">
        <v>62</v>
      </c>
      <c r="AC2687" t="s">
        <v>60</v>
      </c>
      <c r="AE2687" t="s">
        <v>76</v>
      </c>
      <c r="AF2687" t="s">
        <v>60</v>
      </c>
      <c r="AH2687" t="s">
        <v>65</v>
      </c>
      <c r="AI2687" t="s">
        <v>64</v>
      </c>
      <c r="AK2687" t="s">
        <v>66</v>
      </c>
      <c r="AL2687" t="s">
        <v>60</v>
      </c>
      <c r="AN2687" t="s">
        <v>78</v>
      </c>
      <c r="AO2687" t="s">
        <v>60</v>
      </c>
      <c r="AQ2687" t="s">
        <v>68</v>
      </c>
      <c r="AR2687" t="s">
        <v>60</v>
      </c>
      <c r="AT2687" t="s">
        <v>69</v>
      </c>
      <c r="AU2687" t="s">
        <v>60</v>
      </c>
      <c r="AW2687" t="s">
        <v>195</v>
      </c>
      <c r="AX2687" t="s">
        <v>64</v>
      </c>
    </row>
    <row r="2688" spans="1:50" x14ac:dyDescent="0.25">
      <c r="A2688" t="s">
        <v>8087</v>
      </c>
      <c r="B2688" t="s">
        <v>8088</v>
      </c>
      <c r="C2688" t="s">
        <v>100</v>
      </c>
      <c r="D2688" t="s">
        <v>8089</v>
      </c>
      <c r="E2688" t="s">
        <v>55</v>
      </c>
      <c r="G2688">
        <v>1119</v>
      </c>
      <c r="H2688" t="s">
        <v>55</v>
      </c>
      <c r="J2688" t="s">
        <v>583</v>
      </c>
      <c r="K2688" t="s">
        <v>55</v>
      </c>
      <c r="M2688">
        <v>9224</v>
      </c>
      <c r="N2688" t="s">
        <v>55</v>
      </c>
      <c r="P2688" t="s">
        <v>57</v>
      </c>
      <c r="Q2688" t="s">
        <v>55</v>
      </c>
      <c r="S2688" t="s">
        <v>106</v>
      </c>
      <c r="T2688" t="s">
        <v>55</v>
      </c>
      <c r="V2688" t="s">
        <v>59</v>
      </c>
      <c r="W2688" t="s">
        <v>60</v>
      </c>
      <c r="Y2688" t="s">
        <v>63</v>
      </c>
      <c r="Z2688" t="s">
        <v>64</v>
      </c>
      <c r="AB2688" t="s">
        <v>62</v>
      </c>
      <c r="AC2688" t="s">
        <v>60</v>
      </c>
      <c r="AE2688" t="s">
        <v>76</v>
      </c>
      <c r="AF2688" t="s">
        <v>60</v>
      </c>
      <c r="AH2688" t="s">
        <v>70</v>
      </c>
      <c r="AI2688" t="s">
        <v>60</v>
      </c>
      <c r="AK2688" t="s">
        <v>66</v>
      </c>
      <c r="AL2688" t="s">
        <v>60</v>
      </c>
      <c r="AN2688" t="s">
        <v>78</v>
      </c>
      <c r="AO2688" t="s">
        <v>60</v>
      </c>
      <c r="AQ2688" t="s">
        <v>68</v>
      </c>
      <c r="AR2688" t="s">
        <v>60</v>
      </c>
      <c r="AT2688" t="s">
        <v>69</v>
      </c>
      <c r="AU2688" t="s">
        <v>60</v>
      </c>
      <c r="AW2688" t="s">
        <v>129</v>
      </c>
      <c r="AX2688" t="s">
        <v>64</v>
      </c>
    </row>
    <row r="2689" spans="1:50" x14ac:dyDescent="0.25">
      <c r="A2689" t="s">
        <v>8090</v>
      </c>
      <c r="B2689" t="s">
        <v>8091</v>
      </c>
      <c r="C2689" t="s">
        <v>88</v>
      </c>
      <c r="D2689" t="s">
        <v>8092</v>
      </c>
      <c r="E2689" t="s">
        <v>55</v>
      </c>
      <c r="G2689">
        <v>1111</v>
      </c>
      <c r="H2689" t="s">
        <v>55</v>
      </c>
      <c r="J2689" t="s">
        <v>105</v>
      </c>
      <c r="K2689" t="s">
        <v>55</v>
      </c>
      <c r="M2689">
        <v>9137</v>
      </c>
      <c r="N2689" t="s">
        <v>55</v>
      </c>
      <c r="P2689" t="s">
        <v>57</v>
      </c>
      <c r="Q2689" t="s">
        <v>55</v>
      </c>
      <c r="S2689" t="s">
        <v>58</v>
      </c>
      <c r="T2689" t="s">
        <v>55</v>
      </c>
      <c r="V2689" t="s">
        <v>59</v>
      </c>
      <c r="W2689" t="s">
        <v>60</v>
      </c>
      <c r="Y2689" t="s">
        <v>61</v>
      </c>
      <c r="Z2689" t="s">
        <v>60</v>
      </c>
      <c r="AB2689" t="s">
        <v>62</v>
      </c>
      <c r="AC2689" t="s">
        <v>60</v>
      </c>
      <c r="AE2689" t="s">
        <v>188</v>
      </c>
      <c r="AF2689" t="s">
        <v>64</v>
      </c>
      <c r="AH2689" t="s">
        <v>177</v>
      </c>
      <c r="AI2689" t="s">
        <v>64</v>
      </c>
      <c r="AK2689" t="s">
        <v>77</v>
      </c>
      <c r="AL2689" t="s">
        <v>64</v>
      </c>
      <c r="AN2689" t="s">
        <v>70</v>
      </c>
      <c r="AO2689" t="s">
        <v>64</v>
      </c>
      <c r="AQ2689" t="s">
        <v>84</v>
      </c>
      <c r="AR2689" t="s">
        <v>64</v>
      </c>
      <c r="AT2689" t="s">
        <v>97</v>
      </c>
      <c r="AU2689" t="s">
        <v>64</v>
      </c>
      <c r="AW2689" t="s">
        <v>70</v>
      </c>
      <c r="AX2689" t="s">
        <v>60</v>
      </c>
    </row>
    <row r="2690" spans="1:50" x14ac:dyDescent="0.25">
      <c r="A2690" t="s">
        <v>8093</v>
      </c>
      <c r="B2690" t="s">
        <v>8094</v>
      </c>
      <c r="C2690" t="s">
        <v>149</v>
      </c>
      <c r="D2690" t="s">
        <v>8095</v>
      </c>
      <c r="E2690" t="s">
        <v>55</v>
      </c>
      <c r="G2690">
        <v>1111</v>
      </c>
      <c r="H2690" t="s">
        <v>55</v>
      </c>
      <c r="J2690" t="s">
        <v>105</v>
      </c>
      <c r="K2690" t="s">
        <v>55</v>
      </c>
      <c r="M2690">
        <v>9155</v>
      </c>
      <c r="N2690" t="s">
        <v>55</v>
      </c>
      <c r="P2690" t="s">
        <v>57</v>
      </c>
      <c r="Q2690" t="s">
        <v>55</v>
      </c>
      <c r="S2690" t="s">
        <v>58</v>
      </c>
      <c r="T2690" t="s">
        <v>55</v>
      </c>
      <c r="V2690" t="s">
        <v>59</v>
      </c>
      <c r="W2690" t="s">
        <v>60</v>
      </c>
      <c r="Y2690" t="s">
        <v>61</v>
      </c>
      <c r="Z2690" t="s">
        <v>60</v>
      </c>
      <c r="AB2690" t="s">
        <v>62</v>
      </c>
      <c r="AC2690" t="s">
        <v>60</v>
      </c>
      <c r="AE2690" t="s">
        <v>188</v>
      </c>
      <c r="AF2690" t="s">
        <v>64</v>
      </c>
      <c r="AH2690" t="s">
        <v>70</v>
      </c>
      <c r="AI2690" t="s">
        <v>60</v>
      </c>
      <c r="AK2690" t="s">
        <v>77</v>
      </c>
      <c r="AL2690" t="s">
        <v>64</v>
      </c>
      <c r="AN2690" t="s">
        <v>96</v>
      </c>
      <c r="AO2690" t="s">
        <v>64</v>
      </c>
      <c r="AQ2690" t="s">
        <v>146</v>
      </c>
      <c r="AR2690" t="s">
        <v>64</v>
      </c>
      <c r="AT2690" t="s">
        <v>147</v>
      </c>
      <c r="AU2690" t="s">
        <v>64</v>
      </c>
      <c r="AW2690" t="s">
        <v>70</v>
      </c>
      <c r="AX2690" t="s">
        <v>60</v>
      </c>
    </row>
    <row r="2691" spans="1:50" x14ac:dyDescent="0.25">
      <c r="A2691" t="s">
        <v>8096</v>
      </c>
      <c r="B2691" t="s">
        <v>8097</v>
      </c>
      <c r="C2691" t="s">
        <v>81</v>
      </c>
      <c r="D2691" t="s">
        <v>8098</v>
      </c>
      <c r="E2691" t="s">
        <v>55</v>
      </c>
      <c r="G2691">
        <v>1112</v>
      </c>
      <c r="H2691" t="s">
        <v>55</v>
      </c>
      <c r="J2691" t="s">
        <v>2501</v>
      </c>
      <c r="K2691" t="s">
        <v>55</v>
      </c>
      <c r="M2691">
        <v>9223</v>
      </c>
      <c r="N2691" t="s">
        <v>55</v>
      </c>
      <c r="P2691" t="s">
        <v>57</v>
      </c>
      <c r="Q2691" t="s">
        <v>55</v>
      </c>
      <c r="S2691" t="s">
        <v>106</v>
      </c>
      <c r="T2691" t="s">
        <v>55</v>
      </c>
      <c r="V2691" t="s">
        <v>59</v>
      </c>
      <c r="W2691" t="s">
        <v>60</v>
      </c>
      <c r="Y2691" t="s">
        <v>61</v>
      </c>
      <c r="Z2691" t="s">
        <v>60</v>
      </c>
      <c r="AB2691" t="s">
        <v>145</v>
      </c>
      <c r="AC2691" t="s">
        <v>64</v>
      </c>
      <c r="AE2691" t="s">
        <v>76</v>
      </c>
      <c r="AF2691" t="s">
        <v>60</v>
      </c>
      <c r="AH2691" t="s">
        <v>124</v>
      </c>
      <c r="AI2691" t="s">
        <v>64</v>
      </c>
      <c r="AK2691" t="s">
        <v>66</v>
      </c>
      <c r="AL2691" t="s">
        <v>60</v>
      </c>
      <c r="AN2691" t="s">
        <v>78</v>
      </c>
      <c r="AO2691" t="s">
        <v>60</v>
      </c>
      <c r="AQ2691" t="s">
        <v>68</v>
      </c>
      <c r="AR2691" t="s">
        <v>60</v>
      </c>
      <c r="AT2691" t="s">
        <v>128</v>
      </c>
      <c r="AU2691" t="s">
        <v>64</v>
      </c>
      <c r="AW2691" t="s">
        <v>129</v>
      </c>
      <c r="AX2691" t="s">
        <v>64</v>
      </c>
    </row>
    <row r="2692" spans="1:50" x14ac:dyDescent="0.25">
      <c r="A2692" t="s">
        <v>8099</v>
      </c>
      <c r="B2692" t="s">
        <v>8100</v>
      </c>
      <c r="C2692" t="s">
        <v>149</v>
      </c>
      <c r="D2692" t="s">
        <v>8101</v>
      </c>
      <c r="E2692" t="s">
        <v>55</v>
      </c>
      <c r="G2692">
        <v>1120</v>
      </c>
      <c r="H2692" t="s">
        <v>55</v>
      </c>
      <c r="J2692" t="s">
        <v>2146</v>
      </c>
      <c r="K2692" t="s">
        <v>55</v>
      </c>
      <c r="M2692">
        <v>9231</v>
      </c>
      <c r="N2692" t="s">
        <v>55</v>
      </c>
      <c r="P2692" t="s">
        <v>57</v>
      </c>
      <c r="Q2692" t="s">
        <v>55</v>
      </c>
      <c r="S2692" t="s">
        <v>106</v>
      </c>
      <c r="T2692" t="s">
        <v>55</v>
      </c>
      <c r="V2692" t="s">
        <v>59</v>
      </c>
      <c r="W2692" t="s">
        <v>60</v>
      </c>
      <c r="Y2692" t="s">
        <v>94</v>
      </c>
      <c r="Z2692" t="s">
        <v>64</v>
      </c>
      <c r="AB2692" t="s">
        <v>145</v>
      </c>
      <c r="AC2692" t="s">
        <v>64</v>
      </c>
      <c r="AE2692" t="s">
        <v>76</v>
      </c>
      <c r="AF2692" t="s">
        <v>60</v>
      </c>
      <c r="AH2692" t="s">
        <v>177</v>
      </c>
      <c r="AI2692" t="s">
        <v>64</v>
      </c>
      <c r="AK2692" t="s">
        <v>66</v>
      </c>
      <c r="AL2692" t="s">
        <v>60</v>
      </c>
      <c r="AN2692" t="s">
        <v>78</v>
      </c>
      <c r="AO2692" t="s">
        <v>60</v>
      </c>
      <c r="AQ2692" t="s">
        <v>68</v>
      </c>
      <c r="AR2692" t="s">
        <v>60</v>
      </c>
      <c r="AT2692" t="s">
        <v>128</v>
      </c>
      <c r="AU2692" t="s">
        <v>64</v>
      </c>
      <c r="AW2692" t="s">
        <v>85</v>
      </c>
      <c r="AX2692" t="s">
        <v>64</v>
      </c>
    </row>
    <row r="2693" spans="1:50" x14ac:dyDescent="0.25">
      <c r="A2693" t="s">
        <v>8102</v>
      </c>
      <c r="B2693" t="s">
        <v>8103</v>
      </c>
      <c r="C2693" t="s">
        <v>73</v>
      </c>
      <c r="D2693" t="s">
        <v>8104</v>
      </c>
      <c r="E2693" t="s">
        <v>55</v>
      </c>
      <c r="G2693">
        <v>1094</v>
      </c>
      <c r="H2693" t="s">
        <v>55</v>
      </c>
      <c r="J2693" t="s">
        <v>1136</v>
      </c>
      <c r="K2693" t="s">
        <v>55</v>
      </c>
      <c r="M2693">
        <v>23</v>
      </c>
      <c r="N2693" t="s">
        <v>55</v>
      </c>
      <c r="P2693" t="s">
        <v>57</v>
      </c>
      <c r="Q2693" t="s">
        <v>55</v>
      </c>
      <c r="S2693" t="s">
        <v>58</v>
      </c>
      <c r="T2693" t="s">
        <v>55</v>
      </c>
      <c r="V2693" t="s">
        <v>59</v>
      </c>
      <c r="W2693" t="s">
        <v>60</v>
      </c>
      <c r="Y2693" t="s">
        <v>61</v>
      </c>
      <c r="Z2693" t="s">
        <v>60</v>
      </c>
      <c r="AB2693" t="s">
        <v>62</v>
      </c>
      <c r="AC2693" t="s">
        <v>60</v>
      </c>
      <c r="AE2693" t="s">
        <v>76</v>
      </c>
      <c r="AF2693" t="s">
        <v>60</v>
      </c>
      <c r="AH2693" t="s">
        <v>70</v>
      </c>
      <c r="AI2693" t="s">
        <v>60</v>
      </c>
      <c r="AK2693" t="s">
        <v>66</v>
      </c>
      <c r="AL2693" t="s">
        <v>60</v>
      </c>
      <c r="AN2693" t="s">
        <v>70</v>
      </c>
      <c r="AO2693" t="s">
        <v>64</v>
      </c>
      <c r="AQ2693" t="s">
        <v>68</v>
      </c>
      <c r="AR2693" t="s">
        <v>60</v>
      </c>
      <c r="AT2693" t="s">
        <v>69</v>
      </c>
      <c r="AU2693" t="s">
        <v>60</v>
      </c>
      <c r="AW2693" t="s">
        <v>70</v>
      </c>
      <c r="AX2693" t="s">
        <v>60</v>
      </c>
    </row>
    <row r="2694" spans="1:50" x14ac:dyDescent="0.25">
      <c r="A2694" t="s">
        <v>8105</v>
      </c>
      <c r="B2694" t="s">
        <v>8106</v>
      </c>
      <c r="C2694" t="s">
        <v>53</v>
      </c>
      <c r="D2694" t="s">
        <v>8107</v>
      </c>
      <c r="E2694" t="s">
        <v>55</v>
      </c>
      <c r="G2694">
        <v>2414</v>
      </c>
      <c r="H2694" t="s">
        <v>55</v>
      </c>
      <c r="J2694" t="s">
        <v>7916</v>
      </c>
      <c r="K2694" t="s">
        <v>55</v>
      </c>
      <c r="M2694">
        <v>9107</v>
      </c>
      <c r="N2694" t="s">
        <v>55</v>
      </c>
      <c r="P2694" t="s">
        <v>57</v>
      </c>
      <c r="Q2694" t="s">
        <v>55</v>
      </c>
      <c r="S2694" t="s">
        <v>58</v>
      </c>
      <c r="T2694" t="s">
        <v>55</v>
      </c>
      <c r="V2694" t="s">
        <v>59</v>
      </c>
      <c r="W2694" t="s">
        <v>60</v>
      </c>
      <c r="Y2694" t="s">
        <v>61</v>
      </c>
      <c r="Z2694" t="s">
        <v>60</v>
      </c>
      <c r="AB2694" t="s">
        <v>62</v>
      </c>
      <c r="AC2694" t="s">
        <v>60</v>
      </c>
      <c r="AE2694" t="s">
        <v>188</v>
      </c>
      <c r="AF2694" t="s">
        <v>64</v>
      </c>
      <c r="AH2694" t="s">
        <v>70</v>
      </c>
      <c r="AI2694" t="s">
        <v>60</v>
      </c>
      <c r="AK2694" t="s">
        <v>66</v>
      </c>
      <c r="AL2694" t="s">
        <v>60</v>
      </c>
      <c r="AN2694" t="s">
        <v>70</v>
      </c>
      <c r="AO2694" t="s">
        <v>64</v>
      </c>
      <c r="AQ2694" t="s">
        <v>68</v>
      </c>
      <c r="AR2694" t="s">
        <v>60</v>
      </c>
      <c r="AT2694" t="s">
        <v>147</v>
      </c>
      <c r="AU2694" t="s">
        <v>64</v>
      </c>
      <c r="AW2694" t="s">
        <v>70</v>
      </c>
      <c r="AX2694" t="s">
        <v>60</v>
      </c>
    </row>
    <row r="2695" spans="1:50" x14ac:dyDescent="0.25">
      <c r="A2695" t="s">
        <v>8108</v>
      </c>
      <c r="B2695" t="s">
        <v>8109</v>
      </c>
      <c r="C2695" t="s">
        <v>217</v>
      </c>
      <c r="D2695" t="s">
        <v>2584</v>
      </c>
      <c r="E2695" t="s">
        <v>55</v>
      </c>
      <c r="G2695">
        <v>2093</v>
      </c>
      <c r="H2695" t="s">
        <v>55</v>
      </c>
      <c r="J2695" t="s">
        <v>91</v>
      </c>
      <c r="K2695" t="s">
        <v>55</v>
      </c>
      <c r="M2695">
        <v>913</v>
      </c>
      <c r="N2695" t="s">
        <v>55</v>
      </c>
      <c r="P2695" t="s">
        <v>57</v>
      </c>
      <c r="Q2695" t="s">
        <v>55</v>
      </c>
      <c r="S2695" t="s">
        <v>58</v>
      </c>
      <c r="T2695" t="s">
        <v>55</v>
      </c>
      <c r="V2695" t="s">
        <v>59</v>
      </c>
      <c r="W2695" t="s">
        <v>60</v>
      </c>
      <c r="Y2695" t="s">
        <v>61</v>
      </c>
      <c r="Z2695" t="s">
        <v>60</v>
      </c>
      <c r="AB2695" t="s">
        <v>95</v>
      </c>
      <c r="AC2695" t="s">
        <v>64</v>
      </c>
      <c r="AE2695" t="s">
        <v>188</v>
      </c>
      <c r="AF2695" t="s">
        <v>64</v>
      </c>
      <c r="AH2695" t="s">
        <v>177</v>
      </c>
      <c r="AI2695" t="s">
        <v>64</v>
      </c>
      <c r="AK2695" t="s">
        <v>151</v>
      </c>
      <c r="AL2695" t="s">
        <v>64</v>
      </c>
      <c r="AN2695" t="s">
        <v>96</v>
      </c>
      <c r="AO2695" t="s">
        <v>64</v>
      </c>
      <c r="AQ2695" t="s">
        <v>68</v>
      </c>
      <c r="AR2695" t="s">
        <v>60</v>
      </c>
      <c r="AT2695" t="s">
        <v>97</v>
      </c>
      <c r="AU2695" t="s">
        <v>64</v>
      </c>
      <c r="AW2695" t="s">
        <v>195</v>
      </c>
      <c r="AX2695" t="s">
        <v>64</v>
      </c>
    </row>
    <row r="2696" spans="1:50" x14ac:dyDescent="0.25">
      <c r="A2696" t="s">
        <v>8110</v>
      </c>
      <c r="B2696" t="s">
        <v>8111</v>
      </c>
      <c r="C2696" t="s">
        <v>100</v>
      </c>
      <c r="D2696" t="s">
        <v>8112</v>
      </c>
      <c r="E2696" t="s">
        <v>55</v>
      </c>
      <c r="G2696">
        <v>2093</v>
      </c>
      <c r="H2696" t="s">
        <v>55</v>
      </c>
      <c r="J2696" t="s">
        <v>91</v>
      </c>
      <c r="K2696" t="s">
        <v>55</v>
      </c>
      <c r="M2696">
        <v>931</v>
      </c>
      <c r="N2696" t="s">
        <v>55</v>
      </c>
      <c r="P2696" t="s">
        <v>57</v>
      </c>
      <c r="Q2696" t="s">
        <v>55</v>
      </c>
      <c r="S2696" t="s">
        <v>58</v>
      </c>
      <c r="T2696" t="s">
        <v>55</v>
      </c>
      <c r="V2696" t="s">
        <v>59</v>
      </c>
      <c r="W2696" t="s">
        <v>60</v>
      </c>
      <c r="Y2696" t="s">
        <v>61</v>
      </c>
      <c r="Z2696" t="s">
        <v>60</v>
      </c>
      <c r="AB2696" t="s">
        <v>62</v>
      </c>
      <c r="AC2696" t="s">
        <v>60</v>
      </c>
      <c r="AE2696" t="s">
        <v>188</v>
      </c>
      <c r="AF2696" t="s">
        <v>64</v>
      </c>
      <c r="AH2696" t="s">
        <v>70</v>
      </c>
      <c r="AI2696" t="s">
        <v>60</v>
      </c>
      <c r="AK2696" t="s">
        <v>66</v>
      </c>
      <c r="AL2696" t="s">
        <v>60</v>
      </c>
      <c r="AN2696" t="s">
        <v>78</v>
      </c>
      <c r="AO2696" t="s">
        <v>60</v>
      </c>
      <c r="AQ2696" t="s">
        <v>68</v>
      </c>
      <c r="AR2696" t="s">
        <v>60</v>
      </c>
      <c r="AT2696" t="s">
        <v>147</v>
      </c>
      <c r="AU2696" t="s">
        <v>64</v>
      </c>
      <c r="AW2696" t="s">
        <v>70</v>
      </c>
      <c r="AX2696" t="s">
        <v>60</v>
      </c>
    </row>
    <row r="2697" spans="1:50" x14ac:dyDescent="0.25">
      <c r="A2697" t="s">
        <v>8113</v>
      </c>
      <c r="B2697" t="s">
        <v>8114</v>
      </c>
      <c r="C2697" t="s">
        <v>217</v>
      </c>
      <c r="D2697" t="s">
        <v>8115</v>
      </c>
      <c r="E2697" t="s">
        <v>55</v>
      </c>
      <c r="G2697">
        <v>2248</v>
      </c>
      <c r="H2697" t="s">
        <v>55</v>
      </c>
      <c r="J2697" t="s">
        <v>7968</v>
      </c>
      <c r="K2697" t="s">
        <v>55</v>
      </c>
      <c r="M2697">
        <v>8</v>
      </c>
      <c r="N2697" t="s">
        <v>55</v>
      </c>
      <c r="P2697" t="s">
        <v>57</v>
      </c>
      <c r="Q2697" t="s">
        <v>55</v>
      </c>
      <c r="S2697" t="s">
        <v>58</v>
      </c>
      <c r="T2697" t="s">
        <v>55</v>
      </c>
      <c r="V2697" t="s">
        <v>59</v>
      </c>
      <c r="W2697" t="s">
        <v>60</v>
      </c>
      <c r="Y2697" t="s">
        <v>94</v>
      </c>
      <c r="Z2697" t="s">
        <v>64</v>
      </c>
      <c r="AB2697" t="s">
        <v>62</v>
      </c>
      <c r="AC2697" t="s">
        <v>60</v>
      </c>
      <c r="AE2697" t="s">
        <v>63</v>
      </c>
      <c r="AF2697" t="s">
        <v>64</v>
      </c>
      <c r="AH2697" t="s">
        <v>124</v>
      </c>
      <c r="AI2697" t="s">
        <v>64</v>
      </c>
      <c r="AK2697" t="s">
        <v>66</v>
      </c>
      <c r="AL2697" t="s">
        <v>60</v>
      </c>
      <c r="AN2697" t="s">
        <v>67</v>
      </c>
      <c r="AO2697" t="s">
        <v>64</v>
      </c>
      <c r="AQ2697" t="s">
        <v>117</v>
      </c>
      <c r="AR2697" t="s">
        <v>64</v>
      </c>
      <c r="AT2697" t="s">
        <v>147</v>
      </c>
      <c r="AU2697" t="s">
        <v>64</v>
      </c>
      <c r="AW2697" t="s">
        <v>129</v>
      </c>
      <c r="AX2697" t="s">
        <v>64</v>
      </c>
    </row>
    <row r="2698" spans="1:50" x14ac:dyDescent="0.25">
      <c r="A2698" t="s">
        <v>8116</v>
      </c>
      <c r="B2698" t="s">
        <v>8117</v>
      </c>
      <c r="C2698" t="s">
        <v>81</v>
      </c>
      <c r="D2698" t="s">
        <v>8118</v>
      </c>
      <c r="E2698" t="s">
        <v>55</v>
      </c>
      <c r="G2698" t="s">
        <v>8119</v>
      </c>
      <c r="H2698" t="s">
        <v>55</v>
      </c>
      <c r="J2698" t="s">
        <v>7968</v>
      </c>
      <c r="K2698" t="s">
        <v>55</v>
      </c>
      <c r="M2698">
        <v>23</v>
      </c>
      <c r="N2698" t="s">
        <v>55</v>
      </c>
      <c r="P2698" t="s">
        <v>57</v>
      </c>
      <c r="Q2698" t="s">
        <v>55</v>
      </c>
      <c r="S2698" t="s">
        <v>58</v>
      </c>
      <c r="T2698" t="s">
        <v>55</v>
      </c>
      <c r="V2698" t="s">
        <v>59</v>
      </c>
      <c r="W2698" t="s">
        <v>60</v>
      </c>
      <c r="Y2698" t="s">
        <v>61</v>
      </c>
      <c r="Z2698" t="s">
        <v>60</v>
      </c>
      <c r="AB2698" t="s">
        <v>62</v>
      </c>
      <c r="AC2698" t="s">
        <v>60</v>
      </c>
      <c r="AE2698" t="s">
        <v>76</v>
      </c>
      <c r="AF2698" t="s">
        <v>60</v>
      </c>
      <c r="AH2698" t="s">
        <v>177</v>
      </c>
      <c r="AI2698" t="s">
        <v>64</v>
      </c>
      <c r="AK2698" t="s">
        <v>84</v>
      </c>
      <c r="AL2698" t="s">
        <v>64</v>
      </c>
      <c r="AN2698" t="s">
        <v>78</v>
      </c>
      <c r="AO2698" t="s">
        <v>60</v>
      </c>
      <c r="AQ2698" t="s">
        <v>117</v>
      </c>
      <c r="AR2698" t="s">
        <v>64</v>
      </c>
      <c r="AT2698" t="s">
        <v>147</v>
      </c>
      <c r="AU2698" t="s">
        <v>64</v>
      </c>
      <c r="AW2698" t="s">
        <v>70</v>
      </c>
      <c r="AX2698" t="s">
        <v>60</v>
      </c>
    </row>
    <row r="2699" spans="1:50" x14ac:dyDescent="0.25">
      <c r="A2699" t="s">
        <v>8120</v>
      </c>
      <c r="B2699" t="s">
        <v>8121</v>
      </c>
      <c r="C2699" t="s">
        <v>217</v>
      </c>
      <c r="D2699" t="s">
        <v>8122</v>
      </c>
      <c r="E2699" t="s">
        <v>55</v>
      </c>
      <c r="G2699">
        <v>2248</v>
      </c>
      <c r="H2699" t="s">
        <v>55</v>
      </c>
      <c r="J2699" t="s">
        <v>7968</v>
      </c>
      <c r="K2699" t="s">
        <v>55</v>
      </c>
      <c r="M2699">
        <v>18</v>
      </c>
      <c r="N2699" t="s">
        <v>55</v>
      </c>
      <c r="P2699" t="s">
        <v>57</v>
      </c>
      <c r="Q2699" t="s">
        <v>55</v>
      </c>
      <c r="S2699" t="s">
        <v>58</v>
      </c>
      <c r="T2699" t="s">
        <v>55</v>
      </c>
      <c r="V2699" t="s">
        <v>59</v>
      </c>
      <c r="W2699" t="s">
        <v>60</v>
      </c>
      <c r="Y2699" t="s">
        <v>63</v>
      </c>
      <c r="Z2699" t="s">
        <v>64</v>
      </c>
      <c r="AB2699" t="s">
        <v>95</v>
      </c>
      <c r="AC2699" t="s">
        <v>64</v>
      </c>
      <c r="AE2699" t="s">
        <v>83</v>
      </c>
      <c r="AF2699" t="s">
        <v>64</v>
      </c>
      <c r="AH2699" t="s">
        <v>124</v>
      </c>
      <c r="AI2699" t="s">
        <v>64</v>
      </c>
      <c r="AK2699" t="s">
        <v>66</v>
      </c>
      <c r="AL2699" t="s">
        <v>60</v>
      </c>
      <c r="AN2699" t="s">
        <v>96</v>
      </c>
      <c r="AO2699" t="s">
        <v>64</v>
      </c>
      <c r="AQ2699" t="s">
        <v>68</v>
      </c>
      <c r="AR2699" t="s">
        <v>60</v>
      </c>
      <c r="AT2699" t="s">
        <v>147</v>
      </c>
      <c r="AU2699" t="s">
        <v>64</v>
      </c>
      <c r="AW2699" t="s">
        <v>85</v>
      </c>
      <c r="AX2699" t="s">
        <v>64</v>
      </c>
    </row>
    <row r="2700" spans="1:50" x14ac:dyDescent="0.25">
      <c r="A2700" t="s">
        <v>8123</v>
      </c>
      <c r="B2700" t="s">
        <v>8124</v>
      </c>
      <c r="C2700" t="s">
        <v>81</v>
      </c>
      <c r="D2700" t="s">
        <v>8125</v>
      </c>
      <c r="E2700" t="s">
        <v>55</v>
      </c>
      <c r="G2700">
        <v>2093</v>
      </c>
      <c r="H2700" t="s">
        <v>55</v>
      </c>
      <c r="J2700" t="s">
        <v>91</v>
      </c>
      <c r="K2700" t="s">
        <v>55</v>
      </c>
      <c r="M2700">
        <v>937</v>
      </c>
      <c r="N2700" t="s">
        <v>55</v>
      </c>
      <c r="P2700" t="s">
        <v>57</v>
      </c>
      <c r="Q2700" t="s">
        <v>55</v>
      </c>
      <c r="S2700" t="s">
        <v>58</v>
      </c>
      <c r="T2700" t="s">
        <v>55</v>
      </c>
      <c r="V2700" t="s">
        <v>59</v>
      </c>
      <c r="W2700" t="s">
        <v>60</v>
      </c>
      <c r="Y2700" t="s">
        <v>61</v>
      </c>
      <c r="Z2700" t="s">
        <v>60</v>
      </c>
      <c r="AB2700" t="s">
        <v>62</v>
      </c>
      <c r="AC2700" t="s">
        <v>60</v>
      </c>
      <c r="AE2700" t="s">
        <v>76</v>
      </c>
      <c r="AF2700" t="s">
        <v>60</v>
      </c>
      <c r="AH2700" t="s">
        <v>124</v>
      </c>
      <c r="AI2700" t="s">
        <v>64</v>
      </c>
      <c r="AK2700" t="s">
        <v>66</v>
      </c>
      <c r="AL2700" t="s">
        <v>60</v>
      </c>
      <c r="AN2700" t="s">
        <v>78</v>
      </c>
      <c r="AO2700" t="s">
        <v>60</v>
      </c>
      <c r="AQ2700" t="s">
        <v>146</v>
      </c>
      <c r="AR2700" t="s">
        <v>64</v>
      </c>
      <c r="AT2700" t="s">
        <v>147</v>
      </c>
      <c r="AU2700" t="s">
        <v>64</v>
      </c>
      <c r="AW2700" t="s">
        <v>195</v>
      </c>
      <c r="AX2700" t="s">
        <v>64</v>
      </c>
    </row>
    <row r="2701" spans="1:50" x14ac:dyDescent="0.25">
      <c r="A2701" t="s">
        <v>8126</v>
      </c>
      <c r="B2701" t="s">
        <v>8127</v>
      </c>
      <c r="C2701" t="s">
        <v>81</v>
      </c>
      <c r="D2701" t="s">
        <v>8128</v>
      </c>
      <c r="E2701" t="s">
        <v>55</v>
      </c>
      <c r="G2701">
        <v>2248</v>
      </c>
      <c r="H2701" t="s">
        <v>55</v>
      </c>
      <c r="J2701" t="s">
        <v>7968</v>
      </c>
      <c r="K2701" t="s">
        <v>55</v>
      </c>
      <c r="M2701">
        <v>3</v>
      </c>
      <c r="N2701" t="s">
        <v>55</v>
      </c>
      <c r="P2701" t="s">
        <v>57</v>
      </c>
      <c r="Q2701" t="s">
        <v>55</v>
      </c>
      <c r="S2701" t="s">
        <v>58</v>
      </c>
      <c r="T2701" t="s">
        <v>55</v>
      </c>
      <c r="V2701" t="s">
        <v>59</v>
      </c>
      <c r="W2701" t="s">
        <v>60</v>
      </c>
      <c r="Y2701" t="s">
        <v>61</v>
      </c>
      <c r="Z2701" t="s">
        <v>60</v>
      </c>
      <c r="AB2701" t="s">
        <v>62</v>
      </c>
      <c r="AC2701" t="s">
        <v>60</v>
      </c>
      <c r="AE2701" t="s">
        <v>188</v>
      </c>
      <c r="AF2701" t="s">
        <v>64</v>
      </c>
      <c r="AH2701" t="s">
        <v>70</v>
      </c>
      <c r="AI2701" t="s">
        <v>60</v>
      </c>
      <c r="AK2701" t="s">
        <v>66</v>
      </c>
      <c r="AL2701" t="s">
        <v>60</v>
      </c>
      <c r="AN2701" t="s">
        <v>70</v>
      </c>
      <c r="AO2701" t="s">
        <v>64</v>
      </c>
      <c r="AQ2701" t="s">
        <v>146</v>
      </c>
      <c r="AR2701" t="s">
        <v>64</v>
      </c>
      <c r="AT2701" t="s">
        <v>147</v>
      </c>
      <c r="AU2701" t="s">
        <v>64</v>
      </c>
      <c r="AW2701" t="s">
        <v>70</v>
      </c>
      <c r="AX2701" t="s">
        <v>60</v>
      </c>
    </row>
    <row r="2702" spans="1:50" x14ac:dyDescent="0.25">
      <c r="A2702" t="s">
        <v>8129</v>
      </c>
      <c r="B2702" t="s">
        <v>8130</v>
      </c>
      <c r="C2702" t="s">
        <v>81</v>
      </c>
      <c r="D2702" t="s">
        <v>8131</v>
      </c>
      <c r="E2702" t="s">
        <v>55</v>
      </c>
      <c r="G2702">
        <v>2248</v>
      </c>
      <c r="H2702" t="s">
        <v>55</v>
      </c>
      <c r="J2702" t="s">
        <v>7968</v>
      </c>
      <c r="K2702" t="s">
        <v>55</v>
      </c>
      <c r="M2702">
        <v>29</v>
      </c>
      <c r="N2702" t="s">
        <v>55</v>
      </c>
      <c r="P2702" t="s">
        <v>57</v>
      </c>
      <c r="Q2702" t="s">
        <v>55</v>
      </c>
      <c r="S2702" t="s">
        <v>58</v>
      </c>
      <c r="T2702" t="s">
        <v>55</v>
      </c>
      <c r="V2702" t="s">
        <v>59</v>
      </c>
      <c r="W2702" t="s">
        <v>60</v>
      </c>
      <c r="Y2702" t="s">
        <v>61</v>
      </c>
      <c r="Z2702" t="s">
        <v>60</v>
      </c>
      <c r="AB2702" t="s">
        <v>62</v>
      </c>
      <c r="AC2702" t="s">
        <v>60</v>
      </c>
      <c r="AE2702" t="s">
        <v>188</v>
      </c>
      <c r="AF2702" t="s">
        <v>64</v>
      </c>
      <c r="AH2702" t="s">
        <v>70</v>
      </c>
      <c r="AI2702" t="s">
        <v>60</v>
      </c>
      <c r="AK2702" t="s">
        <v>66</v>
      </c>
      <c r="AL2702" t="s">
        <v>60</v>
      </c>
      <c r="AN2702" t="s">
        <v>70</v>
      </c>
      <c r="AO2702" t="s">
        <v>64</v>
      </c>
      <c r="AQ2702" t="s">
        <v>146</v>
      </c>
      <c r="AR2702" t="s">
        <v>64</v>
      </c>
      <c r="AT2702" t="s">
        <v>147</v>
      </c>
      <c r="AU2702" t="s">
        <v>64</v>
      </c>
      <c r="AW2702" t="s">
        <v>70</v>
      </c>
      <c r="AX2702" t="s">
        <v>60</v>
      </c>
    </row>
    <row r="2703" spans="1:50" x14ac:dyDescent="0.25">
      <c r="A2703" t="s">
        <v>8132</v>
      </c>
      <c r="B2703" t="s">
        <v>8133</v>
      </c>
      <c r="C2703" t="s">
        <v>149</v>
      </c>
      <c r="D2703" t="s">
        <v>8134</v>
      </c>
      <c r="E2703" t="s">
        <v>55</v>
      </c>
      <c r="G2703">
        <v>4248</v>
      </c>
      <c r="H2703" t="s">
        <v>55</v>
      </c>
      <c r="J2703" t="s">
        <v>7968</v>
      </c>
      <c r="K2703" t="s">
        <v>55</v>
      </c>
      <c r="M2703">
        <v>22</v>
      </c>
      <c r="N2703" t="s">
        <v>55</v>
      </c>
      <c r="P2703" t="s">
        <v>57</v>
      </c>
      <c r="Q2703" t="s">
        <v>55</v>
      </c>
      <c r="S2703" t="s">
        <v>58</v>
      </c>
      <c r="T2703" t="s">
        <v>55</v>
      </c>
      <c r="V2703" t="s">
        <v>59</v>
      </c>
      <c r="W2703" t="s">
        <v>60</v>
      </c>
      <c r="Y2703" t="s">
        <v>61</v>
      </c>
      <c r="Z2703" t="s">
        <v>60</v>
      </c>
      <c r="AB2703" t="s">
        <v>62</v>
      </c>
      <c r="AC2703" t="s">
        <v>60</v>
      </c>
      <c r="AE2703" t="s">
        <v>188</v>
      </c>
      <c r="AF2703" t="s">
        <v>64</v>
      </c>
      <c r="AH2703" t="s">
        <v>65</v>
      </c>
      <c r="AI2703" t="s">
        <v>64</v>
      </c>
      <c r="AK2703" t="s">
        <v>66</v>
      </c>
      <c r="AL2703" t="s">
        <v>60</v>
      </c>
      <c r="AN2703" t="s">
        <v>67</v>
      </c>
      <c r="AO2703" t="s">
        <v>64</v>
      </c>
      <c r="AQ2703" t="s">
        <v>68</v>
      </c>
      <c r="AR2703" t="s">
        <v>60</v>
      </c>
      <c r="AT2703" t="s">
        <v>97</v>
      </c>
      <c r="AU2703" t="s">
        <v>64</v>
      </c>
      <c r="AW2703" t="s">
        <v>85</v>
      </c>
      <c r="AX2703" t="s">
        <v>64</v>
      </c>
    </row>
    <row r="2704" spans="1:50" x14ac:dyDescent="0.25">
      <c r="A2704" t="s">
        <v>8135</v>
      </c>
      <c r="B2704" t="s">
        <v>8136</v>
      </c>
      <c r="C2704" t="s">
        <v>149</v>
      </c>
      <c r="D2704" t="s">
        <v>8137</v>
      </c>
      <c r="E2704" t="s">
        <v>55</v>
      </c>
      <c r="G2704">
        <v>2248</v>
      </c>
      <c r="H2704" t="s">
        <v>55</v>
      </c>
      <c r="J2704" t="s">
        <v>7968</v>
      </c>
      <c r="K2704" t="s">
        <v>55</v>
      </c>
      <c r="M2704">
        <v>36</v>
      </c>
      <c r="N2704" t="s">
        <v>55</v>
      </c>
      <c r="P2704" t="s">
        <v>57</v>
      </c>
      <c r="Q2704" t="s">
        <v>55</v>
      </c>
      <c r="S2704" t="s">
        <v>58</v>
      </c>
      <c r="T2704" t="s">
        <v>55</v>
      </c>
      <c r="V2704" t="s">
        <v>59</v>
      </c>
      <c r="W2704" t="s">
        <v>60</v>
      </c>
      <c r="Y2704" t="s">
        <v>61</v>
      </c>
      <c r="Z2704" t="s">
        <v>60</v>
      </c>
      <c r="AB2704" t="s">
        <v>62</v>
      </c>
      <c r="AC2704" t="s">
        <v>60</v>
      </c>
      <c r="AE2704" t="s">
        <v>188</v>
      </c>
      <c r="AF2704" t="s">
        <v>64</v>
      </c>
      <c r="AH2704" t="s">
        <v>124</v>
      </c>
      <c r="AI2704" t="s">
        <v>64</v>
      </c>
      <c r="AK2704" t="s">
        <v>66</v>
      </c>
      <c r="AL2704" t="s">
        <v>60</v>
      </c>
      <c r="AN2704" t="s">
        <v>78</v>
      </c>
      <c r="AO2704" t="s">
        <v>60</v>
      </c>
      <c r="AQ2704" t="s">
        <v>146</v>
      </c>
      <c r="AR2704" t="s">
        <v>64</v>
      </c>
      <c r="AT2704" t="s">
        <v>128</v>
      </c>
      <c r="AU2704" t="s">
        <v>64</v>
      </c>
      <c r="AW2704" t="s">
        <v>85</v>
      </c>
      <c r="AX2704" t="s">
        <v>64</v>
      </c>
    </row>
    <row r="2705" spans="1:50" x14ac:dyDescent="0.25">
      <c r="A2705" t="s">
        <v>8138</v>
      </c>
      <c r="B2705" t="s">
        <v>8139</v>
      </c>
      <c r="C2705" t="s">
        <v>217</v>
      </c>
      <c r="D2705" t="s">
        <v>8140</v>
      </c>
      <c r="E2705" t="s">
        <v>55</v>
      </c>
      <c r="G2705">
        <v>1112</v>
      </c>
      <c r="H2705" t="s">
        <v>55</v>
      </c>
      <c r="J2705" t="s">
        <v>2501</v>
      </c>
      <c r="K2705" t="s">
        <v>55</v>
      </c>
      <c r="M2705">
        <v>9208</v>
      </c>
      <c r="N2705" t="s">
        <v>55</v>
      </c>
      <c r="P2705" t="s">
        <v>57</v>
      </c>
      <c r="Q2705" t="s">
        <v>55</v>
      </c>
      <c r="S2705" t="s">
        <v>106</v>
      </c>
      <c r="T2705" t="s">
        <v>55</v>
      </c>
      <c r="V2705" t="s">
        <v>59</v>
      </c>
      <c r="W2705" t="s">
        <v>60</v>
      </c>
      <c r="Y2705" t="s">
        <v>116</v>
      </c>
      <c r="Z2705" t="s">
        <v>64</v>
      </c>
      <c r="AB2705" t="s">
        <v>62</v>
      </c>
      <c r="AC2705" t="s">
        <v>60</v>
      </c>
      <c r="AE2705" t="s">
        <v>83</v>
      </c>
      <c r="AF2705" t="s">
        <v>64</v>
      </c>
      <c r="AH2705" t="s">
        <v>124</v>
      </c>
      <c r="AI2705" t="s">
        <v>64</v>
      </c>
      <c r="AK2705" t="s">
        <v>66</v>
      </c>
      <c r="AL2705" t="s">
        <v>60</v>
      </c>
      <c r="AN2705" t="s">
        <v>96</v>
      </c>
      <c r="AO2705" t="s">
        <v>64</v>
      </c>
      <c r="AQ2705" t="s">
        <v>146</v>
      </c>
      <c r="AR2705" t="s">
        <v>64</v>
      </c>
      <c r="AT2705" t="s">
        <v>128</v>
      </c>
      <c r="AU2705" t="s">
        <v>64</v>
      </c>
      <c r="AW2705" t="s">
        <v>129</v>
      </c>
      <c r="AX2705" t="s">
        <v>64</v>
      </c>
    </row>
    <row r="2706" spans="1:50" x14ac:dyDescent="0.25">
      <c r="A2706" t="s">
        <v>8141</v>
      </c>
      <c r="B2706" t="s">
        <v>8142</v>
      </c>
      <c r="C2706" t="s">
        <v>81</v>
      </c>
      <c r="D2706" t="s">
        <v>8143</v>
      </c>
      <c r="E2706" t="s">
        <v>55</v>
      </c>
      <c r="G2706">
        <v>2061</v>
      </c>
      <c r="H2706" t="s">
        <v>55</v>
      </c>
      <c r="J2706" t="s">
        <v>2782</v>
      </c>
      <c r="K2706" t="s">
        <v>55</v>
      </c>
      <c r="M2706">
        <v>25</v>
      </c>
      <c r="N2706" t="s">
        <v>55</v>
      </c>
      <c r="P2706" t="s">
        <v>57</v>
      </c>
      <c r="Q2706" t="s">
        <v>55</v>
      </c>
      <c r="S2706" t="s">
        <v>106</v>
      </c>
      <c r="T2706" t="s">
        <v>55</v>
      </c>
      <c r="V2706" t="s">
        <v>59</v>
      </c>
      <c r="W2706" t="s">
        <v>60</v>
      </c>
      <c r="Y2706" t="s">
        <v>94</v>
      </c>
      <c r="Z2706" t="s">
        <v>64</v>
      </c>
      <c r="AB2706" t="s">
        <v>62</v>
      </c>
      <c r="AC2706" t="s">
        <v>60</v>
      </c>
      <c r="AE2706" t="s">
        <v>76</v>
      </c>
      <c r="AF2706" t="s">
        <v>60</v>
      </c>
      <c r="AH2706" t="s">
        <v>70</v>
      </c>
      <c r="AI2706" t="s">
        <v>60</v>
      </c>
      <c r="AK2706" t="s">
        <v>151</v>
      </c>
      <c r="AL2706" t="s">
        <v>64</v>
      </c>
      <c r="AN2706" t="s">
        <v>78</v>
      </c>
      <c r="AO2706" t="s">
        <v>60</v>
      </c>
      <c r="AQ2706" t="s">
        <v>84</v>
      </c>
      <c r="AR2706" t="s">
        <v>64</v>
      </c>
      <c r="AT2706" t="s">
        <v>97</v>
      </c>
      <c r="AU2706" t="s">
        <v>64</v>
      </c>
      <c r="AW2706" t="s">
        <v>70</v>
      </c>
      <c r="AX2706" t="s">
        <v>60</v>
      </c>
    </row>
    <row r="2707" spans="1:50" x14ac:dyDescent="0.25">
      <c r="A2707" t="s">
        <v>8144</v>
      </c>
      <c r="B2707" t="s">
        <v>8145</v>
      </c>
      <c r="C2707" t="s">
        <v>186</v>
      </c>
      <c r="D2707" t="s">
        <v>3709</v>
      </c>
      <c r="E2707" t="s">
        <v>55</v>
      </c>
      <c r="G2707">
        <v>2341</v>
      </c>
      <c r="H2707" t="s">
        <v>55</v>
      </c>
      <c r="J2707" t="s">
        <v>3941</v>
      </c>
      <c r="K2707" t="s">
        <v>55</v>
      </c>
      <c r="M2707">
        <v>920</v>
      </c>
      <c r="N2707" t="s">
        <v>55</v>
      </c>
      <c r="P2707" t="s">
        <v>57</v>
      </c>
      <c r="Q2707" t="s">
        <v>55</v>
      </c>
      <c r="S2707" t="s">
        <v>58</v>
      </c>
      <c r="T2707" t="s">
        <v>55</v>
      </c>
      <c r="V2707" t="s">
        <v>59</v>
      </c>
      <c r="W2707" t="s">
        <v>60</v>
      </c>
      <c r="Y2707" t="s">
        <v>61</v>
      </c>
      <c r="Z2707" t="s">
        <v>60</v>
      </c>
      <c r="AB2707" t="s">
        <v>145</v>
      </c>
      <c r="AC2707" t="s">
        <v>64</v>
      </c>
      <c r="AE2707" t="s">
        <v>83</v>
      </c>
      <c r="AF2707" t="s">
        <v>64</v>
      </c>
      <c r="AH2707" t="s">
        <v>65</v>
      </c>
      <c r="AI2707" t="s">
        <v>64</v>
      </c>
      <c r="AK2707" t="s">
        <v>151</v>
      </c>
      <c r="AL2707" t="s">
        <v>64</v>
      </c>
      <c r="AN2707" t="s">
        <v>67</v>
      </c>
      <c r="AO2707" t="s">
        <v>64</v>
      </c>
      <c r="AQ2707" t="s">
        <v>146</v>
      </c>
      <c r="AR2707" t="s">
        <v>64</v>
      </c>
      <c r="AT2707" t="s">
        <v>97</v>
      </c>
      <c r="AU2707" t="s">
        <v>64</v>
      </c>
      <c r="AW2707" t="s">
        <v>129</v>
      </c>
      <c r="AX2707" t="s">
        <v>64</v>
      </c>
    </row>
    <row r="2708" spans="1:50" x14ac:dyDescent="0.25">
      <c r="A2708" t="s">
        <v>8146</v>
      </c>
      <c r="B2708" t="s">
        <v>8147</v>
      </c>
      <c r="C2708" t="s">
        <v>217</v>
      </c>
      <c r="D2708" t="s">
        <v>8148</v>
      </c>
      <c r="E2708" t="s">
        <v>55</v>
      </c>
      <c r="G2708">
        <v>1112</v>
      </c>
      <c r="H2708" t="s">
        <v>55</v>
      </c>
      <c r="J2708" t="s">
        <v>2501</v>
      </c>
      <c r="K2708" t="s">
        <v>55</v>
      </c>
      <c r="M2708">
        <v>17</v>
      </c>
      <c r="N2708" t="s">
        <v>55</v>
      </c>
      <c r="P2708" t="s">
        <v>57</v>
      </c>
      <c r="Q2708" t="s">
        <v>55</v>
      </c>
      <c r="S2708" t="s">
        <v>106</v>
      </c>
      <c r="T2708" t="s">
        <v>55</v>
      </c>
      <c r="V2708" t="s">
        <v>59</v>
      </c>
      <c r="W2708" t="s">
        <v>60</v>
      </c>
      <c r="Y2708" t="s">
        <v>116</v>
      </c>
      <c r="Z2708" t="s">
        <v>64</v>
      </c>
      <c r="AB2708" t="s">
        <v>62</v>
      </c>
      <c r="AC2708" t="s">
        <v>60</v>
      </c>
      <c r="AE2708" t="s">
        <v>188</v>
      </c>
      <c r="AF2708" t="s">
        <v>64</v>
      </c>
      <c r="AH2708" t="s">
        <v>177</v>
      </c>
      <c r="AI2708" t="s">
        <v>64</v>
      </c>
      <c r="AK2708" t="s">
        <v>151</v>
      </c>
      <c r="AL2708" t="s">
        <v>64</v>
      </c>
      <c r="AN2708" t="s">
        <v>78</v>
      </c>
      <c r="AO2708" t="s">
        <v>60</v>
      </c>
      <c r="AQ2708" t="s">
        <v>146</v>
      </c>
      <c r="AR2708" t="s">
        <v>64</v>
      </c>
      <c r="AT2708" t="s">
        <v>97</v>
      </c>
      <c r="AU2708" t="s">
        <v>64</v>
      </c>
      <c r="AW2708" t="s">
        <v>85</v>
      </c>
      <c r="AX2708" t="s">
        <v>64</v>
      </c>
    </row>
    <row r="2709" spans="1:50" x14ac:dyDescent="0.25">
      <c r="A2709" t="s">
        <v>8149</v>
      </c>
      <c r="B2709" t="s">
        <v>8150</v>
      </c>
      <c r="C2709" t="s">
        <v>560</v>
      </c>
      <c r="D2709" t="s">
        <v>8151</v>
      </c>
      <c r="E2709" t="s">
        <v>55</v>
      </c>
      <c r="G2709">
        <v>1094</v>
      </c>
      <c r="H2709" t="s">
        <v>55</v>
      </c>
      <c r="J2709" t="s">
        <v>1136</v>
      </c>
      <c r="K2709" t="s">
        <v>55</v>
      </c>
      <c r="M2709">
        <v>14</v>
      </c>
      <c r="N2709" t="s">
        <v>55</v>
      </c>
      <c r="P2709" t="s">
        <v>57</v>
      </c>
      <c r="Q2709" t="s">
        <v>55</v>
      </c>
      <c r="S2709" t="s">
        <v>58</v>
      </c>
      <c r="T2709" t="s">
        <v>55</v>
      </c>
      <c r="V2709" t="s">
        <v>59</v>
      </c>
      <c r="W2709" t="s">
        <v>60</v>
      </c>
      <c r="Y2709" t="s">
        <v>116</v>
      </c>
      <c r="Z2709" t="s">
        <v>64</v>
      </c>
      <c r="AB2709" t="s">
        <v>145</v>
      </c>
      <c r="AC2709" t="s">
        <v>64</v>
      </c>
      <c r="AE2709" t="s">
        <v>188</v>
      </c>
      <c r="AF2709" t="s">
        <v>64</v>
      </c>
      <c r="AH2709" t="s">
        <v>65</v>
      </c>
      <c r="AI2709" t="s">
        <v>64</v>
      </c>
      <c r="AK2709" t="s">
        <v>77</v>
      </c>
      <c r="AL2709" t="s">
        <v>64</v>
      </c>
      <c r="AN2709" t="s">
        <v>96</v>
      </c>
      <c r="AO2709" t="s">
        <v>64</v>
      </c>
      <c r="AQ2709" t="s">
        <v>84</v>
      </c>
      <c r="AR2709" t="s">
        <v>64</v>
      </c>
      <c r="AT2709" t="s">
        <v>97</v>
      </c>
      <c r="AU2709" t="s">
        <v>64</v>
      </c>
      <c r="AW2709" t="s">
        <v>85</v>
      </c>
      <c r="AX2709" t="s">
        <v>64</v>
      </c>
    </row>
    <row r="2710" spans="1:50" x14ac:dyDescent="0.25">
      <c r="A2710" t="s">
        <v>8152</v>
      </c>
      <c r="B2710" t="s">
        <v>8153</v>
      </c>
      <c r="C2710" t="s">
        <v>88</v>
      </c>
      <c r="D2710" t="s">
        <v>8154</v>
      </c>
      <c r="E2710" t="s">
        <v>55</v>
      </c>
      <c r="G2710">
        <v>1094</v>
      </c>
      <c r="H2710" t="s">
        <v>55</v>
      </c>
      <c r="J2710" t="s">
        <v>1136</v>
      </c>
      <c r="K2710" t="s">
        <v>55</v>
      </c>
      <c r="M2710">
        <v>8</v>
      </c>
      <c r="N2710" t="s">
        <v>55</v>
      </c>
      <c r="P2710" t="s">
        <v>57</v>
      </c>
      <c r="Q2710" t="s">
        <v>55</v>
      </c>
      <c r="S2710" t="s">
        <v>58</v>
      </c>
      <c r="T2710" t="s">
        <v>55</v>
      </c>
      <c r="V2710" t="s">
        <v>59</v>
      </c>
      <c r="W2710" t="s">
        <v>60</v>
      </c>
      <c r="Y2710" t="s">
        <v>61</v>
      </c>
      <c r="Z2710" t="s">
        <v>60</v>
      </c>
      <c r="AB2710" t="s">
        <v>145</v>
      </c>
      <c r="AC2710" t="s">
        <v>64</v>
      </c>
      <c r="AE2710" t="s">
        <v>83</v>
      </c>
      <c r="AF2710" t="s">
        <v>64</v>
      </c>
      <c r="AH2710" t="s">
        <v>70</v>
      </c>
      <c r="AI2710" t="s">
        <v>60</v>
      </c>
      <c r="AK2710" t="s">
        <v>77</v>
      </c>
      <c r="AL2710" t="s">
        <v>64</v>
      </c>
      <c r="AN2710" t="s">
        <v>67</v>
      </c>
      <c r="AO2710" t="s">
        <v>64</v>
      </c>
      <c r="AQ2710" t="s">
        <v>68</v>
      </c>
      <c r="AR2710" t="s">
        <v>60</v>
      </c>
      <c r="AT2710" t="s">
        <v>97</v>
      </c>
      <c r="AU2710" t="s">
        <v>64</v>
      </c>
      <c r="AW2710" t="s">
        <v>129</v>
      </c>
      <c r="AX2710" t="s">
        <v>64</v>
      </c>
    </row>
    <row r="2711" spans="1:50" x14ac:dyDescent="0.25">
      <c r="A2711" t="s">
        <v>8155</v>
      </c>
      <c r="B2711" t="s">
        <v>8156</v>
      </c>
      <c r="C2711" t="s">
        <v>53</v>
      </c>
      <c r="D2711" t="s">
        <v>8157</v>
      </c>
      <c r="E2711" t="s">
        <v>55</v>
      </c>
      <c r="G2711">
        <v>1094</v>
      </c>
      <c r="H2711" t="s">
        <v>55</v>
      </c>
      <c r="J2711" t="s">
        <v>1136</v>
      </c>
      <c r="K2711" t="s">
        <v>55</v>
      </c>
      <c r="M2711">
        <v>6</v>
      </c>
      <c r="N2711" t="s">
        <v>55</v>
      </c>
      <c r="P2711" t="s">
        <v>57</v>
      </c>
      <c r="Q2711" t="s">
        <v>55</v>
      </c>
      <c r="S2711" t="s">
        <v>58</v>
      </c>
      <c r="T2711" t="s">
        <v>55</v>
      </c>
      <c r="V2711" t="s">
        <v>116</v>
      </c>
      <c r="W2711" t="s">
        <v>64</v>
      </c>
      <c r="Y2711" t="s">
        <v>61</v>
      </c>
      <c r="Z2711" t="s">
        <v>60</v>
      </c>
      <c r="AB2711" t="s">
        <v>62</v>
      </c>
      <c r="AC2711" t="s">
        <v>60</v>
      </c>
      <c r="AE2711" t="s">
        <v>76</v>
      </c>
      <c r="AF2711" t="s">
        <v>60</v>
      </c>
      <c r="AH2711" t="s">
        <v>70</v>
      </c>
      <c r="AI2711" t="s">
        <v>60</v>
      </c>
      <c r="AK2711" t="s">
        <v>66</v>
      </c>
      <c r="AL2711" t="s">
        <v>60</v>
      </c>
      <c r="AN2711" t="s">
        <v>78</v>
      </c>
      <c r="AO2711" t="s">
        <v>60</v>
      </c>
      <c r="AQ2711" t="s">
        <v>68</v>
      </c>
      <c r="AR2711" t="s">
        <v>60</v>
      </c>
      <c r="AT2711" t="s">
        <v>128</v>
      </c>
      <c r="AU2711" t="s">
        <v>64</v>
      </c>
      <c r="AW2711" t="s">
        <v>85</v>
      </c>
      <c r="AX2711" t="s">
        <v>64</v>
      </c>
    </row>
    <row r="2712" spans="1:50" x14ac:dyDescent="0.25">
      <c r="A2712" t="s">
        <v>8158</v>
      </c>
      <c r="B2712" t="s">
        <v>8159</v>
      </c>
      <c r="C2712" t="s">
        <v>53</v>
      </c>
      <c r="D2712" t="s">
        <v>8160</v>
      </c>
      <c r="E2712" t="s">
        <v>55</v>
      </c>
      <c r="G2712">
        <v>1094</v>
      </c>
      <c r="H2712" t="s">
        <v>55</v>
      </c>
      <c r="J2712" t="s">
        <v>1136</v>
      </c>
      <c r="K2712" t="s">
        <v>55</v>
      </c>
      <c r="M2712">
        <v>9141</v>
      </c>
      <c r="N2712" t="s">
        <v>55</v>
      </c>
      <c r="P2712" t="s">
        <v>57</v>
      </c>
      <c r="Q2712" t="s">
        <v>55</v>
      </c>
      <c r="S2712" t="s">
        <v>58</v>
      </c>
      <c r="T2712" t="s">
        <v>55</v>
      </c>
      <c r="V2712" t="s">
        <v>63</v>
      </c>
      <c r="W2712" t="s">
        <v>64</v>
      </c>
      <c r="Y2712" t="s">
        <v>61</v>
      </c>
      <c r="Z2712" t="s">
        <v>60</v>
      </c>
      <c r="AB2712" t="s">
        <v>62</v>
      </c>
      <c r="AC2712" t="s">
        <v>60</v>
      </c>
      <c r="AE2712" t="s">
        <v>76</v>
      </c>
      <c r="AF2712" t="s">
        <v>60</v>
      </c>
      <c r="AH2712" t="s">
        <v>70</v>
      </c>
      <c r="AI2712" t="s">
        <v>60</v>
      </c>
      <c r="AK2712" t="s">
        <v>66</v>
      </c>
      <c r="AL2712" t="s">
        <v>60</v>
      </c>
      <c r="AN2712" t="s">
        <v>67</v>
      </c>
      <c r="AO2712" t="s">
        <v>64</v>
      </c>
      <c r="AQ2712" t="s">
        <v>68</v>
      </c>
      <c r="AR2712" t="s">
        <v>60</v>
      </c>
      <c r="AT2712" t="s">
        <v>69</v>
      </c>
      <c r="AU2712" t="s">
        <v>60</v>
      </c>
      <c r="AW2712" t="s">
        <v>85</v>
      </c>
      <c r="AX2712" t="s">
        <v>64</v>
      </c>
    </row>
    <row r="2713" spans="1:50" x14ac:dyDescent="0.25">
      <c r="A2713" t="s">
        <v>8161</v>
      </c>
      <c r="B2713" t="s">
        <v>8162</v>
      </c>
      <c r="C2713" t="s">
        <v>53</v>
      </c>
      <c r="D2713" t="s">
        <v>8163</v>
      </c>
      <c r="E2713" t="s">
        <v>55</v>
      </c>
      <c r="G2713">
        <v>1119</v>
      </c>
      <c r="H2713" t="s">
        <v>55</v>
      </c>
      <c r="J2713" t="s">
        <v>583</v>
      </c>
      <c r="K2713" t="s">
        <v>55</v>
      </c>
      <c r="M2713">
        <v>9205</v>
      </c>
      <c r="N2713" t="s">
        <v>55</v>
      </c>
      <c r="P2713" t="s">
        <v>57</v>
      </c>
      <c r="Q2713" t="s">
        <v>55</v>
      </c>
      <c r="S2713" t="s">
        <v>106</v>
      </c>
      <c r="T2713" t="s">
        <v>55</v>
      </c>
      <c r="V2713" t="s">
        <v>59</v>
      </c>
      <c r="W2713" t="s">
        <v>60</v>
      </c>
      <c r="Y2713" t="s">
        <v>61</v>
      </c>
      <c r="Z2713" t="s">
        <v>60</v>
      </c>
      <c r="AB2713" t="s">
        <v>62</v>
      </c>
      <c r="AC2713" t="s">
        <v>60</v>
      </c>
      <c r="AE2713" t="s">
        <v>76</v>
      </c>
      <c r="AF2713" t="s">
        <v>60</v>
      </c>
      <c r="AH2713" t="s">
        <v>70</v>
      </c>
      <c r="AI2713" t="s">
        <v>60</v>
      </c>
      <c r="AK2713" t="s">
        <v>66</v>
      </c>
      <c r="AL2713" t="s">
        <v>60</v>
      </c>
      <c r="AN2713" t="s">
        <v>70</v>
      </c>
      <c r="AO2713" t="s">
        <v>64</v>
      </c>
      <c r="AQ2713" t="s">
        <v>68</v>
      </c>
      <c r="AR2713" t="s">
        <v>60</v>
      </c>
      <c r="AT2713" t="s">
        <v>128</v>
      </c>
      <c r="AU2713" t="s">
        <v>64</v>
      </c>
      <c r="AW2713" t="s">
        <v>85</v>
      </c>
      <c r="AX2713" t="s">
        <v>64</v>
      </c>
    </row>
    <row r="2714" spans="1:50" x14ac:dyDescent="0.25">
      <c r="A2714" t="s">
        <v>8164</v>
      </c>
      <c r="B2714" t="s">
        <v>8165</v>
      </c>
      <c r="C2714" t="s">
        <v>53</v>
      </c>
      <c r="D2714" t="s">
        <v>8166</v>
      </c>
      <c r="E2714" t="s">
        <v>55</v>
      </c>
      <c r="G2714">
        <v>1098</v>
      </c>
      <c r="H2714" t="s">
        <v>55</v>
      </c>
      <c r="J2714" t="s">
        <v>1136</v>
      </c>
      <c r="K2714" t="s">
        <v>55</v>
      </c>
      <c r="M2714">
        <v>9</v>
      </c>
      <c r="N2714" t="s">
        <v>55</v>
      </c>
      <c r="P2714" t="s">
        <v>57</v>
      </c>
      <c r="Q2714" t="s">
        <v>55</v>
      </c>
      <c r="S2714" t="s">
        <v>58</v>
      </c>
      <c r="T2714" t="s">
        <v>55</v>
      </c>
      <c r="V2714" t="s">
        <v>63</v>
      </c>
      <c r="W2714" t="s">
        <v>64</v>
      </c>
      <c r="Y2714" t="s">
        <v>61</v>
      </c>
      <c r="Z2714" t="s">
        <v>60</v>
      </c>
      <c r="AB2714" t="s">
        <v>62</v>
      </c>
      <c r="AC2714" t="s">
        <v>60</v>
      </c>
      <c r="AE2714" t="s">
        <v>76</v>
      </c>
      <c r="AF2714" t="s">
        <v>60</v>
      </c>
      <c r="AH2714" t="s">
        <v>70</v>
      </c>
      <c r="AI2714" t="s">
        <v>60</v>
      </c>
      <c r="AK2714" t="s">
        <v>66</v>
      </c>
      <c r="AL2714" t="s">
        <v>60</v>
      </c>
      <c r="AN2714" t="s">
        <v>67</v>
      </c>
      <c r="AO2714" t="s">
        <v>64</v>
      </c>
      <c r="AQ2714" t="s">
        <v>68</v>
      </c>
      <c r="AR2714" t="s">
        <v>60</v>
      </c>
      <c r="AT2714" t="s">
        <v>69</v>
      </c>
      <c r="AU2714" t="s">
        <v>60</v>
      </c>
      <c r="AW2714" t="s">
        <v>85</v>
      </c>
      <c r="AX2714" t="s">
        <v>64</v>
      </c>
    </row>
    <row r="2715" spans="1:50" x14ac:dyDescent="0.25">
      <c r="A2715" t="s">
        <v>8167</v>
      </c>
      <c r="B2715" t="s">
        <v>8168</v>
      </c>
      <c r="C2715" t="s">
        <v>186</v>
      </c>
      <c r="D2715" t="s">
        <v>8169</v>
      </c>
      <c r="E2715" t="s">
        <v>55</v>
      </c>
      <c r="G2715">
        <v>1094</v>
      </c>
      <c r="H2715" t="s">
        <v>55</v>
      </c>
      <c r="J2715" t="s">
        <v>1136</v>
      </c>
      <c r="K2715" t="s">
        <v>55</v>
      </c>
      <c r="M2715">
        <v>9144</v>
      </c>
      <c r="N2715" t="s">
        <v>55</v>
      </c>
      <c r="P2715" t="s">
        <v>57</v>
      </c>
      <c r="Q2715" t="s">
        <v>55</v>
      </c>
      <c r="S2715" t="s">
        <v>58</v>
      </c>
      <c r="T2715" t="s">
        <v>55</v>
      </c>
      <c r="V2715" t="s">
        <v>59</v>
      </c>
      <c r="W2715" t="s">
        <v>60</v>
      </c>
      <c r="Y2715" t="s">
        <v>116</v>
      </c>
      <c r="Z2715" t="s">
        <v>64</v>
      </c>
      <c r="AB2715" t="s">
        <v>145</v>
      </c>
      <c r="AC2715" t="s">
        <v>64</v>
      </c>
      <c r="AE2715" t="s">
        <v>188</v>
      </c>
      <c r="AF2715" t="s">
        <v>64</v>
      </c>
      <c r="AH2715" t="s">
        <v>177</v>
      </c>
      <c r="AI2715" t="s">
        <v>64</v>
      </c>
      <c r="AK2715" t="s">
        <v>84</v>
      </c>
      <c r="AL2715" t="s">
        <v>64</v>
      </c>
      <c r="AN2715" t="s">
        <v>67</v>
      </c>
      <c r="AO2715" t="s">
        <v>64</v>
      </c>
      <c r="AQ2715" t="s">
        <v>146</v>
      </c>
      <c r="AR2715" t="s">
        <v>64</v>
      </c>
      <c r="AT2715" t="s">
        <v>147</v>
      </c>
      <c r="AU2715" t="s">
        <v>64</v>
      </c>
      <c r="AW2715" t="s">
        <v>70</v>
      </c>
      <c r="AX2715" t="s">
        <v>60</v>
      </c>
    </row>
    <row r="2716" spans="1:50" x14ac:dyDescent="0.25">
      <c r="A2716" t="s">
        <v>8170</v>
      </c>
      <c r="B2716" t="s">
        <v>8171</v>
      </c>
      <c r="C2716" t="s">
        <v>100</v>
      </c>
      <c r="D2716" t="s">
        <v>8172</v>
      </c>
      <c r="E2716" t="s">
        <v>55</v>
      </c>
      <c r="G2716">
        <v>1094</v>
      </c>
      <c r="H2716" t="s">
        <v>55</v>
      </c>
      <c r="J2716" t="s">
        <v>1136</v>
      </c>
      <c r="K2716" t="s">
        <v>55</v>
      </c>
      <c r="M2716">
        <v>15</v>
      </c>
      <c r="N2716" t="s">
        <v>55</v>
      </c>
      <c r="P2716" t="s">
        <v>57</v>
      </c>
      <c r="Q2716" t="s">
        <v>55</v>
      </c>
      <c r="S2716" t="s">
        <v>58</v>
      </c>
      <c r="T2716" t="s">
        <v>55</v>
      </c>
      <c r="V2716" t="s">
        <v>116</v>
      </c>
      <c r="W2716" t="s">
        <v>64</v>
      </c>
      <c r="Y2716" t="s">
        <v>61</v>
      </c>
      <c r="Z2716" t="s">
        <v>60</v>
      </c>
      <c r="AB2716" t="s">
        <v>62</v>
      </c>
      <c r="AC2716" t="s">
        <v>60</v>
      </c>
      <c r="AE2716" t="s">
        <v>76</v>
      </c>
      <c r="AF2716" t="s">
        <v>60</v>
      </c>
      <c r="AH2716" t="s">
        <v>70</v>
      </c>
      <c r="AI2716" t="s">
        <v>60</v>
      </c>
      <c r="AK2716" t="s">
        <v>66</v>
      </c>
      <c r="AL2716" t="s">
        <v>60</v>
      </c>
      <c r="AN2716" t="s">
        <v>78</v>
      </c>
      <c r="AO2716" t="s">
        <v>60</v>
      </c>
      <c r="AQ2716" t="s">
        <v>68</v>
      </c>
      <c r="AR2716" t="s">
        <v>60</v>
      </c>
      <c r="AT2716" t="s">
        <v>128</v>
      </c>
      <c r="AU2716" t="s">
        <v>64</v>
      </c>
      <c r="AW2716" t="s">
        <v>70</v>
      </c>
      <c r="AX2716" t="s">
        <v>60</v>
      </c>
    </row>
    <row r="2717" spans="1:50" x14ac:dyDescent="0.25">
      <c r="A2717" t="s">
        <v>8173</v>
      </c>
      <c r="B2717" t="s">
        <v>8174</v>
      </c>
      <c r="C2717" t="s">
        <v>170</v>
      </c>
      <c r="D2717" t="s">
        <v>8175</v>
      </c>
      <c r="E2717" t="s">
        <v>55</v>
      </c>
      <c r="G2717">
        <v>1112</v>
      </c>
      <c r="H2717" t="s">
        <v>55</v>
      </c>
      <c r="J2717" t="s">
        <v>2501</v>
      </c>
      <c r="K2717" t="s">
        <v>55</v>
      </c>
      <c r="M2717">
        <v>9216</v>
      </c>
      <c r="N2717" t="s">
        <v>55</v>
      </c>
      <c r="P2717" t="s">
        <v>57</v>
      </c>
      <c r="Q2717" t="s">
        <v>55</v>
      </c>
      <c r="S2717" t="s">
        <v>106</v>
      </c>
      <c r="T2717" t="s">
        <v>55</v>
      </c>
      <c r="V2717" t="s">
        <v>59</v>
      </c>
      <c r="W2717" t="s">
        <v>60</v>
      </c>
      <c r="Y2717" t="s">
        <v>61</v>
      </c>
      <c r="Z2717" t="s">
        <v>60</v>
      </c>
      <c r="AB2717" t="s">
        <v>62</v>
      </c>
      <c r="AC2717" t="s">
        <v>60</v>
      </c>
      <c r="AE2717" t="s">
        <v>76</v>
      </c>
      <c r="AF2717" t="s">
        <v>60</v>
      </c>
      <c r="AH2717" t="s">
        <v>70</v>
      </c>
      <c r="AI2717" t="s">
        <v>60</v>
      </c>
      <c r="AK2717" t="s">
        <v>66</v>
      </c>
      <c r="AL2717" t="s">
        <v>60</v>
      </c>
      <c r="AN2717" t="s">
        <v>78</v>
      </c>
      <c r="AO2717" t="s">
        <v>60</v>
      </c>
      <c r="AQ2717" t="s">
        <v>68</v>
      </c>
      <c r="AR2717" t="s">
        <v>60</v>
      </c>
      <c r="AT2717" t="s">
        <v>69</v>
      </c>
      <c r="AU2717" t="s">
        <v>60</v>
      </c>
      <c r="AW2717" t="s">
        <v>70</v>
      </c>
      <c r="AX2717" t="s">
        <v>60</v>
      </c>
    </row>
    <row r="2718" spans="1:50" x14ac:dyDescent="0.25">
      <c r="A2718" t="s">
        <v>8176</v>
      </c>
      <c r="B2718" t="s">
        <v>8177</v>
      </c>
      <c r="C2718" t="s">
        <v>170</v>
      </c>
      <c r="D2718" t="s">
        <v>8178</v>
      </c>
      <c r="E2718" t="s">
        <v>55</v>
      </c>
      <c r="G2718">
        <v>1094</v>
      </c>
      <c r="H2718" t="s">
        <v>55</v>
      </c>
      <c r="J2718" t="s">
        <v>1136</v>
      </c>
      <c r="K2718" t="s">
        <v>55</v>
      </c>
      <c r="M2718">
        <v>9137</v>
      </c>
      <c r="N2718" t="s">
        <v>55</v>
      </c>
      <c r="P2718" t="s">
        <v>57</v>
      </c>
      <c r="Q2718" t="s">
        <v>55</v>
      </c>
      <c r="S2718" t="s">
        <v>58</v>
      </c>
      <c r="T2718" t="s">
        <v>55</v>
      </c>
      <c r="V2718" t="s">
        <v>59</v>
      </c>
      <c r="W2718" t="s">
        <v>60</v>
      </c>
      <c r="Y2718" t="s">
        <v>61</v>
      </c>
      <c r="Z2718" t="s">
        <v>60</v>
      </c>
      <c r="AB2718" t="s">
        <v>62</v>
      </c>
      <c r="AC2718" t="s">
        <v>60</v>
      </c>
      <c r="AE2718" t="s">
        <v>76</v>
      </c>
      <c r="AF2718" t="s">
        <v>60</v>
      </c>
      <c r="AH2718" t="s">
        <v>70</v>
      </c>
      <c r="AI2718" t="s">
        <v>60</v>
      </c>
      <c r="AK2718" t="s">
        <v>66</v>
      </c>
      <c r="AL2718" t="s">
        <v>60</v>
      </c>
      <c r="AN2718" t="s">
        <v>78</v>
      </c>
      <c r="AO2718" t="s">
        <v>60</v>
      </c>
      <c r="AQ2718" t="s">
        <v>68</v>
      </c>
      <c r="AR2718" t="s">
        <v>60</v>
      </c>
      <c r="AT2718" t="s">
        <v>69</v>
      </c>
      <c r="AU2718" t="s">
        <v>60</v>
      </c>
      <c r="AW2718" t="s">
        <v>70</v>
      </c>
      <c r="AX2718" t="s">
        <v>60</v>
      </c>
    </row>
    <row r="2719" spans="1:50" x14ac:dyDescent="0.25">
      <c r="A2719" t="s">
        <v>8179</v>
      </c>
      <c r="B2719" t="s">
        <v>8180</v>
      </c>
      <c r="C2719" t="s">
        <v>170</v>
      </c>
      <c r="D2719" t="s">
        <v>8181</v>
      </c>
      <c r="E2719" t="s">
        <v>55</v>
      </c>
      <c r="G2719">
        <v>1112</v>
      </c>
      <c r="H2719" t="s">
        <v>55</v>
      </c>
      <c r="J2719" t="s">
        <v>2501</v>
      </c>
      <c r="K2719" t="s">
        <v>55</v>
      </c>
      <c r="M2719">
        <v>9207</v>
      </c>
      <c r="N2719" t="s">
        <v>55</v>
      </c>
      <c r="P2719" t="s">
        <v>57</v>
      </c>
      <c r="Q2719" t="s">
        <v>55</v>
      </c>
      <c r="S2719" t="s">
        <v>106</v>
      </c>
      <c r="T2719" t="s">
        <v>55</v>
      </c>
      <c r="V2719" t="s">
        <v>59</v>
      </c>
      <c r="W2719" t="s">
        <v>60</v>
      </c>
      <c r="Y2719" t="s">
        <v>61</v>
      </c>
      <c r="Z2719" t="s">
        <v>60</v>
      </c>
      <c r="AB2719" t="s">
        <v>62</v>
      </c>
      <c r="AC2719" t="s">
        <v>60</v>
      </c>
      <c r="AE2719" t="s">
        <v>76</v>
      </c>
      <c r="AF2719" t="s">
        <v>60</v>
      </c>
      <c r="AH2719" t="s">
        <v>70</v>
      </c>
      <c r="AI2719" t="s">
        <v>60</v>
      </c>
      <c r="AK2719" t="s">
        <v>66</v>
      </c>
      <c r="AL2719" t="s">
        <v>60</v>
      </c>
      <c r="AN2719" t="s">
        <v>78</v>
      </c>
      <c r="AO2719" t="s">
        <v>60</v>
      </c>
      <c r="AQ2719" t="s">
        <v>68</v>
      </c>
      <c r="AR2719" t="s">
        <v>60</v>
      </c>
      <c r="AT2719" t="s">
        <v>69</v>
      </c>
      <c r="AU2719" t="s">
        <v>60</v>
      </c>
      <c r="AW2719" t="s">
        <v>70</v>
      </c>
      <c r="AX2719" t="s">
        <v>60</v>
      </c>
    </row>
    <row r="2720" spans="1:50" x14ac:dyDescent="0.25">
      <c r="A2720" t="s">
        <v>8182</v>
      </c>
      <c r="B2720" t="s">
        <v>8183</v>
      </c>
      <c r="C2720" t="s">
        <v>149</v>
      </c>
      <c r="D2720" t="s">
        <v>8184</v>
      </c>
      <c r="E2720" t="s">
        <v>55</v>
      </c>
      <c r="G2720">
        <v>2356</v>
      </c>
      <c r="H2720" t="s">
        <v>55</v>
      </c>
      <c r="J2720" t="s">
        <v>3635</v>
      </c>
      <c r="K2720" t="s">
        <v>55</v>
      </c>
      <c r="M2720">
        <v>27</v>
      </c>
      <c r="N2720" t="s">
        <v>55</v>
      </c>
      <c r="P2720" t="s">
        <v>57</v>
      </c>
      <c r="Q2720" t="s">
        <v>55</v>
      </c>
      <c r="S2720" t="s">
        <v>58</v>
      </c>
      <c r="T2720" t="s">
        <v>55</v>
      </c>
      <c r="V2720" t="s">
        <v>59</v>
      </c>
      <c r="W2720" t="s">
        <v>60</v>
      </c>
      <c r="Y2720" t="s">
        <v>61</v>
      </c>
      <c r="Z2720" t="s">
        <v>60</v>
      </c>
      <c r="AB2720" t="s">
        <v>62</v>
      </c>
      <c r="AC2720" t="s">
        <v>60</v>
      </c>
      <c r="AE2720" t="s">
        <v>188</v>
      </c>
      <c r="AF2720" t="s">
        <v>64</v>
      </c>
      <c r="AH2720" t="s">
        <v>177</v>
      </c>
      <c r="AI2720" t="s">
        <v>64</v>
      </c>
      <c r="AK2720" t="s">
        <v>77</v>
      </c>
      <c r="AL2720" t="s">
        <v>64</v>
      </c>
      <c r="AN2720" t="s">
        <v>96</v>
      </c>
      <c r="AO2720" t="s">
        <v>64</v>
      </c>
      <c r="AQ2720" t="s">
        <v>146</v>
      </c>
      <c r="AR2720" t="s">
        <v>64</v>
      </c>
      <c r="AT2720" t="s">
        <v>69</v>
      </c>
      <c r="AU2720" t="s">
        <v>60</v>
      </c>
      <c r="AW2720" t="s">
        <v>70</v>
      </c>
      <c r="AX2720" t="s">
        <v>60</v>
      </c>
    </row>
    <row r="2721" spans="1:50" x14ac:dyDescent="0.25">
      <c r="A2721" t="s">
        <v>8185</v>
      </c>
      <c r="B2721" t="s">
        <v>8186</v>
      </c>
      <c r="C2721" t="s">
        <v>88</v>
      </c>
      <c r="D2721" t="s">
        <v>8187</v>
      </c>
      <c r="E2721" t="s">
        <v>55</v>
      </c>
      <c r="G2721">
        <v>1094</v>
      </c>
      <c r="H2721" t="s">
        <v>55</v>
      </c>
      <c r="J2721" t="s">
        <v>1136</v>
      </c>
      <c r="K2721" t="s">
        <v>55</v>
      </c>
      <c r="M2721">
        <v>9118</v>
      </c>
      <c r="N2721" t="s">
        <v>55</v>
      </c>
      <c r="P2721" t="s">
        <v>57</v>
      </c>
      <c r="Q2721" t="s">
        <v>55</v>
      </c>
      <c r="S2721" t="s">
        <v>58</v>
      </c>
      <c r="T2721" t="s">
        <v>55</v>
      </c>
      <c r="V2721" t="s">
        <v>59</v>
      </c>
      <c r="W2721" t="s">
        <v>60</v>
      </c>
      <c r="Y2721" t="s">
        <v>61</v>
      </c>
      <c r="Z2721" t="s">
        <v>60</v>
      </c>
      <c r="AB2721" t="s">
        <v>145</v>
      </c>
      <c r="AC2721" t="s">
        <v>64</v>
      </c>
      <c r="AE2721" t="s">
        <v>76</v>
      </c>
      <c r="AF2721" t="s">
        <v>60</v>
      </c>
      <c r="AH2721" t="s">
        <v>124</v>
      </c>
      <c r="AI2721" t="s">
        <v>64</v>
      </c>
      <c r="AK2721" t="s">
        <v>77</v>
      </c>
      <c r="AL2721" t="s">
        <v>64</v>
      </c>
      <c r="AN2721" t="s">
        <v>67</v>
      </c>
      <c r="AO2721" t="s">
        <v>64</v>
      </c>
      <c r="AQ2721" t="s">
        <v>68</v>
      </c>
      <c r="AR2721" t="s">
        <v>60</v>
      </c>
      <c r="AT2721" t="s">
        <v>97</v>
      </c>
      <c r="AU2721" t="s">
        <v>64</v>
      </c>
      <c r="AW2721" t="s">
        <v>129</v>
      </c>
      <c r="AX2721" t="s">
        <v>64</v>
      </c>
    </row>
    <row r="2722" spans="1:50" x14ac:dyDescent="0.25">
      <c r="A2722" t="s">
        <v>8188</v>
      </c>
      <c r="B2722" t="s">
        <v>8189</v>
      </c>
      <c r="C2722" t="s">
        <v>100</v>
      </c>
      <c r="D2722" t="s">
        <v>8190</v>
      </c>
      <c r="E2722" t="s">
        <v>55</v>
      </c>
      <c r="G2722">
        <v>11199</v>
      </c>
      <c r="H2722" t="s">
        <v>55</v>
      </c>
      <c r="J2722" t="s">
        <v>583</v>
      </c>
      <c r="K2722" t="s">
        <v>55</v>
      </c>
      <c r="M2722">
        <v>9240</v>
      </c>
      <c r="N2722" t="s">
        <v>55</v>
      </c>
      <c r="P2722" t="s">
        <v>57</v>
      </c>
      <c r="Q2722" t="s">
        <v>55</v>
      </c>
      <c r="S2722" t="s">
        <v>106</v>
      </c>
      <c r="T2722" t="s">
        <v>55</v>
      </c>
      <c r="V2722" t="s">
        <v>59</v>
      </c>
      <c r="W2722" t="s">
        <v>60</v>
      </c>
      <c r="Y2722" t="s">
        <v>61</v>
      </c>
      <c r="Z2722" t="s">
        <v>60</v>
      </c>
      <c r="AB2722" t="s">
        <v>62</v>
      </c>
      <c r="AC2722" t="s">
        <v>60</v>
      </c>
      <c r="AE2722" t="s">
        <v>76</v>
      </c>
      <c r="AF2722" t="s">
        <v>60</v>
      </c>
      <c r="AH2722" t="s">
        <v>70</v>
      </c>
      <c r="AI2722" t="s">
        <v>60</v>
      </c>
      <c r="AK2722" t="s">
        <v>151</v>
      </c>
      <c r="AL2722" t="s">
        <v>64</v>
      </c>
      <c r="AN2722" t="s">
        <v>78</v>
      </c>
      <c r="AO2722" t="s">
        <v>60</v>
      </c>
      <c r="AQ2722" t="s">
        <v>68</v>
      </c>
      <c r="AR2722" t="s">
        <v>60</v>
      </c>
      <c r="AT2722" t="s">
        <v>69</v>
      </c>
      <c r="AU2722" t="s">
        <v>60</v>
      </c>
      <c r="AW2722" t="s">
        <v>85</v>
      </c>
      <c r="AX2722" t="s">
        <v>64</v>
      </c>
    </row>
    <row r="2723" spans="1:50" x14ac:dyDescent="0.25">
      <c r="A2723" t="s">
        <v>8191</v>
      </c>
      <c r="B2723" t="s">
        <v>8192</v>
      </c>
      <c r="C2723" t="s">
        <v>100</v>
      </c>
      <c r="D2723" t="s">
        <v>8193</v>
      </c>
      <c r="E2723" t="s">
        <v>55</v>
      </c>
      <c r="G2723">
        <v>1094</v>
      </c>
      <c r="H2723" t="s">
        <v>55</v>
      </c>
      <c r="J2723" t="s">
        <v>1136</v>
      </c>
      <c r="K2723" t="s">
        <v>55</v>
      </c>
      <c r="M2723">
        <v>16</v>
      </c>
      <c r="N2723" t="s">
        <v>55</v>
      </c>
      <c r="P2723" t="s">
        <v>57</v>
      </c>
      <c r="Q2723" t="s">
        <v>55</v>
      </c>
      <c r="S2723" t="s">
        <v>58</v>
      </c>
      <c r="T2723" t="s">
        <v>55</v>
      </c>
      <c r="V2723" t="s">
        <v>59</v>
      </c>
      <c r="W2723" t="s">
        <v>60</v>
      </c>
      <c r="Y2723" t="s">
        <v>61</v>
      </c>
      <c r="Z2723" t="s">
        <v>60</v>
      </c>
      <c r="AB2723" t="s">
        <v>62</v>
      </c>
      <c r="AC2723" t="s">
        <v>60</v>
      </c>
      <c r="AE2723" t="s">
        <v>76</v>
      </c>
      <c r="AF2723" t="s">
        <v>60</v>
      </c>
      <c r="AH2723" t="s">
        <v>124</v>
      </c>
      <c r="AI2723" t="s">
        <v>64</v>
      </c>
      <c r="AK2723" t="s">
        <v>66</v>
      </c>
      <c r="AL2723" t="s">
        <v>60</v>
      </c>
      <c r="AN2723" t="s">
        <v>78</v>
      </c>
      <c r="AO2723" t="s">
        <v>60</v>
      </c>
      <c r="AQ2723" t="s">
        <v>68</v>
      </c>
      <c r="AR2723" t="s">
        <v>60</v>
      </c>
      <c r="AT2723" t="s">
        <v>128</v>
      </c>
      <c r="AU2723" t="s">
        <v>64</v>
      </c>
      <c r="AW2723" t="s">
        <v>70</v>
      </c>
      <c r="AX2723" t="s">
        <v>60</v>
      </c>
    </row>
    <row r="2724" spans="1:50" x14ac:dyDescent="0.25">
      <c r="A2724" t="s">
        <v>8194</v>
      </c>
      <c r="B2724" t="s">
        <v>8195</v>
      </c>
      <c r="C2724" t="s">
        <v>149</v>
      </c>
      <c r="D2724" t="s">
        <v>8196</v>
      </c>
      <c r="E2724" t="s">
        <v>55</v>
      </c>
      <c r="G2724">
        <v>1094</v>
      </c>
      <c r="H2724" t="s">
        <v>55</v>
      </c>
      <c r="J2724" t="s">
        <v>1136</v>
      </c>
      <c r="K2724" t="s">
        <v>55</v>
      </c>
      <c r="M2724">
        <v>9101</v>
      </c>
      <c r="N2724" t="s">
        <v>55</v>
      </c>
      <c r="P2724" t="s">
        <v>57</v>
      </c>
      <c r="Q2724" t="s">
        <v>55</v>
      </c>
      <c r="S2724" t="s">
        <v>58</v>
      </c>
      <c r="T2724" t="s">
        <v>55</v>
      </c>
      <c r="V2724" t="s">
        <v>116</v>
      </c>
      <c r="W2724" t="s">
        <v>64</v>
      </c>
      <c r="Y2724" t="s">
        <v>116</v>
      </c>
      <c r="Z2724" t="s">
        <v>64</v>
      </c>
      <c r="AB2724" t="s">
        <v>62</v>
      </c>
      <c r="AC2724" t="s">
        <v>60</v>
      </c>
      <c r="AE2724" t="s">
        <v>188</v>
      </c>
      <c r="AF2724" t="s">
        <v>64</v>
      </c>
      <c r="AH2724" t="s">
        <v>70</v>
      </c>
      <c r="AI2724" t="s">
        <v>60</v>
      </c>
      <c r="AK2724" t="s">
        <v>151</v>
      </c>
      <c r="AL2724" t="s">
        <v>64</v>
      </c>
      <c r="AN2724" t="s">
        <v>70</v>
      </c>
      <c r="AO2724" t="s">
        <v>64</v>
      </c>
      <c r="AQ2724" t="s">
        <v>68</v>
      </c>
      <c r="AR2724" t="s">
        <v>60</v>
      </c>
      <c r="AT2724" t="s">
        <v>69</v>
      </c>
      <c r="AU2724" t="s">
        <v>60</v>
      </c>
      <c r="AW2724" t="s">
        <v>70</v>
      </c>
      <c r="AX2724" t="s">
        <v>60</v>
      </c>
    </row>
    <row r="2725" spans="1:50" x14ac:dyDescent="0.25">
      <c r="A2725" t="s">
        <v>8197</v>
      </c>
      <c r="B2725" t="s">
        <v>8198</v>
      </c>
      <c r="C2725" t="s">
        <v>100</v>
      </c>
      <c r="D2725" t="s">
        <v>8199</v>
      </c>
      <c r="E2725" t="s">
        <v>55</v>
      </c>
      <c r="G2725">
        <v>1094</v>
      </c>
      <c r="H2725" t="s">
        <v>55</v>
      </c>
      <c r="J2725" t="s">
        <v>1136</v>
      </c>
      <c r="K2725" t="s">
        <v>55</v>
      </c>
      <c r="M2725">
        <v>24</v>
      </c>
      <c r="N2725" t="s">
        <v>55</v>
      </c>
      <c r="P2725" t="s">
        <v>57</v>
      </c>
      <c r="Q2725" t="s">
        <v>55</v>
      </c>
      <c r="S2725" t="s">
        <v>58</v>
      </c>
      <c r="T2725" t="s">
        <v>55</v>
      </c>
      <c r="V2725" t="s">
        <v>59</v>
      </c>
      <c r="W2725" t="s">
        <v>60</v>
      </c>
      <c r="Y2725" t="s">
        <v>61</v>
      </c>
      <c r="Z2725" t="s">
        <v>60</v>
      </c>
      <c r="AB2725" t="s">
        <v>62</v>
      </c>
      <c r="AC2725" t="s">
        <v>60</v>
      </c>
      <c r="AE2725" t="s">
        <v>76</v>
      </c>
      <c r="AF2725" t="s">
        <v>60</v>
      </c>
      <c r="AH2725" t="s">
        <v>124</v>
      </c>
      <c r="AI2725" t="s">
        <v>64</v>
      </c>
      <c r="AK2725" t="s">
        <v>66</v>
      </c>
      <c r="AL2725" t="s">
        <v>60</v>
      </c>
      <c r="AN2725" t="s">
        <v>78</v>
      </c>
      <c r="AO2725" t="s">
        <v>60</v>
      </c>
      <c r="AQ2725" t="s">
        <v>68</v>
      </c>
      <c r="AR2725" t="s">
        <v>60</v>
      </c>
      <c r="AT2725" t="s">
        <v>97</v>
      </c>
      <c r="AU2725" t="s">
        <v>64</v>
      </c>
      <c r="AW2725" t="s">
        <v>70</v>
      </c>
      <c r="AX2725" t="s">
        <v>60</v>
      </c>
    </row>
    <row r="2726" spans="1:50" x14ac:dyDescent="0.25">
      <c r="A2726" t="s">
        <v>8200</v>
      </c>
      <c r="B2726" t="s">
        <v>8201</v>
      </c>
      <c r="C2726" t="s">
        <v>73</v>
      </c>
      <c r="D2726" t="s">
        <v>8202</v>
      </c>
      <c r="E2726" t="s">
        <v>55</v>
      </c>
      <c r="G2726">
        <v>1119</v>
      </c>
      <c r="H2726" t="s">
        <v>55</v>
      </c>
      <c r="J2726" t="s">
        <v>583</v>
      </c>
      <c r="K2726" t="s">
        <v>55</v>
      </c>
      <c r="M2726">
        <v>9241</v>
      </c>
      <c r="N2726" t="s">
        <v>55</v>
      </c>
      <c r="P2726" t="s">
        <v>57</v>
      </c>
      <c r="Q2726" t="s">
        <v>55</v>
      </c>
      <c r="S2726" t="s">
        <v>106</v>
      </c>
      <c r="T2726" t="s">
        <v>55</v>
      </c>
      <c r="V2726" t="s">
        <v>59</v>
      </c>
      <c r="W2726" t="s">
        <v>60</v>
      </c>
      <c r="Y2726" t="s">
        <v>61</v>
      </c>
      <c r="Z2726" t="s">
        <v>60</v>
      </c>
      <c r="AB2726" t="s">
        <v>62</v>
      </c>
      <c r="AC2726" t="s">
        <v>60</v>
      </c>
      <c r="AE2726" t="s">
        <v>76</v>
      </c>
      <c r="AF2726" t="s">
        <v>60</v>
      </c>
      <c r="AH2726" t="s">
        <v>70</v>
      </c>
      <c r="AI2726" t="s">
        <v>60</v>
      </c>
      <c r="AK2726" t="s">
        <v>66</v>
      </c>
      <c r="AL2726" t="s">
        <v>60</v>
      </c>
      <c r="AN2726" t="s">
        <v>78</v>
      </c>
      <c r="AO2726" t="s">
        <v>60</v>
      </c>
      <c r="AQ2726" t="s">
        <v>68</v>
      </c>
      <c r="AR2726" t="s">
        <v>60</v>
      </c>
      <c r="AT2726" t="s">
        <v>128</v>
      </c>
      <c r="AU2726" t="s">
        <v>64</v>
      </c>
      <c r="AW2726" t="s">
        <v>70</v>
      </c>
      <c r="AX2726" t="s">
        <v>60</v>
      </c>
    </row>
    <row r="2727" spans="1:50" x14ac:dyDescent="0.25">
      <c r="A2727" t="s">
        <v>8203</v>
      </c>
      <c r="B2727" t="s">
        <v>8204</v>
      </c>
      <c r="C2727" t="s">
        <v>73</v>
      </c>
      <c r="D2727" t="s">
        <v>8205</v>
      </c>
      <c r="E2727" t="s">
        <v>55</v>
      </c>
      <c r="G2727">
        <v>1119</v>
      </c>
      <c r="H2727" t="s">
        <v>55</v>
      </c>
      <c r="J2727" t="s">
        <v>583</v>
      </c>
      <c r="K2727" t="s">
        <v>55</v>
      </c>
      <c r="M2727">
        <v>9239</v>
      </c>
      <c r="N2727" t="s">
        <v>55</v>
      </c>
      <c r="P2727" t="s">
        <v>57</v>
      </c>
      <c r="Q2727" t="s">
        <v>55</v>
      </c>
      <c r="S2727" t="s">
        <v>106</v>
      </c>
      <c r="T2727" t="s">
        <v>55</v>
      </c>
      <c r="V2727" t="s">
        <v>59</v>
      </c>
      <c r="W2727" t="s">
        <v>60</v>
      </c>
      <c r="Y2727" t="s">
        <v>61</v>
      </c>
      <c r="Z2727" t="s">
        <v>60</v>
      </c>
      <c r="AB2727" t="s">
        <v>62</v>
      </c>
      <c r="AC2727" t="s">
        <v>60</v>
      </c>
      <c r="AE2727" t="s">
        <v>76</v>
      </c>
      <c r="AF2727" t="s">
        <v>60</v>
      </c>
      <c r="AH2727" t="s">
        <v>70</v>
      </c>
      <c r="AI2727" t="s">
        <v>60</v>
      </c>
      <c r="AK2727" t="s">
        <v>66</v>
      </c>
      <c r="AL2727" t="s">
        <v>60</v>
      </c>
      <c r="AN2727" t="s">
        <v>78</v>
      </c>
      <c r="AO2727" t="s">
        <v>60</v>
      </c>
      <c r="AQ2727" t="s">
        <v>68</v>
      </c>
      <c r="AR2727" t="s">
        <v>60</v>
      </c>
      <c r="AT2727" t="s">
        <v>128</v>
      </c>
      <c r="AU2727" t="s">
        <v>64</v>
      </c>
      <c r="AW2727" t="s">
        <v>70</v>
      </c>
      <c r="AX2727" t="s">
        <v>60</v>
      </c>
    </row>
    <row r="2728" spans="1:50" x14ac:dyDescent="0.25">
      <c r="A2728" t="s">
        <v>8206</v>
      </c>
      <c r="B2728" t="s">
        <v>8207</v>
      </c>
      <c r="C2728" t="s">
        <v>73</v>
      </c>
      <c r="D2728" t="s">
        <v>8208</v>
      </c>
      <c r="E2728" t="s">
        <v>55</v>
      </c>
      <c r="G2728">
        <v>1119</v>
      </c>
      <c r="H2728" t="s">
        <v>55</v>
      </c>
      <c r="J2728" t="s">
        <v>583</v>
      </c>
      <c r="K2728" t="s">
        <v>55</v>
      </c>
      <c r="M2728">
        <v>9219</v>
      </c>
      <c r="N2728" t="s">
        <v>55</v>
      </c>
      <c r="P2728" t="s">
        <v>57</v>
      </c>
      <c r="Q2728" t="s">
        <v>55</v>
      </c>
      <c r="S2728" t="s">
        <v>106</v>
      </c>
      <c r="T2728" t="s">
        <v>55</v>
      </c>
      <c r="V2728" t="s">
        <v>59</v>
      </c>
      <c r="W2728" t="s">
        <v>60</v>
      </c>
      <c r="Y2728" t="s">
        <v>61</v>
      </c>
      <c r="Z2728" t="s">
        <v>60</v>
      </c>
      <c r="AB2728" t="s">
        <v>62</v>
      </c>
      <c r="AC2728" t="s">
        <v>60</v>
      </c>
      <c r="AE2728" t="s">
        <v>76</v>
      </c>
      <c r="AF2728" t="s">
        <v>60</v>
      </c>
      <c r="AH2728" t="s">
        <v>70</v>
      </c>
      <c r="AI2728" t="s">
        <v>60</v>
      </c>
      <c r="AK2728" t="s">
        <v>66</v>
      </c>
      <c r="AL2728" t="s">
        <v>60</v>
      </c>
      <c r="AN2728" t="s">
        <v>78</v>
      </c>
      <c r="AO2728" t="s">
        <v>60</v>
      </c>
      <c r="AQ2728" t="s">
        <v>68</v>
      </c>
      <c r="AR2728" t="s">
        <v>60</v>
      </c>
      <c r="AT2728" t="s">
        <v>128</v>
      </c>
      <c r="AU2728" t="s">
        <v>64</v>
      </c>
      <c r="AW2728" t="s">
        <v>70</v>
      </c>
      <c r="AX2728" t="s">
        <v>60</v>
      </c>
    </row>
    <row r="2729" spans="1:50" x14ac:dyDescent="0.25">
      <c r="A2729" t="s">
        <v>8209</v>
      </c>
      <c r="B2729" t="s">
        <v>8210</v>
      </c>
      <c r="C2729" t="s">
        <v>73</v>
      </c>
      <c r="D2729" t="s">
        <v>8211</v>
      </c>
      <c r="E2729" t="s">
        <v>55</v>
      </c>
      <c r="G2729">
        <v>1119</v>
      </c>
      <c r="H2729" t="s">
        <v>55</v>
      </c>
      <c r="J2729" t="s">
        <v>583</v>
      </c>
      <c r="K2729" t="s">
        <v>55</v>
      </c>
      <c r="M2729">
        <v>9222</v>
      </c>
      <c r="N2729" t="s">
        <v>55</v>
      </c>
      <c r="P2729" t="s">
        <v>57</v>
      </c>
      <c r="Q2729" t="s">
        <v>55</v>
      </c>
      <c r="S2729" t="s">
        <v>106</v>
      </c>
      <c r="T2729" t="s">
        <v>55</v>
      </c>
      <c r="V2729" t="s">
        <v>59</v>
      </c>
      <c r="W2729" t="s">
        <v>60</v>
      </c>
      <c r="Y2729" t="s">
        <v>61</v>
      </c>
      <c r="Z2729" t="s">
        <v>60</v>
      </c>
      <c r="AB2729" t="s">
        <v>62</v>
      </c>
      <c r="AC2729" t="s">
        <v>60</v>
      </c>
      <c r="AE2729" t="s">
        <v>76</v>
      </c>
      <c r="AF2729" t="s">
        <v>60</v>
      </c>
      <c r="AH2729" t="s">
        <v>70</v>
      </c>
      <c r="AI2729" t="s">
        <v>60</v>
      </c>
      <c r="AK2729" t="s">
        <v>66</v>
      </c>
      <c r="AL2729" t="s">
        <v>60</v>
      </c>
      <c r="AN2729" t="s">
        <v>78</v>
      </c>
      <c r="AO2729" t="s">
        <v>60</v>
      </c>
      <c r="AQ2729" t="s">
        <v>68</v>
      </c>
      <c r="AR2729" t="s">
        <v>60</v>
      </c>
      <c r="AT2729" t="s">
        <v>128</v>
      </c>
      <c r="AU2729" t="s">
        <v>64</v>
      </c>
      <c r="AW2729" t="s">
        <v>70</v>
      </c>
      <c r="AX2729" t="s">
        <v>60</v>
      </c>
    </row>
    <row r="2730" spans="1:50" x14ac:dyDescent="0.25">
      <c r="A2730" t="s">
        <v>8212</v>
      </c>
      <c r="B2730" t="s">
        <v>8213</v>
      </c>
      <c r="C2730" t="s">
        <v>73</v>
      </c>
      <c r="D2730" t="s">
        <v>8214</v>
      </c>
      <c r="E2730" t="s">
        <v>55</v>
      </c>
      <c r="G2730">
        <v>1119</v>
      </c>
      <c r="H2730" t="s">
        <v>55</v>
      </c>
      <c r="J2730" t="s">
        <v>583</v>
      </c>
      <c r="K2730" t="s">
        <v>55</v>
      </c>
      <c r="M2730">
        <v>9204</v>
      </c>
      <c r="N2730" t="s">
        <v>55</v>
      </c>
      <c r="P2730" t="s">
        <v>57</v>
      </c>
      <c r="Q2730" t="s">
        <v>55</v>
      </c>
      <c r="S2730" t="s">
        <v>106</v>
      </c>
      <c r="T2730" t="s">
        <v>55</v>
      </c>
      <c r="V2730" t="s">
        <v>59</v>
      </c>
      <c r="W2730" t="s">
        <v>60</v>
      </c>
      <c r="Y2730" t="s">
        <v>61</v>
      </c>
      <c r="Z2730" t="s">
        <v>60</v>
      </c>
      <c r="AB2730" t="s">
        <v>62</v>
      </c>
      <c r="AC2730" t="s">
        <v>60</v>
      </c>
      <c r="AE2730" t="s">
        <v>76</v>
      </c>
      <c r="AF2730" t="s">
        <v>60</v>
      </c>
      <c r="AH2730" t="s">
        <v>70</v>
      </c>
      <c r="AI2730" t="s">
        <v>60</v>
      </c>
      <c r="AK2730" t="s">
        <v>66</v>
      </c>
      <c r="AL2730" t="s">
        <v>60</v>
      </c>
      <c r="AN2730" t="s">
        <v>78</v>
      </c>
      <c r="AO2730" t="s">
        <v>60</v>
      </c>
      <c r="AQ2730" t="s">
        <v>68</v>
      </c>
      <c r="AR2730" t="s">
        <v>60</v>
      </c>
      <c r="AT2730" t="s">
        <v>128</v>
      </c>
      <c r="AU2730" t="s">
        <v>64</v>
      </c>
      <c r="AW2730" t="s">
        <v>70</v>
      </c>
      <c r="AX2730" t="s">
        <v>60</v>
      </c>
    </row>
    <row r="2731" spans="1:50" x14ac:dyDescent="0.25">
      <c r="A2731" t="s">
        <v>8215</v>
      </c>
      <c r="B2731" t="s">
        <v>8216</v>
      </c>
      <c r="C2731" t="s">
        <v>88</v>
      </c>
      <c r="D2731" t="s">
        <v>8217</v>
      </c>
      <c r="E2731" t="s">
        <v>55</v>
      </c>
      <c r="G2731">
        <v>1138</v>
      </c>
      <c r="H2731" t="s">
        <v>55</v>
      </c>
      <c r="J2731" t="s">
        <v>1600</v>
      </c>
      <c r="K2731" t="s">
        <v>55</v>
      </c>
      <c r="M2731">
        <v>9210</v>
      </c>
      <c r="N2731" t="s">
        <v>55</v>
      </c>
      <c r="P2731" t="s">
        <v>57</v>
      </c>
      <c r="Q2731" t="s">
        <v>55</v>
      </c>
      <c r="S2731" t="s">
        <v>106</v>
      </c>
      <c r="T2731" t="s">
        <v>55</v>
      </c>
      <c r="V2731" t="s">
        <v>59</v>
      </c>
      <c r="W2731" t="s">
        <v>60</v>
      </c>
      <c r="Y2731" t="s">
        <v>61</v>
      </c>
      <c r="Z2731" t="s">
        <v>60</v>
      </c>
      <c r="AB2731" t="s">
        <v>62</v>
      </c>
      <c r="AC2731" t="s">
        <v>60</v>
      </c>
      <c r="AE2731" t="s">
        <v>76</v>
      </c>
      <c r="AF2731" t="s">
        <v>60</v>
      </c>
      <c r="AH2731" t="s">
        <v>65</v>
      </c>
      <c r="AI2731" t="s">
        <v>64</v>
      </c>
      <c r="AK2731" t="s">
        <v>151</v>
      </c>
      <c r="AL2731" t="s">
        <v>64</v>
      </c>
      <c r="AN2731" t="s">
        <v>96</v>
      </c>
      <c r="AO2731" t="s">
        <v>64</v>
      </c>
      <c r="AQ2731" t="s">
        <v>84</v>
      </c>
      <c r="AR2731" t="s">
        <v>64</v>
      </c>
      <c r="AT2731" t="s">
        <v>128</v>
      </c>
      <c r="AU2731" t="s">
        <v>64</v>
      </c>
      <c r="AW2731" t="s">
        <v>195</v>
      </c>
      <c r="AX2731" t="s">
        <v>64</v>
      </c>
    </row>
    <row r="2732" spans="1:50" x14ac:dyDescent="0.25">
      <c r="A2732" t="s">
        <v>8218</v>
      </c>
      <c r="B2732" t="s">
        <v>8219</v>
      </c>
      <c r="C2732" t="s">
        <v>81</v>
      </c>
      <c r="D2732" t="s">
        <v>8220</v>
      </c>
      <c r="E2732" t="s">
        <v>55</v>
      </c>
      <c r="G2732">
        <v>1136</v>
      </c>
      <c r="H2732" t="s">
        <v>55</v>
      </c>
      <c r="J2732" t="s">
        <v>4967</v>
      </c>
      <c r="K2732" t="s">
        <v>55</v>
      </c>
      <c r="M2732">
        <v>23</v>
      </c>
      <c r="N2732" t="s">
        <v>55</v>
      </c>
      <c r="P2732" t="s">
        <v>57</v>
      </c>
      <c r="Q2732" t="s">
        <v>55</v>
      </c>
      <c r="S2732" t="s">
        <v>106</v>
      </c>
      <c r="T2732" t="s">
        <v>55</v>
      </c>
      <c r="V2732" t="s">
        <v>59</v>
      </c>
      <c r="W2732" t="s">
        <v>60</v>
      </c>
      <c r="Y2732" t="s">
        <v>61</v>
      </c>
      <c r="Z2732" t="s">
        <v>60</v>
      </c>
      <c r="AB2732" t="s">
        <v>62</v>
      </c>
      <c r="AC2732" t="s">
        <v>60</v>
      </c>
      <c r="AE2732" t="s">
        <v>76</v>
      </c>
      <c r="AF2732" t="s">
        <v>60</v>
      </c>
      <c r="AH2732" t="s">
        <v>70</v>
      </c>
      <c r="AI2732" t="s">
        <v>60</v>
      </c>
      <c r="AK2732" t="s">
        <v>151</v>
      </c>
      <c r="AL2732" t="s">
        <v>64</v>
      </c>
      <c r="AN2732" t="s">
        <v>96</v>
      </c>
      <c r="AO2732" t="s">
        <v>64</v>
      </c>
      <c r="AQ2732" t="s">
        <v>146</v>
      </c>
      <c r="AR2732" t="s">
        <v>64</v>
      </c>
      <c r="AT2732" t="s">
        <v>69</v>
      </c>
      <c r="AU2732" t="s">
        <v>60</v>
      </c>
      <c r="AW2732" t="s">
        <v>195</v>
      </c>
      <c r="AX2732" t="s">
        <v>64</v>
      </c>
    </row>
    <row r="2733" spans="1:50" x14ac:dyDescent="0.25">
      <c r="A2733" t="s">
        <v>8221</v>
      </c>
      <c r="B2733" t="s">
        <v>8222</v>
      </c>
      <c r="C2733" t="s">
        <v>73</v>
      </c>
      <c r="D2733" t="s">
        <v>8223</v>
      </c>
      <c r="E2733" t="s">
        <v>55</v>
      </c>
      <c r="G2733">
        <v>1136</v>
      </c>
      <c r="H2733" t="s">
        <v>55</v>
      </c>
      <c r="J2733" t="s">
        <v>4967</v>
      </c>
      <c r="K2733" t="s">
        <v>55</v>
      </c>
      <c r="M2733">
        <v>13</v>
      </c>
      <c r="N2733" t="s">
        <v>55</v>
      </c>
      <c r="P2733" t="s">
        <v>57</v>
      </c>
      <c r="Q2733" t="s">
        <v>55</v>
      </c>
      <c r="S2733" t="s">
        <v>106</v>
      </c>
      <c r="T2733" t="s">
        <v>55</v>
      </c>
      <c r="V2733" t="s">
        <v>59</v>
      </c>
      <c r="W2733" t="s">
        <v>60</v>
      </c>
      <c r="Y2733" t="s">
        <v>61</v>
      </c>
      <c r="Z2733" t="s">
        <v>60</v>
      </c>
      <c r="AB2733" t="s">
        <v>62</v>
      </c>
      <c r="AC2733" t="s">
        <v>60</v>
      </c>
      <c r="AE2733" t="s">
        <v>76</v>
      </c>
      <c r="AF2733" t="s">
        <v>60</v>
      </c>
      <c r="AH2733" t="s">
        <v>70</v>
      </c>
      <c r="AI2733" t="s">
        <v>60</v>
      </c>
      <c r="AK2733" t="s">
        <v>66</v>
      </c>
      <c r="AL2733" t="s">
        <v>60</v>
      </c>
      <c r="AN2733" t="s">
        <v>70</v>
      </c>
      <c r="AO2733" t="s">
        <v>64</v>
      </c>
      <c r="AQ2733" t="s">
        <v>68</v>
      </c>
      <c r="AR2733" t="s">
        <v>60</v>
      </c>
      <c r="AT2733" t="s">
        <v>69</v>
      </c>
      <c r="AU2733" t="s">
        <v>60</v>
      </c>
      <c r="AW2733" t="s">
        <v>70</v>
      </c>
      <c r="AX2733" t="s">
        <v>60</v>
      </c>
    </row>
    <row r="2734" spans="1:50" x14ac:dyDescent="0.25">
      <c r="A2734" t="s">
        <v>8224</v>
      </c>
      <c r="B2734" t="s">
        <v>8225</v>
      </c>
      <c r="C2734" t="s">
        <v>88</v>
      </c>
      <c r="D2734" t="s">
        <v>8226</v>
      </c>
      <c r="E2734" t="s">
        <v>55</v>
      </c>
      <c r="G2734">
        <v>1092</v>
      </c>
      <c r="H2734" t="s">
        <v>55</v>
      </c>
      <c r="J2734" t="s">
        <v>165</v>
      </c>
      <c r="K2734" t="s">
        <v>55</v>
      </c>
      <c r="M2734">
        <v>9255</v>
      </c>
      <c r="N2734" t="s">
        <v>55</v>
      </c>
      <c r="P2734" t="s">
        <v>57</v>
      </c>
      <c r="Q2734" t="s">
        <v>55</v>
      </c>
      <c r="S2734" t="s">
        <v>106</v>
      </c>
      <c r="T2734" t="s">
        <v>55</v>
      </c>
      <c r="V2734" t="s">
        <v>59</v>
      </c>
      <c r="W2734" t="s">
        <v>60</v>
      </c>
      <c r="Y2734" t="s">
        <v>61</v>
      </c>
      <c r="Z2734" t="s">
        <v>60</v>
      </c>
      <c r="AB2734" t="s">
        <v>62</v>
      </c>
      <c r="AC2734" t="s">
        <v>60</v>
      </c>
      <c r="AE2734" t="s">
        <v>83</v>
      </c>
      <c r="AF2734" t="s">
        <v>64</v>
      </c>
      <c r="AH2734" t="s">
        <v>177</v>
      </c>
      <c r="AI2734" t="s">
        <v>64</v>
      </c>
      <c r="AK2734" t="s">
        <v>77</v>
      </c>
      <c r="AL2734" t="s">
        <v>64</v>
      </c>
      <c r="AN2734" t="s">
        <v>78</v>
      </c>
      <c r="AO2734" t="s">
        <v>60</v>
      </c>
      <c r="AQ2734" t="s">
        <v>146</v>
      </c>
      <c r="AR2734" t="s">
        <v>64</v>
      </c>
      <c r="AT2734" t="s">
        <v>128</v>
      </c>
      <c r="AU2734" t="s">
        <v>64</v>
      </c>
      <c r="AW2734" t="s">
        <v>85</v>
      </c>
      <c r="AX2734" t="s">
        <v>64</v>
      </c>
    </row>
    <row r="2735" spans="1:50" x14ac:dyDescent="0.25">
      <c r="A2735" t="s">
        <v>8227</v>
      </c>
      <c r="B2735" t="s">
        <v>8228</v>
      </c>
      <c r="C2735" t="s">
        <v>149</v>
      </c>
      <c r="D2735" t="s">
        <v>8229</v>
      </c>
      <c r="E2735" t="s">
        <v>55</v>
      </c>
      <c r="G2735">
        <v>1092</v>
      </c>
      <c r="H2735" t="s">
        <v>55</v>
      </c>
      <c r="J2735" t="s">
        <v>165</v>
      </c>
      <c r="K2735" t="s">
        <v>55</v>
      </c>
      <c r="M2735">
        <v>40</v>
      </c>
      <c r="N2735" t="s">
        <v>55</v>
      </c>
      <c r="P2735" t="s">
        <v>57</v>
      </c>
      <c r="Q2735" t="s">
        <v>55</v>
      </c>
      <c r="S2735" t="s">
        <v>106</v>
      </c>
      <c r="T2735" t="s">
        <v>55</v>
      </c>
      <c r="V2735" t="s">
        <v>59</v>
      </c>
      <c r="W2735" t="s">
        <v>60</v>
      </c>
      <c r="Y2735" t="s">
        <v>61</v>
      </c>
      <c r="Z2735" t="s">
        <v>60</v>
      </c>
      <c r="AB2735" t="s">
        <v>62</v>
      </c>
      <c r="AC2735" t="s">
        <v>60</v>
      </c>
      <c r="AE2735" t="s">
        <v>76</v>
      </c>
      <c r="AF2735" t="s">
        <v>60</v>
      </c>
      <c r="AH2735" t="s">
        <v>124</v>
      </c>
      <c r="AI2735" t="s">
        <v>64</v>
      </c>
      <c r="AK2735" t="s">
        <v>151</v>
      </c>
      <c r="AL2735" t="s">
        <v>64</v>
      </c>
      <c r="AN2735" t="s">
        <v>96</v>
      </c>
      <c r="AO2735" t="s">
        <v>64</v>
      </c>
      <c r="AQ2735" t="s">
        <v>68</v>
      </c>
      <c r="AR2735" t="s">
        <v>60</v>
      </c>
      <c r="AT2735" t="s">
        <v>128</v>
      </c>
      <c r="AU2735" t="s">
        <v>64</v>
      </c>
      <c r="AW2735" t="s">
        <v>85</v>
      </c>
      <c r="AX2735" t="s">
        <v>64</v>
      </c>
    </row>
    <row r="2736" spans="1:50" x14ac:dyDescent="0.25">
      <c r="A2736" t="s">
        <v>8230</v>
      </c>
      <c r="B2736" t="s">
        <v>8231</v>
      </c>
      <c r="C2736" t="s">
        <v>149</v>
      </c>
      <c r="D2736" t="s">
        <v>8232</v>
      </c>
      <c r="E2736" t="s">
        <v>55</v>
      </c>
      <c r="G2736">
        <v>1092</v>
      </c>
      <c r="H2736" t="s">
        <v>55</v>
      </c>
      <c r="J2736" t="s">
        <v>165</v>
      </c>
      <c r="K2736" t="s">
        <v>55</v>
      </c>
      <c r="M2736">
        <v>9244</v>
      </c>
      <c r="N2736" t="s">
        <v>55</v>
      </c>
      <c r="P2736" t="s">
        <v>57</v>
      </c>
      <c r="Q2736" t="s">
        <v>55</v>
      </c>
      <c r="S2736" t="s">
        <v>106</v>
      </c>
      <c r="T2736" t="s">
        <v>55</v>
      </c>
      <c r="V2736" t="s">
        <v>59</v>
      </c>
      <c r="W2736" t="s">
        <v>60</v>
      </c>
      <c r="Y2736" t="s">
        <v>61</v>
      </c>
      <c r="Z2736" t="s">
        <v>60</v>
      </c>
      <c r="AB2736" t="s">
        <v>62</v>
      </c>
      <c r="AC2736" t="s">
        <v>60</v>
      </c>
      <c r="AE2736" t="s">
        <v>76</v>
      </c>
      <c r="AF2736" t="s">
        <v>60</v>
      </c>
      <c r="AH2736" t="s">
        <v>124</v>
      </c>
      <c r="AI2736" t="s">
        <v>64</v>
      </c>
      <c r="AK2736" t="s">
        <v>151</v>
      </c>
      <c r="AL2736" t="s">
        <v>64</v>
      </c>
      <c r="AN2736" t="s">
        <v>96</v>
      </c>
      <c r="AO2736" t="s">
        <v>64</v>
      </c>
      <c r="AQ2736" t="s">
        <v>68</v>
      </c>
      <c r="AR2736" t="s">
        <v>60</v>
      </c>
      <c r="AT2736" t="s">
        <v>128</v>
      </c>
      <c r="AU2736" t="s">
        <v>64</v>
      </c>
      <c r="AW2736" t="s">
        <v>85</v>
      </c>
      <c r="AX2736" t="s">
        <v>64</v>
      </c>
    </row>
    <row r="2737" spans="1:50" x14ac:dyDescent="0.25">
      <c r="A2737" t="s">
        <v>8233</v>
      </c>
      <c r="B2737" t="s">
        <v>8234</v>
      </c>
      <c r="C2737" t="s">
        <v>149</v>
      </c>
      <c r="D2737" t="s">
        <v>8235</v>
      </c>
      <c r="E2737" t="s">
        <v>55</v>
      </c>
      <c r="G2737">
        <v>2414</v>
      </c>
      <c r="H2737" t="s">
        <v>55</v>
      </c>
      <c r="J2737" t="s">
        <v>7916</v>
      </c>
      <c r="K2737" t="s">
        <v>55</v>
      </c>
      <c r="M2737">
        <v>10</v>
      </c>
      <c r="N2737" t="s">
        <v>55</v>
      </c>
      <c r="P2737" t="s">
        <v>57</v>
      </c>
      <c r="Q2737" t="s">
        <v>55</v>
      </c>
      <c r="S2737" t="s">
        <v>58</v>
      </c>
      <c r="T2737" t="s">
        <v>55</v>
      </c>
      <c r="V2737" t="s">
        <v>59</v>
      </c>
      <c r="W2737" t="s">
        <v>60</v>
      </c>
      <c r="Y2737" t="s">
        <v>63</v>
      </c>
      <c r="Z2737" t="s">
        <v>64</v>
      </c>
      <c r="AB2737" t="s">
        <v>62</v>
      </c>
      <c r="AC2737" t="s">
        <v>60</v>
      </c>
      <c r="AE2737" t="s">
        <v>76</v>
      </c>
      <c r="AF2737" t="s">
        <v>60</v>
      </c>
      <c r="AH2737" t="s">
        <v>124</v>
      </c>
      <c r="AI2737" t="s">
        <v>64</v>
      </c>
      <c r="AK2737" t="s">
        <v>66</v>
      </c>
      <c r="AL2737" t="s">
        <v>60</v>
      </c>
      <c r="AN2737" t="s">
        <v>78</v>
      </c>
      <c r="AO2737" t="s">
        <v>60</v>
      </c>
      <c r="AQ2737" t="s">
        <v>117</v>
      </c>
      <c r="AR2737" t="s">
        <v>64</v>
      </c>
      <c r="AT2737" t="s">
        <v>97</v>
      </c>
      <c r="AU2737" t="s">
        <v>64</v>
      </c>
      <c r="AW2737" t="s">
        <v>85</v>
      </c>
      <c r="AX2737" t="s">
        <v>64</v>
      </c>
    </row>
    <row r="2738" spans="1:50" x14ac:dyDescent="0.25">
      <c r="A2738" t="s">
        <v>8236</v>
      </c>
      <c r="B2738" t="s">
        <v>8237</v>
      </c>
      <c r="C2738" t="s">
        <v>81</v>
      </c>
      <c r="D2738" t="s">
        <v>8238</v>
      </c>
      <c r="E2738" t="s">
        <v>55</v>
      </c>
      <c r="G2738">
        <v>1138</v>
      </c>
      <c r="H2738" t="s">
        <v>55</v>
      </c>
      <c r="J2738" t="s">
        <v>1600</v>
      </c>
      <c r="K2738" t="s">
        <v>55</v>
      </c>
      <c r="M2738">
        <v>9217</v>
      </c>
      <c r="N2738" t="s">
        <v>55</v>
      </c>
      <c r="P2738" t="s">
        <v>57</v>
      </c>
      <c r="Q2738" t="s">
        <v>55</v>
      </c>
      <c r="S2738" t="s">
        <v>106</v>
      </c>
      <c r="T2738" t="s">
        <v>55</v>
      </c>
      <c r="V2738" t="s">
        <v>59</v>
      </c>
      <c r="W2738" t="s">
        <v>60</v>
      </c>
      <c r="Y2738" t="s">
        <v>61</v>
      </c>
      <c r="Z2738" t="s">
        <v>60</v>
      </c>
      <c r="AB2738" t="s">
        <v>62</v>
      </c>
      <c r="AC2738" t="s">
        <v>60</v>
      </c>
      <c r="AE2738" t="s">
        <v>76</v>
      </c>
      <c r="AF2738" t="s">
        <v>60</v>
      </c>
      <c r="AH2738" t="s">
        <v>124</v>
      </c>
      <c r="AI2738" t="s">
        <v>64</v>
      </c>
      <c r="AK2738" t="s">
        <v>66</v>
      </c>
      <c r="AL2738" t="s">
        <v>60</v>
      </c>
      <c r="AN2738" t="s">
        <v>96</v>
      </c>
      <c r="AO2738" t="s">
        <v>64</v>
      </c>
      <c r="AQ2738" t="s">
        <v>68</v>
      </c>
      <c r="AR2738" t="s">
        <v>60</v>
      </c>
      <c r="AT2738" t="s">
        <v>128</v>
      </c>
      <c r="AU2738" t="s">
        <v>64</v>
      </c>
      <c r="AW2738" t="s">
        <v>129</v>
      </c>
      <c r="AX2738" t="s">
        <v>64</v>
      </c>
    </row>
    <row r="2739" spans="1:50" x14ac:dyDescent="0.25">
      <c r="A2739" t="s">
        <v>8239</v>
      </c>
      <c r="B2739" t="s">
        <v>8240</v>
      </c>
      <c r="C2739" t="s">
        <v>81</v>
      </c>
      <c r="D2739" t="s">
        <v>8241</v>
      </c>
      <c r="E2739" t="s">
        <v>55</v>
      </c>
      <c r="G2739">
        <v>1138</v>
      </c>
      <c r="H2739" t="s">
        <v>55</v>
      </c>
      <c r="J2739" t="s">
        <v>1600</v>
      </c>
      <c r="K2739" t="s">
        <v>55</v>
      </c>
      <c r="M2739">
        <v>9233</v>
      </c>
      <c r="N2739" t="s">
        <v>55</v>
      </c>
      <c r="P2739" t="s">
        <v>57</v>
      </c>
      <c r="Q2739" t="s">
        <v>55</v>
      </c>
      <c r="S2739" t="s">
        <v>106</v>
      </c>
      <c r="T2739" t="s">
        <v>55</v>
      </c>
      <c r="V2739" t="s">
        <v>59</v>
      </c>
      <c r="W2739" t="s">
        <v>60</v>
      </c>
      <c r="Y2739" t="s">
        <v>61</v>
      </c>
      <c r="Z2739" t="s">
        <v>60</v>
      </c>
      <c r="AB2739" t="s">
        <v>208</v>
      </c>
      <c r="AC2739" t="s">
        <v>64</v>
      </c>
      <c r="AE2739" t="s">
        <v>76</v>
      </c>
      <c r="AF2739" t="s">
        <v>60</v>
      </c>
      <c r="AH2739" t="s">
        <v>65</v>
      </c>
      <c r="AI2739" t="s">
        <v>64</v>
      </c>
      <c r="AK2739" t="s">
        <v>66</v>
      </c>
      <c r="AL2739" t="s">
        <v>60</v>
      </c>
      <c r="AN2739" t="s">
        <v>78</v>
      </c>
      <c r="AO2739" t="s">
        <v>60</v>
      </c>
      <c r="AQ2739" t="s">
        <v>84</v>
      </c>
      <c r="AR2739" t="s">
        <v>64</v>
      </c>
      <c r="AT2739" t="s">
        <v>69</v>
      </c>
      <c r="AU2739" t="s">
        <v>60</v>
      </c>
      <c r="AW2739" t="s">
        <v>195</v>
      </c>
      <c r="AX2739" t="s">
        <v>64</v>
      </c>
    </row>
    <row r="2740" spans="1:50" x14ac:dyDescent="0.25">
      <c r="A2740" t="s">
        <v>8242</v>
      </c>
      <c r="B2740" t="s">
        <v>8243</v>
      </c>
      <c r="C2740" t="s">
        <v>170</v>
      </c>
      <c r="D2740" t="s">
        <v>8244</v>
      </c>
      <c r="E2740" t="s">
        <v>55</v>
      </c>
      <c r="G2740">
        <v>1138</v>
      </c>
      <c r="H2740" t="s">
        <v>55</v>
      </c>
      <c r="J2740" t="s">
        <v>1600</v>
      </c>
      <c r="K2740" t="s">
        <v>55</v>
      </c>
      <c r="M2740">
        <v>5</v>
      </c>
      <c r="N2740" t="s">
        <v>55</v>
      </c>
      <c r="P2740" t="s">
        <v>57</v>
      </c>
      <c r="Q2740" t="s">
        <v>55</v>
      </c>
      <c r="S2740" t="s">
        <v>106</v>
      </c>
      <c r="T2740" t="s">
        <v>55</v>
      </c>
      <c r="V2740" t="s">
        <v>59</v>
      </c>
      <c r="W2740" t="s">
        <v>60</v>
      </c>
      <c r="Y2740" t="s">
        <v>61</v>
      </c>
      <c r="Z2740" t="s">
        <v>60</v>
      </c>
      <c r="AB2740" t="s">
        <v>62</v>
      </c>
      <c r="AC2740" t="s">
        <v>60</v>
      </c>
      <c r="AE2740" t="s">
        <v>76</v>
      </c>
      <c r="AF2740" t="s">
        <v>60</v>
      </c>
      <c r="AH2740" t="s">
        <v>70</v>
      </c>
      <c r="AI2740" t="s">
        <v>60</v>
      </c>
      <c r="AK2740" t="s">
        <v>66</v>
      </c>
      <c r="AL2740" t="s">
        <v>60</v>
      </c>
      <c r="AN2740" t="s">
        <v>78</v>
      </c>
      <c r="AO2740" t="s">
        <v>60</v>
      </c>
      <c r="AQ2740" t="s">
        <v>68</v>
      </c>
      <c r="AR2740" t="s">
        <v>60</v>
      </c>
      <c r="AT2740" t="s">
        <v>69</v>
      </c>
      <c r="AU2740" t="s">
        <v>60</v>
      </c>
      <c r="AW2740" t="s">
        <v>70</v>
      </c>
      <c r="AX2740" t="s">
        <v>60</v>
      </c>
    </row>
    <row r="2741" spans="1:50" x14ac:dyDescent="0.25">
      <c r="A2741" t="s">
        <v>8245</v>
      </c>
      <c r="B2741" t="s">
        <v>8246</v>
      </c>
      <c r="C2741" t="s">
        <v>73</v>
      </c>
      <c r="D2741" t="s">
        <v>8247</v>
      </c>
      <c r="E2741" t="s">
        <v>55</v>
      </c>
      <c r="G2741">
        <v>1119</v>
      </c>
      <c r="H2741" t="s">
        <v>55</v>
      </c>
      <c r="J2741" t="s">
        <v>583</v>
      </c>
      <c r="K2741" t="s">
        <v>55</v>
      </c>
      <c r="M2741">
        <v>9217</v>
      </c>
      <c r="N2741" t="s">
        <v>55</v>
      </c>
      <c r="P2741" t="s">
        <v>57</v>
      </c>
      <c r="Q2741" t="s">
        <v>55</v>
      </c>
      <c r="S2741" t="s">
        <v>106</v>
      </c>
      <c r="T2741" t="s">
        <v>55</v>
      </c>
      <c r="V2741" t="s">
        <v>59</v>
      </c>
      <c r="W2741" t="s">
        <v>60</v>
      </c>
      <c r="Y2741" t="s">
        <v>61</v>
      </c>
      <c r="Z2741" t="s">
        <v>60</v>
      </c>
      <c r="AB2741" t="s">
        <v>62</v>
      </c>
      <c r="AC2741" t="s">
        <v>60</v>
      </c>
      <c r="AE2741" t="s">
        <v>76</v>
      </c>
      <c r="AF2741" t="s">
        <v>60</v>
      </c>
      <c r="AH2741" t="s">
        <v>70</v>
      </c>
      <c r="AI2741" t="s">
        <v>60</v>
      </c>
      <c r="AK2741" t="s">
        <v>66</v>
      </c>
      <c r="AL2741" t="s">
        <v>60</v>
      </c>
      <c r="AN2741" t="s">
        <v>78</v>
      </c>
      <c r="AO2741" t="s">
        <v>60</v>
      </c>
      <c r="AQ2741" t="s">
        <v>68</v>
      </c>
      <c r="AR2741" t="s">
        <v>60</v>
      </c>
      <c r="AT2741" t="s">
        <v>128</v>
      </c>
      <c r="AU2741" t="s">
        <v>64</v>
      </c>
      <c r="AW2741" t="s">
        <v>70</v>
      </c>
      <c r="AX2741" t="s">
        <v>60</v>
      </c>
    </row>
    <row r="2742" spans="1:50" x14ac:dyDescent="0.25">
      <c r="A2742" t="s">
        <v>8248</v>
      </c>
      <c r="B2742" t="s">
        <v>8249</v>
      </c>
      <c r="C2742" t="s">
        <v>53</v>
      </c>
      <c r="D2742" t="s">
        <v>8250</v>
      </c>
      <c r="E2742" t="s">
        <v>55</v>
      </c>
      <c r="G2742">
        <v>1132</v>
      </c>
      <c r="H2742" t="s">
        <v>55</v>
      </c>
      <c r="J2742" t="s">
        <v>6742</v>
      </c>
      <c r="K2742" t="s">
        <v>55</v>
      </c>
      <c r="M2742">
        <v>28</v>
      </c>
      <c r="N2742" t="s">
        <v>55</v>
      </c>
      <c r="P2742" t="s">
        <v>57</v>
      </c>
      <c r="Q2742" t="s">
        <v>55</v>
      </c>
      <c r="S2742" t="s">
        <v>106</v>
      </c>
      <c r="T2742" t="s">
        <v>55</v>
      </c>
      <c r="V2742" t="s">
        <v>263</v>
      </c>
      <c r="W2742" t="s">
        <v>64</v>
      </c>
      <c r="Y2742" t="s">
        <v>61</v>
      </c>
      <c r="Z2742" t="s">
        <v>60</v>
      </c>
      <c r="AB2742" t="s">
        <v>62</v>
      </c>
      <c r="AC2742" t="s">
        <v>60</v>
      </c>
      <c r="AE2742" t="s">
        <v>188</v>
      </c>
      <c r="AF2742" t="s">
        <v>64</v>
      </c>
      <c r="AH2742" t="s">
        <v>70</v>
      </c>
      <c r="AI2742" t="s">
        <v>60</v>
      </c>
      <c r="AK2742" t="s">
        <v>66</v>
      </c>
      <c r="AL2742" t="s">
        <v>60</v>
      </c>
      <c r="AN2742" t="s">
        <v>78</v>
      </c>
      <c r="AO2742" t="s">
        <v>60</v>
      </c>
      <c r="AQ2742" t="s">
        <v>146</v>
      </c>
      <c r="AR2742" t="s">
        <v>64</v>
      </c>
      <c r="AT2742" t="s">
        <v>69</v>
      </c>
      <c r="AU2742" t="s">
        <v>60</v>
      </c>
      <c r="AW2742" t="s">
        <v>70</v>
      </c>
      <c r="AX2742" t="s">
        <v>60</v>
      </c>
    </row>
    <row r="2743" spans="1:50" x14ac:dyDescent="0.25">
      <c r="A2743" t="s">
        <v>8251</v>
      </c>
      <c r="B2743" t="s">
        <v>8252</v>
      </c>
      <c r="C2743" t="s">
        <v>81</v>
      </c>
      <c r="D2743" t="s">
        <v>8253</v>
      </c>
      <c r="E2743" t="s">
        <v>55</v>
      </c>
      <c r="G2743">
        <v>1132</v>
      </c>
      <c r="H2743" t="s">
        <v>55</v>
      </c>
      <c r="J2743" t="s">
        <v>6742</v>
      </c>
      <c r="K2743" t="s">
        <v>55</v>
      </c>
      <c r="M2743">
        <v>9236</v>
      </c>
      <c r="N2743" t="s">
        <v>55</v>
      </c>
      <c r="P2743" t="s">
        <v>57</v>
      </c>
      <c r="Q2743" t="s">
        <v>55</v>
      </c>
      <c r="S2743" t="s">
        <v>106</v>
      </c>
      <c r="T2743" t="s">
        <v>55</v>
      </c>
      <c r="V2743" t="s">
        <v>59</v>
      </c>
      <c r="W2743" t="s">
        <v>60</v>
      </c>
      <c r="Y2743" t="s">
        <v>61</v>
      </c>
      <c r="Z2743" t="s">
        <v>60</v>
      </c>
      <c r="AB2743" t="s">
        <v>62</v>
      </c>
      <c r="AC2743" t="s">
        <v>60</v>
      </c>
      <c r="AE2743" t="s">
        <v>83</v>
      </c>
      <c r="AF2743" t="s">
        <v>64</v>
      </c>
      <c r="AH2743" t="s">
        <v>70</v>
      </c>
      <c r="AI2743" t="s">
        <v>60</v>
      </c>
      <c r="AK2743" t="s">
        <v>77</v>
      </c>
      <c r="AL2743" t="s">
        <v>64</v>
      </c>
      <c r="AN2743" t="s">
        <v>96</v>
      </c>
      <c r="AO2743" t="s">
        <v>64</v>
      </c>
      <c r="AQ2743" t="s">
        <v>68</v>
      </c>
      <c r="AR2743" t="s">
        <v>60</v>
      </c>
      <c r="AT2743" t="s">
        <v>97</v>
      </c>
      <c r="AU2743" t="s">
        <v>64</v>
      </c>
      <c r="AW2743" t="s">
        <v>70</v>
      </c>
      <c r="AX2743" t="s">
        <v>60</v>
      </c>
    </row>
    <row r="2744" spans="1:50" x14ac:dyDescent="0.25">
      <c r="A2744" t="s">
        <v>8254</v>
      </c>
      <c r="B2744" t="s">
        <v>8255</v>
      </c>
      <c r="C2744" t="s">
        <v>88</v>
      </c>
      <c r="D2744" t="s">
        <v>8256</v>
      </c>
      <c r="E2744" t="s">
        <v>55</v>
      </c>
      <c r="G2744">
        <v>1094</v>
      </c>
      <c r="H2744" t="s">
        <v>55</v>
      </c>
      <c r="J2744" t="s">
        <v>1136</v>
      </c>
      <c r="K2744" t="s">
        <v>55</v>
      </c>
      <c r="M2744">
        <v>5</v>
      </c>
      <c r="N2744" t="s">
        <v>55</v>
      </c>
      <c r="P2744" t="s">
        <v>57</v>
      </c>
      <c r="Q2744" t="s">
        <v>55</v>
      </c>
      <c r="S2744" t="s">
        <v>58</v>
      </c>
      <c r="T2744" t="s">
        <v>55</v>
      </c>
      <c r="V2744" t="s">
        <v>59</v>
      </c>
      <c r="W2744" t="s">
        <v>60</v>
      </c>
      <c r="Y2744" t="s">
        <v>61</v>
      </c>
      <c r="Z2744" t="s">
        <v>60</v>
      </c>
      <c r="AB2744" t="s">
        <v>62</v>
      </c>
      <c r="AC2744" t="s">
        <v>60</v>
      </c>
      <c r="AE2744" t="s">
        <v>83</v>
      </c>
      <c r="AF2744" t="s">
        <v>64</v>
      </c>
      <c r="AH2744" t="s">
        <v>65</v>
      </c>
      <c r="AI2744" t="s">
        <v>64</v>
      </c>
      <c r="AK2744" t="s">
        <v>66</v>
      </c>
      <c r="AL2744" t="s">
        <v>60</v>
      </c>
      <c r="AN2744" t="s">
        <v>96</v>
      </c>
      <c r="AO2744" t="s">
        <v>64</v>
      </c>
      <c r="AQ2744" t="s">
        <v>117</v>
      </c>
      <c r="AR2744" t="s">
        <v>64</v>
      </c>
      <c r="AT2744" t="s">
        <v>147</v>
      </c>
      <c r="AU2744" t="s">
        <v>64</v>
      </c>
      <c r="AW2744" t="s">
        <v>129</v>
      </c>
      <c r="AX2744" t="s">
        <v>64</v>
      </c>
    </row>
    <row r="2745" spans="1:50" x14ac:dyDescent="0.25">
      <c r="A2745" t="s">
        <v>8257</v>
      </c>
      <c r="B2745" t="s">
        <v>8258</v>
      </c>
      <c r="C2745" t="s">
        <v>186</v>
      </c>
      <c r="D2745" t="s">
        <v>8259</v>
      </c>
      <c r="E2745" t="s">
        <v>55</v>
      </c>
      <c r="G2745">
        <v>1138</v>
      </c>
      <c r="H2745" t="s">
        <v>55</v>
      </c>
      <c r="J2745" t="s">
        <v>1600</v>
      </c>
      <c r="K2745" t="s">
        <v>55</v>
      </c>
      <c r="M2745">
        <v>9245</v>
      </c>
      <c r="N2745" t="s">
        <v>55</v>
      </c>
      <c r="P2745" t="s">
        <v>57</v>
      </c>
      <c r="Q2745" t="s">
        <v>55</v>
      </c>
      <c r="S2745" t="s">
        <v>106</v>
      </c>
      <c r="T2745" t="s">
        <v>55</v>
      </c>
      <c r="V2745" t="s">
        <v>59</v>
      </c>
      <c r="W2745" t="s">
        <v>60</v>
      </c>
      <c r="Y2745" t="s">
        <v>94</v>
      </c>
      <c r="Z2745" t="s">
        <v>64</v>
      </c>
      <c r="AB2745" t="s">
        <v>208</v>
      </c>
      <c r="AC2745" t="s">
        <v>64</v>
      </c>
      <c r="AE2745" t="s">
        <v>83</v>
      </c>
      <c r="AF2745" t="s">
        <v>64</v>
      </c>
      <c r="AH2745" t="s">
        <v>70</v>
      </c>
      <c r="AI2745" t="s">
        <v>60</v>
      </c>
      <c r="AK2745" t="s">
        <v>84</v>
      </c>
      <c r="AL2745" t="s">
        <v>64</v>
      </c>
      <c r="AN2745" t="s">
        <v>96</v>
      </c>
      <c r="AO2745" t="s">
        <v>64</v>
      </c>
      <c r="AQ2745" t="s">
        <v>84</v>
      </c>
      <c r="AR2745" t="s">
        <v>64</v>
      </c>
      <c r="AT2745" t="s">
        <v>147</v>
      </c>
      <c r="AU2745" t="s">
        <v>64</v>
      </c>
      <c r="AW2745" t="s">
        <v>195</v>
      </c>
      <c r="AX2745" t="s">
        <v>64</v>
      </c>
    </row>
    <row r="2746" spans="1:50" x14ac:dyDescent="0.25">
      <c r="A2746" t="s">
        <v>8260</v>
      </c>
      <c r="B2746" t="s">
        <v>8261</v>
      </c>
      <c r="C2746" t="s">
        <v>88</v>
      </c>
      <c r="D2746" t="s">
        <v>8262</v>
      </c>
      <c r="E2746" t="s">
        <v>55</v>
      </c>
      <c r="G2746">
        <v>2248</v>
      </c>
      <c r="H2746" t="s">
        <v>55</v>
      </c>
      <c r="J2746" t="s">
        <v>7968</v>
      </c>
      <c r="K2746" t="s">
        <v>55</v>
      </c>
      <c r="M2746">
        <v>44</v>
      </c>
      <c r="N2746" t="s">
        <v>55</v>
      </c>
      <c r="P2746" t="s">
        <v>57</v>
      </c>
      <c r="Q2746" t="s">
        <v>55</v>
      </c>
      <c r="S2746" t="s">
        <v>58</v>
      </c>
      <c r="T2746" t="s">
        <v>55</v>
      </c>
      <c r="V2746" t="s">
        <v>59</v>
      </c>
      <c r="W2746" t="s">
        <v>60</v>
      </c>
      <c r="Y2746" t="s">
        <v>61</v>
      </c>
      <c r="Z2746" t="s">
        <v>60</v>
      </c>
      <c r="AB2746" t="s">
        <v>62</v>
      </c>
      <c r="AC2746" t="s">
        <v>60</v>
      </c>
      <c r="AE2746" t="s">
        <v>63</v>
      </c>
      <c r="AF2746" t="s">
        <v>64</v>
      </c>
      <c r="AH2746" t="s">
        <v>70</v>
      </c>
      <c r="AI2746" t="s">
        <v>60</v>
      </c>
      <c r="AK2746" t="s">
        <v>84</v>
      </c>
      <c r="AL2746" t="s">
        <v>64</v>
      </c>
      <c r="AN2746" t="s">
        <v>67</v>
      </c>
      <c r="AO2746" t="s">
        <v>64</v>
      </c>
      <c r="AQ2746" t="s">
        <v>117</v>
      </c>
      <c r="AR2746" t="s">
        <v>64</v>
      </c>
      <c r="AT2746" t="s">
        <v>97</v>
      </c>
      <c r="AU2746" t="s">
        <v>64</v>
      </c>
      <c r="AW2746" t="s">
        <v>129</v>
      </c>
      <c r="AX2746" t="s">
        <v>64</v>
      </c>
    </row>
    <row r="2747" spans="1:50" x14ac:dyDescent="0.25">
      <c r="A2747" t="s">
        <v>8263</v>
      </c>
      <c r="B2747" t="s">
        <v>8264</v>
      </c>
      <c r="C2747" t="s">
        <v>81</v>
      </c>
      <c r="D2747" t="s">
        <v>8265</v>
      </c>
      <c r="E2747" t="s">
        <v>55</v>
      </c>
      <c r="G2747">
        <v>1094</v>
      </c>
      <c r="H2747" t="s">
        <v>55</v>
      </c>
      <c r="J2747" t="s">
        <v>1136</v>
      </c>
      <c r="K2747" t="s">
        <v>55</v>
      </c>
      <c r="M2747">
        <v>31</v>
      </c>
      <c r="N2747" t="s">
        <v>55</v>
      </c>
      <c r="P2747" t="s">
        <v>57</v>
      </c>
      <c r="Q2747" t="s">
        <v>55</v>
      </c>
      <c r="S2747" t="s">
        <v>58</v>
      </c>
      <c r="T2747" t="s">
        <v>55</v>
      </c>
      <c r="V2747" t="s">
        <v>59</v>
      </c>
      <c r="W2747" t="s">
        <v>60</v>
      </c>
      <c r="Y2747" t="s">
        <v>61</v>
      </c>
      <c r="Z2747" t="s">
        <v>60</v>
      </c>
      <c r="AB2747" t="s">
        <v>62</v>
      </c>
      <c r="AC2747" t="s">
        <v>60</v>
      </c>
      <c r="AE2747" t="s">
        <v>76</v>
      </c>
      <c r="AF2747" t="s">
        <v>60</v>
      </c>
      <c r="AH2747" t="s">
        <v>70</v>
      </c>
      <c r="AI2747" t="s">
        <v>60</v>
      </c>
      <c r="AK2747" t="s">
        <v>84</v>
      </c>
      <c r="AL2747" t="s">
        <v>64</v>
      </c>
      <c r="AN2747" t="s">
        <v>70</v>
      </c>
      <c r="AO2747" t="s">
        <v>64</v>
      </c>
      <c r="AQ2747" t="s">
        <v>68</v>
      </c>
      <c r="AR2747" t="s">
        <v>60</v>
      </c>
      <c r="AT2747" t="s">
        <v>97</v>
      </c>
      <c r="AU2747" t="s">
        <v>64</v>
      </c>
      <c r="AW2747" t="s">
        <v>129</v>
      </c>
      <c r="AX2747" t="s">
        <v>64</v>
      </c>
    </row>
    <row r="2748" spans="1:50" x14ac:dyDescent="0.25">
      <c r="A2748" t="s">
        <v>8266</v>
      </c>
      <c r="B2748" t="s">
        <v>8267</v>
      </c>
      <c r="C2748" t="s">
        <v>170</v>
      </c>
      <c r="D2748" t="s">
        <v>8268</v>
      </c>
      <c r="E2748" t="s">
        <v>55</v>
      </c>
      <c r="G2748">
        <v>1094</v>
      </c>
      <c r="H2748" t="s">
        <v>55</v>
      </c>
      <c r="J2748" t="s">
        <v>1136</v>
      </c>
      <c r="K2748" t="s">
        <v>55</v>
      </c>
      <c r="M2748">
        <v>30</v>
      </c>
      <c r="N2748" t="s">
        <v>55</v>
      </c>
      <c r="P2748" t="s">
        <v>57</v>
      </c>
      <c r="Q2748" t="s">
        <v>55</v>
      </c>
      <c r="S2748" t="s">
        <v>58</v>
      </c>
      <c r="T2748" t="s">
        <v>55</v>
      </c>
      <c r="V2748" t="s">
        <v>59</v>
      </c>
      <c r="W2748" t="s">
        <v>60</v>
      </c>
      <c r="Y2748" t="s">
        <v>61</v>
      </c>
      <c r="Z2748" t="s">
        <v>60</v>
      </c>
      <c r="AB2748" t="s">
        <v>62</v>
      </c>
      <c r="AC2748" t="s">
        <v>60</v>
      </c>
      <c r="AE2748" t="s">
        <v>76</v>
      </c>
      <c r="AF2748" t="s">
        <v>60</v>
      </c>
      <c r="AH2748" t="s">
        <v>70</v>
      </c>
      <c r="AI2748" t="s">
        <v>60</v>
      </c>
      <c r="AK2748" t="s">
        <v>66</v>
      </c>
      <c r="AL2748" t="s">
        <v>60</v>
      </c>
      <c r="AN2748" t="s">
        <v>78</v>
      </c>
      <c r="AO2748" t="s">
        <v>60</v>
      </c>
      <c r="AQ2748" t="s">
        <v>68</v>
      </c>
      <c r="AR2748" t="s">
        <v>60</v>
      </c>
      <c r="AT2748" t="s">
        <v>69</v>
      </c>
      <c r="AU2748" t="s">
        <v>60</v>
      </c>
      <c r="AW2748" t="s">
        <v>70</v>
      </c>
      <c r="AX2748" t="s">
        <v>60</v>
      </c>
    </row>
    <row r="2749" spans="1:50" x14ac:dyDescent="0.25">
      <c r="A2749" t="s">
        <v>8269</v>
      </c>
      <c r="B2749" t="s">
        <v>8270</v>
      </c>
      <c r="C2749" t="s">
        <v>170</v>
      </c>
      <c r="D2749" t="s">
        <v>8271</v>
      </c>
      <c r="E2749" t="s">
        <v>55</v>
      </c>
      <c r="G2749">
        <v>1094</v>
      </c>
      <c r="H2749" t="s">
        <v>55</v>
      </c>
      <c r="J2749" t="s">
        <v>1136</v>
      </c>
      <c r="K2749" t="s">
        <v>55</v>
      </c>
      <c r="M2749">
        <v>9136</v>
      </c>
      <c r="N2749" t="s">
        <v>55</v>
      </c>
      <c r="P2749" t="s">
        <v>57</v>
      </c>
      <c r="Q2749" t="s">
        <v>55</v>
      </c>
      <c r="S2749" t="s">
        <v>58</v>
      </c>
      <c r="T2749" t="s">
        <v>55</v>
      </c>
      <c r="V2749" t="s">
        <v>59</v>
      </c>
      <c r="W2749" t="s">
        <v>60</v>
      </c>
      <c r="Y2749" t="s">
        <v>61</v>
      </c>
      <c r="Z2749" t="s">
        <v>60</v>
      </c>
      <c r="AB2749" t="s">
        <v>62</v>
      </c>
      <c r="AC2749" t="s">
        <v>60</v>
      </c>
      <c r="AE2749" t="s">
        <v>76</v>
      </c>
      <c r="AF2749" t="s">
        <v>60</v>
      </c>
      <c r="AH2749" t="s">
        <v>70</v>
      </c>
      <c r="AI2749" t="s">
        <v>60</v>
      </c>
      <c r="AK2749" t="s">
        <v>66</v>
      </c>
      <c r="AL2749" t="s">
        <v>60</v>
      </c>
      <c r="AN2749" t="s">
        <v>78</v>
      </c>
      <c r="AO2749" t="s">
        <v>60</v>
      </c>
      <c r="AQ2749" t="s">
        <v>68</v>
      </c>
      <c r="AR2749" t="s">
        <v>60</v>
      </c>
      <c r="AT2749" t="s">
        <v>69</v>
      </c>
      <c r="AU2749" t="s">
        <v>60</v>
      </c>
      <c r="AW2749" t="s">
        <v>70</v>
      </c>
      <c r="AX2749" t="s">
        <v>60</v>
      </c>
    </row>
    <row r="2750" spans="1:50" x14ac:dyDescent="0.25">
      <c r="A2750" t="s">
        <v>8272</v>
      </c>
      <c r="B2750" t="s">
        <v>8273</v>
      </c>
      <c r="C2750" t="s">
        <v>81</v>
      </c>
      <c r="D2750" t="s">
        <v>8274</v>
      </c>
      <c r="E2750" t="s">
        <v>55</v>
      </c>
      <c r="G2750">
        <v>2093</v>
      </c>
      <c r="H2750" t="s">
        <v>55</v>
      </c>
      <c r="J2750" t="s">
        <v>91</v>
      </c>
      <c r="K2750" t="s">
        <v>55</v>
      </c>
      <c r="M2750">
        <v>919</v>
      </c>
      <c r="N2750" t="s">
        <v>55</v>
      </c>
      <c r="P2750" t="s">
        <v>57</v>
      </c>
      <c r="Q2750" t="s">
        <v>55</v>
      </c>
      <c r="S2750" t="s">
        <v>58</v>
      </c>
      <c r="T2750" t="s">
        <v>55</v>
      </c>
      <c r="V2750" t="s">
        <v>59</v>
      </c>
      <c r="W2750" t="s">
        <v>60</v>
      </c>
      <c r="Y2750" t="s">
        <v>61</v>
      </c>
      <c r="Z2750" t="s">
        <v>60</v>
      </c>
      <c r="AB2750" t="s">
        <v>62</v>
      </c>
      <c r="AC2750" t="s">
        <v>60</v>
      </c>
      <c r="AE2750" t="s">
        <v>76</v>
      </c>
      <c r="AF2750" t="s">
        <v>60</v>
      </c>
      <c r="AH2750" t="s">
        <v>65</v>
      </c>
      <c r="AI2750" t="s">
        <v>64</v>
      </c>
      <c r="AK2750" t="s">
        <v>66</v>
      </c>
      <c r="AL2750" t="s">
        <v>60</v>
      </c>
      <c r="AN2750" t="s">
        <v>78</v>
      </c>
      <c r="AO2750" t="s">
        <v>60</v>
      </c>
      <c r="AQ2750" t="s">
        <v>117</v>
      </c>
      <c r="AR2750" t="s">
        <v>64</v>
      </c>
      <c r="AT2750" t="s">
        <v>147</v>
      </c>
      <c r="AU2750" t="s">
        <v>64</v>
      </c>
      <c r="AW2750" t="s">
        <v>85</v>
      </c>
      <c r="AX2750" t="s">
        <v>64</v>
      </c>
    </row>
    <row r="2751" spans="1:50" x14ac:dyDescent="0.25">
      <c r="A2751" t="s">
        <v>8275</v>
      </c>
      <c r="B2751" t="s">
        <v>8276</v>
      </c>
      <c r="C2751" t="s">
        <v>560</v>
      </c>
      <c r="D2751" t="s">
        <v>8277</v>
      </c>
      <c r="E2751" t="s">
        <v>55</v>
      </c>
      <c r="G2751">
        <v>1132</v>
      </c>
      <c r="H2751" t="s">
        <v>55</v>
      </c>
      <c r="J2751" t="s">
        <v>6742</v>
      </c>
      <c r="K2751" t="s">
        <v>55</v>
      </c>
      <c r="M2751">
        <v>9224</v>
      </c>
      <c r="N2751" t="s">
        <v>55</v>
      </c>
      <c r="P2751" t="s">
        <v>57</v>
      </c>
      <c r="Q2751" t="s">
        <v>55</v>
      </c>
      <c r="S2751" t="s">
        <v>106</v>
      </c>
      <c r="T2751" t="s">
        <v>55</v>
      </c>
      <c r="V2751" t="s">
        <v>116</v>
      </c>
      <c r="W2751" t="s">
        <v>64</v>
      </c>
      <c r="Y2751" t="s">
        <v>116</v>
      </c>
      <c r="Z2751" t="s">
        <v>64</v>
      </c>
      <c r="AB2751" t="s">
        <v>95</v>
      </c>
      <c r="AC2751" t="s">
        <v>64</v>
      </c>
      <c r="AE2751" t="s">
        <v>188</v>
      </c>
      <c r="AF2751" t="s">
        <v>64</v>
      </c>
      <c r="AH2751" t="s">
        <v>65</v>
      </c>
      <c r="AI2751" t="s">
        <v>64</v>
      </c>
      <c r="AK2751" t="s">
        <v>84</v>
      </c>
      <c r="AL2751" t="s">
        <v>64</v>
      </c>
      <c r="AN2751" t="s">
        <v>96</v>
      </c>
      <c r="AO2751" t="s">
        <v>64</v>
      </c>
      <c r="AQ2751" t="s">
        <v>68</v>
      </c>
      <c r="AR2751" t="s">
        <v>60</v>
      </c>
      <c r="AT2751" t="s">
        <v>128</v>
      </c>
      <c r="AU2751" t="s">
        <v>64</v>
      </c>
      <c r="AW2751" t="s">
        <v>85</v>
      </c>
      <c r="AX2751" t="s">
        <v>64</v>
      </c>
    </row>
    <row r="2752" spans="1:50" x14ac:dyDescent="0.25">
      <c r="A2752" t="s">
        <v>8278</v>
      </c>
      <c r="B2752" t="s">
        <v>8279</v>
      </c>
      <c r="C2752" t="s">
        <v>73</v>
      </c>
      <c r="D2752" t="s">
        <v>8280</v>
      </c>
      <c r="E2752" t="s">
        <v>55</v>
      </c>
      <c r="G2752">
        <v>1127</v>
      </c>
      <c r="H2752" t="s">
        <v>55</v>
      </c>
      <c r="J2752" t="s">
        <v>5025</v>
      </c>
      <c r="K2752" t="s">
        <v>55</v>
      </c>
      <c r="M2752">
        <v>9106</v>
      </c>
      <c r="N2752" t="s">
        <v>55</v>
      </c>
      <c r="P2752" t="s">
        <v>57</v>
      </c>
      <c r="Q2752" t="s">
        <v>55</v>
      </c>
      <c r="S2752" t="s">
        <v>58</v>
      </c>
      <c r="T2752" t="s">
        <v>55</v>
      </c>
      <c r="V2752" t="s">
        <v>59</v>
      </c>
      <c r="W2752" t="s">
        <v>60</v>
      </c>
      <c r="Y2752" t="s">
        <v>61</v>
      </c>
      <c r="Z2752" t="s">
        <v>60</v>
      </c>
      <c r="AB2752" t="s">
        <v>62</v>
      </c>
      <c r="AC2752" t="s">
        <v>60</v>
      </c>
      <c r="AE2752" t="s">
        <v>76</v>
      </c>
      <c r="AF2752" t="s">
        <v>60</v>
      </c>
      <c r="AH2752" t="s">
        <v>70</v>
      </c>
      <c r="AI2752" t="s">
        <v>60</v>
      </c>
      <c r="AK2752" t="s">
        <v>66</v>
      </c>
      <c r="AL2752" t="s">
        <v>60</v>
      </c>
      <c r="AN2752" t="s">
        <v>70</v>
      </c>
      <c r="AO2752" t="s">
        <v>64</v>
      </c>
      <c r="AQ2752" t="s">
        <v>68</v>
      </c>
      <c r="AR2752" t="s">
        <v>60</v>
      </c>
      <c r="AT2752" t="s">
        <v>69</v>
      </c>
      <c r="AU2752" t="s">
        <v>60</v>
      </c>
      <c r="AW2752" t="s">
        <v>70</v>
      </c>
      <c r="AX2752" t="s">
        <v>60</v>
      </c>
    </row>
    <row r="2753" spans="1:50" x14ac:dyDescent="0.25">
      <c r="A2753" t="s">
        <v>8281</v>
      </c>
      <c r="B2753" t="s">
        <v>8282</v>
      </c>
      <c r="C2753" t="s">
        <v>53</v>
      </c>
      <c r="D2753" t="s">
        <v>8283</v>
      </c>
      <c r="E2753" t="s">
        <v>55</v>
      </c>
      <c r="G2753">
        <v>1127</v>
      </c>
      <c r="H2753" t="s">
        <v>55</v>
      </c>
      <c r="J2753" t="s">
        <v>5025</v>
      </c>
      <c r="K2753" t="s">
        <v>55</v>
      </c>
      <c r="M2753">
        <v>9136</v>
      </c>
      <c r="N2753" t="s">
        <v>55</v>
      </c>
      <c r="P2753" t="s">
        <v>57</v>
      </c>
      <c r="Q2753" t="s">
        <v>55</v>
      </c>
      <c r="S2753" t="s">
        <v>58</v>
      </c>
      <c r="T2753" t="s">
        <v>55</v>
      </c>
      <c r="V2753" t="s">
        <v>59</v>
      </c>
      <c r="W2753" t="s">
        <v>60</v>
      </c>
      <c r="Y2753" t="s">
        <v>61</v>
      </c>
      <c r="Z2753" t="s">
        <v>60</v>
      </c>
      <c r="AB2753" t="s">
        <v>62</v>
      </c>
      <c r="AC2753" t="s">
        <v>60</v>
      </c>
      <c r="AE2753" t="s">
        <v>76</v>
      </c>
      <c r="AF2753" t="s">
        <v>60</v>
      </c>
      <c r="AH2753" t="s">
        <v>65</v>
      </c>
      <c r="AI2753" t="s">
        <v>64</v>
      </c>
      <c r="AK2753" t="s">
        <v>66</v>
      </c>
      <c r="AL2753" t="s">
        <v>60</v>
      </c>
      <c r="AN2753" t="s">
        <v>96</v>
      </c>
      <c r="AO2753" t="s">
        <v>64</v>
      </c>
      <c r="AQ2753" t="s">
        <v>68</v>
      </c>
      <c r="AR2753" t="s">
        <v>60</v>
      </c>
      <c r="AT2753" t="s">
        <v>97</v>
      </c>
      <c r="AU2753" t="s">
        <v>64</v>
      </c>
      <c r="AW2753" t="s">
        <v>70</v>
      </c>
      <c r="AX2753" t="s">
        <v>60</v>
      </c>
    </row>
    <row r="2754" spans="1:50" x14ac:dyDescent="0.25">
      <c r="A2754" t="s">
        <v>8284</v>
      </c>
      <c r="B2754" t="s">
        <v>8285</v>
      </c>
      <c r="C2754" t="s">
        <v>53</v>
      </c>
      <c r="D2754" t="s">
        <v>8286</v>
      </c>
      <c r="E2754" t="s">
        <v>55</v>
      </c>
      <c r="G2754">
        <v>1127</v>
      </c>
      <c r="H2754" t="s">
        <v>55</v>
      </c>
      <c r="J2754" t="s">
        <v>5025</v>
      </c>
      <c r="K2754" t="s">
        <v>55</v>
      </c>
      <c r="M2754">
        <v>9128</v>
      </c>
      <c r="N2754" t="s">
        <v>55</v>
      </c>
      <c r="P2754" t="s">
        <v>57</v>
      </c>
      <c r="Q2754" t="s">
        <v>55</v>
      </c>
      <c r="S2754" t="s">
        <v>58</v>
      </c>
      <c r="T2754" t="s">
        <v>55</v>
      </c>
      <c r="V2754" t="s">
        <v>59</v>
      </c>
      <c r="W2754" t="s">
        <v>60</v>
      </c>
      <c r="Y2754" t="s">
        <v>61</v>
      </c>
      <c r="Z2754" t="s">
        <v>60</v>
      </c>
      <c r="AB2754" t="s">
        <v>62</v>
      </c>
      <c r="AC2754" t="s">
        <v>60</v>
      </c>
      <c r="AE2754" t="s">
        <v>76</v>
      </c>
      <c r="AF2754" t="s">
        <v>60</v>
      </c>
      <c r="AH2754" t="s">
        <v>65</v>
      </c>
      <c r="AI2754" t="s">
        <v>64</v>
      </c>
      <c r="AK2754" t="s">
        <v>66</v>
      </c>
      <c r="AL2754" t="s">
        <v>60</v>
      </c>
      <c r="AN2754" t="s">
        <v>78</v>
      </c>
      <c r="AO2754" t="s">
        <v>60</v>
      </c>
      <c r="AQ2754" t="s">
        <v>68</v>
      </c>
      <c r="AR2754" t="s">
        <v>60</v>
      </c>
      <c r="AT2754" t="s">
        <v>97</v>
      </c>
      <c r="AU2754" t="s">
        <v>64</v>
      </c>
      <c r="AW2754" t="s">
        <v>85</v>
      </c>
      <c r="AX2754" t="s">
        <v>64</v>
      </c>
    </row>
    <row r="2755" spans="1:50" x14ac:dyDescent="0.25">
      <c r="A2755" t="s">
        <v>8287</v>
      </c>
      <c r="B2755" t="s">
        <v>8288</v>
      </c>
      <c r="C2755" t="s">
        <v>149</v>
      </c>
      <c r="D2755" t="s">
        <v>5930</v>
      </c>
      <c r="E2755" t="s">
        <v>55</v>
      </c>
      <c r="G2755">
        <v>1132</v>
      </c>
      <c r="H2755" t="s">
        <v>55</v>
      </c>
      <c r="J2755" t="s">
        <v>6742</v>
      </c>
      <c r="K2755" t="s">
        <v>55</v>
      </c>
      <c r="M2755">
        <v>9225</v>
      </c>
      <c r="N2755" t="s">
        <v>55</v>
      </c>
      <c r="P2755" t="s">
        <v>57</v>
      </c>
      <c r="Q2755" t="s">
        <v>55</v>
      </c>
      <c r="S2755" t="s">
        <v>106</v>
      </c>
      <c r="T2755" t="s">
        <v>55</v>
      </c>
      <c r="V2755" t="s">
        <v>59</v>
      </c>
      <c r="W2755" t="s">
        <v>60</v>
      </c>
      <c r="Y2755" t="s">
        <v>61</v>
      </c>
      <c r="Z2755" t="s">
        <v>60</v>
      </c>
      <c r="AB2755" t="s">
        <v>62</v>
      </c>
      <c r="AC2755" t="s">
        <v>60</v>
      </c>
      <c r="AE2755" t="s">
        <v>63</v>
      </c>
      <c r="AF2755" t="s">
        <v>64</v>
      </c>
      <c r="AH2755" t="s">
        <v>70</v>
      </c>
      <c r="AI2755" t="s">
        <v>60</v>
      </c>
      <c r="AK2755" t="s">
        <v>84</v>
      </c>
      <c r="AL2755" t="s">
        <v>64</v>
      </c>
      <c r="AN2755" t="s">
        <v>67</v>
      </c>
      <c r="AO2755" t="s">
        <v>64</v>
      </c>
      <c r="AQ2755" t="s">
        <v>117</v>
      </c>
      <c r="AR2755" t="s">
        <v>64</v>
      </c>
      <c r="AT2755" t="s">
        <v>128</v>
      </c>
      <c r="AU2755" t="s">
        <v>64</v>
      </c>
      <c r="AW2755" t="s">
        <v>70</v>
      </c>
      <c r="AX2755" t="s">
        <v>60</v>
      </c>
    </row>
    <row r="2756" spans="1:50" x14ac:dyDescent="0.25">
      <c r="A2756" t="s">
        <v>8289</v>
      </c>
      <c r="B2756" t="s">
        <v>8290</v>
      </c>
      <c r="C2756" t="s">
        <v>88</v>
      </c>
      <c r="D2756" t="s">
        <v>8291</v>
      </c>
      <c r="E2756" t="s">
        <v>55</v>
      </c>
      <c r="G2756">
        <v>2356</v>
      </c>
      <c r="H2756" t="s">
        <v>55</v>
      </c>
      <c r="J2756" t="s">
        <v>3635</v>
      </c>
      <c r="K2756" t="s">
        <v>55</v>
      </c>
      <c r="M2756">
        <v>21</v>
      </c>
      <c r="N2756" t="s">
        <v>55</v>
      </c>
      <c r="P2756" t="s">
        <v>57</v>
      </c>
      <c r="Q2756" t="s">
        <v>55</v>
      </c>
      <c r="S2756" t="s">
        <v>58</v>
      </c>
      <c r="T2756" t="s">
        <v>55</v>
      </c>
      <c r="V2756" t="s">
        <v>59</v>
      </c>
      <c r="W2756" t="s">
        <v>60</v>
      </c>
      <c r="Y2756" t="s">
        <v>116</v>
      </c>
      <c r="Z2756" t="s">
        <v>64</v>
      </c>
      <c r="AB2756" t="s">
        <v>208</v>
      </c>
      <c r="AC2756" t="s">
        <v>64</v>
      </c>
      <c r="AE2756" t="s">
        <v>76</v>
      </c>
      <c r="AF2756" t="s">
        <v>60</v>
      </c>
      <c r="AH2756" t="s">
        <v>124</v>
      </c>
      <c r="AI2756" t="s">
        <v>64</v>
      </c>
      <c r="AK2756" t="s">
        <v>77</v>
      </c>
      <c r="AL2756" t="s">
        <v>64</v>
      </c>
      <c r="AN2756" t="s">
        <v>78</v>
      </c>
      <c r="AO2756" t="s">
        <v>60</v>
      </c>
      <c r="AQ2756" t="s">
        <v>68</v>
      </c>
      <c r="AR2756" t="s">
        <v>60</v>
      </c>
      <c r="AT2756" t="s">
        <v>147</v>
      </c>
      <c r="AU2756" t="s">
        <v>64</v>
      </c>
      <c r="AW2756" t="s">
        <v>129</v>
      </c>
      <c r="AX2756" t="s">
        <v>64</v>
      </c>
    </row>
    <row r="2757" spans="1:50" x14ac:dyDescent="0.25">
      <c r="A2757" t="s">
        <v>8292</v>
      </c>
      <c r="B2757" t="s">
        <v>8293</v>
      </c>
      <c r="C2757" t="s">
        <v>217</v>
      </c>
      <c r="D2757" t="s">
        <v>8294</v>
      </c>
      <c r="E2757" t="s">
        <v>55</v>
      </c>
      <c r="G2757">
        <v>1132</v>
      </c>
      <c r="H2757" t="s">
        <v>55</v>
      </c>
      <c r="J2757" t="s">
        <v>6742</v>
      </c>
      <c r="K2757" t="s">
        <v>55</v>
      </c>
      <c r="M2757">
        <v>9232</v>
      </c>
      <c r="N2757" t="s">
        <v>55</v>
      </c>
      <c r="P2757" t="s">
        <v>57</v>
      </c>
      <c r="Q2757" t="s">
        <v>55</v>
      </c>
      <c r="S2757" t="s">
        <v>106</v>
      </c>
      <c r="T2757" t="s">
        <v>55</v>
      </c>
      <c r="V2757" t="s">
        <v>116</v>
      </c>
      <c r="W2757" t="s">
        <v>64</v>
      </c>
      <c r="Y2757" t="s">
        <v>61</v>
      </c>
      <c r="Z2757" t="s">
        <v>60</v>
      </c>
      <c r="AB2757" t="s">
        <v>145</v>
      </c>
      <c r="AC2757" t="s">
        <v>64</v>
      </c>
      <c r="AE2757" t="s">
        <v>76</v>
      </c>
      <c r="AF2757" t="s">
        <v>60</v>
      </c>
      <c r="AH2757" t="s">
        <v>124</v>
      </c>
      <c r="AI2757" t="s">
        <v>64</v>
      </c>
      <c r="AK2757" t="s">
        <v>77</v>
      </c>
      <c r="AL2757" t="s">
        <v>64</v>
      </c>
      <c r="AN2757" t="s">
        <v>96</v>
      </c>
      <c r="AO2757" t="s">
        <v>64</v>
      </c>
      <c r="AQ2757" t="s">
        <v>68</v>
      </c>
      <c r="AR2757" t="s">
        <v>60</v>
      </c>
      <c r="AT2757" t="s">
        <v>128</v>
      </c>
      <c r="AU2757" t="s">
        <v>64</v>
      </c>
      <c r="AW2757" t="s">
        <v>129</v>
      </c>
      <c r="AX2757" t="s">
        <v>64</v>
      </c>
    </row>
    <row r="2758" spans="1:50" x14ac:dyDescent="0.25">
      <c r="A2758" t="s">
        <v>8295</v>
      </c>
      <c r="B2758" t="s">
        <v>8296</v>
      </c>
      <c r="C2758" t="s">
        <v>81</v>
      </c>
      <c r="D2758" t="s">
        <v>8297</v>
      </c>
      <c r="E2758" t="s">
        <v>55</v>
      </c>
      <c r="G2758">
        <v>1094</v>
      </c>
      <c r="H2758" t="s">
        <v>55</v>
      </c>
      <c r="J2758" t="s">
        <v>1136</v>
      </c>
      <c r="K2758" t="s">
        <v>55</v>
      </c>
      <c r="M2758">
        <v>2</v>
      </c>
      <c r="N2758" t="s">
        <v>55</v>
      </c>
      <c r="P2758" t="s">
        <v>57</v>
      </c>
      <c r="Q2758" t="s">
        <v>55</v>
      </c>
      <c r="S2758" t="s">
        <v>58</v>
      </c>
      <c r="T2758" t="s">
        <v>55</v>
      </c>
      <c r="V2758" t="s">
        <v>116</v>
      </c>
      <c r="W2758" t="s">
        <v>64</v>
      </c>
      <c r="Y2758" t="s">
        <v>61</v>
      </c>
      <c r="Z2758" t="s">
        <v>60</v>
      </c>
      <c r="AB2758" t="s">
        <v>62</v>
      </c>
      <c r="AC2758" t="s">
        <v>60</v>
      </c>
      <c r="AE2758" t="s">
        <v>76</v>
      </c>
      <c r="AF2758" t="s">
        <v>60</v>
      </c>
      <c r="AH2758" t="s">
        <v>124</v>
      </c>
      <c r="AI2758" t="s">
        <v>64</v>
      </c>
      <c r="AK2758" t="s">
        <v>66</v>
      </c>
      <c r="AL2758" t="s">
        <v>60</v>
      </c>
      <c r="AN2758" t="s">
        <v>78</v>
      </c>
      <c r="AO2758" t="s">
        <v>60</v>
      </c>
      <c r="AQ2758" t="s">
        <v>117</v>
      </c>
      <c r="AR2758" t="s">
        <v>64</v>
      </c>
      <c r="AT2758" t="s">
        <v>97</v>
      </c>
      <c r="AU2758" t="s">
        <v>64</v>
      </c>
      <c r="AW2758" t="s">
        <v>70</v>
      </c>
      <c r="AX2758" t="s">
        <v>60</v>
      </c>
    </row>
    <row r="2759" spans="1:50" x14ac:dyDescent="0.25">
      <c r="A2759" t="s">
        <v>8298</v>
      </c>
      <c r="B2759" t="s">
        <v>8299</v>
      </c>
      <c r="C2759" t="s">
        <v>81</v>
      </c>
      <c r="D2759" t="s">
        <v>8300</v>
      </c>
      <c r="E2759" t="s">
        <v>55</v>
      </c>
      <c r="G2759">
        <v>2093</v>
      </c>
      <c r="H2759" t="s">
        <v>55</v>
      </c>
      <c r="J2759" t="s">
        <v>91</v>
      </c>
      <c r="K2759" t="s">
        <v>55</v>
      </c>
      <c r="M2759">
        <v>903</v>
      </c>
      <c r="N2759" t="s">
        <v>55</v>
      </c>
      <c r="P2759" t="s">
        <v>57</v>
      </c>
      <c r="Q2759" t="s">
        <v>55</v>
      </c>
      <c r="S2759" t="s">
        <v>58</v>
      </c>
      <c r="T2759" t="s">
        <v>55</v>
      </c>
      <c r="V2759" t="s">
        <v>59</v>
      </c>
      <c r="W2759" t="s">
        <v>60</v>
      </c>
      <c r="Y2759" t="s">
        <v>61</v>
      </c>
      <c r="Z2759" t="s">
        <v>60</v>
      </c>
      <c r="AB2759" t="s">
        <v>62</v>
      </c>
      <c r="AC2759" t="s">
        <v>60</v>
      </c>
      <c r="AE2759" t="s">
        <v>76</v>
      </c>
      <c r="AF2759" t="s">
        <v>60</v>
      </c>
      <c r="AH2759" t="s">
        <v>124</v>
      </c>
      <c r="AI2759" t="s">
        <v>64</v>
      </c>
      <c r="AK2759" t="s">
        <v>66</v>
      </c>
      <c r="AL2759" t="s">
        <v>60</v>
      </c>
      <c r="AN2759" t="s">
        <v>78</v>
      </c>
      <c r="AO2759" t="s">
        <v>60</v>
      </c>
      <c r="AQ2759" t="s">
        <v>146</v>
      </c>
      <c r="AR2759" t="s">
        <v>64</v>
      </c>
      <c r="AT2759" t="s">
        <v>147</v>
      </c>
      <c r="AU2759" t="s">
        <v>64</v>
      </c>
      <c r="AW2759" t="s">
        <v>195</v>
      </c>
      <c r="AX2759" t="s">
        <v>64</v>
      </c>
    </row>
    <row r="2760" spans="1:50" x14ac:dyDescent="0.25">
      <c r="A2760" t="s">
        <v>8298</v>
      </c>
      <c r="B2760" t="s">
        <v>8301</v>
      </c>
      <c r="C2760" t="s">
        <v>53</v>
      </c>
      <c r="D2760" t="s">
        <v>8302</v>
      </c>
      <c r="E2760" t="s">
        <v>55</v>
      </c>
      <c r="G2760">
        <v>2248</v>
      </c>
      <c r="H2760" t="s">
        <v>55</v>
      </c>
      <c r="J2760" t="s">
        <v>7968</v>
      </c>
      <c r="K2760" t="s">
        <v>55</v>
      </c>
      <c r="M2760">
        <v>11</v>
      </c>
      <c r="N2760" t="s">
        <v>55</v>
      </c>
      <c r="P2760" t="s">
        <v>57</v>
      </c>
      <c r="Q2760" t="s">
        <v>55</v>
      </c>
      <c r="S2760" t="s">
        <v>58</v>
      </c>
      <c r="T2760" t="s">
        <v>55</v>
      </c>
      <c r="V2760" t="s">
        <v>59</v>
      </c>
      <c r="W2760" t="s">
        <v>60</v>
      </c>
      <c r="Y2760" t="s">
        <v>61</v>
      </c>
      <c r="Z2760" t="s">
        <v>60</v>
      </c>
      <c r="AB2760" t="s">
        <v>62</v>
      </c>
      <c r="AC2760" t="s">
        <v>60</v>
      </c>
      <c r="AE2760" t="s">
        <v>76</v>
      </c>
      <c r="AF2760" t="s">
        <v>60</v>
      </c>
      <c r="AH2760" t="s">
        <v>70</v>
      </c>
      <c r="AI2760" t="s">
        <v>60</v>
      </c>
      <c r="AK2760" t="s">
        <v>66</v>
      </c>
      <c r="AL2760" t="s">
        <v>60</v>
      </c>
      <c r="AN2760" t="s">
        <v>70</v>
      </c>
      <c r="AO2760" t="s">
        <v>64</v>
      </c>
      <c r="AQ2760" t="s">
        <v>84</v>
      </c>
      <c r="AR2760" t="s">
        <v>64</v>
      </c>
      <c r="AT2760" t="s">
        <v>69</v>
      </c>
      <c r="AU2760" t="s">
        <v>60</v>
      </c>
      <c r="AW2760" t="s">
        <v>85</v>
      </c>
      <c r="AX2760" t="s">
        <v>64</v>
      </c>
    </row>
    <row r="2761" spans="1:50" x14ac:dyDescent="0.25">
      <c r="A2761" t="s">
        <v>8303</v>
      </c>
      <c r="B2761" t="s">
        <v>8304</v>
      </c>
      <c r="C2761" t="s">
        <v>88</v>
      </c>
      <c r="D2761" t="s">
        <v>8305</v>
      </c>
      <c r="E2761" t="s">
        <v>55</v>
      </c>
      <c r="G2761">
        <v>1132</v>
      </c>
      <c r="H2761" t="s">
        <v>55</v>
      </c>
      <c r="J2761" t="s">
        <v>6742</v>
      </c>
      <c r="K2761" t="s">
        <v>55</v>
      </c>
      <c r="M2761">
        <v>43</v>
      </c>
      <c r="N2761" t="s">
        <v>55</v>
      </c>
      <c r="P2761" t="s">
        <v>57</v>
      </c>
      <c r="Q2761" t="s">
        <v>55</v>
      </c>
      <c r="S2761" t="s">
        <v>106</v>
      </c>
      <c r="T2761" t="s">
        <v>55</v>
      </c>
      <c r="V2761" t="s">
        <v>59</v>
      </c>
      <c r="W2761" t="s">
        <v>60</v>
      </c>
      <c r="Y2761" t="s">
        <v>61</v>
      </c>
      <c r="Z2761" t="s">
        <v>60</v>
      </c>
      <c r="AB2761" t="s">
        <v>62</v>
      </c>
      <c r="AC2761" t="s">
        <v>60</v>
      </c>
      <c r="AE2761" t="s">
        <v>83</v>
      </c>
      <c r="AF2761" t="s">
        <v>64</v>
      </c>
      <c r="AH2761" t="s">
        <v>65</v>
      </c>
      <c r="AI2761" t="s">
        <v>64</v>
      </c>
      <c r="AK2761" t="s">
        <v>151</v>
      </c>
      <c r="AL2761" t="s">
        <v>64</v>
      </c>
      <c r="AN2761" t="s">
        <v>67</v>
      </c>
      <c r="AO2761" t="s">
        <v>64</v>
      </c>
      <c r="AQ2761" t="s">
        <v>68</v>
      </c>
      <c r="AR2761" t="s">
        <v>60</v>
      </c>
      <c r="AT2761" t="s">
        <v>128</v>
      </c>
      <c r="AU2761" t="s">
        <v>64</v>
      </c>
      <c r="AW2761" t="s">
        <v>129</v>
      </c>
      <c r="AX2761" t="s">
        <v>64</v>
      </c>
    </row>
    <row r="2762" spans="1:50" x14ac:dyDescent="0.25">
      <c r="A2762" t="s">
        <v>8306</v>
      </c>
      <c r="B2762" t="s">
        <v>8307</v>
      </c>
      <c r="C2762" t="s">
        <v>88</v>
      </c>
      <c r="D2762" t="s">
        <v>8308</v>
      </c>
      <c r="E2762" t="s">
        <v>55</v>
      </c>
      <c r="G2762">
        <v>2093</v>
      </c>
      <c r="H2762" t="s">
        <v>55</v>
      </c>
      <c r="J2762" t="s">
        <v>91</v>
      </c>
      <c r="K2762" t="s">
        <v>55</v>
      </c>
      <c r="M2762">
        <v>925</v>
      </c>
      <c r="N2762" t="s">
        <v>55</v>
      </c>
      <c r="P2762" t="s">
        <v>57</v>
      </c>
      <c r="Q2762" t="s">
        <v>55</v>
      </c>
      <c r="S2762" t="s">
        <v>58</v>
      </c>
      <c r="T2762" t="s">
        <v>55</v>
      </c>
      <c r="V2762" t="s">
        <v>116</v>
      </c>
      <c r="W2762" t="s">
        <v>64</v>
      </c>
      <c r="Y2762" t="s">
        <v>61</v>
      </c>
      <c r="Z2762" t="s">
        <v>60</v>
      </c>
      <c r="AB2762" t="s">
        <v>208</v>
      </c>
      <c r="AC2762" t="s">
        <v>64</v>
      </c>
      <c r="AE2762" t="s">
        <v>83</v>
      </c>
      <c r="AF2762" t="s">
        <v>64</v>
      </c>
      <c r="AH2762" t="s">
        <v>70</v>
      </c>
      <c r="AI2762" t="s">
        <v>60</v>
      </c>
      <c r="AK2762" t="s">
        <v>84</v>
      </c>
      <c r="AL2762" t="s">
        <v>64</v>
      </c>
      <c r="AN2762" t="s">
        <v>96</v>
      </c>
      <c r="AO2762" t="s">
        <v>64</v>
      </c>
      <c r="AQ2762" t="s">
        <v>68</v>
      </c>
      <c r="AR2762" t="s">
        <v>60</v>
      </c>
      <c r="AT2762" t="s">
        <v>69</v>
      </c>
      <c r="AU2762" t="s">
        <v>60</v>
      </c>
      <c r="AW2762" t="s">
        <v>195</v>
      </c>
      <c r="AX2762" t="s">
        <v>64</v>
      </c>
    </row>
    <row r="2763" spans="1:50" x14ac:dyDescent="0.25">
      <c r="A2763" t="s">
        <v>8309</v>
      </c>
      <c r="B2763" t="s">
        <v>8310</v>
      </c>
      <c r="C2763" t="s">
        <v>217</v>
      </c>
      <c r="D2763" t="s">
        <v>8311</v>
      </c>
      <c r="E2763" t="s">
        <v>55</v>
      </c>
      <c r="G2763">
        <v>1132</v>
      </c>
      <c r="H2763" t="s">
        <v>55</v>
      </c>
      <c r="J2763" t="s">
        <v>6742</v>
      </c>
      <c r="K2763" t="s">
        <v>55</v>
      </c>
      <c r="M2763">
        <v>34</v>
      </c>
      <c r="N2763" t="s">
        <v>55</v>
      </c>
      <c r="P2763" t="s">
        <v>57</v>
      </c>
      <c r="Q2763" t="s">
        <v>55</v>
      </c>
      <c r="S2763" t="s">
        <v>106</v>
      </c>
      <c r="T2763" t="s">
        <v>55</v>
      </c>
      <c r="V2763" t="s">
        <v>263</v>
      </c>
      <c r="W2763" t="s">
        <v>64</v>
      </c>
      <c r="Y2763" t="s">
        <v>116</v>
      </c>
      <c r="Z2763" t="s">
        <v>64</v>
      </c>
      <c r="AB2763" t="s">
        <v>95</v>
      </c>
      <c r="AC2763" t="s">
        <v>64</v>
      </c>
      <c r="AE2763" t="s">
        <v>76</v>
      </c>
      <c r="AF2763" t="s">
        <v>60</v>
      </c>
      <c r="AH2763" t="s">
        <v>65</v>
      </c>
      <c r="AI2763" t="s">
        <v>64</v>
      </c>
      <c r="AK2763" t="s">
        <v>151</v>
      </c>
      <c r="AL2763" t="s">
        <v>64</v>
      </c>
      <c r="AN2763" t="s">
        <v>78</v>
      </c>
      <c r="AO2763" t="s">
        <v>60</v>
      </c>
      <c r="AQ2763" t="s">
        <v>117</v>
      </c>
      <c r="AR2763" t="s">
        <v>64</v>
      </c>
      <c r="AT2763" t="s">
        <v>128</v>
      </c>
      <c r="AU2763" t="s">
        <v>64</v>
      </c>
      <c r="AW2763" t="s">
        <v>70</v>
      </c>
      <c r="AX2763" t="s">
        <v>60</v>
      </c>
    </row>
    <row r="2764" spans="1:50" x14ac:dyDescent="0.25">
      <c r="A2764" t="s">
        <v>8312</v>
      </c>
      <c r="B2764" t="s">
        <v>8313</v>
      </c>
      <c r="C2764" t="s">
        <v>53</v>
      </c>
      <c r="D2764" t="s">
        <v>8314</v>
      </c>
      <c r="E2764" t="s">
        <v>55</v>
      </c>
      <c r="G2764">
        <v>1127</v>
      </c>
      <c r="H2764" t="s">
        <v>55</v>
      </c>
      <c r="J2764" t="s">
        <v>5025</v>
      </c>
      <c r="K2764" t="s">
        <v>55</v>
      </c>
      <c r="M2764">
        <v>9103</v>
      </c>
      <c r="N2764" t="s">
        <v>55</v>
      </c>
      <c r="P2764" t="s">
        <v>57</v>
      </c>
      <c r="Q2764" t="s">
        <v>55</v>
      </c>
      <c r="S2764" t="s">
        <v>58</v>
      </c>
      <c r="T2764" t="s">
        <v>55</v>
      </c>
      <c r="V2764" t="s">
        <v>59</v>
      </c>
      <c r="W2764" t="s">
        <v>60</v>
      </c>
      <c r="Y2764" t="s">
        <v>61</v>
      </c>
      <c r="Z2764" t="s">
        <v>60</v>
      </c>
      <c r="AB2764" t="s">
        <v>62</v>
      </c>
      <c r="AC2764" t="s">
        <v>60</v>
      </c>
      <c r="AE2764" t="s">
        <v>76</v>
      </c>
      <c r="AF2764" t="s">
        <v>60</v>
      </c>
      <c r="AH2764" t="s">
        <v>124</v>
      </c>
      <c r="AI2764" t="s">
        <v>64</v>
      </c>
      <c r="AK2764" t="s">
        <v>66</v>
      </c>
      <c r="AL2764" t="s">
        <v>60</v>
      </c>
      <c r="AN2764" t="s">
        <v>78</v>
      </c>
      <c r="AO2764" t="s">
        <v>60</v>
      </c>
      <c r="AQ2764" t="s">
        <v>68</v>
      </c>
      <c r="AR2764" t="s">
        <v>60</v>
      </c>
      <c r="AT2764" t="s">
        <v>128</v>
      </c>
      <c r="AU2764" t="s">
        <v>64</v>
      </c>
      <c r="AW2764" t="s">
        <v>129</v>
      </c>
      <c r="AX2764" t="s">
        <v>64</v>
      </c>
    </row>
    <row r="2765" spans="1:50" x14ac:dyDescent="0.25">
      <c r="A2765" t="s">
        <v>8315</v>
      </c>
      <c r="B2765" t="s">
        <v>8316</v>
      </c>
      <c r="C2765" t="s">
        <v>88</v>
      </c>
      <c r="D2765" t="s">
        <v>8317</v>
      </c>
      <c r="E2765" t="s">
        <v>55</v>
      </c>
      <c r="G2765">
        <v>1132</v>
      </c>
      <c r="H2765" t="s">
        <v>55</v>
      </c>
      <c r="J2765" t="s">
        <v>6742</v>
      </c>
      <c r="K2765" t="s">
        <v>55</v>
      </c>
      <c r="M2765">
        <v>9231</v>
      </c>
      <c r="N2765" t="s">
        <v>55</v>
      </c>
      <c r="P2765" t="s">
        <v>57</v>
      </c>
      <c r="Q2765" t="s">
        <v>55</v>
      </c>
      <c r="S2765" t="s">
        <v>106</v>
      </c>
      <c r="T2765" t="s">
        <v>55</v>
      </c>
      <c r="V2765" t="s">
        <v>59</v>
      </c>
      <c r="W2765" t="s">
        <v>60</v>
      </c>
      <c r="Y2765" t="s">
        <v>63</v>
      </c>
      <c r="Z2765" t="s">
        <v>64</v>
      </c>
      <c r="AB2765" t="s">
        <v>95</v>
      </c>
      <c r="AC2765" t="s">
        <v>64</v>
      </c>
      <c r="AE2765" t="s">
        <v>83</v>
      </c>
      <c r="AF2765" t="s">
        <v>64</v>
      </c>
      <c r="AH2765" t="s">
        <v>124</v>
      </c>
      <c r="AI2765" t="s">
        <v>64</v>
      </c>
      <c r="AK2765" t="s">
        <v>77</v>
      </c>
      <c r="AL2765" t="s">
        <v>64</v>
      </c>
      <c r="AN2765" t="s">
        <v>78</v>
      </c>
      <c r="AO2765" t="s">
        <v>60</v>
      </c>
      <c r="AQ2765" t="s">
        <v>117</v>
      </c>
      <c r="AR2765" t="s">
        <v>64</v>
      </c>
      <c r="AT2765" t="s">
        <v>69</v>
      </c>
      <c r="AU2765" t="s">
        <v>60</v>
      </c>
      <c r="AW2765" t="s">
        <v>70</v>
      </c>
      <c r="AX2765" t="s">
        <v>60</v>
      </c>
    </row>
    <row r="2766" spans="1:50" x14ac:dyDescent="0.25">
      <c r="A2766" t="s">
        <v>8318</v>
      </c>
      <c r="B2766" t="s">
        <v>8319</v>
      </c>
      <c r="C2766" t="s">
        <v>149</v>
      </c>
      <c r="D2766" t="s">
        <v>8320</v>
      </c>
      <c r="E2766" t="s">
        <v>55</v>
      </c>
      <c r="G2766">
        <v>1094</v>
      </c>
      <c r="H2766" t="s">
        <v>55</v>
      </c>
      <c r="J2766" t="s">
        <v>1136</v>
      </c>
      <c r="K2766" t="s">
        <v>55</v>
      </c>
      <c r="M2766">
        <v>10</v>
      </c>
      <c r="N2766" t="s">
        <v>55</v>
      </c>
      <c r="P2766" t="s">
        <v>57</v>
      </c>
      <c r="Q2766" t="s">
        <v>55</v>
      </c>
      <c r="S2766" t="s">
        <v>58</v>
      </c>
      <c r="T2766" t="s">
        <v>55</v>
      </c>
      <c r="V2766" t="s">
        <v>59</v>
      </c>
      <c r="W2766" t="s">
        <v>60</v>
      </c>
      <c r="Y2766" t="s">
        <v>116</v>
      </c>
      <c r="Z2766" t="s">
        <v>64</v>
      </c>
      <c r="AB2766" t="s">
        <v>62</v>
      </c>
      <c r="AC2766" t="s">
        <v>60</v>
      </c>
      <c r="AE2766" t="s">
        <v>188</v>
      </c>
      <c r="AF2766" t="s">
        <v>64</v>
      </c>
      <c r="AH2766" t="s">
        <v>70</v>
      </c>
      <c r="AI2766" t="s">
        <v>60</v>
      </c>
      <c r="AK2766" t="s">
        <v>66</v>
      </c>
      <c r="AL2766" t="s">
        <v>60</v>
      </c>
      <c r="AN2766" t="s">
        <v>78</v>
      </c>
      <c r="AO2766" t="s">
        <v>60</v>
      </c>
      <c r="AQ2766" t="s">
        <v>146</v>
      </c>
      <c r="AR2766" t="s">
        <v>64</v>
      </c>
      <c r="AT2766" t="s">
        <v>97</v>
      </c>
      <c r="AU2766" t="s">
        <v>64</v>
      </c>
      <c r="AW2766" t="s">
        <v>195</v>
      </c>
      <c r="AX2766" t="s">
        <v>64</v>
      </c>
    </row>
    <row r="2767" spans="1:50" x14ac:dyDescent="0.25">
      <c r="A2767" t="s">
        <v>8321</v>
      </c>
      <c r="B2767" t="s">
        <v>8322</v>
      </c>
      <c r="C2767" t="s">
        <v>73</v>
      </c>
      <c r="D2767" t="s">
        <v>8323</v>
      </c>
      <c r="E2767" t="s">
        <v>55</v>
      </c>
      <c r="G2767">
        <v>1094</v>
      </c>
      <c r="H2767" t="s">
        <v>55</v>
      </c>
      <c r="J2767" t="s">
        <v>1136</v>
      </c>
      <c r="K2767" t="s">
        <v>55</v>
      </c>
      <c r="M2767">
        <v>9127</v>
      </c>
      <c r="N2767" t="s">
        <v>55</v>
      </c>
      <c r="P2767" t="s">
        <v>57</v>
      </c>
      <c r="Q2767" t="s">
        <v>55</v>
      </c>
      <c r="S2767" t="s">
        <v>58</v>
      </c>
      <c r="T2767" t="s">
        <v>55</v>
      </c>
      <c r="V2767" t="s">
        <v>59</v>
      </c>
      <c r="W2767" t="s">
        <v>60</v>
      </c>
      <c r="Y2767" t="s">
        <v>61</v>
      </c>
      <c r="Z2767" t="s">
        <v>60</v>
      </c>
      <c r="AB2767" t="s">
        <v>62</v>
      </c>
      <c r="AC2767" t="s">
        <v>60</v>
      </c>
      <c r="AE2767" t="s">
        <v>76</v>
      </c>
      <c r="AF2767" t="s">
        <v>60</v>
      </c>
      <c r="AH2767" t="s">
        <v>70</v>
      </c>
      <c r="AI2767" t="s">
        <v>60</v>
      </c>
      <c r="AK2767" t="s">
        <v>66</v>
      </c>
      <c r="AL2767" t="s">
        <v>60</v>
      </c>
      <c r="AN2767" t="s">
        <v>78</v>
      </c>
      <c r="AO2767" t="s">
        <v>60</v>
      </c>
      <c r="AQ2767" t="s">
        <v>68</v>
      </c>
      <c r="AR2767" t="s">
        <v>60</v>
      </c>
      <c r="AT2767" t="s">
        <v>97</v>
      </c>
      <c r="AU2767" t="s">
        <v>64</v>
      </c>
      <c r="AW2767" t="s">
        <v>70</v>
      </c>
      <c r="AX2767" t="s">
        <v>60</v>
      </c>
    </row>
    <row r="2768" spans="1:50" x14ac:dyDescent="0.25">
      <c r="A2768" t="s">
        <v>8324</v>
      </c>
      <c r="B2768" t="s">
        <v>8325</v>
      </c>
      <c r="C2768" t="s">
        <v>149</v>
      </c>
      <c r="D2768" t="s">
        <v>8326</v>
      </c>
      <c r="E2768" t="s">
        <v>55</v>
      </c>
      <c r="G2768">
        <v>1127</v>
      </c>
      <c r="H2768" t="s">
        <v>55</v>
      </c>
      <c r="J2768" t="s">
        <v>5025</v>
      </c>
      <c r="K2768" t="s">
        <v>55</v>
      </c>
      <c r="M2768">
        <v>9117</v>
      </c>
      <c r="N2768" t="s">
        <v>55</v>
      </c>
      <c r="P2768" t="s">
        <v>57</v>
      </c>
      <c r="Q2768" t="s">
        <v>55</v>
      </c>
      <c r="S2768" t="s">
        <v>58</v>
      </c>
      <c r="T2768" t="s">
        <v>55</v>
      </c>
      <c r="V2768" t="s">
        <v>59</v>
      </c>
      <c r="W2768" t="s">
        <v>60</v>
      </c>
      <c r="Y2768" t="s">
        <v>61</v>
      </c>
      <c r="Z2768" t="s">
        <v>60</v>
      </c>
      <c r="AB2768" t="s">
        <v>145</v>
      </c>
      <c r="AC2768" t="s">
        <v>64</v>
      </c>
      <c r="AE2768" t="s">
        <v>76</v>
      </c>
      <c r="AF2768" t="s">
        <v>60</v>
      </c>
      <c r="AH2768" t="s">
        <v>124</v>
      </c>
      <c r="AI2768" t="s">
        <v>64</v>
      </c>
      <c r="AK2768" t="s">
        <v>151</v>
      </c>
      <c r="AL2768" t="s">
        <v>64</v>
      </c>
      <c r="AN2768" t="s">
        <v>96</v>
      </c>
      <c r="AO2768" t="s">
        <v>64</v>
      </c>
      <c r="AQ2768" t="s">
        <v>68</v>
      </c>
      <c r="AR2768" t="s">
        <v>60</v>
      </c>
      <c r="AT2768" t="s">
        <v>69</v>
      </c>
      <c r="AU2768" t="s">
        <v>60</v>
      </c>
      <c r="AW2768" t="s">
        <v>129</v>
      </c>
      <c r="AX2768" t="s">
        <v>64</v>
      </c>
    </row>
    <row r="2769" spans="1:50" x14ac:dyDescent="0.25">
      <c r="A2769" t="s">
        <v>8327</v>
      </c>
      <c r="B2769" t="s">
        <v>8328</v>
      </c>
      <c r="C2769" t="s">
        <v>81</v>
      </c>
      <c r="D2769" t="s">
        <v>8329</v>
      </c>
      <c r="E2769" t="s">
        <v>55</v>
      </c>
      <c r="G2769">
        <v>2093</v>
      </c>
      <c r="H2769" t="s">
        <v>55</v>
      </c>
      <c r="J2769" t="s">
        <v>91</v>
      </c>
      <c r="K2769" t="s">
        <v>55</v>
      </c>
      <c r="M2769">
        <v>915</v>
      </c>
      <c r="N2769" t="s">
        <v>55</v>
      </c>
      <c r="P2769" t="s">
        <v>57</v>
      </c>
      <c r="Q2769" t="s">
        <v>55</v>
      </c>
      <c r="S2769" t="s">
        <v>58</v>
      </c>
      <c r="T2769" t="s">
        <v>55</v>
      </c>
      <c r="V2769" t="s">
        <v>59</v>
      </c>
      <c r="W2769" t="s">
        <v>60</v>
      </c>
      <c r="Y2769" t="s">
        <v>61</v>
      </c>
      <c r="Z2769" t="s">
        <v>60</v>
      </c>
      <c r="AB2769" t="s">
        <v>62</v>
      </c>
      <c r="AC2769" t="s">
        <v>60</v>
      </c>
      <c r="AE2769" t="s">
        <v>76</v>
      </c>
      <c r="AF2769" t="s">
        <v>60</v>
      </c>
      <c r="AH2769" t="s">
        <v>124</v>
      </c>
      <c r="AI2769" t="s">
        <v>64</v>
      </c>
      <c r="AK2769" t="s">
        <v>66</v>
      </c>
      <c r="AL2769" t="s">
        <v>60</v>
      </c>
      <c r="AN2769" t="s">
        <v>67</v>
      </c>
      <c r="AO2769" t="s">
        <v>64</v>
      </c>
      <c r="AQ2769" t="s">
        <v>68</v>
      </c>
      <c r="AR2769" t="s">
        <v>60</v>
      </c>
      <c r="AT2769" t="s">
        <v>97</v>
      </c>
      <c r="AU2769" t="s">
        <v>64</v>
      </c>
      <c r="AW2769" t="s">
        <v>85</v>
      </c>
      <c r="AX2769" t="s">
        <v>64</v>
      </c>
    </row>
    <row r="2770" spans="1:50" x14ac:dyDescent="0.25">
      <c r="A2770" t="s">
        <v>8330</v>
      </c>
      <c r="B2770" t="s">
        <v>8331</v>
      </c>
      <c r="C2770" t="s">
        <v>100</v>
      </c>
      <c r="D2770" t="s">
        <v>8332</v>
      </c>
      <c r="E2770" t="s">
        <v>55</v>
      </c>
      <c r="G2770">
        <v>2248</v>
      </c>
      <c r="H2770" t="s">
        <v>55</v>
      </c>
      <c r="J2770" t="s">
        <v>7968</v>
      </c>
      <c r="K2770" t="s">
        <v>55</v>
      </c>
      <c r="M2770">
        <v>907</v>
      </c>
      <c r="N2770" t="s">
        <v>55</v>
      </c>
      <c r="P2770" t="s">
        <v>57</v>
      </c>
      <c r="Q2770" t="s">
        <v>55</v>
      </c>
      <c r="S2770" t="s">
        <v>58</v>
      </c>
      <c r="T2770" t="s">
        <v>55</v>
      </c>
      <c r="V2770" t="s">
        <v>59</v>
      </c>
      <c r="W2770" t="s">
        <v>60</v>
      </c>
      <c r="Y2770" t="s">
        <v>61</v>
      </c>
      <c r="Z2770" t="s">
        <v>60</v>
      </c>
      <c r="AB2770" t="s">
        <v>62</v>
      </c>
      <c r="AC2770" t="s">
        <v>60</v>
      </c>
      <c r="AE2770" t="s">
        <v>76</v>
      </c>
      <c r="AF2770" t="s">
        <v>60</v>
      </c>
      <c r="AH2770" t="s">
        <v>70</v>
      </c>
      <c r="AI2770" t="s">
        <v>60</v>
      </c>
      <c r="AK2770" t="s">
        <v>66</v>
      </c>
      <c r="AL2770" t="s">
        <v>60</v>
      </c>
      <c r="AN2770" t="s">
        <v>70</v>
      </c>
      <c r="AO2770" t="s">
        <v>64</v>
      </c>
      <c r="AQ2770" t="s">
        <v>68</v>
      </c>
      <c r="AR2770" t="s">
        <v>60</v>
      </c>
      <c r="AT2770" t="s">
        <v>97</v>
      </c>
      <c r="AU2770" t="s">
        <v>64</v>
      </c>
      <c r="AW2770" t="s">
        <v>70</v>
      </c>
      <c r="AX2770" t="s">
        <v>60</v>
      </c>
    </row>
    <row r="2771" spans="1:50" x14ac:dyDescent="0.25">
      <c r="A2771" t="s">
        <v>8333</v>
      </c>
      <c r="B2771" t="s">
        <v>8334</v>
      </c>
      <c r="C2771" t="s">
        <v>73</v>
      </c>
      <c r="D2771" t="s">
        <v>8335</v>
      </c>
      <c r="E2771" t="s">
        <v>55</v>
      </c>
      <c r="G2771">
        <v>1127</v>
      </c>
      <c r="H2771" t="s">
        <v>55</v>
      </c>
      <c r="J2771" t="s">
        <v>5025</v>
      </c>
      <c r="K2771" t="s">
        <v>55</v>
      </c>
      <c r="M2771">
        <v>9104</v>
      </c>
      <c r="N2771" t="s">
        <v>55</v>
      </c>
      <c r="P2771" t="s">
        <v>57</v>
      </c>
      <c r="Q2771" t="s">
        <v>55</v>
      </c>
      <c r="S2771" t="s">
        <v>58</v>
      </c>
      <c r="T2771" t="s">
        <v>55</v>
      </c>
      <c r="V2771" t="s">
        <v>59</v>
      </c>
      <c r="W2771" t="s">
        <v>60</v>
      </c>
      <c r="Y2771" t="s">
        <v>61</v>
      </c>
      <c r="Z2771" t="s">
        <v>60</v>
      </c>
      <c r="AB2771" t="s">
        <v>62</v>
      </c>
      <c r="AC2771" t="s">
        <v>60</v>
      </c>
      <c r="AE2771" t="s">
        <v>76</v>
      </c>
      <c r="AF2771" t="s">
        <v>60</v>
      </c>
      <c r="AH2771" t="s">
        <v>70</v>
      </c>
      <c r="AI2771" t="s">
        <v>60</v>
      </c>
      <c r="AK2771" t="s">
        <v>66</v>
      </c>
      <c r="AL2771" t="s">
        <v>60</v>
      </c>
      <c r="AN2771" t="s">
        <v>96</v>
      </c>
      <c r="AO2771" t="s">
        <v>64</v>
      </c>
      <c r="AQ2771" t="s">
        <v>68</v>
      </c>
      <c r="AR2771" t="s">
        <v>60</v>
      </c>
      <c r="AT2771" t="s">
        <v>69</v>
      </c>
      <c r="AU2771" t="s">
        <v>60</v>
      </c>
      <c r="AW2771" t="s">
        <v>70</v>
      </c>
      <c r="AX2771" t="s">
        <v>60</v>
      </c>
    </row>
    <row r="2772" spans="1:50" x14ac:dyDescent="0.25">
      <c r="A2772" t="s">
        <v>8336</v>
      </c>
      <c r="B2772" t="s">
        <v>8337</v>
      </c>
      <c r="C2772" t="s">
        <v>73</v>
      </c>
      <c r="D2772" t="s">
        <v>8338</v>
      </c>
      <c r="E2772" t="s">
        <v>55</v>
      </c>
      <c r="G2772">
        <v>1127</v>
      </c>
      <c r="H2772" t="s">
        <v>55</v>
      </c>
      <c r="J2772" t="s">
        <v>5025</v>
      </c>
      <c r="K2772" t="s">
        <v>55</v>
      </c>
      <c r="M2772">
        <v>9107</v>
      </c>
      <c r="N2772" t="s">
        <v>55</v>
      </c>
      <c r="P2772" t="s">
        <v>57</v>
      </c>
      <c r="Q2772" t="s">
        <v>55</v>
      </c>
      <c r="S2772" t="s">
        <v>58</v>
      </c>
      <c r="T2772" t="s">
        <v>55</v>
      </c>
      <c r="V2772" t="s">
        <v>59</v>
      </c>
      <c r="W2772" t="s">
        <v>60</v>
      </c>
      <c r="Y2772" t="s">
        <v>61</v>
      </c>
      <c r="Z2772" t="s">
        <v>60</v>
      </c>
      <c r="AB2772" t="s">
        <v>62</v>
      </c>
      <c r="AC2772" t="s">
        <v>60</v>
      </c>
      <c r="AE2772" t="s">
        <v>76</v>
      </c>
      <c r="AF2772" t="s">
        <v>60</v>
      </c>
      <c r="AH2772" t="s">
        <v>70</v>
      </c>
      <c r="AI2772" t="s">
        <v>60</v>
      </c>
      <c r="AK2772" t="s">
        <v>66</v>
      </c>
      <c r="AL2772" t="s">
        <v>60</v>
      </c>
      <c r="AN2772" t="s">
        <v>70</v>
      </c>
      <c r="AO2772" t="s">
        <v>64</v>
      </c>
      <c r="AQ2772" t="s">
        <v>68</v>
      </c>
      <c r="AR2772" t="s">
        <v>60</v>
      </c>
      <c r="AT2772" t="s">
        <v>69</v>
      </c>
      <c r="AU2772" t="s">
        <v>60</v>
      </c>
      <c r="AW2772" t="s">
        <v>70</v>
      </c>
      <c r="AX2772" t="s">
        <v>60</v>
      </c>
    </row>
    <row r="2773" spans="1:50" x14ac:dyDescent="0.25">
      <c r="A2773" t="s">
        <v>8336</v>
      </c>
      <c r="B2773" t="s">
        <v>8339</v>
      </c>
      <c r="C2773" t="s">
        <v>81</v>
      </c>
      <c r="D2773" t="s">
        <v>8340</v>
      </c>
      <c r="E2773" t="s">
        <v>55</v>
      </c>
      <c r="G2773">
        <v>1127</v>
      </c>
      <c r="H2773" t="s">
        <v>55</v>
      </c>
      <c r="J2773" t="s">
        <v>5025</v>
      </c>
      <c r="K2773" t="s">
        <v>55</v>
      </c>
      <c r="M2773">
        <v>9109</v>
      </c>
      <c r="N2773" t="s">
        <v>55</v>
      </c>
      <c r="P2773" t="s">
        <v>57</v>
      </c>
      <c r="Q2773" t="s">
        <v>55</v>
      </c>
      <c r="S2773" t="s">
        <v>58</v>
      </c>
      <c r="T2773" t="s">
        <v>55</v>
      </c>
      <c r="V2773" t="s">
        <v>59</v>
      </c>
      <c r="W2773" t="s">
        <v>60</v>
      </c>
      <c r="Y2773" t="s">
        <v>61</v>
      </c>
      <c r="Z2773" t="s">
        <v>60</v>
      </c>
      <c r="AB2773" t="s">
        <v>62</v>
      </c>
      <c r="AC2773" t="s">
        <v>60</v>
      </c>
      <c r="AE2773" t="s">
        <v>63</v>
      </c>
      <c r="AF2773" t="s">
        <v>64</v>
      </c>
      <c r="AH2773" t="s">
        <v>124</v>
      </c>
      <c r="AI2773" t="s">
        <v>64</v>
      </c>
      <c r="AK2773" t="s">
        <v>77</v>
      </c>
      <c r="AL2773" t="s">
        <v>64</v>
      </c>
      <c r="AN2773" t="s">
        <v>96</v>
      </c>
      <c r="AO2773" t="s">
        <v>64</v>
      </c>
      <c r="AQ2773" t="s">
        <v>68</v>
      </c>
      <c r="AR2773" t="s">
        <v>60</v>
      </c>
      <c r="AT2773" t="s">
        <v>69</v>
      </c>
      <c r="AU2773" t="s">
        <v>60</v>
      </c>
      <c r="AW2773" t="s">
        <v>70</v>
      </c>
      <c r="AX2773" t="s">
        <v>60</v>
      </c>
    </row>
    <row r="2774" spans="1:50" x14ac:dyDescent="0.25">
      <c r="A2774" t="s">
        <v>8341</v>
      </c>
      <c r="B2774" t="s">
        <v>8342</v>
      </c>
      <c r="C2774" t="s">
        <v>81</v>
      </c>
      <c r="D2774" t="s">
        <v>8343</v>
      </c>
      <c r="E2774" t="s">
        <v>55</v>
      </c>
      <c r="G2774">
        <v>1132</v>
      </c>
      <c r="H2774" t="s">
        <v>55</v>
      </c>
      <c r="J2774" t="s">
        <v>6742</v>
      </c>
      <c r="K2774" t="s">
        <v>55</v>
      </c>
      <c r="M2774">
        <v>35</v>
      </c>
      <c r="N2774" t="s">
        <v>55</v>
      </c>
      <c r="P2774" t="s">
        <v>57</v>
      </c>
      <c r="Q2774" t="s">
        <v>55</v>
      </c>
      <c r="S2774" t="s">
        <v>106</v>
      </c>
      <c r="T2774" t="s">
        <v>55</v>
      </c>
      <c r="V2774" t="s">
        <v>59</v>
      </c>
      <c r="W2774" t="s">
        <v>60</v>
      </c>
      <c r="Y2774" t="s">
        <v>61</v>
      </c>
      <c r="Z2774" t="s">
        <v>60</v>
      </c>
      <c r="AB2774" t="s">
        <v>62</v>
      </c>
      <c r="AC2774" t="s">
        <v>60</v>
      </c>
      <c r="AE2774" t="s">
        <v>83</v>
      </c>
      <c r="AF2774" t="s">
        <v>64</v>
      </c>
      <c r="AH2774" t="s">
        <v>70</v>
      </c>
      <c r="AI2774" t="s">
        <v>60</v>
      </c>
      <c r="AK2774" t="s">
        <v>66</v>
      </c>
      <c r="AL2774" t="s">
        <v>60</v>
      </c>
      <c r="AN2774" t="s">
        <v>78</v>
      </c>
      <c r="AO2774" t="s">
        <v>60</v>
      </c>
      <c r="AQ2774" t="s">
        <v>117</v>
      </c>
      <c r="AR2774" t="s">
        <v>64</v>
      </c>
      <c r="AT2774" t="s">
        <v>97</v>
      </c>
      <c r="AU2774" t="s">
        <v>64</v>
      </c>
      <c r="AW2774" t="s">
        <v>195</v>
      </c>
      <c r="AX2774" t="s">
        <v>64</v>
      </c>
    </row>
    <row r="2775" spans="1:50" x14ac:dyDescent="0.25">
      <c r="A2775" t="s">
        <v>8344</v>
      </c>
      <c r="B2775" t="s">
        <v>8345</v>
      </c>
      <c r="C2775" t="s">
        <v>53</v>
      </c>
      <c r="D2775" t="s">
        <v>8346</v>
      </c>
      <c r="E2775" t="s">
        <v>55</v>
      </c>
      <c r="G2775">
        <v>1132</v>
      </c>
      <c r="H2775" t="s">
        <v>55</v>
      </c>
      <c r="J2775" t="s">
        <v>6742</v>
      </c>
      <c r="K2775" t="s">
        <v>55</v>
      </c>
      <c r="M2775">
        <v>23</v>
      </c>
      <c r="N2775" t="s">
        <v>55</v>
      </c>
      <c r="P2775" t="s">
        <v>57</v>
      </c>
      <c r="Q2775" t="s">
        <v>55</v>
      </c>
      <c r="S2775" t="s">
        <v>106</v>
      </c>
      <c r="T2775" t="s">
        <v>55</v>
      </c>
      <c r="V2775" t="s">
        <v>59</v>
      </c>
      <c r="W2775" t="s">
        <v>60</v>
      </c>
      <c r="Y2775" t="s">
        <v>61</v>
      </c>
      <c r="Z2775" t="s">
        <v>60</v>
      </c>
      <c r="AB2775" t="s">
        <v>62</v>
      </c>
      <c r="AC2775" t="s">
        <v>60</v>
      </c>
      <c r="AE2775" t="s">
        <v>83</v>
      </c>
      <c r="AF2775" t="s">
        <v>64</v>
      </c>
      <c r="AH2775" t="s">
        <v>70</v>
      </c>
      <c r="AI2775" t="s">
        <v>60</v>
      </c>
      <c r="AK2775" t="s">
        <v>66</v>
      </c>
      <c r="AL2775" t="s">
        <v>60</v>
      </c>
      <c r="AN2775" t="s">
        <v>78</v>
      </c>
      <c r="AO2775" t="s">
        <v>60</v>
      </c>
      <c r="AQ2775" t="s">
        <v>117</v>
      </c>
      <c r="AR2775" t="s">
        <v>64</v>
      </c>
      <c r="AT2775" t="s">
        <v>97</v>
      </c>
      <c r="AU2775" t="s">
        <v>64</v>
      </c>
      <c r="AW2775" t="s">
        <v>70</v>
      </c>
      <c r="AX2775" t="s">
        <v>60</v>
      </c>
    </row>
    <row r="2776" spans="1:50" x14ac:dyDescent="0.25">
      <c r="A2776" t="s">
        <v>8347</v>
      </c>
      <c r="B2776" t="s">
        <v>8348</v>
      </c>
      <c r="C2776" t="s">
        <v>217</v>
      </c>
      <c r="D2776" t="s">
        <v>8349</v>
      </c>
      <c r="E2776" t="s">
        <v>55</v>
      </c>
      <c r="G2776">
        <v>2248</v>
      </c>
      <c r="H2776" t="s">
        <v>55</v>
      </c>
      <c r="J2776" t="s">
        <v>7968</v>
      </c>
      <c r="K2776" t="s">
        <v>55</v>
      </c>
      <c r="M2776">
        <v>46</v>
      </c>
      <c r="N2776" t="s">
        <v>55</v>
      </c>
      <c r="P2776" t="s">
        <v>57</v>
      </c>
      <c r="Q2776" t="s">
        <v>55</v>
      </c>
      <c r="S2776" t="s">
        <v>58</v>
      </c>
      <c r="T2776" t="s">
        <v>55</v>
      </c>
      <c r="V2776" t="s">
        <v>59</v>
      </c>
      <c r="W2776" t="s">
        <v>60</v>
      </c>
      <c r="Y2776" t="s">
        <v>61</v>
      </c>
      <c r="Z2776" t="s">
        <v>60</v>
      </c>
      <c r="AB2776" t="s">
        <v>208</v>
      </c>
      <c r="AC2776" t="s">
        <v>64</v>
      </c>
      <c r="AE2776" t="s">
        <v>83</v>
      </c>
      <c r="AF2776" t="s">
        <v>64</v>
      </c>
      <c r="AH2776" t="s">
        <v>177</v>
      </c>
      <c r="AI2776" t="s">
        <v>64</v>
      </c>
      <c r="AK2776" t="s">
        <v>66</v>
      </c>
      <c r="AL2776" t="s">
        <v>60</v>
      </c>
      <c r="AN2776" t="s">
        <v>67</v>
      </c>
      <c r="AO2776" t="s">
        <v>64</v>
      </c>
      <c r="AQ2776" t="s">
        <v>117</v>
      </c>
      <c r="AR2776" t="s">
        <v>64</v>
      </c>
      <c r="AT2776" t="s">
        <v>97</v>
      </c>
      <c r="AU2776" t="s">
        <v>64</v>
      </c>
      <c r="AW2776" t="s">
        <v>195</v>
      </c>
      <c r="AX2776" t="s">
        <v>64</v>
      </c>
    </row>
    <row r="2777" spans="1:50" x14ac:dyDescent="0.25">
      <c r="A2777" t="s">
        <v>8350</v>
      </c>
      <c r="B2777" t="s">
        <v>8351</v>
      </c>
      <c r="C2777" t="s">
        <v>217</v>
      </c>
      <c r="D2777" t="s">
        <v>6854</v>
      </c>
      <c r="E2777" t="s">
        <v>55</v>
      </c>
      <c r="G2777">
        <v>1132</v>
      </c>
      <c r="H2777" t="s">
        <v>55</v>
      </c>
      <c r="J2777" t="s">
        <v>6742</v>
      </c>
      <c r="K2777" t="s">
        <v>55</v>
      </c>
      <c r="M2777">
        <v>9226</v>
      </c>
      <c r="N2777" t="s">
        <v>55</v>
      </c>
      <c r="P2777" t="s">
        <v>57</v>
      </c>
      <c r="Q2777" t="s">
        <v>55</v>
      </c>
      <c r="S2777" t="s">
        <v>106</v>
      </c>
      <c r="T2777" t="s">
        <v>55</v>
      </c>
      <c r="V2777" t="s">
        <v>263</v>
      </c>
      <c r="W2777" t="s">
        <v>64</v>
      </c>
      <c r="Y2777" t="s">
        <v>94</v>
      </c>
      <c r="Z2777" t="s">
        <v>64</v>
      </c>
      <c r="AB2777" t="s">
        <v>62</v>
      </c>
      <c r="AC2777" t="s">
        <v>60</v>
      </c>
      <c r="AE2777" t="s">
        <v>76</v>
      </c>
      <c r="AF2777" t="s">
        <v>60</v>
      </c>
      <c r="AH2777" t="s">
        <v>70</v>
      </c>
      <c r="AI2777" t="s">
        <v>60</v>
      </c>
      <c r="AK2777" t="s">
        <v>77</v>
      </c>
      <c r="AL2777" t="s">
        <v>64</v>
      </c>
      <c r="AN2777" t="s">
        <v>67</v>
      </c>
      <c r="AO2777" t="s">
        <v>64</v>
      </c>
      <c r="AQ2777" t="s">
        <v>117</v>
      </c>
      <c r="AR2777" t="s">
        <v>64</v>
      </c>
      <c r="AT2777" t="s">
        <v>97</v>
      </c>
      <c r="AU2777" t="s">
        <v>64</v>
      </c>
      <c r="AW2777" t="s">
        <v>129</v>
      </c>
      <c r="AX2777" t="s">
        <v>64</v>
      </c>
    </row>
    <row r="2778" spans="1:50" x14ac:dyDescent="0.25">
      <c r="A2778" t="s">
        <v>8352</v>
      </c>
      <c r="B2778" t="s">
        <v>8353</v>
      </c>
      <c r="C2778" t="s">
        <v>217</v>
      </c>
      <c r="D2778" t="s">
        <v>8354</v>
      </c>
      <c r="E2778" t="s">
        <v>55</v>
      </c>
      <c r="G2778">
        <v>2248</v>
      </c>
      <c r="H2778" t="s">
        <v>55</v>
      </c>
      <c r="J2778" t="s">
        <v>7968</v>
      </c>
      <c r="K2778" t="s">
        <v>55</v>
      </c>
      <c r="M2778">
        <v>926</v>
      </c>
      <c r="N2778" t="s">
        <v>55</v>
      </c>
      <c r="P2778" t="s">
        <v>57</v>
      </c>
      <c r="Q2778" t="s">
        <v>55</v>
      </c>
      <c r="S2778" t="s">
        <v>58</v>
      </c>
      <c r="T2778" t="s">
        <v>55</v>
      </c>
      <c r="V2778" t="s">
        <v>59</v>
      </c>
      <c r="W2778" t="s">
        <v>60</v>
      </c>
      <c r="Y2778" t="s">
        <v>61</v>
      </c>
      <c r="Z2778" t="s">
        <v>60</v>
      </c>
      <c r="AB2778" t="s">
        <v>208</v>
      </c>
      <c r="AC2778" t="s">
        <v>64</v>
      </c>
      <c r="AE2778" t="s">
        <v>188</v>
      </c>
      <c r="AF2778" t="s">
        <v>64</v>
      </c>
      <c r="AH2778" t="s">
        <v>177</v>
      </c>
      <c r="AI2778" t="s">
        <v>64</v>
      </c>
      <c r="AK2778" t="s">
        <v>66</v>
      </c>
      <c r="AL2778" t="s">
        <v>60</v>
      </c>
      <c r="AN2778" t="s">
        <v>70</v>
      </c>
      <c r="AO2778" t="s">
        <v>64</v>
      </c>
      <c r="AQ2778" t="s">
        <v>117</v>
      </c>
      <c r="AR2778" t="s">
        <v>64</v>
      </c>
      <c r="AT2778" t="s">
        <v>128</v>
      </c>
      <c r="AU2778" t="s">
        <v>64</v>
      </c>
      <c r="AW2778" t="s">
        <v>195</v>
      </c>
      <c r="AX2778" t="s">
        <v>64</v>
      </c>
    </row>
    <row r="2779" spans="1:50" x14ac:dyDescent="0.25">
      <c r="A2779" t="s">
        <v>8355</v>
      </c>
      <c r="B2779" t="s">
        <v>8356</v>
      </c>
      <c r="C2779" t="s">
        <v>149</v>
      </c>
      <c r="D2779" t="s">
        <v>8357</v>
      </c>
      <c r="E2779" t="s">
        <v>55</v>
      </c>
      <c r="G2779">
        <v>2117</v>
      </c>
      <c r="H2779" t="s">
        <v>55</v>
      </c>
      <c r="J2779" t="s">
        <v>5025</v>
      </c>
      <c r="K2779" t="s">
        <v>55</v>
      </c>
      <c r="M2779">
        <v>9115</v>
      </c>
      <c r="N2779" t="s">
        <v>55</v>
      </c>
      <c r="P2779" t="s">
        <v>57</v>
      </c>
      <c r="Q2779" t="s">
        <v>55</v>
      </c>
      <c r="S2779" t="s">
        <v>58</v>
      </c>
      <c r="T2779" t="s">
        <v>55</v>
      </c>
      <c r="V2779" t="s">
        <v>59</v>
      </c>
      <c r="W2779" t="s">
        <v>60</v>
      </c>
      <c r="Y2779" t="s">
        <v>61</v>
      </c>
      <c r="Z2779" t="s">
        <v>60</v>
      </c>
      <c r="AB2779" t="s">
        <v>62</v>
      </c>
      <c r="AC2779" t="s">
        <v>60</v>
      </c>
      <c r="AE2779" t="s">
        <v>76</v>
      </c>
      <c r="AF2779" t="s">
        <v>60</v>
      </c>
      <c r="AH2779" t="s">
        <v>124</v>
      </c>
      <c r="AI2779" t="s">
        <v>64</v>
      </c>
      <c r="AK2779" t="s">
        <v>66</v>
      </c>
      <c r="AL2779" t="s">
        <v>60</v>
      </c>
      <c r="AN2779" t="s">
        <v>70</v>
      </c>
      <c r="AO2779" t="s">
        <v>64</v>
      </c>
      <c r="AQ2779" t="s">
        <v>146</v>
      </c>
      <c r="AR2779" t="s">
        <v>64</v>
      </c>
      <c r="AT2779" t="s">
        <v>147</v>
      </c>
      <c r="AU2779" t="s">
        <v>64</v>
      </c>
      <c r="AW2779" t="s">
        <v>129</v>
      </c>
      <c r="AX2779" t="s">
        <v>64</v>
      </c>
    </row>
    <row r="2780" spans="1:50" x14ac:dyDescent="0.25">
      <c r="A2780" t="s">
        <v>8358</v>
      </c>
      <c r="B2780" t="s">
        <v>8359</v>
      </c>
      <c r="C2780" t="s">
        <v>88</v>
      </c>
      <c r="D2780" t="s">
        <v>8360</v>
      </c>
      <c r="E2780" t="s">
        <v>55</v>
      </c>
      <c r="G2780">
        <v>1127</v>
      </c>
      <c r="H2780" t="s">
        <v>55</v>
      </c>
      <c r="J2780" t="s">
        <v>5025</v>
      </c>
      <c r="K2780" t="s">
        <v>55</v>
      </c>
      <c r="M2780">
        <v>9135</v>
      </c>
      <c r="N2780" t="s">
        <v>55</v>
      </c>
      <c r="P2780" t="s">
        <v>57</v>
      </c>
      <c r="Q2780" t="s">
        <v>55</v>
      </c>
      <c r="S2780" t="s">
        <v>58</v>
      </c>
      <c r="T2780" t="s">
        <v>55</v>
      </c>
      <c r="V2780" t="s">
        <v>59</v>
      </c>
      <c r="W2780" t="s">
        <v>60</v>
      </c>
      <c r="Y2780" t="s">
        <v>61</v>
      </c>
      <c r="Z2780" t="s">
        <v>60</v>
      </c>
      <c r="AB2780" t="s">
        <v>62</v>
      </c>
      <c r="AC2780" t="s">
        <v>60</v>
      </c>
      <c r="AE2780" t="s">
        <v>83</v>
      </c>
      <c r="AF2780" t="s">
        <v>64</v>
      </c>
      <c r="AH2780" t="s">
        <v>124</v>
      </c>
      <c r="AI2780" t="s">
        <v>64</v>
      </c>
      <c r="AK2780" t="s">
        <v>77</v>
      </c>
      <c r="AL2780" t="s">
        <v>64</v>
      </c>
      <c r="AN2780" t="s">
        <v>78</v>
      </c>
      <c r="AO2780" t="s">
        <v>60</v>
      </c>
      <c r="AQ2780" t="s">
        <v>117</v>
      </c>
      <c r="AR2780" t="s">
        <v>64</v>
      </c>
      <c r="AT2780" t="s">
        <v>97</v>
      </c>
      <c r="AU2780" t="s">
        <v>64</v>
      </c>
      <c r="AW2780" t="s">
        <v>85</v>
      </c>
      <c r="AX2780" t="s">
        <v>64</v>
      </c>
    </row>
    <row r="2781" spans="1:50" x14ac:dyDescent="0.25">
      <c r="A2781" t="s">
        <v>8361</v>
      </c>
      <c r="B2781" t="s">
        <v>8362</v>
      </c>
      <c r="C2781" t="s">
        <v>88</v>
      </c>
      <c r="D2781" t="s">
        <v>8363</v>
      </c>
      <c r="E2781" t="s">
        <v>55</v>
      </c>
      <c r="G2781">
        <v>2248</v>
      </c>
      <c r="H2781" t="s">
        <v>55</v>
      </c>
      <c r="J2781" t="s">
        <v>7968</v>
      </c>
      <c r="K2781" t="s">
        <v>55</v>
      </c>
      <c r="M2781">
        <v>934</v>
      </c>
      <c r="N2781" t="s">
        <v>55</v>
      </c>
      <c r="P2781" t="s">
        <v>57</v>
      </c>
      <c r="Q2781" t="s">
        <v>55</v>
      </c>
      <c r="S2781" t="s">
        <v>58</v>
      </c>
      <c r="T2781" t="s">
        <v>55</v>
      </c>
      <c r="V2781" t="s">
        <v>59</v>
      </c>
      <c r="W2781" t="s">
        <v>60</v>
      </c>
      <c r="Y2781" t="s">
        <v>61</v>
      </c>
      <c r="Z2781" t="s">
        <v>60</v>
      </c>
      <c r="AB2781" t="s">
        <v>62</v>
      </c>
      <c r="AC2781" t="s">
        <v>60</v>
      </c>
      <c r="AE2781" t="s">
        <v>83</v>
      </c>
      <c r="AF2781" t="s">
        <v>64</v>
      </c>
      <c r="AH2781" t="s">
        <v>124</v>
      </c>
      <c r="AI2781" t="s">
        <v>64</v>
      </c>
      <c r="AK2781" t="s">
        <v>77</v>
      </c>
      <c r="AL2781" t="s">
        <v>64</v>
      </c>
      <c r="AN2781" t="s">
        <v>96</v>
      </c>
      <c r="AO2781" t="s">
        <v>64</v>
      </c>
      <c r="AQ2781" t="s">
        <v>68</v>
      </c>
      <c r="AR2781" t="s">
        <v>60</v>
      </c>
      <c r="AT2781" t="s">
        <v>97</v>
      </c>
      <c r="AU2781" t="s">
        <v>64</v>
      </c>
      <c r="AW2781" t="s">
        <v>129</v>
      </c>
      <c r="AX2781" t="s">
        <v>64</v>
      </c>
    </row>
    <row r="2782" spans="1:50" x14ac:dyDescent="0.25">
      <c r="A2782" t="s">
        <v>8364</v>
      </c>
      <c r="B2782" t="s">
        <v>8365</v>
      </c>
      <c r="C2782" t="s">
        <v>73</v>
      </c>
      <c r="D2782" t="s">
        <v>8366</v>
      </c>
      <c r="E2782" t="s">
        <v>55</v>
      </c>
      <c r="G2782">
        <v>1136</v>
      </c>
      <c r="H2782" t="s">
        <v>55</v>
      </c>
      <c r="J2782" t="s">
        <v>4967</v>
      </c>
      <c r="K2782" t="s">
        <v>55</v>
      </c>
      <c r="M2782">
        <v>32</v>
      </c>
      <c r="N2782" t="s">
        <v>55</v>
      </c>
      <c r="P2782" t="s">
        <v>57</v>
      </c>
      <c r="Q2782" t="s">
        <v>55</v>
      </c>
      <c r="S2782" t="s">
        <v>106</v>
      </c>
      <c r="T2782" t="s">
        <v>55</v>
      </c>
      <c r="V2782" t="s">
        <v>59</v>
      </c>
      <c r="W2782" t="s">
        <v>60</v>
      </c>
      <c r="Y2782" t="s">
        <v>61</v>
      </c>
      <c r="Z2782" t="s">
        <v>60</v>
      </c>
      <c r="AB2782" t="s">
        <v>62</v>
      </c>
      <c r="AC2782" t="s">
        <v>60</v>
      </c>
      <c r="AE2782" t="s">
        <v>76</v>
      </c>
      <c r="AF2782" t="s">
        <v>60</v>
      </c>
      <c r="AH2782" t="s">
        <v>70</v>
      </c>
      <c r="AI2782" t="s">
        <v>60</v>
      </c>
      <c r="AK2782" t="s">
        <v>66</v>
      </c>
      <c r="AL2782" t="s">
        <v>60</v>
      </c>
      <c r="AN2782" t="s">
        <v>70</v>
      </c>
      <c r="AO2782" t="s">
        <v>64</v>
      </c>
      <c r="AQ2782" t="s">
        <v>68</v>
      </c>
      <c r="AR2782" t="s">
        <v>60</v>
      </c>
      <c r="AT2782" t="s">
        <v>69</v>
      </c>
      <c r="AU2782" t="s">
        <v>60</v>
      </c>
      <c r="AW2782" t="s">
        <v>70</v>
      </c>
      <c r="AX2782" t="s">
        <v>60</v>
      </c>
    </row>
    <row r="2783" spans="1:50" x14ac:dyDescent="0.25">
      <c r="A2783" t="s">
        <v>8364</v>
      </c>
      <c r="B2783" t="s">
        <v>8367</v>
      </c>
      <c r="C2783" t="s">
        <v>53</v>
      </c>
      <c r="D2783" t="s">
        <v>8368</v>
      </c>
      <c r="E2783" t="s">
        <v>55</v>
      </c>
      <c r="G2783">
        <v>2248</v>
      </c>
      <c r="H2783" t="s">
        <v>55</v>
      </c>
      <c r="J2783" t="s">
        <v>7968</v>
      </c>
      <c r="K2783" t="s">
        <v>55</v>
      </c>
      <c r="M2783">
        <v>904</v>
      </c>
      <c r="N2783" t="s">
        <v>55</v>
      </c>
      <c r="P2783" t="s">
        <v>57</v>
      </c>
      <c r="Q2783" t="s">
        <v>55</v>
      </c>
      <c r="S2783" t="s">
        <v>58</v>
      </c>
      <c r="T2783" t="s">
        <v>55</v>
      </c>
      <c r="V2783" t="s">
        <v>59</v>
      </c>
      <c r="W2783" t="s">
        <v>60</v>
      </c>
      <c r="Y2783" t="s">
        <v>61</v>
      </c>
      <c r="Z2783" t="s">
        <v>60</v>
      </c>
      <c r="AB2783" t="s">
        <v>62</v>
      </c>
      <c r="AC2783" t="s">
        <v>60</v>
      </c>
      <c r="AE2783" t="s">
        <v>76</v>
      </c>
      <c r="AF2783" t="s">
        <v>60</v>
      </c>
      <c r="AH2783" t="s">
        <v>70</v>
      </c>
      <c r="AI2783" t="s">
        <v>60</v>
      </c>
      <c r="AK2783" t="s">
        <v>77</v>
      </c>
      <c r="AL2783" t="s">
        <v>64</v>
      </c>
      <c r="AN2783" t="s">
        <v>70</v>
      </c>
      <c r="AO2783" t="s">
        <v>64</v>
      </c>
      <c r="AQ2783" t="s">
        <v>68</v>
      </c>
      <c r="AR2783" t="s">
        <v>60</v>
      </c>
      <c r="AT2783" t="s">
        <v>97</v>
      </c>
      <c r="AU2783" t="s">
        <v>64</v>
      </c>
      <c r="AW2783" t="s">
        <v>70</v>
      </c>
      <c r="AX2783" t="s">
        <v>60</v>
      </c>
    </row>
    <row r="2784" spans="1:50" x14ac:dyDescent="0.25">
      <c r="A2784" t="s">
        <v>8369</v>
      </c>
      <c r="B2784" t="s">
        <v>8370</v>
      </c>
      <c r="C2784" t="s">
        <v>217</v>
      </c>
      <c r="D2784" t="s">
        <v>8371</v>
      </c>
      <c r="E2784" t="s">
        <v>55</v>
      </c>
      <c r="G2784">
        <v>1127</v>
      </c>
      <c r="H2784" t="s">
        <v>55</v>
      </c>
      <c r="J2784" t="s">
        <v>5025</v>
      </c>
      <c r="K2784" t="s">
        <v>55</v>
      </c>
      <c r="M2784">
        <v>9124</v>
      </c>
      <c r="N2784" t="s">
        <v>55</v>
      </c>
      <c r="P2784" t="s">
        <v>57</v>
      </c>
      <c r="Q2784" t="s">
        <v>55</v>
      </c>
      <c r="S2784" t="s">
        <v>58</v>
      </c>
      <c r="T2784" t="s">
        <v>55</v>
      </c>
      <c r="V2784" t="s">
        <v>59</v>
      </c>
      <c r="W2784" t="s">
        <v>60</v>
      </c>
      <c r="Y2784" t="s">
        <v>61</v>
      </c>
      <c r="Z2784" t="s">
        <v>60</v>
      </c>
      <c r="AB2784" t="s">
        <v>62</v>
      </c>
      <c r="AC2784" t="s">
        <v>60</v>
      </c>
      <c r="AE2784" t="s">
        <v>63</v>
      </c>
      <c r="AF2784" t="s">
        <v>64</v>
      </c>
      <c r="AH2784" t="s">
        <v>65</v>
      </c>
      <c r="AI2784" t="s">
        <v>64</v>
      </c>
      <c r="AK2784" t="s">
        <v>151</v>
      </c>
      <c r="AL2784" t="s">
        <v>64</v>
      </c>
      <c r="AN2784" t="s">
        <v>67</v>
      </c>
      <c r="AO2784" t="s">
        <v>64</v>
      </c>
      <c r="AQ2784" t="s">
        <v>84</v>
      </c>
      <c r="AR2784" t="s">
        <v>64</v>
      </c>
      <c r="AT2784" t="s">
        <v>97</v>
      </c>
      <c r="AU2784" t="s">
        <v>64</v>
      </c>
      <c r="AW2784" t="s">
        <v>129</v>
      </c>
      <c r="AX2784" t="s">
        <v>64</v>
      </c>
    </row>
    <row r="2785" spans="1:50" x14ac:dyDescent="0.25">
      <c r="A2785" t="s">
        <v>8372</v>
      </c>
      <c r="B2785" t="s">
        <v>8373</v>
      </c>
      <c r="C2785" t="s">
        <v>217</v>
      </c>
      <c r="D2785" t="s">
        <v>8374</v>
      </c>
      <c r="E2785" t="s">
        <v>55</v>
      </c>
      <c r="G2785">
        <v>1132</v>
      </c>
      <c r="H2785" t="s">
        <v>55</v>
      </c>
      <c r="J2785" t="s">
        <v>6742</v>
      </c>
      <c r="K2785" t="s">
        <v>55</v>
      </c>
      <c r="M2785">
        <v>9230</v>
      </c>
      <c r="N2785" t="s">
        <v>55</v>
      </c>
      <c r="P2785" t="s">
        <v>57</v>
      </c>
      <c r="Q2785" t="s">
        <v>55</v>
      </c>
      <c r="S2785" t="s">
        <v>106</v>
      </c>
      <c r="T2785" t="s">
        <v>55</v>
      </c>
      <c r="V2785" t="s">
        <v>116</v>
      </c>
      <c r="W2785" t="s">
        <v>64</v>
      </c>
      <c r="Y2785" t="s">
        <v>61</v>
      </c>
      <c r="Z2785" t="s">
        <v>60</v>
      </c>
      <c r="AB2785" t="s">
        <v>62</v>
      </c>
      <c r="AC2785" t="s">
        <v>60</v>
      </c>
      <c r="AE2785" t="s">
        <v>76</v>
      </c>
      <c r="AF2785" t="s">
        <v>60</v>
      </c>
      <c r="AH2785" t="s">
        <v>65</v>
      </c>
      <c r="AI2785" t="s">
        <v>64</v>
      </c>
      <c r="AK2785" t="s">
        <v>77</v>
      </c>
      <c r="AL2785" t="s">
        <v>64</v>
      </c>
      <c r="AN2785" t="s">
        <v>96</v>
      </c>
      <c r="AO2785" t="s">
        <v>64</v>
      </c>
      <c r="AQ2785" t="s">
        <v>146</v>
      </c>
      <c r="AR2785" t="s">
        <v>64</v>
      </c>
      <c r="AT2785" t="s">
        <v>147</v>
      </c>
      <c r="AU2785" t="s">
        <v>64</v>
      </c>
      <c r="AW2785" t="s">
        <v>195</v>
      </c>
      <c r="AX2785" t="s">
        <v>64</v>
      </c>
    </row>
    <row r="2786" spans="1:50" x14ac:dyDescent="0.25">
      <c r="A2786" t="s">
        <v>8375</v>
      </c>
      <c r="B2786" t="s">
        <v>8376</v>
      </c>
      <c r="C2786" t="s">
        <v>217</v>
      </c>
      <c r="D2786" t="s">
        <v>8376</v>
      </c>
      <c r="E2786" t="s">
        <v>55</v>
      </c>
      <c r="G2786">
        <v>2093</v>
      </c>
      <c r="H2786" t="s">
        <v>55</v>
      </c>
      <c r="J2786" t="s">
        <v>91</v>
      </c>
      <c r="K2786" t="s">
        <v>55</v>
      </c>
      <c r="M2786">
        <v>941</v>
      </c>
      <c r="N2786" t="s">
        <v>55</v>
      </c>
      <c r="P2786" t="s">
        <v>57</v>
      </c>
      <c r="Q2786" t="s">
        <v>55</v>
      </c>
      <c r="S2786" t="s">
        <v>58</v>
      </c>
      <c r="T2786" t="s">
        <v>55</v>
      </c>
      <c r="V2786" t="s">
        <v>59</v>
      </c>
      <c r="W2786" t="s">
        <v>60</v>
      </c>
      <c r="Y2786" t="s">
        <v>94</v>
      </c>
      <c r="Z2786" t="s">
        <v>64</v>
      </c>
      <c r="AB2786" t="s">
        <v>95</v>
      </c>
      <c r="AC2786" t="s">
        <v>64</v>
      </c>
      <c r="AE2786" t="s">
        <v>76</v>
      </c>
      <c r="AF2786" t="s">
        <v>60</v>
      </c>
      <c r="AH2786" t="s">
        <v>65</v>
      </c>
      <c r="AI2786" t="s">
        <v>64</v>
      </c>
      <c r="AK2786" t="s">
        <v>151</v>
      </c>
      <c r="AL2786" t="s">
        <v>64</v>
      </c>
      <c r="AN2786" t="s">
        <v>67</v>
      </c>
      <c r="AO2786" t="s">
        <v>64</v>
      </c>
      <c r="AQ2786" t="s">
        <v>68</v>
      </c>
      <c r="AR2786" t="s">
        <v>60</v>
      </c>
      <c r="AT2786" t="s">
        <v>97</v>
      </c>
      <c r="AU2786" t="s">
        <v>64</v>
      </c>
      <c r="AW2786" t="s">
        <v>85</v>
      </c>
      <c r="AX2786" t="s">
        <v>64</v>
      </c>
    </row>
    <row r="2787" spans="1:50" x14ac:dyDescent="0.25">
      <c r="A2787" t="s">
        <v>8377</v>
      </c>
      <c r="B2787" t="s">
        <v>8378</v>
      </c>
      <c r="C2787" t="s">
        <v>53</v>
      </c>
      <c r="D2787" t="s">
        <v>8379</v>
      </c>
      <c r="E2787" t="s">
        <v>55</v>
      </c>
      <c r="G2787">
        <v>1138</v>
      </c>
      <c r="H2787" t="s">
        <v>55</v>
      </c>
      <c r="J2787" t="s">
        <v>1600</v>
      </c>
      <c r="K2787" t="s">
        <v>55</v>
      </c>
      <c r="M2787">
        <v>15</v>
      </c>
      <c r="N2787" t="s">
        <v>55</v>
      </c>
      <c r="P2787" t="s">
        <v>57</v>
      </c>
      <c r="Q2787" t="s">
        <v>55</v>
      </c>
      <c r="S2787" t="s">
        <v>106</v>
      </c>
      <c r="T2787" t="s">
        <v>55</v>
      </c>
      <c r="V2787" t="s">
        <v>59</v>
      </c>
      <c r="W2787" t="s">
        <v>60</v>
      </c>
      <c r="Y2787" t="s">
        <v>61</v>
      </c>
      <c r="Z2787" t="s">
        <v>60</v>
      </c>
      <c r="AB2787" t="s">
        <v>62</v>
      </c>
      <c r="AC2787" t="s">
        <v>60</v>
      </c>
      <c r="AE2787" t="s">
        <v>188</v>
      </c>
      <c r="AF2787" t="s">
        <v>64</v>
      </c>
      <c r="AH2787" t="s">
        <v>124</v>
      </c>
      <c r="AI2787" t="s">
        <v>64</v>
      </c>
      <c r="AK2787" t="s">
        <v>66</v>
      </c>
      <c r="AL2787" t="s">
        <v>60</v>
      </c>
      <c r="AN2787" t="s">
        <v>78</v>
      </c>
      <c r="AO2787" t="s">
        <v>60</v>
      </c>
      <c r="AQ2787" t="s">
        <v>68</v>
      </c>
      <c r="AR2787" t="s">
        <v>60</v>
      </c>
      <c r="AT2787" t="s">
        <v>97</v>
      </c>
      <c r="AU2787" t="s">
        <v>64</v>
      </c>
      <c r="AW2787" t="s">
        <v>70</v>
      </c>
      <c r="AX2787" t="s">
        <v>60</v>
      </c>
    </row>
    <row r="2788" spans="1:50" x14ac:dyDescent="0.25">
      <c r="A2788" t="s">
        <v>8380</v>
      </c>
      <c r="B2788" t="s">
        <v>8381</v>
      </c>
      <c r="C2788" t="s">
        <v>53</v>
      </c>
      <c r="D2788" t="s">
        <v>8382</v>
      </c>
      <c r="E2788" t="s">
        <v>55</v>
      </c>
      <c r="G2788">
        <v>2093</v>
      </c>
      <c r="H2788" t="s">
        <v>55</v>
      </c>
      <c r="J2788" t="s">
        <v>91</v>
      </c>
      <c r="K2788" t="s">
        <v>55</v>
      </c>
      <c r="M2788">
        <v>939</v>
      </c>
      <c r="N2788" t="s">
        <v>55</v>
      </c>
      <c r="P2788" t="s">
        <v>57</v>
      </c>
      <c r="Q2788" t="s">
        <v>55</v>
      </c>
      <c r="S2788" t="s">
        <v>58</v>
      </c>
      <c r="T2788" t="s">
        <v>55</v>
      </c>
      <c r="V2788" t="s">
        <v>59</v>
      </c>
      <c r="W2788" t="s">
        <v>60</v>
      </c>
      <c r="Y2788" t="s">
        <v>61</v>
      </c>
      <c r="Z2788" t="s">
        <v>60</v>
      </c>
      <c r="AB2788" t="s">
        <v>62</v>
      </c>
      <c r="AC2788" t="s">
        <v>60</v>
      </c>
      <c r="AE2788" t="s">
        <v>188</v>
      </c>
      <c r="AF2788" t="s">
        <v>64</v>
      </c>
      <c r="AH2788" t="s">
        <v>70</v>
      </c>
      <c r="AI2788" t="s">
        <v>60</v>
      </c>
      <c r="AK2788" t="s">
        <v>66</v>
      </c>
      <c r="AL2788" t="s">
        <v>60</v>
      </c>
      <c r="AN2788" t="s">
        <v>67</v>
      </c>
      <c r="AO2788" t="s">
        <v>64</v>
      </c>
      <c r="AQ2788" t="s">
        <v>68</v>
      </c>
      <c r="AR2788" t="s">
        <v>60</v>
      </c>
      <c r="AT2788" t="s">
        <v>69</v>
      </c>
      <c r="AU2788" t="s">
        <v>60</v>
      </c>
      <c r="AW2788" t="s">
        <v>85</v>
      </c>
      <c r="AX2788" t="s">
        <v>64</v>
      </c>
    </row>
    <row r="2789" spans="1:50" x14ac:dyDescent="0.25">
      <c r="A2789" t="s">
        <v>8383</v>
      </c>
      <c r="B2789" t="s">
        <v>8384</v>
      </c>
      <c r="C2789" t="s">
        <v>53</v>
      </c>
      <c r="D2789" t="s">
        <v>8385</v>
      </c>
      <c r="E2789" t="s">
        <v>55</v>
      </c>
      <c r="G2789">
        <v>2093</v>
      </c>
      <c r="H2789" t="s">
        <v>55</v>
      </c>
      <c r="J2789" t="s">
        <v>91</v>
      </c>
      <c r="K2789" t="s">
        <v>55</v>
      </c>
      <c r="M2789">
        <v>943</v>
      </c>
      <c r="N2789" t="s">
        <v>55</v>
      </c>
      <c r="P2789" t="s">
        <v>57</v>
      </c>
      <c r="Q2789" t="s">
        <v>55</v>
      </c>
      <c r="S2789" t="s">
        <v>58</v>
      </c>
      <c r="T2789" t="s">
        <v>55</v>
      </c>
      <c r="V2789" t="s">
        <v>59</v>
      </c>
      <c r="W2789" t="s">
        <v>60</v>
      </c>
      <c r="Y2789" t="s">
        <v>61</v>
      </c>
      <c r="Z2789" t="s">
        <v>60</v>
      </c>
      <c r="AB2789" t="s">
        <v>62</v>
      </c>
      <c r="AC2789" t="s">
        <v>60</v>
      </c>
      <c r="AE2789" t="s">
        <v>188</v>
      </c>
      <c r="AF2789" t="s">
        <v>64</v>
      </c>
      <c r="AH2789" t="s">
        <v>70</v>
      </c>
      <c r="AI2789" t="s">
        <v>60</v>
      </c>
      <c r="AK2789" t="s">
        <v>66</v>
      </c>
      <c r="AL2789" t="s">
        <v>60</v>
      </c>
      <c r="AN2789" t="s">
        <v>67</v>
      </c>
      <c r="AO2789" t="s">
        <v>64</v>
      </c>
      <c r="AQ2789" t="s">
        <v>68</v>
      </c>
      <c r="AR2789" t="s">
        <v>60</v>
      </c>
      <c r="AT2789" t="s">
        <v>69</v>
      </c>
      <c r="AU2789" t="s">
        <v>60</v>
      </c>
      <c r="AW2789" t="s">
        <v>85</v>
      </c>
      <c r="AX2789" t="s">
        <v>64</v>
      </c>
    </row>
    <row r="2790" spans="1:50" x14ac:dyDescent="0.25">
      <c r="A2790" t="s">
        <v>8386</v>
      </c>
      <c r="B2790" t="s">
        <v>8387</v>
      </c>
      <c r="C2790" t="s">
        <v>186</v>
      </c>
      <c r="D2790" t="s">
        <v>8388</v>
      </c>
      <c r="E2790" t="s">
        <v>55</v>
      </c>
      <c r="G2790">
        <v>1119</v>
      </c>
      <c r="H2790" t="s">
        <v>55</v>
      </c>
      <c r="J2790" t="s">
        <v>583</v>
      </c>
      <c r="K2790" t="s">
        <v>55</v>
      </c>
      <c r="M2790">
        <v>9214</v>
      </c>
      <c r="N2790" t="s">
        <v>55</v>
      </c>
      <c r="P2790" t="s">
        <v>57</v>
      </c>
      <c r="Q2790" t="s">
        <v>55</v>
      </c>
      <c r="S2790" t="s">
        <v>106</v>
      </c>
      <c r="T2790" t="s">
        <v>55</v>
      </c>
      <c r="V2790" t="s">
        <v>59</v>
      </c>
      <c r="W2790" t="s">
        <v>60</v>
      </c>
      <c r="Y2790" t="s">
        <v>61</v>
      </c>
      <c r="Z2790" t="s">
        <v>60</v>
      </c>
      <c r="AB2790" t="s">
        <v>95</v>
      </c>
      <c r="AC2790" t="s">
        <v>64</v>
      </c>
      <c r="AE2790" t="s">
        <v>83</v>
      </c>
      <c r="AF2790" t="s">
        <v>64</v>
      </c>
      <c r="AH2790" t="s">
        <v>124</v>
      </c>
      <c r="AI2790" t="s">
        <v>64</v>
      </c>
      <c r="AK2790" t="s">
        <v>151</v>
      </c>
      <c r="AL2790" t="s">
        <v>64</v>
      </c>
      <c r="AN2790" t="s">
        <v>96</v>
      </c>
      <c r="AO2790" t="s">
        <v>64</v>
      </c>
      <c r="AQ2790" t="s">
        <v>146</v>
      </c>
      <c r="AR2790" t="s">
        <v>64</v>
      </c>
      <c r="AT2790" t="s">
        <v>97</v>
      </c>
      <c r="AU2790" t="s">
        <v>64</v>
      </c>
      <c r="AW2790" t="s">
        <v>195</v>
      </c>
      <c r="AX2790" t="s">
        <v>64</v>
      </c>
    </row>
    <row r="2791" spans="1:50" x14ac:dyDescent="0.25">
      <c r="A2791" t="s">
        <v>8389</v>
      </c>
      <c r="B2791" t="s">
        <v>8390</v>
      </c>
      <c r="C2791" t="s">
        <v>217</v>
      </c>
      <c r="D2791" t="s">
        <v>8391</v>
      </c>
      <c r="E2791" t="s">
        <v>55</v>
      </c>
      <c r="G2791">
        <v>1127</v>
      </c>
      <c r="H2791" t="s">
        <v>55</v>
      </c>
      <c r="J2791" t="s">
        <v>5025</v>
      </c>
      <c r="K2791" t="s">
        <v>55</v>
      </c>
      <c r="M2791">
        <v>33</v>
      </c>
      <c r="N2791" t="s">
        <v>55</v>
      </c>
      <c r="P2791" t="s">
        <v>57</v>
      </c>
      <c r="Q2791" t="s">
        <v>55</v>
      </c>
      <c r="S2791" t="s">
        <v>58</v>
      </c>
      <c r="T2791" t="s">
        <v>55</v>
      </c>
      <c r="V2791" t="s">
        <v>59</v>
      </c>
      <c r="W2791" t="s">
        <v>60</v>
      </c>
      <c r="Y2791" t="s">
        <v>116</v>
      </c>
      <c r="Z2791" t="s">
        <v>64</v>
      </c>
      <c r="AB2791" t="s">
        <v>208</v>
      </c>
      <c r="AC2791" t="s">
        <v>64</v>
      </c>
      <c r="AE2791" t="s">
        <v>83</v>
      </c>
      <c r="AF2791" t="s">
        <v>64</v>
      </c>
      <c r="AH2791" t="s">
        <v>65</v>
      </c>
      <c r="AI2791" t="s">
        <v>64</v>
      </c>
      <c r="AK2791" t="s">
        <v>66</v>
      </c>
      <c r="AL2791" t="s">
        <v>60</v>
      </c>
      <c r="AN2791" t="s">
        <v>96</v>
      </c>
      <c r="AO2791" t="s">
        <v>64</v>
      </c>
      <c r="AQ2791" t="s">
        <v>68</v>
      </c>
      <c r="AR2791" t="s">
        <v>60</v>
      </c>
      <c r="AT2791" t="s">
        <v>128</v>
      </c>
      <c r="AU2791" t="s">
        <v>64</v>
      </c>
      <c r="AW2791" t="s">
        <v>85</v>
      </c>
      <c r="AX2791" t="s">
        <v>64</v>
      </c>
    </row>
    <row r="2792" spans="1:50" x14ac:dyDescent="0.25">
      <c r="A2792" t="s">
        <v>8392</v>
      </c>
      <c r="B2792" t="s">
        <v>8393</v>
      </c>
      <c r="C2792" t="s">
        <v>217</v>
      </c>
      <c r="D2792" t="s">
        <v>8394</v>
      </c>
      <c r="E2792" t="s">
        <v>55</v>
      </c>
      <c r="G2792">
        <v>1132</v>
      </c>
      <c r="H2792" t="s">
        <v>55</v>
      </c>
      <c r="J2792" t="s">
        <v>6742</v>
      </c>
      <c r="K2792" t="s">
        <v>55</v>
      </c>
      <c r="M2792">
        <v>9239</v>
      </c>
      <c r="N2792" t="s">
        <v>55</v>
      </c>
      <c r="P2792" t="s">
        <v>57</v>
      </c>
      <c r="Q2792" t="s">
        <v>55</v>
      </c>
      <c r="S2792" t="s">
        <v>106</v>
      </c>
      <c r="T2792" t="s">
        <v>55</v>
      </c>
      <c r="V2792" t="s">
        <v>263</v>
      </c>
      <c r="W2792" t="s">
        <v>64</v>
      </c>
      <c r="Y2792" t="s">
        <v>116</v>
      </c>
      <c r="Z2792" t="s">
        <v>64</v>
      </c>
      <c r="AB2792" t="s">
        <v>208</v>
      </c>
      <c r="AC2792" t="s">
        <v>64</v>
      </c>
      <c r="AE2792" t="s">
        <v>83</v>
      </c>
      <c r="AF2792" t="s">
        <v>64</v>
      </c>
      <c r="AH2792" t="s">
        <v>177</v>
      </c>
      <c r="AI2792" t="s">
        <v>64</v>
      </c>
      <c r="AK2792" t="s">
        <v>66</v>
      </c>
      <c r="AL2792" t="s">
        <v>60</v>
      </c>
      <c r="AN2792" t="s">
        <v>70</v>
      </c>
      <c r="AO2792" t="s">
        <v>64</v>
      </c>
      <c r="AQ2792" t="s">
        <v>68</v>
      </c>
      <c r="AR2792" t="s">
        <v>60</v>
      </c>
      <c r="AT2792" t="s">
        <v>69</v>
      </c>
      <c r="AU2792" t="s">
        <v>60</v>
      </c>
      <c r="AW2792" t="s">
        <v>85</v>
      </c>
      <c r="AX2792" t="s">
        <v>64</v>
      </c>
    </row>
    <row r="2793" spans="1:50" x14ac:dyDescent="0.25">
      <c r="A2793" t="s">
        <v>8395</v>
      </c>
      <c r="B2793" t="s">
        <v>8396</v>
      </c>
      <c r="C2793" t="s">
        <v>88</v>
      </c>
      <c r="D2793" t="s">
        <v>8397</v>
      </c>
      <c r="E2793" t="s">
        <v>55</v>
      </c>
      <c r="G2793">
        <v>1127</v>
      </c>
      <c r="H2793" t="s">
        <v>55</v>
      </c>
      <c r="J2793" t="s">
        <v>5025</v>
      </c>
      <c r="K2793" t="s">
        <v>55</v>
      </c>
      <c r="M2793">
        <v>9112</v>
      </c>
      <c r="N2793" t="s">
        <v>55</v>
      </c>
      <c r="P2793" t="s">
        <v>57</v>
      </c>
      <c r="Q2793" t="s">
        <v>55</v>
      </c>
      <c r="S2793" t="s">
        <v>58</v>
      </c>
      <c r="T2793" t="s">
        <v>55</v>
      </c>
      <c r="V2793" t="s">
        <v>59</v>
      </c>
      <c r="W2793" t="s">
        <v>60</v>
      </c>
      <c r="Y2793" t="s">
        <v>63</v>
      </c>
      <c r="Z2793" t="s">
        <v>64</v>
      </c>
      <c r="AB2793" t="s">
        <v>145</v>
      </c>
      <c r="AC2793" t="s">
        <v>64</v>
      </c>
      <c r="AE2793" t="s">
        <v>76</v>
      </c>
      <c r="AF2793" t="s">
        <v>60</v>
      </c>
      <c r="AH2793" t="s">
        <v>70</v>
      </c>
      <c r="AI2793" t="s">
        <v>60</v>
      </c>
      <c r="AK2793" t="s">
        <v>77</v>
      </c>
      <c r="AL2793" t="s">
        <v>64</v>
      </c>
      <c r="AN2793" t="s">
        <v>96</v>
      </c>
      <c r="AO2793" t="s">
        <v>64</v>
      </c>
      <c r="AQ2793" t="s">
        <v>146</v>
      </c>
      <c r="AR2793" t="s">
        <v>64</v>
      </c>
      <c r="AT2793" t="s">
        <v>69</v>
      </c>
      <c r="AU2793" t="s">
        <v>60</v>
      </c>
      <c r="AW2793" t="s">
        <v>85</v>
      </c>
      <c r="AX2793" t="s">
        <v>64</v>
      </c>
    </row>
    <row r="2794" spans="1:50" x14ac:dyDescent="0.25">
      <c r="A2794" t="s">
        <v>8398</v>
      </c>
      <c r="B2794" t="s">
        <v>8399</v>
      </c>
      <c r="C2794" t="s">
        <v>560</v>
      </c>
      <c r="D2794" t="s">
        <v>8400</v>
      </c>
      <c r="E2794" t="s">
        <v>55</v>
      </c>
      <c r="G2794">
        <v>1132</v>
      </c>
      <c r="H2794" t="s">
        <v>55</v>
      </c>
      <c r="J2794" t="s">
        <v>6742</v>
      </c>
      <c r="K2794" t="s">
        <v>55</v>
      </c>
      <c r="M2794">
        <v>9238</v>
      </c>
      <c r="N2794" t="s">
        <v>55</v>
      </c>
      <c r="P2794" t="s">
        <v>57</v>
      </c>
      <c r="Q2794" t="s">
        <v>55</v>
      </c>
      <c r="S2794" t="s">
        <v>106</v>
      </c>
      <c r="T2794" t="s">
        <v>55</v>
      </c>
      <c r="V2794" t="s">
        <v>116</v>
      </c>
      <c r="W2794" t="s">
        <v>64</v>
      </c>
      <c r="Y2794" t="s">
        <v>94</v>
      </c>
      <c r="Z2794" t="s">
        <v>64</v>
      </c>
      <c r="AB2794" t="s">
        <v>145</v>
      </c>
      <c r="AC2794" t="s">
        <v>64</v>
      </c>
      <c r="AE2794" t="s">
        <v>63</v>
      </c>
      <c r="AF2794" t="s">
        <v>64</v>
      </c>
      <c r="AH2794" t="s">
        <v>124</v>
      </c>
      <c r="AI2794" t="s">
        <v>64</v>
      </c>
      <c r="AK2794" t="s">
        <v>151</v>
      </c>
      <c r="AL2794" t="s">
        <v>64</v>
      </c>
      <c r="AN2794" t="s">
        <v>67</v>
      </c>
      <c r="AO2794" t="s">
        <v>64</v>
      </c>
      <c r="AQ2794" t="s">
        <v>117</v>
      </c>
      <c r="AR2794" t="s">
        <v>64</v>
      </c>
      <c r="AT2794" t="s">
        <v>147</v>
      </c>
      <c r="AU2794" t="s">
        <v>64</v>
      </c>
      <c r="AW2794" t="s">
        <v>70</v>
      </c>
      <c r="AX2794" t="s">
        <v>60</v>
      </c>
    </row>
    <row r="2795" spans="1:50" x14ac:dyDescent="0.25">
      <c r="A2795" t="s">
        <v>8401</v>
      </c>
      <c r="B2795" t="s">
        <v>8402</v>
      </c>
      <c r="C2795" t="s">
        <v>436</v>
      </c>
      <c r="D2795" t="s">
        <v>8403</v>
      </c>
      <c r="E2795" t="s">
        <v>55</v>
      </c>
      <c r="G2795">
        <v>1132</v>
      </c>
      <c r="H2795" t="s">
        <v>55</v>
      </c>
      <c r="J2795" t="s">
        <v>6742</v>
      </c>
      <c r="K2795" t="s">
        <v>55</v>
      </c>
      <c r="M2795">
        <v>40</v>
      </c>
      <c r="N2795" t="s">
        <v>55</v>
      </c>
      <c r="P2795" t="s">
        <v>57</v>
      </c>
      <c r="Q2795" t="s">
        <v>55</v>
      </c>
      <c r="S2795" t="s">
        <v>106</v>
      </c>
      <c r="T2795" t="s">
        <v>55</v>
      </c>
      <c r="V2795" t="s">
        <v>263</v>
      </c>
      <c r="W2795" t="s">
        <v>64</v>
      </c>
      <c r="Y2795" t="s">
        <v>116</v>
      </c>
      <c r="Z2795" t="s">
        <v>64</v>
      </c>
      <c r="AB2795" t="s">
        <v>208</v>
      </c>
      <c r="AC2795" t="s">
        <v>64</v>
      </c>
      <c r="AE2795" t="s">
        <v>83</v>
      </c>
      <c r="AF2795" t="s">
        <v>64</v>
      </c>
      <c r="AH2795" t="s">
        <v>65</v>
      </c>
      <c r="AI2795" t="s">
        <v>64</v>
      </c>
      <c r="AK2795" t="s">
        <v>84</v>
      </c>
      <c r="AL2795" t="s">
        <v>64</v>
      </c>
      <c r="AN2795" t="s">
        <v>70</v>
      </c>
      <c r="AO2795" t="s">
        <v>64</v>
      </c>
      <c r="AQ2795" t="s">
        <v>117</v>
      </c>
      <c r="AR2795" t="s">
        <v>64</v>
      </c>
      <c r="AT2795" t="s">
        <v>147</v>
      </c>
      <c r="AU2795" t="s">
        <v>64</v>
      </c>
      <c r="AW2795" t="s">
        <v>85</v>
      </c>
      <c r="AX2795" t="s">
        <v>64</v>
      </c>
    </row>
    <row r="2796" spans="1:50" x14ac:dyDescent="0.25">
      <c r="A2796" t="s">
        <v>8404</v>
      </c>
      <c r="B2796" t="s">
        <v>8405</v>
      </c>
      <c r="C2796" t="s">
        <v>100</v>
      </c>
      <c r="D2796" t="s">
        <v>8406</v>
      </c>
      <c r="E2796" t="s">
        <v>55</v>
      </c>
      <c r="G2796">
        <v>2248</v>
      </c>
      <c r="H2796" t="s">
        <v>55</v>
      </c>
      <c r="J2796" t="s">
        <v>7968</v>
      </c>
      <c r="K2796" t="s">
        <v>55</v>
      </c>
      <c r="M2796">
        <v>937</v>
      </c>
      <c r="N2796" t="s">
        <v>55</v>
      </c>
      <c r="P2796" t="s">
        <v>57</v>
      </c>
      <c r="Q2796" t="s">
        <v>55</v>
      </c>
      <c r="S2796" t="s">
        <v>58</v>
      </c>
      <c r="T2796" t="s">
        <v>55</v>
      </c>
      <c r="V2796" t="s">
        <v>59</v>
      </c>
      <c r="W2796" t="s">
        <v>60</v>
      </c>
      <c r="Y2796" t="s">
        <v>61</v>
      </c>
      <c r="Z2796" t="s">
        <v>60</v>
      </c>
      <c r="AB2796" t="s">
        <v>62</v>
      </c>
      <c r="AC2796" t="s">
        <v>60</v>
      </c>
      <c r="AE2796" t="s">
        <v>76</v>
      </c>
      <c r="AF2796" t="s">
        <v>60</v>
      </c>
      <c r="AH2796" t="s">
        <v>70</v>
      </c>
      <c r="AI2796" t="s">
        <v>60</v>
      </c>
      <c r="AK2796" t="s">
        <v>66</v>
      </c>
      <c r="AL2796" t="s">
        <v>60</v>
      </c>
      <c r="AN2796" t="s">
        <v>78</v>
      </c>
      <c r="AO2796" t="s">
        <v>60</v>
      </c>
      <c r="AQ2796" t="s">
        <v>68</v>
      </c>
      <c r="AR2796" t="s">
        <v>60</v>
      </c>
      <c r="AT2796" t="s">
        <v>128</v>
      </c>
      <c r="AU2796" t="s">
        <v>64</v>
      </c>
      <c r="AW2796" t="s">
        <v>195</v>
      </c>
      <c r="AX2796" t="s">
        <v>64</v>
      </c>
    </row>
    <row r="2797" spans="1:50" x14ac:dyDescent="0.25">
      <c r="A2797" t="s">
        <v>8407</v>
      </c>
      <c r="B2797" t="s">
        <v>8408</v>
      </c>
      <c r="C2797" t="s">
        <v>186</v>
      </c>
      <c r="D2797" t="s">
        <v>8409</v>
      </c>
      <c r="E2797" t="s">
        <v>55</v>
      </c>
      <c r="G2797">
        <v>1138</v>
      </c>
      <c r="H2797" t="s">
        <v>55</v>
      </c>
      <c r="J2797" t="s">
        <v>1600</v>
      </c>
      <c r="K2797" t="s">
        <v>55</v>
      </c>
      <c r="M2797">
        <v>9227</v>
      </c>
      <c r="N2797" t="s">
        <v>55</v>
      </c>
      <c r="P2797" t="s">
        <v>57</v>
      </c>
      <c r="Q2797" t="s">
        <v>55</v>
      </c>
      <c r="S2797" t="s">
        <v>106</v>
      </c>
      <c r="T2797" t="s">
        <v>55</v>
      </c>
      <c r="V2797" t="s">
        <v>59</v>
      </c>
      <c r="W2797" t="s">
        <v>60</v>
      </c>
      <c r="Y2797" t="s">
        <v>94</v>
      </c>
      <c r="Z2797" t="s">
        <v>64</v>
      </c>
      <c r="AB2797" t="s">
        <v>145</v>
      </c>
      <c r="AC2797" t="s">
        <v>64</v>
      </c>
      <c r="AE2797" t="s">
        <v>63</v>
      </c>
      <c r="AF2797" t="s">
        <v>64</v>
      </c>
      <c r="AH2797" t="s">
        <v>65</v>
      </c>
      <c r="AI2797" t="s">
        <v>64</v>
      </c>
      <c r="AK2797" t="s">
        <v>151</v>
      </c>
      <c r="AL2797" t="s">
        <v>64</v>
      </c>
      <c r="AN2797" t="s">
        <v>96</v>
      </c>
      <c r="AO2797" t="s">
        <v>64</v>
      </c>
      <c r="AQ2797" t="s">
        <v>117</v>
      </c>
      <c r="AR2797" t="s">
        <v>64</v>
      </c>
      <c r="AT2797" t="s">
        <v>97</v>
      </c>
      <c r="AU2797" t="s">
        <v>64</v>
      </c>
      <c r="AW2797" t="s">
        <v>70</v>
      </c>
      <c r="AX2797" t="s">
        <v>60</v>
      </c>
    </row>
    <row r="2798" spans="1:50" x14ac:dyDescent="0.25">
      <c r="A2798" t="s">
        <v>8410</v>
      </c>
      <c r="B2798" t="s">
        <v>8411</v>
      </c>
      <c r="C2798" t="s">
        <v>88</v>
      </c>
      <c r="D2798" t="s">
        <v>8412</v>
      </c>
      <c r="E2798" t="s">
        <v>55</v>
      </c>
      <c r="G2798">
        <v>1092</v>
      </c>
      <c r="H2798" t="s">
        <v>55</v>
      </c>
      <c r="J2798" t="s">
        <v>1136</v>
      </c>
      <c r="K2798" t="s">
        <v>55</v>
      </c>
      <c r="M2798">
        <v>28</v>
      </c>
      <c r="N2798" t="s">
        <v>55</v>
      </c>
      <c r="P2798" t="s">
        <v>57</v>
      </c>
      <c r="Q2798" t="s">
        <v>55</v>
      </c>
      <c r="S2798" t="s">
        <v>58</v>
      </c>
      <c r="T2798" t="s">
        <v>55</v>
      </c>
      <c r="V2798" t="s">
        <v>263</v>
      </c>
      <c r="W2798" t="s">
        <v>64</v>
      </c>
      <c r="Y2798" t="s">
        <v>61</v>
      </c>
      <c r="Z2798" t="s">
        <v>60</v>
      </c>
      <c r="AB2798" t="s">
        <v>145</v>
      </c>
      <c r="AC2798" t="s">
        <v>64</v>
      </c>
      <c r="AE2798" t="s">
        <v>76</v>
      </c>
      <c r="AF2798" t="s">
        <v>60</v>
      </c>
      <c r="AH2798" t="s">
        <v>70</v>
      </c>
      <c r="AI2798" t="s">
        <v>60</v>
      </c>
      <c r="AK2798" t="s">
        <v>66</v>
      </c>
      <c r="AL2798" t="s">
        <v>60</v>
      </c>
      <c r="AN2798" t="s">
        <v>70</v>
      </c>
      <c r="AO2798" t="s">
        <v>64</v>
      </c>
      <c r="AQ2798" t="s">
        <v>117</v>
      </c>
      <c r="AR2798" t="s">
        <v>64</v>
      </c>
      <c r="AT2798" t="s">
        <v>97</v>
      </c>
      <c r="AU2798" t="s">
        <v>64</v>
      </c>
      <c r="AW2798" t="s">
        <v>85</v>
      </c>
      <c r="AX2798" t="s">
        <v>64</v>
      </c>
    </row>
    <row r="2799" spans="1:50" x14ac:dyDescent="0.25">
      <c r="A2799" t="s">
        <v>8413</v>
      </c>
      <c r="B2799" t="s">
        <v>8414</v>
      </c>
      <c r="C2799" t="s">
        <v>149</v>
      </c>
      <c r="D2799" t="s">
        <v>8415</v>
      </c>
      <c r="E2799" t="s">
        <v>55</v>
      </c>
      <c r="G2799">
        <v>1110</v>
      </c>
      <c r="H2799" t="s">
        <v>55</v>
      </c>
      <c r="J2799" t="s">
        <v>488</v>
      </c>
      <c r="K2799" t="s">
        <v>55</v>
      </c>
      <c r="M2799">
        <v>9235</v>
      </c>
      <c r="N2799" t="s">
        <v>55</v>
      </c>
      <c r="P2799" t="s">
        <v>57</v>
      </c>
      <c r="Q2799" t="s">
        <v>55</v>
      </c>
      <c r="S2799" t="s">
        <v>106</v>
      </c>
      <c r="T2799" t="s">
        <v>55</v>
      </c>
      <c r="V2799" t="s">
        <v>263</v>
      </c>
      <c r="W2799" t="s">
        <v>64</v>
      </c>
      <c r="Y2799" t="s">
        <v>61</v>
      </c>
      <c r="Z2799" t="s">
        <v>60</v>
      </c>
      <c r="AB2799" t="s">
        <v>62</v>
      </c>
      <c r="AC2799" t="s">
        <v>60</v>
      </c>
      <c r="AE2799" t="s">
        <v>83</v>
      </c>
      <c r="AF2799" t="s">
        <v>64</v>
      </c>
      <c r="AH2799" t="s">
        <v>65</v>
      </c>
      <c r="AI2799" t="s">
        <v>64</v>
      </c>
      <c r="AK2799" t="s">
        <v>151</v>
      </c>
      <c r="AL2799" t="s">
        <v>64</v>
      </c>
      <c r="AN2799" t="s">
        <v>67</v>
      </c>
      <c r="AO2799" t="s">
        <v>64</v>
      </c>
      <c r="AQ2799" t="s">
        <v>68</v>
      </c>
      <c r="AR2799" t="s">
        <v>60</v>
      </c>
      <c r="AT2799" t="s">
        <v>69</v>
      </c>
      <c r="AU2799" t="s">
        <v>60</v>
      </c>
      <c r="AW2799" t="s">
        <v>70</v>
      </c>
      <c r="AX2799" t="s">
        <v>60</v>
      </c>
    </row>
    <row r="2800" spans="1:50" x14ac:dyDescent="0.25">
      <c r="A2800" t="s">
        <v>8416</v>
      </c>
      <c r="B2800" t="s">
        <v>8417</v>
      </c>
      <c r="C2800" t="s">
        <v>217</v>
      </c>
      <c r="D2800" t="s">
        <v>8418</v>
      </c>
      <c r="E2800" t="s">
        <v>55</v>
      </c>
      <c r="G2800">
        <v>1110</v>
      </c>
      <c r="H2800" t="s">
        <v>55</v>
      </c>
      <c r="J2800" t="s">
        <v>488</v>
      </c>
      <c r="K2800" t="s">
        <v>55</v>
      </c>
      <c r="M2800">
        <v>9233</v>
      </c>
      <c r="N2800" t="s">
        <v>55</v>
      </c>
      <c r="P2800" t="s">
        <v>57</v>
      </c>
      <c r="Q2800" t="s">
        <v>55</v>
      </c>
      <c r="S2800" t="s">
        <v>106</v>
      </c>
      <c r="T2800" t="s">
        <v>55</v>
      </c>
      <c r="V2800" t="s">
        <v>59</v>
      </c>
      <c r="W2800" t="s">
        <v>60</v>
      </c>
      <c r="Y2800" t="s">
        <v>61</v>
      </c>
      <c r="Z2800" t="s">
        <v>60</v>
      </c>
      <c r="AB2800" t="s">
        <v>62</v>
      </c>
      <c r="AC2800" t="s">
        <v>60</v>
      </c>
      <c r="AE2800" t="s">
        <v>83</v>
      </c>
      <c r="AF2800" t="s">
        <v>64</v>
      </c>
      <c r="AH2800" t="s">
        <v>177</v>
      </c>
      <c r="AI2800" t="s">
        <v>64</v>
      </c>
      <c r="AK2800" t="s">
        <v>151</v>
      </c>
      <c r="AL2800" t="s">
        <v>64</v>
      </c>
      <c r="AN2800" t="s">
        <v>96</v>
      </c>
      <c r="AO2800" t="s">
        <v>64</v>
      </c>
      <c r="AQ2800" t="s">
        <v>146</v>
      </c>
      <c r="AR2800" t="s">
        <v>64</v>
      </c>
      <c r="AT2800" t="s">
        <v>128</v>
      </c>
      <c r="AU2800" t="s">
        <v>64</v>
      </c>
      <c r="AW2800" t="s">
        <v>129</v>
      </c>
      <c r="AX2800" t="s">
        <v>64</v>
      </c>
    </row>
    <row r="2801" spans="1:50" x14ac:dyDescent="0.25">
      <c r="A2801" t="s">
        <v>8419</v>
      </c>
      <c r="B2801" t="s">
        <v>8420</v>
      </c>
      <c r="C2801" t="s">
        <v>186</v>
      </c>
      <c r="D2801" t="s">
        <v>8421</v>
      </c>
      <c r="E2801" t="s">
        <v>55</v>
      </c>
      <c r="G2801">
        <v>1132</v>
      </c>
      <c r="H2801" t="s">
        <v>55</v>
      </c>
      <c r="J2801" t="s">
        <v>6742</v>
      </c>
      <c r="K2801" t="s">
        <v>55</v>
      </c>
      <c r="M2801">
        <v>27</v>
      </c>
      <c r="N2801" t="s">
        <v>55</v>
      </c>
      <c r="P2801" t="s">
        <v>57</v>
      </c>
      <c r="Q2801" t="s">
        <v>55</v>
      </c>
      <c r="S2801" t="s">
        <v>106</v>
      </c>
      <c r="T2801" t="s">
        <v>55</v>
      </c>
      <c r="V2801" t="s">
        <v>116</v>
      </c>
      <c r="W2801" t="s">
        <v>64</v>
      </c>
      <c r="Y2801" t="s">
        <v>94</v>
      </c>
      <c r="Z2801" t="s">
        <v>64</v>
      </c>
      <c r="AB2801" t="s">
        <v>208</v>
      </c>
      <c r="AC2801" t="s">
        <v>64</v>
      </c>
      <c r="AE2801" t="s">
        <v>83</v>
      </c>
      <c r="AF2801" t="s">
        <v>64</v>
      </c>
      <c r="AH2801" t="s">
        <v>124</v>
      </c>
      <c r="AI2801" t="s">
        <v>64</v>
      </c>
      <c r="AK2801" t="s">
        <v>66</v>
      </c>
      <c r="AL2801" t="s">
        <v>60</v>
      </c>
      <c r="AN2801" t="s">
        <v>78</v>
      </c>
      <c r="AO2801" t="s">
        <v>60</v>
      </c>
      <c r="AQ2801" t="s">
        <v>117</v>
      </c>
      <c r="AR2801" t="s">
        <v>64</v>
      </c>
      <c r="AT2801" t="s">
        <v>97</v>
      </c>
      <c r="AU2801" t="s">
        <v>64</v>
      </c>
      <c r="AW2801" t="s">
        <v>129</v>
      </c>
      <c r="AX2801" t="s">
        <v>64</v>
      </c>
    </row>
    <row r="2802" spans="1:50" x14ac:dyDescent="0.25">
      <c r="A2802" t="s">
        <v>8422</v>
      </c>
      <c r="B2802" t="s">
        <v>8423</v>
      </c>
      <c r="C2802" t="s">
        <v>217</v>
      </c>
      <c r="D2802" t="s">
        <v>8424</v>
      </c>
      <c r="E2802" t="s">
        <v>55</v>
      </c>
      <c r="G2802">
        <v>1098</v>
      </c>
      <c r="H2802" t="s">
        <v>55</v>
      </c>
      <c r="J2802" t="s">
        <v>1136</v>
      </c>
      <c r="K2802" t="s">
        <v>55</v>
      </c>
      <c r="M2802">
        <v>9047</v>
      </c>
      <c r="N2802" t="s">
        <v>55</v>
      </c>
      <c r="P2802" t="s">
        <v>57</v>
      </c>
      <c r="Q2802" t="s">
        <v>55</v>
      </c>
      <c r="S2802" t="s">
        <v>58</v>
      </c>
      <c r="T2802" t="s">
        <v>55</v>
      </c>
      <c r="V2802" t="s">
        <v>59</v>
      </c>
      <c r="W2802" t="s">
        <v>60</v>
      </c>
      <c r="Y2802" t="s">
        <v>63</v>
      </c>
      <c r="Z2802" t="s">
        <v>64</v>
      </c>
      <c r="AB2802" t="s">
        <v>208</v>
      </c>
      <c r="AC2802" t="s">
        <v>64</v>
      </c>
      <c r="AE2802" t="s">
        <v>63</v>
      </c>
      <c r="AF2802" t="s">
        <v>64</v>
      </c>
      <c r="AH2802" t="s">
        <v>124</v>
      </c>
      <c r="AI2802" t="s">
        <v>64</v>
      </c>
      <c r="AK2802" t="s">
        <v>77</v>
      </c>
      <c r="AL2802" t="s">
        <v>64</v>
      </c>
      <c r="AN2802" t="s">
        <v>67</v>
      </c>
      <c r="AO2802" t="s">
        <v>64</v>
      </c>
      <c r="AQ2802" t="s">
        <v>68</v>
      </c>
      <c r="AR2802" t="s">
        <v>60</v>
      </c>
      <c r="AT2802" t="s">
        <v>69</v>
      </c>
      <c r="AU2802" t="s">
        <v>60</v>
      </c>
      <c r="AW2802" t="s">
        <v>195</v>
      </c>
      <c r="AX2802" t="s">
        <v>64</v>
      </c>
    </row>
    <row r="2803" spans="1:50" x14ac:dyDescent="0.25">
      <c r="A2803" t="s">
        <v>8425</v>
      </c>
      <c r="B2803" t="s">
        <v>8426</v>
      </c>
      <c r="C2803" t="s">
        <v>53</v>
      </c>
      <c r="D2803" t="s">
        <v>8427</v>
      </c>
      <c r="E2803" t="s">
        <v>55</v>
      </c>
      <c r="G2803">
        <v>1138</v>
      </c>
      <c r="H2803" t="s">
        <v>55</v>
      </c>
      <c r="J2803" t="s">
        <v>1600</v>
      </c>
      <c r="K2803" t="s">
        <v>55</v>
      </c>
      <c r="M2803">
        <v>29</v>
      </c>
      <c r="N2803" t="s">
        <v>55</v>
      </c>
      <c r="P2803" t="s">
        <v>57</v>
      </c>
      <c r="Q2803" t="s">
        <v>55</v>
      </c>
      <c r="S2803" t="s">
        <v>106</v>
      </c>
      <c r="T2803" t="s">
        <v>55</v>
      </c>
      <c r="V2803" t="s">
        <v>59</v>
      </c>
      <c r="W2803" t="s">
        <v>60</v>
      </c>
      <c r="Y2803" t="s">
        <v>61</v>
      </c>
      <c r="Z2803" t="s">
        <v>60</v>
      </c>
      <c r="AB2803" t="s">
        <v>62</v>
      </c>
      <c r="AC2803" t="s">
        <v>60</v>
      </c>
      <c r="AE2803" t="s">
        <v>76</v>
      </c>
      <c r="AF2803" t="s">
        <v>60</v>
      </c>
      <c r="AH2803" t="s">
        <v>124</v>
      </c>
      <c r="AI2803" t="s">
        <v>64</v>
      </c>
      <c r="AK2803" t="s">
        <v>66</v>
      </c>
      <c r="AL2803" t="s">
        <v>60</v>
      </c>
      <c r="AN2803" t="s">
        <v>70</v>
      </c>
      <c r="AO2803" t="s">
        <v>64</v>
      </c>
      <c r="AQ2803" t="s">
        <v>68</v>
      </c>
      <c r="AR2803" t="s">
        <v>60</v>
      </c>
      <c r="AT2803" t="s">
        <v>69</v>
      </c>
      <c r="AU2803" t="s">
        <v>60</v>
      </c>
      <c r="AW2803" t="s">
        <v>129</v>
      </c>
      <c r="AX2803" t="s">
        <v>64</v>
      </c>
    </row>
    <row r="2804" spans="1:50" x14ac:dyDescent="0.25">
      <c r="A2804" t="s">
        <v>8428</v>
      </c>
      <c r="B2804" t="s">
        <v>8429</v>
      </c>
      <c r="C2804" t="s">
        <v>217</v>
      </c>
      <c r="D2804" t="s">
        <v>8430</v>
      </c>
      <c r="E2804" t="s">
        <v>55</v>
      </c>
      <c r="G2804">
        <v>1127</v>
      </c>
      <c r="H2804" t="s">
        <v>55</v>
      </c>
      <c r="J2804" t="s">
        <v>5025</v>
      </c>
      <c r="K2804" t="s">
        <v>55</v>
      </c>
      <c r="M2804">
        <v>9142</v>
      </c>
      <c r="N2804" t="s">
        <v>55</v>
      </c>
      <c r="P2804" t="s">
        <v>57</v>
      </c>
      <c r="Q2804" t="s">
        <v>55</v>
      </c>
      <c r="S2804" t="s">
        <v>58</v>
      </c>
      <c r="T2804" t="s">
        <v>55</v>
      </c>
      <c r="V2804" t="s">
        <v>59</v>
      </c>
      <c r="W2804" t="s">
        <v>60</v>
      </c>
      <c r="Y2804" t="s">
        <v>94</v>
      </c>
      <c r="Z2804" t="s">
        <v>64</v>
      </c>
      <c r="AB2804" t="s">
        <v>145</v>
      </c>
      <c r="AC2804" t="s">
        <v>64</v>
      </c>
      <c r="AE2804" t="s">
        <v>76</v>
      </c>
      <c r="AF2804" t="s">
        <v>60</v>
      </c>
      <c r="AH2804" t="s">
        <v>124</v>
      </c>
      <c r="AI2804" t="s">
        <v>64</v>
      </c>
      <c r="AK2804" t="s">
        <v>66</v>
      </c>
      <c r="AL2804" t="s">
        <v>60</v>
      </c>
      <c r="AN2804" t="s">
        <v>70</v>
      </c>
      <c r="AO2804" t="s">
        <v>64</v>
      </c>
      <c r="AQ2804" t="s">
        <v>146</v>
      </c>
      <c r="AR2804" t="s">
        <v>64</v>
      </c>
      <c r="AT2804" t="s">
        <v>128</v>
      </c>
      <c r="AU2804" t="s">
        <v>64</v>
      </c>
      <c r="AW2804" t="s">
        <v>195</v>
      </c>
      <c r="AX2804" t="s">
        <v>64</v>
      </c>
    </row>
    <row r="2805" spans="1:50" x14ac:dyDescent="0.25">
      <c r="A2805" t="s">
        <v>8431</v>
      </c>
      <c r="B2805" t="s">
        <v>8432</v>
      </c>
      <c r="C2805" t="s">
        <v>81</v>
      </c>
      <c r="D2805" t="s">
        <v>8433</v>
      </c>
      <c r="E2805" t="s">
        <v>55</v>
      </c>
      <c r="G2805">
        <v>1110</v>
      </c>
      <c r="H2805" t="s">
        <v>55</v>
      </c>
      <c r="J2805" t="s">
        <v>488</v>
      </c>
      <c r="K2805" t="s">
        <v>55</v>
      </c>
      <c r="M2805">
        <v>9204</v>
      </c>
      <c r="N2805" t="s">
        <v>55</v>
      </c>
      <c r="P2805" t="s">
        <v>57</v>
      </c>
      <c r="Q2805" t="s">
        <v>55</v>
      </c>
      <c r="S2805" t="s">
        <v>106</v>
      </c>
      <c r="T2805" t="s">
        <v>55</v>
      </c>
      <c r="V2805" t="s">
        <v>59</v>
      </c>
      <c r="W2805" t="s">
        <v>60</v>
      </c>
      <c r="Y2805" t="s">
        <v>61</v>
      </c>
      <c r="Z2805" t="s">
        <v>60</v>
      </c>
      <c r="AB2805" t="s">
        <v>62</v>
      </c>
      <c r="AC2805" t="s">
        <v>60</v>
      </c>
      <c r="AE2805" t="s">
        <v>188</v>
      </c>
      <c r="AF2805" t="s">
        <v>64</v>
      </c>
      <c r="AH2805" t="s">
        <v>70</v>
      </c>
      <c r="AI2805" t="s">
        <v>60</v>
      </c>
      <c r="AK2805" t="s">
        <v>151</v>
      </c>
      <c r="AL2805" t="s">
        <v>64</v>
      </c>
      <c r="AN2805" t="s">
        <v>96</v>
      </c>
      <c r="AO2805" t="s">
        <v>64</v>
      </c>
      <c r="AQ2805" t="s">
        <v>84</v>
      </c>
      <c r="AR2805" t="s">
        <v>64</v>
      </c>
      <c r="AT2805" t="s">
        <v>69</v>
      </c>
      <c r="AU2805" t="s">
        <v>60</v>
      </c>
      <c r="AW2805" t="s">
        <v>70</v>
      </c>
      <c r="AX2805" t="s">
        <v>60</v>
      </c>
    </row>
    <row r="2806" spans="1:50" x14ac:dyDescent="0.25">
      <c r="A2806" t="s">
        <v>8434</v>
      </c>
      <c r="B2806" t="s">
        <v>8435</v>
      </c>
      <c r="C2806" t="s">
        <v>81</v>
      </c>
      <c r="D2806" t="s">
        <v>8436</v>
      </c>
      <c r="E2806" t="s">
        <v>55</v>
      </c>
      <c r="G2806">
        <v>2414</v>
      </c>
      <c r="H2806" t="s">
        <v>55</v>
      </c>
      <c r="J2806" t="s">
        <v>7916</v>
      </c>
      <c r="K2806" t="s">
        <v>55</v>
      </c>
      <c r="M2806">
        <v>18</v>
      </c>
      <c r="N2806" t="s">
        <v>55</v>
      </c>
      <c r="P2806" t="s">
        <v>57</v>
      </c>
      <c r="Q2806" t="s">
        <v>55</v>
      </c>
      <c r="S2806" t="s">
        <v>58</v>
      </c>
      <c r="T2806" t="s">
        <v>55</v>
      </c>
      <c r="V2806" t="s">
        <v>59</v>
      </c>
      <c r="W2806" t="s">
        <v>60</v>
      </c>
      <c r="Y2806" t="s">
        <v>61</v>
      </c>
      <c r="Z2806" t="s">
        <v>60</v>
      </c>
      <c r="AB2806" t="s">
        <v>95</v>
      </c>
      <c r="AC2806" t="s">
        <v>64</v>
      </c>
      <c r="AE2806" t="s">
        <v>83</v>
      </c>
      <c r="AF2806" t="s">
        <v>64</v>
      </c>
      <c r="AH2806" t="s">
        <v>70</v>
      </c>
      <c r="AI2806" t="s">
        <v>60</v>
      </c>
      <c r="AK2806" t="s">
        <v>66</v>
      </c>
      <c r="AL2806" t="s">
        <v>60</v>
      </c>
      <c r="AN2806" t="s">
        <v>70</v>
      </c>
      <c r="AO2806" t="s">
        <v>64</v>
      </c>
      <c r="AQ2806" t="s">
        <v>117</v>
      </c>
      <c r="AR2806" t="s">
        <v>64</v>
      </c>
      <c r="AT2806" t="s">
        <v>69</v>
      </c>
      <c r="AU2806" t="s">
        <v>60</v>
      </c>
      <c r="AW2806" t="s">
        <v>70</v>
      </c>
      <c r="AX2806" t="s">
        <v>60</v>
      </c>
    </row>
    <row r="2807" spans="1:50" x14ac:dyDescent="0.25">
      <c r="A2807" t="s">
        <v>8437</v>
      </c>
      <c r="B2807" t="s">
        <v>8438</v>
      </c>
      <c r="C2807" t="s">
        <v>217</v>
      </c>
      <c r="D2807" t="s">
        <v>8439</v>
      </c>
      <c r="E2807" t="s">
        <v>55</v>
      </c>
      <c r="G2807">
        <v>1119</v>
      </c>
      <c r="H2807" t="s">
        <v>55</v>
      </c>
      <c r="J2807" t="s">
        <v>583</v>
      </c>
      <c r="K2807" t="s">
        <v>55</v>
      </c>
      <c r="M2807">
        <v>9231</v>
      </c>
      <c r="N2807" t="s">
        <v>55</v>
      </c>
      <c r="P2807" t="s">
        <v>57</v>
      </c>
      <c r="Q2807" t="s">
        <v>55</v>
      </c>
      <c r="S2807" t="s">
        <v>106</v>
      </c>
      <c r="T2807" t="s">
        <v>55</v>
      </c>
      <c r="V2807" t="s">
        <v>59</v>
      </c>
      <c r="W2807" t="s">
        <v>60</v>
      </c>
      <c r="Y2807" t="s">
        <v>94</v>
      </c>
      <c r="Z2807" t="s">
        <v>64</v>
      </c>
      <c r="AB2807" t="s">
        <v>95</v>
      </c>
      <c r="AC2807" t="s">
        <v>64</v>
      </c>
      <c r="AE2807" t="s">
        <v>76</v>
      </c>
      <c r="AF2807" t="s">
        <v>60</v>
      </c>
      <c r="AH2807" t="s">
        <v>65</v>
      </c>
      <c r="AI2807" t="s">
        <v>64</v>
      </c>
      <c r="AK2807" t="s">
        <v>66</v>
      </c>
      <c r="AL2807" t="s">
        <v>60</v>
      </c>
      <c r="AN2807" t="s">
        <v>67</v>
      </c>
      <c r="AO2807" t="s">
        <v>64</v>
      </c>
      <c r="AQ2807" t="s">
        <v>117</v>
      </c>
      <c r="AR2807" t="s">
        <v>64</v>
      </c>
      <c r="AT2807" t="s">
        <v>97</v>
      </c>
      <c r="AU2807" t="s">
        <v>64</v>
      </c>
      <c r="AW2807" t="s">
        <v>195</v>
      </c>
      <c r="AX2807" t="s">
        <v>64</v>
      </c>
    </row>
    <row r="2808" spans="1:50" x14ac:dyDescent="0.25">
      <c r="A2808" t="s">
        <v>8440</v>
      </c>
      <c r="B2808" t="s">
        <v>8441</v>
      </c>
      <c r="C2808" t="s">
        <v>217</v>
      </c>
      <c r="D2808" t="s">
        <v>2381</v>
      </c>
      <c r="E2808" t="s">
        <v>55</v>
      </c>
      <c r="G2808">
        <v>2414</v>
      </c>
      <c r="H2808" t="s">
        <v>55</v>
      </c>
      <c r="J2808" t="s">
        <v>7916</v>
      </c>
      <c r="K2808" t="s">
        <v>55</v>
      </c>
      <c r="M2808">
        <v>911</v>
      </c>
      <c r="N2808" t="s">
        <v>55</v>
      </c>
      <c r="P2808" t="s">
        <v>57</v>
      </c>
      <c r="Q2808" t="s">
        <v>55</v>
      </c>
      <c r="S2808" t="s">
        <v>58</v>
      </c>
      <c r="T2808" t="s">
        <v>55</v>
      </c>
      <c r="V2808" t="s">
        <v>59</v>
      </c>
      <c r="W2808" t="s">
        <v>60</v>
      </c>
      <c r="Y2808" t="s">
        <v>61</v>
      </c>
      <c r="Z2808" t="s">
        <v>60</v>
      </c>
      <c r="AB2808" t="s">
        <v>95</v>
      </c>
      <c r="AC2808" t="s">
        <v>64</v>
      </c>
      <c r="AE2808" t="s">
        <v>83</v>
      </c>
      <c r="AF2808" t="s">
        <v>64</v>
      </c>
      <c r="AH2808" t="s">
        <v>124</v>
      </c>
      <c r="AI2808" t="s">
        <v>64</v>
      </c>
      <c r="AK2808" t="s">
        <v>151</v>
      </c>
      <c r="AL2808" t="s">
        <v>64</v>
      </c>
      <c r="AN2808" t="s">
        <v>96</v>
      </c>
      <c r="AO2808" t="s">
        <v>64</v>
      </c>
      <c r="AQ2808" t="s">
        <v>68</v>
      </c>
      <c r="AR2808" t="s">
        <v>60</v>
      </c>
      <c r="AT2808" t="s">
        <v>97</v>
      </c>
      <c r="AU2808" t="s">
        <v>64</v>
      </c>
      <c r="AW2808" t="s">
        <v>129</v>
      </c>
      <c r="AX2808" t="s">
        <v>64</v>
      </c>
    </row>
    <row r="2809" spans="1:50" x14ac:dyDescent="0.25">
      <c r="A2809" t="s">
        <v>8440</v>
      </c>
      <c r="B2809" t="s">
        <v>8442</v>
      </c>
      <c r="C2809" t="s">
        <v>73</v>
      </c>
      <c r="D2809" t="s">
        <v>8443</v>
      </c>
      <c r="E2809" t="s">
        <v>55</v>
      </c>
      <c r="G2809">
        <v>1138</v>
      </c>
      <c r="H2809" t="s">
        <v>55</v>
      </c>
      <c r="J2809" t="s">
        <v>1600</v>
      </c>
      <c r="K2809" t="s">
        <v>55</v>
      </c>
      <c r="M2809">
        <v>9234</v>
      </c>
      <c r="N2809" t="s">
        <v>55</v>
      </c>
      <c r="P2809" t="s">
        <v>57</v>
      </c>
      <c r="Q2809" t="s">
        <v>55</v>
      </c>
      <c r="S2809" t="s">
        <v>106</v>
      </c>
      <c r="T2809" t="s">
        <v>55</v>
      </c>
      <c r="V2809" t="s">
        <v>59</v>
      </c>
      <c r="W2809" t="s">
        <v>60</v>
      </c>
      <c r="Y2809" t="s">
        <v>61</v>
      </c>
      <c r="Z2809" t="s">
        <v>60</v>
      </c>
      <c r="AB2809" t="s">
        <v>62</v>
      </c>
      <c r="AC2809" t="s">
        <v>60</v>
      </c>
      <c r="AE2809" t="s">
        <v>76</v>
      </c>
      <c r="AF2809" t="s">
        <v>60</v>
      </c>
      <c r="AH2809" t="s">
        <v>70</v>
      </c>
      <c r="AI2809" t="s">
        <v>60</v>
      </c>
      <c r="AK2809" t="s">
        <v>77</v>
      </c>
      <c r="AL2809" t="s">
        <v>64</v>
      </c>
      <c r="AN2809" t="s">
        <v>78</v>
      </c>
      <c r="AO2809" t="s">
        <v>60</v>
      </c>
      <c r="AQ2809" t="s">
        <v>68</v>
      </c>
      <c r="AR2809" t="s">
        <v>60</v>
      </c>
      <c r="AT2809" t="s">
        <v>69</v>
      </c>
      <c r="AU2809" t="s">
        <v>60</v>
      </c>
      <c r="AW2809" t="s">
        <v>70</v>
      </c>
      <c r="AX2809" t="s">
        <v>60</v>
      </c>
    </row>
    <row r="2810" spans="1:50" x14ac:dyDescent="0.25">
      <c r="A2810" t="s">
        <v>8444</v>
      </c>
      <c r="B2810" t="s">
        <v>8445</v>
      </c>
      <c r="C2810" t="s">
        <v>149</v>
      </c>
      <c r="D2810" t="s">
        <v>8446</v>
      </c>
      <c r="E2810" t="s">
        <v>55</v>
      </c>
      <c r="G2810">
        <v>1138</v>
      </c>
      <c r="H2810" t="s">
        <v>55</v>
      </c>
      <c r="J2810" t="s">
        <v>1600</v>
      </c>
      <c r="K2810" t="s">
        <v>55</v>
      </c>
      <c r="M2810">
        <v>9250</v>
      </c>
      <c r="N2810" t="s">
        <v>55</v>
      </c>
      <c r="P2810" t="s">
        <v>57</v>
      </c>
      <c r="Q2810" t="s">
        <v>55</v>
      </c>
      <c r="S2810" t="s">
        <v>106</v>
      </c>
      <c r="T2810" t="s">
        <v>55</v>
      </c>
      <c r="V2810" t="s">
        <v>59</v>
      </c>
      <c r="W2810" t="s">
        <v>60</v>
      </c>
      <c r="Y2810" t="s">
        <v>61</v>
      </c>
      <c r="Z2810" t="s">
        <v>60</v>
      </c>
      <c r="AB2810" t="s">
        <v>145</v>
      </c>
      <c r="AC2810" t="s">
        <v>64</v>
      </c>
      <c r="AE2810" t="s">
        <v>83</v>
      </c>
      <c r="AF2810" t="s">
        <v>64</v>
      </c>
      <c r="AH2810" t="s">
        <v>124</v>
      </c>
      <c r="AI2810" t="s">
        <v>64</v>
      </c>
      <c r="AK2810" t="s">
        <v>66</v>
      </c>
      <c r="AL2810" t="s">
        <v>60</v>
      </c>
      <c r="AN2810" t="s">
        <v>70</v>
      </c>
      <c r="AO2810" t="s">
        <v>64</v>
      </c>
      <c r="AQ2810" t="s">
        <v>117</v>
      </c>
      <c r="AR2810" t="s">
        <v>64</v>
      </c>
      <c r="AT2810" t="s">
        <v>69</v>
      </c>
      <c r="AU2810" t="s">
        <v>60</v>
      </c>
      <c r="AW2810" t="s">
        <v>70</v>
      </c>
      <c r="AX2810" t="s">
        <v>60</v>
      </c>
    </row>
    <row r="2811" spans="1:50" x14ac:dyDescent="0.25">
      <c r="A2811" t="s">
        <v>8447</v>
      </c>
      <c r="B2811" t="s">
        <v>8448</v>
      </c>
      <c r="C2811" t="s">
        <v>560</v>
      </c>
      <c r="D2811" t="s">
        <v>8449</v>
      </c>
      <c r="E2811" t="s">
        <v>55</v>
      </c>
      <c r="G2811">
        <v>1132</v>
      </c>
      <c r="H2811" t="s">
        <v>55</v>
      </c>
      <c r="J2811" t="s">
        <v>6742</v>
      </c>
      <c r="K2811" t="s">
        <v>55</v>
      </c>
      <c r="M2811">
        <v>22</v>
      </c>
      <c r="N2811" t="s">
        <v>55</v>
      </c>
      <c r="P2811" t="s">
        <v>57</v>
      </c>
      <c r="Q2811" t="s">
        <v>55</v>
      </c>
      <c r="S2811" t="s">
        <v>106</v>
      </c>
      <c r="T2811" t="s">
        <v>55</v>
      </c>
      <c r="V2811" t="s">
        <v>63</v>
      </c>
      <c r="W2811" t="s">
        <v>64</v>
      </c>
      <c r="Y2811" t="s">
        <v>94</v>
      </c>
      <c r="Z2811" t="s">
        <v>64</v>
      </c>
      <c r="AB2811" t="s">
        <v>208</v>
      </c>
      <c r="AC2811" t="s">
        <v>64</v>
      </c>
      <c r="AE2811" t="s">
        <v>83</v>
      </c>
      <c r="AF2811" t="s">
        <v>64</v>
      </c>
      <c r="AH2811" t="s">
        <v>177</v>
      </c>
      <c r="AI2811" t="s">
        <v>64</v>
      </c>
      <c r="AK2811" t="s">
        <v>77</v>
      </c>
      <c r="AL2811" t="s">
        <v>64</v>
      </c>
      <c r="AN2811" t="s">
        <v>78</v>
      </c>
      <c r="AO2811" t="s">
        <v>60</v>
      </c>
      <c r="AQ2811" t="s">
        <v>84</v>
      </c>
      <c r="AR2811" t="s">
        <v>64</v>
      </c>
      <c r="AT2811" t="s">
        <v>128</v>
      </c>
      <c r="AU2811" t="s">
        <v>64</v>
      </c>
      <c r="AW2811" t="s">
        <v>129</v>
      </c>
      <c r="AX2811" t="s">
        <v>64</v>
      </c>
    </row>
    <row r="2812" spans="1:50" x14ac:dyDescent="0.25">
      <c r="A2812" t="s">
        <v>8450</v>
      </c>
      <c r="B2812" t="s">
        <v>8451</v>
      </c>
      <c r="C2812" t="s">
        <v>149</v>
      </c>
      <c r="D2812" t="s">
        <v>8452</v>
      </c>
      <c r="E2812" t="s">
        <v>55</v>
      </c>
      <c r="G2812">
        <v>2248</v>
      </c>
      <c r="H2812" t="s">
        <v>55</v>
      </c>
      <c r="J2812" t="s">
        <v>7968</v>
      </c>
      <c r="K2812" t="s">
        <v>55</v>
      </c>
      <c r="M2812">
        <v>30</v>
      </c>
      <c r="N2812" t="s">
        <v>55</v>
      </c>
      <c r="P2812" t="s">
        <v>57</v>
      </c>
      <c r="Q2812" t="s">
        <v>55</v>
      </c>
      <c r="S2812" t="s">
        <v>58</v>
      </c>
      <c r="T2812" t="s">
        <v>55</v>
      </c>
      <c r="V2812" t="s">
        <v>116</v>
      </c>
      <c r="W2812" t="s">
        <v>64</v>
      </c>
      <c r="Y2812" t="s">
        <v>61</v>
      </c>
      <c r="Z2812" t="s">
        <v>60</v>
      </c>
      <c r="AB2812" t="s">
        <v>62</v>
      </c>
      <c r="AC2812" t="s">
        <v>60</v>
      </c>
      <c r="AE2812" t="s">
        <v>83</v>
      </c>
      <c r="AF2812" t="s">
        <v>64</v>
      </c>
      <c r="AH2812" t="s">
        <v>70</v>
      </c>
      <c r="AI2812" t="s">
        <v>60</v>
      </c>
      <c r="AK2812" t="s">
        <v>66</v>
      </c>
      <c r="AL2812" t="s">
        <v>60</v>
      </c>
      <c r="AN2812" t="s">
        <v>78</v>
      </c>
      <c r="AO2812" t="s">
        <v>60</v>
      </c>
      <c r="AQ2812" t="s">
        <v>117</v>
      </c>
      <c r="AR2812" t="s">
        <v>64</v>
      </c>
      <c r="AT2812" t="s">
        <v>97</v>
      </c>
      <c r="AU2812" t="s">
        <v>64</v>
      </c>
      <c r="AW2812" t="s">
        <v>129</v>
      </c>
      <c r="AX2812" t="s">
        <v>64</v>
      </c>
    </row>
    <row r="2813" spans="1:50" x14ac:dyDescent="0.25">
      <c r="A2813" t="s">
        <v>8453</v>
      </c>
      <c r="B2813" t="s">
        <v>8454</v>
      </c>
      <c r="C2813" t="s">
        <v>217</v>
      </c>
      <c r="D2813" t="s">
        <v>8455</v>
      </c>
      <c r="E2813" t="s">
        <v>55</v>
      </c>
      <c r="G2813">
        <v>1094</v>
      </c>
      <c r="H2813" t="s">
        <v>55</v>
      </c>
      <c r="J2813" t="s">
        <v>587</v>
      </c>
      <c r="K2813" t="s">
        <v>55</v>
      </c>
      <c r="M2813">
        <v>54</v>
      </c>
      <c r="N2813" t="s">
        <v>55</v>
      </c>
      <c r="P2813" t="s">
        <v>57</v>
      </c>
      <c r="Q2813" t="s">
        <v>55</v>
      </c>
      <c r="S2813" t="s">
        <v>58</v>
      </c>
      <c r="T2813" t="s">
        <v>55</v>
      </c>
      <c r="V2813" t="s">
        <v>59</v>
      </c>
      <c r="W2813" t="s">
        <v>60</v>
      </c>
      <c r="Y2813" t="s">
        <v>94</v>
      </c>
      <c r="Z2813" t="s">
        <v>64</v>
      </c>
      <c r="AB2813" t="s">
        <v>208</v>
      </c>
      <c r="AC2813" t="s">
        <v>64</v>
      </c>
      <c r="AE2813" t="s">
        <v>76</v>
      </c>
      <c r="AF2813" t="s">
        <v>60</v>
      </c>
      <c r="AH2813" t="s">
        <v>177</v>
      </c>
      <c r="AI2813" t="s">
        <v>64</v>
      </c>
      <c r="AK2813" t="s">
        <v>77</v>
      </c>
      <c r="AL2813" t="s">
        <v>64</v>
      </c>
      <c r="AN2813" t="s">
        <v>96</v>
      </c>
      <c r="AO2813" t="s">
        <v>64</v>
      </c>
      <c r="AQ2813" t="s">
        <v>68</v>
      </c>
      <c r="AR2813" t="s">
        <v>60</v>
      </c>
      <c r="AT2813" t="s">
        <v>97</v>
      </c>
      <c r="AU2813" t="s">
        <v>64</v>
      </c>
      <c r="AW2813" t="s">
        <v>85</v>
      </c>
      <c r="AX2813" t="s">
        <v>64</v>
      </c>
    </row>
    <row r="2814" spans="1:50" x14ac:dyDescent="0.25">
      <c r="A2814" t="s">
        <v>8456</v>
      </c>
      <c r="B2814" t="s">
        <v>8457</v>
      </c>
      <c r="C2814" t="s">
        <v>170</v>
      </c>
      <c r="D2814" t="s">
        <v>8458</v>
      </c>
      <c r="E2814" t="s">
        <v>55</v>
      </c>
      <c r="G2814">
        <v>2093</v>
      </c>
      <c r="H2814" t="s">
        <v>55</v>
      </c>
      <c r="J2814" t="s">
        <v>91</v>
      </c>
      <c r="K2814" t="s">
        <v>55</v>
      </c>
      <c r="M2814">
        <v>916</v>
      </c>
      <c r="N2814" t="s">
        <v>55</v>
      </c>
      <c r="P2814" t="s">
        <v>57</v>
      </c>
      <c r="Q2814" t="s">
        <v>55</v>
      </c>
      <c r="S2814" t="s">
        <v>58</v>
      </c>
      <c r="T2814" t="s">
        <v>55</v>
      </c>
      <c r="V2814" t="s">
        <v>59</v>
      </c>
      <c r="W2814" t="s">
        <v>60</v>
      </c>
      <c r="Y2814" t="s">
        <v>61</v>
      </c>
      <c r="Z2814" t="s">
        <v>60</v>
      </c>
      <c r="AB2814" t="s">
        <v>62</v>
      </c>
      <c r="AC2814" t="s">
        <v>60</v>
      </c>
      <c r="AE2814" t="s">
        <v>76</v>
      </c>
      <c r="AF2814" t="s">
        <v>60</v>
      </c>
      <c r="AH2814" t="s">
        <v>70</v>
      </c>
      <c r="AI2814" t="s">
        <v>60</v>
      </c>
      <c r="AK2814" t="s">
        <v>66</v>
      </c>
      <c r="AL2814" t="s">
        <v>60</v>
      </c>
      <c r="AN2814" t="s">
        <v>78</v>
      </c>
      <c r="AO2814" t="s">
        <v>60</v>
      </c>
      <c r="AQ2814" t="s">
        <v>68</v>
      </c>
      <c r="AR2814" t="s">
        <v>60</v>
      </c>
      <c r="AT2814" t="s">
        <v>69</v>
      </c>
      <c r="AU2814" t="s">
        <v>60</v>
      </c>
      <c r="AW2814" t="s">
        <v>70</v>
      </c>
      <c r="AX2814" t="s">
        <v>60</v>
      </c>
    </row>
    <row r="2815" spans="1:50" x14ac:dyDescent="0.25">
      <c r="A2815" t="s">
        <v>8459</v>
      </c>
      <c r="B2815" t="s">
        <v>8460</v>
      </c>
      <c r="C2815" t="s">
        <v>81</v>
      </c>
      <c r="D2815" t="s">
        <v>8461</v>
      </c>
      <c r="E2815" t="s">
        <v>55</v>
      </c>
      <c r="G2815">
        <v>1132</v>
      </c>
      <c r="H2815" t="s">
        <v>55</v>
      </c>
      <c r="J2815" t="s">
        <v>6742</v>
      </c>
      <c r="K2815" t="s">
        <v>55</v>
      </c>
      <c r="M2815">
        <v>9237</v>
      </c>
      <c r="N2815" t="s">
        <v>55</v>
      </c>
      <c r="P2815" t="s">
        <v>57</v>
      </c>
      <c r="Q2815" t="s">
        <v>55</v>
      </c>
      <c r="S2815" t="s">
        <v>106</v>
      </c>
      <c r="T2815" t="s">
        <v>55</v>
      </c>
      <c r="V2815" t="s">
        <v>59</v>
      </c>
      <c r="W2815" t="s">
        <v>60</v>
      </c>
      <c r="Y2815" t="s">
        <v>61</v>
      </c>
      <c r="Z2815" t="s">
        <v>60</v>
      </c>
      <c r="AB2815" t="s">
        <v>62</v>
      </c>
      <c r="AC2815" t="s">
        <v>60</v>
      </c>
      <c r="AE2815" t="s">
        <v>188</v>
      </c>
      <c r="AF2815" t="s">
        <v>64</v>
      </c>
      <c r="AH2815" t="s">
        <v>70</v>
      </c>
      <c r="AI2815" t="s">
        <v>60</v>
      </c>
      <c r="AK2815" t="s">
        <v>151</v>
      </c>
      <c r="AL2815" t="s">
        <v>64</v>
      </c>
      <c r="AN2815" t="s">
        <v>96</v>
      </c>
      <c r="AO2815" t="s">
        <v>64</v>
      </c>
      <c r="AQ2815" t="s">
        <v>117</v>
      </c>
      <c r="AR2815" t="s">
        <v>64</v>
      </c>
      <c r="AT2815" t="s">
        <v>69</v>
      </c>
      <c r="AU2815" t="s">
        <v>60</v>
      </c>
      <c r="AW2815" t="s">
        <v>70</v>
      </c>
      <c r="AX2815" t="s">
        <v>60</v>
      </c>
    </row>
    <row r="2816" spans="1:50" x14ac:dyDescent="0.25">
      <c r="A2816" t="s">
        <v>8462</v>
      </c>
      <c r="B2816" t="s">
        <v>8463</v>
      </c>
      <c r="C2816" t="s">
        <v>100</v>
      </c>
      <c r="D2816" t="s">
        <v>8464</v>
      </c>
      <c r="E2816" t="s">
        <v>55</v>
      </c>
      <c r="G2816">
        <v>2248</v>
      </c>
      <c r="H2816" t="s">
        <v>55</v>
      </c>
      <c r="J2816" t="s">
        <v>7968</v>
      </c>
      <c r="K2816" t="s">
        <v>55</v>
      </c>
      <c r="M2816">
        <v>43</v>
      </c>
      <c r="N2816" t="s">
        <v>55</v>
      </c>
      <c r="P2816" t="s">
        <v>57</v>
      </c>
      <c r="Q2816" t="s">
        <v>55</v>
      </c>
      <c r="S2816" t="s">
        <v>58</v>
      </c>
      <c r="T2816" t="s">
        <v>55</v>
      </c>
      <c r="V2816" t="s">
        <v>59</v>
      </c>
      <c r="W2816" t="s">
        <v>60</v>
      </c>
      <c r="Y2816" t="s">
        <v>61</v>
      </c>
      <c r="Z2816" t="s">
        <v>60</v>
      </c>
      <c r="AB2816" t="s">
        <v>62</v>
      </c>
      <c r="AC2816" t="s">
        <v>60</v>
      </c>
      <c r="AE2816" t="s">
        <v>83</v>
      </c>
      <c r="AF2816" t="s">
        <v>64</v>
      </c>
      <c r="AH2816" t="s">
        <v>70</v>
      </c>
      <c r="AI2816" t="s">
        <v>60</v>
      </c>
      <c r="AK2816" t="s">
        <v>66</v>
      </c>
      <c r="AL2816" t="s">
        <v>60</v>
      </c>
      <c r="AN2816" t="s">
        <v>70</v>
      </c>
      <c r="AO2816" t="s">
        <v>64</v>
      </c>
      <c r="AQ2816" t="s">
        <v>68</v>
      </c>
      <c r="AR2816" t="s">
        <v>60</v>
      </c>
      <c r="AT2816" t="s">
        <v>69</v>
      </c>
      <c r="AU2816" t="s">
        <v>60</v>
      </c>
      <c r="AW2816" t="s">
        <v>70</v>
      </c>
      <c r="AX2816" t="s">
        <v>60</v>
      </c>
    </row>
    <row r="2817" spans="1:50" x14ac:dyDescent="0.25">
      <c r="A2817" t="s">
        <v>8465</v>
      </c>
      <c r="B2817" t="s">
        <v>8466</v>
      </c>
      <c r="C2817" t="s">
        <v>100</v>
      </c>
      <c r="D2817" t="s">
        <v>8467</v>
      </c>
      <c r="E2817" t="s">
        <v>55</v>
      </c>
      <c r="G2817">
        <v>2248</v>
      </c>
      <c r="H2817" t="s">
        <v>55</v>
      </c>
      <c r="J2817" t="s">
        <v>7968</v>
      </c>
      <c r="K2817" t="s">
        <v>55</v>
      </c>
      <c r="M2817">
        <v>5</v>
      </c>
      <c r="N2817" t="s">
        <v>55</v>
      </c>
      <c r="P2817" t="s">
        <v>57</v>
      </c>
      <c r="Q2817" t="s">
        <v>55</v>
      </c>
      <c r="S2817" t="s">
        <v>58</v>
      </c>
      <c r="T2817" t="s">
        <v>55</v>
      </c>
      <c r="V2817" t="s">
        <v>59</v>
      </c>
      <c r="W2817" t="s">
        <v>60</v>
      </c>
      <c r="Y2817" t="s">
        <v>61</v>
      </c>
      <c r="Z2817" t="s">
        <v>60</v>
      </c>
      <c r="AB2817" t="s">
        <v>62</v>
      </c>
      <c r="AC2817" t="s">
        <v>60</v>
      </c>
      <c r="AE2817" t="s">
        <v>83</v>
      </c>
      <c r="AF2817" t="s">
        <v>64</v>
      </c>
      <c r="AH2817" t="s">
        <v>70</v>
      </c>
      <c r="AI2817" t="s">
        <v>60</v>
      </c>
      <c r="AK2817" t="s">
        <v>66</v>
      </c>
      <c r="AL2817" t="s">
        <v>60</v>
      </c>
      <c r="AN2817" t="s">
        <v>70</v>
      </c>
      <c r="AO2817" t="s">
        <v>64</v>
      </c>
      <c r="AQ2817" t="s">
        <v>68</v>
      </c>
      <c r="AR2817" t="s">
        <v>60</v>
      </c>
      <c r="AT2817" t="s">
        <v>69</v>
      </c>
      <c r="AU2817" t="s">
        <v>60</v>
      </c>
      <c r="AW2817" t="s">
        <v>70</v>
      </c>
      <c r="AX2817" t="s">
        <v>60</v>
      </c>
    </row>
    <row r="2818" spans="1:50" x14ac:dyDescent="0.25">
      <c r="A2818" t="s">
        <v>8468</v>
      </c>
      <c r="B2818" t="s">
        <v>8469</v>
      </c>
      <c r="C2818" t="s">
        <v>73</v>
      </c>
      <c r="D2818" t="s">
        <v>8470</v>
      </c>
      <c r="E2818" t="s">
        <v>55</v>
      </c>
      <c r="G2818">
        <v>1118</v>
      </c>
      <c r="H2818" t="s">
        <v>55</v>
      </c>
      <c r="J2818" t="s">
        <v>2351</v>
      </c>
      <c r="K2818" t="s">
        <v>55</v>
      </c>
      <c r="M2818">
        <v>9108</v>
      </c>
      <c r="N2818" t="s">
        <v>55</v>
      </c>
      <c r="P2818" t="s">
        <v>57</v>
      </c>
      <c r="Q2818" t="s">
        <v>55</v>
      </c>
      <c r="S2818" t="s">
        <v>58</v>
      </c>
      <c r="T2818" t="s">
        <v>55</v>
      </c>
      <c r="V2818" t="s">
        <v>263</v>
      </c>
      <c r="W2818" t="s">
        <v>64</v>
      </c>
      <c r="Y2818" t="s">
        <v>61</v>
      </c>
      <c r="Z2818" t="s">
        <v>60</v>
      </c>
      <c r="AB2818" t="s">
        <v>62</v>
      </c>
      <c r="AC2818" t="s">
        <v>60</v>
      </c>
      <c r="AE2818" t="s">
        <v>76</v>
      </c>
      <c r="AF2818" t="s">
        <v>60</v>
      </c>
      <c r="AH2818" t="s">
        <v>70</v>
      </c>
      <c r="AI2818" t="s">
        <v>60</v>
      </c>
      <c r="AK2818" t="s">
        <v>66</v>
      </c>
      <c r="AL2818" t="s">
        <v>60</v>
      </c>
      <c r="AN2818" t="s">
        <v>78</v>
      </c>
      <c r="AO2818" t="s">
        <v>60</v>
      </c>
      <c r="AQ2818" t="s">
        <v>68</v>
      </c>
      <c r="AR2818" t="s">
        <v>60</v>
      </c>
      <c r="AT2818" t="s">
        <v>69</v>
      </c>
      <c r="AU2818" t="s">
        <v>60</v>
      </c>
      <c r="AW2818" t="s">
        <v>70</v>
      </c>
      <c r="AX2818" t="s">
        <v>60</v>
      </c>
    </row>
    <row r="2819" spans="1:50" x14ac:dyDescent="0.25">
      <c r="A2819" t="s">
        <v>8471</v>
      </c>
      <c r="B2819" t="s">
        <v>8472</v>
      </c>
      <c r="C2819" t="s">
        <v>100</v>
      </c>
      <c r="D2819" t="s">
        <v>8473</v>
      </c>
      <c r="E2819" t="s">
        <v>55</v>
      </c>
      <c r="G2819">
        <v>2414</v>
      </c>
      <c r="H2819" t="s">
        <v>55</v>
      </c>
      <c r="J2819" t="s">
        <v>7916</v>
      </c>
      <c r="K2819" t="s">
        <v>55</v>
      </c>
      <c r="M2819">
        <v>12</v>
      </c>
      <c r="N2819" t="s">
        <v>55</v>
      </c>
      <c r="P2819" t="s">
        <v>57</v>
      </c>
      <c r="Q2819" t="s">
        <v>55</v>
      </c>
      <c r="S2819" t="s">
        <v>58</v>
      </c>
      <c r="T2819" t="s">
        <v>55</v>
      </c>
      <c r="V2819" t="s">
        <v>59</v>
      </c>
      <c r="W2819" t="s">
        <v>60</v>
      </c>
      <c r="Y2819" t="s">
        <v>61</v>
      </c>
      <c r="Z2819" t="s">
        <v>60</v>
      </c>
      <c r="AB2819" t="s">
        <v>62</v>
      </c>
      <c r="AC2819" t="s">
        <v>60</v>
      </c>
      <c r="AE2819" t="s">
        <v>76</v>
      </c>
      <c r="AF2819" t="s">
        <v>60</v>
      </c>
      <c r="AH2819" t="s">
        <v>70</v>
      </c>
      <c r="AI2819" t="s">
        <v>60</v>
      </c>
      <c r="AK2819" t="s">
        <v>66</v>
      </c>
      <c r="AL2819" t="s">
        <v>60</v>
      </c>
      <c r="AN2819" t="s">
        <v>78</v>
      </c>
      <c r="AO2819" t="s">
        <v>60</v>
      </c>
      <c r="AQ2819" t="s">
        <v>68</v>
      </c>
      <c r="AR2819" t="s">
        <v>60</v>
      </c>
      <c r="AT2819" t="s">
        <v>97</v>
      </c>
      <c r="AU2819" t="s">
        <v>64</v>
      </c>
      <c r="AW2819" t="s">
        <v>129</v>
      </c>
      <c r="AX2819" t="s">
        <v>64</v>
      </c>
    </row>
    <row r="2820" spans="1:50" x14ac:dyDescent="0.25">
      <c r="A2820" t="s">
        <v>8474</v>
      </c>
      <c r="B2820" t="s">
        <v>8475</v>
      </c>
      <c r="C2820" t="s">
        <v>100</v>
      </c>
      <c r="D2820" t="s">
        <v>8476</v>
      </c>
      <c r="E2820" t="s">
        <v>55</v>
      </c>
      <c r="G2820">
        <v>2414</v>
      </c>
      <c r="H2820" t="s">
        <v>55</v>
      </c>
      <c r="J2820" t="s">
        <v>7916</v>
      </c>
      <c r="K2820" t="s">
        <v>55</v>
      </c>
      <c r="M2820">
        <v>9</v>
      </c>
      <c r="N2820" t="s">
        <v>55</v>
      </c>
      <c r="P2820" t="s">
        <v>57</v>
      </c>
      <c r="Q2820" t="s">
        <v>55</v>
      </c>
      <c r="S2820" t="s">
        <v>58</v>
      </c>
      <c r="T2820" t="s">
        <v>55</v>
      </c>
      <c r="V2820" t="s">
        <v>59</v>
      </c>
      <c r="W2820" t="s">
        <v>60</v>
      </c>
      <c r="Y2820" t="s">
        <v>61</v>
      </c>
      <c r="Z2820" t="s">
        <v>60</v>
      </c>
      <c r="AB2820" t="s">
        <v>62</v>
      </c>
      <c r="AC2820" t="s">
        <v>60</v>
      </c>
      <c r="AE2820" t="s">
        <v>76</v>
      </c>
      <c r="AF2820" t="s">
        <v>60</v>
      </c>
      <c r="AH2820" t="s">
        <v>70</v>
      </c>
      <c r="AI2820" t="s">
        <v>60</v>
      </c>
      <c r="AK2820" t="s">
        <v>66</v>
      </c>
      <c r="AL2820" t="s">
        <v>60</v>
      </c>
      <c r="AN2820" t="s">
        <v>78</v>
      </c>
      <c r="AO2820" t="s">
        <v>60</v>
      </c>
      <c r="AQ2820" t="s">
        <v>117</v>
      </c>
      <c r="AR2820" t="s">
        <v>64</v>
      </c>
      <c r="AT2820" t="s">
        <v>147</v>
      </c>
      <c r="AU2820" t="s">
        <v>64</v>
      </c>
      <c r="AW2820" t="s">
        <v>70</v>
      </c>
      <c r="AX2820" t="s">
        <v>60</v>
      </c>
    </row>
    <row r="2821" spans="1:50" x14ac:dyDescent="0.25">
      <c r="A2821" t="s">
        <v>8477</v>
      </c>
      <c r="B2821" t="s">
        <v>8478</v>
      </c>
      <c r="C2821" t="s">
        <v>149</v>
      </c>
      <c r="D2821" t="s">
        <v>8479</v>
      </c>
      <c r="E2821" t="s">
        <v>55</v>
      </c>
      <c r="G2821">
        <v>1136</v>
      </c>
      <c r="H2821" t="s">
        <v>55</v>
      </c>
      <c r="J2821" t="s">
        <v>4967</v>
      </c>
      <c r="K2821" t="s">
        <v>55</v>
      </c>
      <c r="M2821">
        <v>10</v>
      </c>
      <c r="N2821" t="s">
        <v>55</v>
      </c>
      <c r="P2821" t="s">
        <v>57</v>
      </c>
      <c r="Q2821" t="s">
        <v>55</v>
      </c>
      <c r="S2821" t="s">
        <v>106</v>
      </c>
      <c r="T2821" t="s">
        <v>55</v>
      </c>
      <c r="V2821" t="s">
        <v>59</v>
      </c>
      <c r="W2821" t="s">
        <v>60</v>
      </c>
      <c r="Y2821" t="s">
        <v>116</v>
      </c>
      <c r="Z2821" t="s">
        <v>64</v>
      </c>
      <c r="AB2821" t="s">
        <v>208</v>
      </c>
      <c r="AC2821" t="s">
        <v>64</v>
      </c>
      <c r="AE2821" t="s">
        <v>83</v>
      </c>
      <c r="AF2821" t="s">
        <v>64</v>
      </c>
      <c r="AH2821" t="s">
        <v>70</v>
      </c>
      <c r="AI2821" t="s">
        <v>60</v>
      </c>
      <c r="AK2821" t="s">
        <v>66</v>
      </c>
      <c r="AL2821" t="s">
        <v>60</v>
      </c>
      <c r="AN2821" t="s">
        <v>70</v>
      </c>
      <c r="AO2821" t="s">
        <v>64</v>
      </c>
      <c r="AQ2821" t="s">
        <v>146</v>
      </c>
      <c r="AR2821" t="s">
        <v>64</v>
      </c>
      <c r="AT2821" t="s">
        <v>69</v>
      </c>
      <c r="AU2821" t="s">
        <v>60</v>
      </c>
      <c r="AW2821" t="s">
        <v>70</v>
      </c>
      <c r="AX2821" t="s">
        <v>60</v>
      </c>
    </row>
    <row r="2822" spans="1:50" x14ac:dyDescent="0.25">
      <c r="A2822" t="s">
        <v>8480</v>
      </c>
      <c r="B2822" t="s">
        <v>8481</v>
      </c>
      <c r="C2822" t="s">
        <v>88</v>
      </c>
      <c r="D2822" t="s">
        <v>8482</v>
      </c>
      <c r="E2822" t="s">
        <v>55</v>
      </c>
      <c r="G2822">
        <v>2414</v>
      </c>
      <c r="H2822" t="s">
        <v>55</v>
      </c>
      <c r="J2822" t="s">
        <v>7916</v>
      </c>
      <c r="K2822" t="s">
        <v>55</v>
      </c>
      <c r="M2822">
        <v>8</v>
      </c>
      <c r="N2822" t="s">
        <v>55</v>
      </c>
      <c r="P2822" t="s">
        <v>57</v>
      </c>
      <c r="Q2822" t="s">
        <v>55</v>
      </c>
      <c r="S2822" t="s">
        <v>58</v>
      </c>
      <c r="T2822" t="s">
        <v>55</v>
      </c>
      <c r="V2822" t="s">
        <v>263</v>
      </c>
      <c r="W2822" t="s">
        <v>64</v>
      </c>
      <c r="Y2822" t="s">
        <v>61</v>
      </c>
      <c r="Z2822" t="s">
        <v>60</v>
      </c>
      <c r="AB2822" t="s">
        <v>62</v>
      </c>
      <c r="AC2822" t="s">
        <v>60</v>
      </c>
      <c r="AE2822" t="s">
        <v>83</v>
      </c>
      <c r="AF2822" t="s">
        <v>64</v>
      </c>
      <c r="AH2822" t="s">
        <v>70</v>
      </c>
      <c r="AI2822" t="s">
        <v>60</v>
      </c>
      <c r="AK2822" t="s">
        <v>77</v>
      </c>
      <c r="AL2822" t="s">
        <v>64</v>
      </c>
      <c r="AN2822" t="s">
        <v>78</v>
      </c>
      <c r="AO2822" t="s">
        <v>60</v>
      </c>
      <c r="AQ2822" t="s">
        <v>117</v>
      </c>
      <c r="AR2822" t="s">
        <v>64</v>
      </c>
      <c r="AT2822" t="s">
        <v>128</v>
      </c>
      <c r="AU2822" t="s">
        <v>64</v>
      </c>
      <c r="AW2822" t="s">
        <v>195</v>
      </c>
      <c r="AX2822" t="s">
        <v>64</v>
      </c>
    </row>
    <row r="2823" spans="1:50" x14ac:dyDescent="0.25">
      <c r="A2823" t="s">
        <v>8483</v>
      </c>
      <c r="B2823" t="s">
        <v>8484</v>
      </c>
      <c r="C2823" t="s">
        <v>149</v>
      </c>
      <c r="D2823" t="s">
        <v>8485</v>
      </c>
      <c r="E2823" t="s">
        <v>55</v>
      </c>
      <c r="G2823">
        <v>1136</v>
      </c>
      <c r="H2823" t="s">
        <v>55</v>
      </c>
      <c r="J2823" t="s">
        <v>4967</v>
      </c>
      <c r="K2823" t="s">
        <v>55</v>
      </c>
      <c r="M2823">
        <v>18</v>
      </c>
      <c r="N2823" t="s">
        <v>55</v>
      </c>
      <c r="P2823" t="s">
        <v>57</v>
      </c>
      <c r="Q2823" t="s">
        <v>55</v>
      </c>
      <c r="S2823" t="s">
        <v>106</v>
      </c>
      <c r="T2823" t="s">
        <v>55</v>
      </c>
      <c r="V2823" t="s">
        <v>59</v>
      </c>
      <c r="W2823" t="s">
        <v>60</v>
      </c>
      <c r="Y2823" t="s">
        <v>61</v>
      </c>
      <c r="Z2823" t="s">
        <v>60</v>
      </c>
      <c r="AB2823" t="s">
        <v>62</v>
      </c>
      <c r="AC2823" t="s">
        <v>60</v>
      </c>
      <c r="AE2823" t="s">
        <v>76</v>
      </c>
      <c r="AF2823" t="s">
        <v>60</v>
      </c>
      <c r="AH2823" t="s">
        <v>65</v>
      </c>
      <c r="AI2823" t="s">
        <v>64</v>
      </c>
      <c r="AK2823" t="s">
        <v>84</v>
      </c>
      <c r="AL2823" t="s">
        <v>64</v>
      </c>
      <c r="AN2823" t="s">
        <v>70</v>
      </c>
      <c r="AO2823" t="s">
        <v>64</v>
      </c>
      <c r="AQ2823" t="s">
        <v>117</v>
      </c>
      <c r="AR2823" t="s">
        <v>64</v>
      </c>
      <c r="AT2823" t="s">
        <v>128</v>
      </c>
      <c r="AU2823" t="s">
        <v>64</v>
      </c>
      <c r="AW2823" t="s">
        <v>70</v>
      </c>
      <c r="AX2823" t="s">
        <v>60</v>
      </c>
    </row>
    <row r="2824" spans="1:50" x14ac:dyDescent="0.25">
      <c r="A2824" t="s">
        <v>8486</v>
      </c>
      <c r="B2824" t="s">
        <v>8487</v>
      </c>
      <c r="C2824" t="s">
        <v>53</v>
      </c>
      <c r="D2824" t="s">
        <v>8488</v>
      </c>
      <c r="E2824" t="s">
        <v>55</v>
      </c>
      <c r="G2824">
        <v>2248</v>
      </c>
      <c r="H2824" t="s">
        <v>55</v>
      </c>
      <c r="J2824" t="s">
        <v>7968</v>
      </c>
      <c r="K2824" t="s">
        <v>55</v>
      </c>
      <c r="M2824">
        <v>933</v>
      </c>
      <c r="N2824" t="s">
        <v>55</v>
      </c>
      <c r="P2824" t="s">
        <v>57</v>
      </c>
      <c r="Q2824" t="s">
        <v>55</v>
      </c>
      <c r="S2824" t="s">
        <v>58</v>
      </c>
      <c r="T2824" t="s">
        <v>55</v>
      </c>
      <c r="V2824" t="s">
        <v>59</v>
      </c>
      <c r="W2824" t="s">
        <v>60</v>
      </c>
      <c r="Y2824" t="s">
        <v>61</v>
      </c>
      <c r="Z2824" t="s">
        <v>60</v>
      </c>
      <c r="AB2824" t="s">
        <v>62</v>
      </c>
      <c r="AC2824" t="s">
        <v>60</v>
      </c>
      <c r="AE2824" t="s">
        <v>188</v>
      </c>
      <c r="AF2824" t="s">
        <v>64</v>
      </c>
      <c r="AH2824" t="s">
        <v>124</v>
      </c>
      <c r="AI2824" t="s">
        <v>64</v>
      </c>
      <c r="AK2824" t="s">
        <v>66</v>
      </c>
      <c r="AL2824" t="s">
        <v>60</v>
      </c>
      <c r="AN2824" t="s">
        <v>70</v>
      </c>
      <c r="AO2824" t="s">
        <v>64</v>
      </c>
      <c r="AQ2824" t="s">
        <v>68</v>
      </c>
      <c r="AR2824" t="s">
        <v>60</v>
      </c>
      <c r="AT2824" t="s">
        <v>69</v>
      </c>
      <c r="AU2824" t="s">
        <v>60</v>
      </c>
      <c r="AW2824" t="s">
        <v>70</v>
      </c>
      <c r="AX2824" t="s">
        <v>60</v>
      </c>
    </row>
    <row r="2825" spans="1:50" x14ac:dyDescent="0.25">
      <c r="A2825" t="s">
        <v>8489</v>
      </c>
      <c r="B2825" t="s">
        <v>8490</v>
      </c>
      <c r="C2825" t="s">
        <v>81</v>
      </c>
      <c r="D2825" t="s">
        <v>8491</v>
      </c>
      <c r="E2825" t="s">
        <v>55</v>
      </c>
      <c r="G2825">
        <v>2248</v>
      </c>
      <c r="H2825" t="s">
        <v>55</v>
      </c>
      <c r="J2825" t="s">
        <v>7968</v>
      </c>
      <c r="K2825" t="s">
        <v>55</v>
      </c>
      <c r="M2825">
        <v>10</v>
      </c>
      <c r="N2825" t="s">
        <v>55</v>
      </c>
      <c r="P2825" t="s">
        <v>57</v>
      </c>
      <c r="Q2825" t="s">
        <v>55</v>
      </c>
      <c r="S2825" t="s">
        <v>58</v>
      </c>
      <c r="T2825" t="s">
        <v>55</v>
      </c>
      <c r="V2825" t="s">
        <v>59</v>
      </c>
      <c r="W2825" t="s">
        <v>60</v>
      </c>
      <c r="Y2825" t="s">
        <v>61</v>
      </c>
      <c r="Z2825" t="s">
        <v>60</v>
      </c>
      <c r="AB2825" t="s">
        <v>62</v>
      </c>
      <c r="AC2825" t="s">
        <v>60</v>
      </c>
      <c r="AE2825" t="s">
        <v>188</v>
      </c>
      <c r="AF2825" t="s">
        <v>64</v>
      </c>
      <c r="AH2825" t="s">
        <v>70</v>
      </c>
      <c r="AI2825" t="s">
        <v>60</v>
      </c>
      <c r="AK2825" t="s">
        <v>77</v>
      </c>
      <c r="AL2825" t="s">
        <v>64</v>
      </c>
      <c r="AN2825" t="s">
        <v>70</v>
      </c>
      <c r="AO2825" t="s">
        <v>64</v>
      </c>
      <c r="AQ2825" t="s">
        <v>68</v>
      </c>
      <c r="AR2825" t="s">
        <v>60</v>
      </c>
      <c r="AT2825" t="s">
        <v>97</v>
      </c>
      <c r="AU2825" t="s">
        <v>64</v>
      </c>
      <c r="AW2825" t="s">
        <v>70</v>
      </c>
      <c r="AX2825" t="s">
        <v>60</v>
      </c>
    </row>
    <row r="2826" spans="1:50" x14ac:dyDescent="0.25">
      <c r="A2826" t="s">
        <v>8492</v>
      </c>
      <c r="B2826" t="s">
        <v>8493</v>
      </c>
      <c r="C2826" t="s">
        <v>88</v>
      </c>
      <c r="D2826" t="s">
        <v>8494</v>
      </c>
      <c r="E2826" t="s">
        <v>55</v>
      </c>
      <c r="G2826">
        <v>1118</v>
      </c>
      <c r="H2826" t="s">
        <v>55</v>
      </c>
      <c r="J2826" t="s">
        <v>2351</v>
      </c>
      <c r="K2826" t="s">
        <v>55</v>
      </c>
      <c r="M2826">
        <v>9338</v>
      </c>
      <c r="N2826" t="s">
        <v>55</v>
      </c>
      <c r="P2826" t="s">
        <v>57</v>
      </c>
      <c r="Q2826" t="s">
        <v>55</v>
      </c>
      <c r="S2826" t="s">
        <v>469</v>
      </c>
      <c r="T2826" t="s">
        <v>55</v>
      </c>
      <c r="V2826" t="s">
        <v>59</v>
      </c>
      <c r="W2826" t="s">
        <v>60</v>
      </c>
      <c r="Y2826" t="s">
        <v>61</v>
      </c>
      <c r="Z2826" t="s">
        <v>60</v>
      </c>
      <c r="AB2826" t="s">
        <v>62</v>
      </c>
      <c r="AC2826" t="s">
        <v>60</v>
      </c>
      <c r="AE2826" t="s">
        <v>188</v>
      </c>
      <c r="AF2826" t="s">
        <v>64</v>
      </c>
      <c r="AH2826" t="s">
        <v>177</v>
      </c>
      <c r="AI2826" t="s">
        <v>64</v>
      </c>
      <c r="AK2826" t="s">
        <v>77</v>
      </c>
      <c r="AL2826" t="s">
        <v>64</v>
      </c>
      <c r="AN2826" t="s">
        <v>78</v>
      </c>
      <c r="AO2826" t="s">
        <v>60</v>
      </c>
      <c r="AQ2826" t="s">
        <v>117</v>
      </c>
      <c r="AR2826" t="s">
        <v>64</v>
      </c>
      <c r="AT2826" t="s">
        <v>97</v>
      </c>
      <c r="AU2826" t="s">
        <v>64</v>
      </c>
      <c r="AW2826" t="s">
        <v>85</v>
      </c>
      <c r="AX2826" t="s">
        <v>64</v>
      </c>
    </row>
    <row r="2827" spans="1:50" x14ac:dyDescent="0.25">
      <c r="A2827" t="s">
        <v>8495</v>
      </c>
      <c r="B2827" t="s">
        <v>8496</v>
      </c>
      <c r="C2827" t="s">
        <v>53</v>
      </c>
      <c r="D2827" t="s">
        <v>8497</v>
      </c>
      <c r="E2827" t="s">
        <v>55</v>
      </c>
      <c r="G2827">
        <v>1119</v>
      </c>
      <c r="H2827" t="s">
        <v>55</v>
      </c>
      <c r="J2827" t="s">
        <v>583</v>
      </c>
      <c r="K2827" t="s">
        <v>55</v>
      </c>
      <c r="M2827">
        <v>9221</v>
      </c>
      <c r="N2827" t="s">
        <v>55</v>
      </c>
      <c r="P2827" t="s">
        <v>57</v>
      </c>
      <c r="Q2827" t="s">
        <v>55</v>
      </c>
      <c r="S2827" t="s">
        <v>106</v>
      </c>
      <c r="T2827" t="s">
        <v>55</v>
      </c>
      <c r="V2827" t="s">
        <v>59</v>
      </c>
      <c r="W2827" t="s">
        <v>60</v>
      </c>
      <c r="Y2827" t="s">
        <v>61</v>
      </c>
      <c r="Z2827" t="s">
        <v>60</v>
      </c>
      <c r="AB2827" t="s">
        <v>62</v>
      </c>
      <c r="AC2827" t="s">
        <v>60</v>
      </c>
      <c r="AE2827" t="s">
        <v>76</v>
      </c>
      <c r="AF2827" t="s">
        <v>60</v>
      </c>
      <c r="AH2827" t="s">
        <v>124</v>
      </c>
      <c r="AI2827" t="s">
        <v>64</v>
      </c>
      <c r="AK2827" t="s">
        <v>66</v>
      </c>
      <c r="AL2827" t="s">
        <v>60</v>
      </c>
      <c r="AN2827" t="s">
        <v>78</v>
      </c>
      <c r="AO2827" t="s">
        <v>60</v>
      </c>
      <c r="AQ2827" t="s">
        <v>146</v>
      </c>
      <c r="AR2827" t="s">
        <v>64</v>
      </c>
      <c r="AT2827" t="s">
        <v>69</v>
      </c>
      <c r="AU2827" t="s">
        <v>60</v>
      </c>
      <c r="AW2827" t="s">
        <v>85</v>
      </c>
      <c r="AX2827" t="s">
        <v>64</v>
      </c>
    </row>
    <row r="2828" spans="1:50" x14ac:dyDescent="0.25">
      <c r="A2828" t="s">
        <v>8498</v>
      </c>
      <c r="B2828" t="s">
        <v>8499</v>
      </c>
      <c r="C2828" t="s">
        <v>88</v>
      </c>
      <c r="D2828" t="s">
        <v>8500</v>
      </c>
      <c r="E2828" t="s">
        <v>55</v>
      </c>
      <c r="G2828">
        <v>2414</v>
      </c>
      <c r="H2828" t="s">
        <v>55</v>
      </c>
      <c r="J2828" t="s">
        <v>7916</v>
      </c>
      <c r="K2828" t="s">
        <v>55</v>
      </c>
      <c r="M2828">
        <v>22</v>
      </c>
      <c r="N2828" t="s">
        <v>55</v>
      </c>
      <c r="P2828" t="s">
        <v>57</v>
      </c>
      <c r="Q2828" t="s">
        <v>55</v>
      </c>
      <c r="S2828" t="s">
        <v>58</v>
      </c>
      <c r="T2828" t="s">
        <v>55</v>
      </c>
      <c r="V2828" t="s">
        <v>59</v>
      </c>
      <c r="W2828" t="s">
        <v>60</v>
      </c>
      <c r="Y2828" t="s">
        <v>61</v>
      </c>
      <c r="Z2828" t="s">
        <v>60</v>
      </c>
      <c r="AB2828" t="s">
        <v>208</v>
      </c>
      <c r="AC2828" t="s">
        <v>64</v>
      </c>
      <c r="AE2828" t="s">
        <v>76</v>
      </c>
      <c r="AF2828" t="s">
        <v>60</v>
      </c>
      <c r="AH2828" t="s">
        <v>70</v>
      </c>
      <c r="AI2828" t="s">
        <v>60</v>
      </c>
      <c r="AK2828" t="s">
        <v>151</v>
      </c>
      <c r="AL2828" t="s">
        <v>64</v>
      </c>
      <c r="AN2828" t="s">
        <v>96</v>
      </c>
      <c r="AO2828" t="s">
        <v>64</v>
      </c>
      <c r="AQ2828" t="s">
        <v>146</v>
      </c>
      <c r="AR2828" t="s">
        <v>64</v>
      </c>
      <c r="AT2828" t="s">
        <v>147</v>
      </c>
      <c r="AU2828" t="s">
        <v>64</v>
      </c>
      <c r="AW2828" t="s">
        <v>85</v>
      </c>
      <c r="AX2828" t="s">
        <v>64</v>
      </c>
    </row>
    <row r="2829" spans="1:50" x14ac:dyDescent="0.25">
      <c r="A2829" t="s">
        <v>8501</v>
      </c>
      <c r="B2829" t="s">
        <v>8502</v>
      </c>
      <c r="C2829" t="s">
        <v>88</v>
      </c>
      <c r="D2829" t="s">
        <v>8503</v>
      </c>
      <c r="E2829" t="s">
        <v>55</v>
      </c>
      <c r="G2829">
        <v>2414</v>
      </c>
      <c r="H2829" t="s">
        <v>55</v>
      </c>
      <c r="J2829" t="s">
        <v>7916</v>
      </c>
      <c r="K2829" t="s">
        <v>55</v>
      </c>
      <c r="M2829">
        <v>9124</v>
      </c>
      <c r="N2829" t="s">
        <v>55</v>
      </c>
      <c r="P2829" t="s">
        <v>57</v>
      </c>
      <c r="Q2829" t="s">
        <v>55</v>
      </c>
      <c r="S2829" t="s">
        <v>58</v>
      </c>
      <c r="T2829" t="s">
        <v>55</v>
      </c>
      <c r="V2829" t="s">
        <v>59</v>
      </c>
      <c r="W2829" t="s">
        <v>60</v>
      </c>
      <c r="Y2829" t="s">
        <v>61</v>
      </c>
      <c r="Z2829" t="s">
        <v>60</v>
      </c>
      <c r="AB2829" t="s">
        <v>208</v>
      </c>
      <c r="AC2829" t="s">
        <v>64</v>
      </c>
      <c r="AE2829" t="s">
        <v>76</v>
      </c>
      <c r="AF2829" t="s">
        <v>60</v>
      </c>
      <c r="AH2829" t="s">
        <v>70</v>
      </c>
      <c r="AI2829" t="s">
        <v>60</v>
      </c>
      <c r="AK2829" t="s">
        <v>151</v>
      </c>
      <c r="AL2829" t="s">
        <v>64</v>
      </c>
      <c r="AN2829" t="s">
        <v>96</v>
      </c>
      <c r="AO2829" t="s">
        <v>64</v>
      </c>
      <c r="AQ2829" t="s">
        <v>146</v>
      </c>
      <c r="AR2829" t="s">
        <v>64</v>
      </c>
      <c r="AT2829" t="s">
        <v>97</v>
      </c>
      <c r="AU2829" t="s">
        <v>64</v>
      </c>
      <c r="AW2829" t="s">
        <v>129</v>
      </c>
      <c r="AX2829" t="s">
        <v>64</v>
      </c>
    </row>
    <row r="2830" spans="1:50" x14ac:dyDescent="0.25">
      <c r="A2830" t="s">
        <v>8504</v>
      </c>
      <c r="B2830" t="s">
        <v>8505</v>
      </c>
      <c r="C2830" t="s">
        <v>53</v>
      </c>
      <c r="D2830" t="s">
        <v>8506</v>
      </c>
      <c r="E2830" t="s">
        <v>55</v>
      </c>
      <c r="G2830">
        <v>2414</v>
      </c>
      <c r="H2830" t="s">
        <v>55</v>
      </c>
      <c r="J2830" t="s">
        <v>7916</v>
      </c>
      <c r="K2830" t="s">
        <v>55</v>
      </c>
      <c r="M2830">
        <v>29</v>
      </c>
      <c r="N2830" t="s">
        <v>55</v>
      </c>
      <c r="P2830" t="s">
        <v>57</v>
      </c>
      <c r="Q2830" t="s">
        <v>55</v>
      </c>
      <c r="S2830" t="s">
        <v>58</v>
      </c>
      <c r="T2830" t="s">
        <v>55</v>
      </c>
      <c r="V2830" t="s">
        <v>59</v>
      </c>
      <c r="W2830" t="s">
        <v>60</v>
      </c>
      <c r="Y2830" t="s">
        <v>61</v>
      </c>
      <c r="Z2830" t="s">
        <v>60</v>
      </c>
      <c r="AB2830" t="s">
        <v>62</v>
      </c>
      <c r="AC2830" t="s">
        <v>60</v>
      </c>
      <c r="AE2830" t="s">
        <v>76</v>
      </c>
      <c r="AF2830" t="s">
        <v>60</v>
      </c>
      <c r="AH2830" t="s">
        <v>70</v>
      </c>
      <c r="AI2830" t="s">
        <v>60</v>
      </c>
      <c r="AK2830" t="s">
        <v>66</v>
      </c>
      <c r="AL2830" t="s">
        <v>60</v>
      </c>
      <c r="AN2830" t="s">
        <v>67</v>
      </c>
      <c r="AO2830" t="s">
        <v>64</v>
      </c>
      <c r="AQ2830" t="s">
        <v>117</v>
      </c>
      <c r="AR2830" t="s">
        <v>64</v>
      </c>
      <c r="AT2830" t="s">
        <v>97</v>
      </c>
      <c r="AU2830" t="s">
        <v>64</v>
      </c>
      <c r="AW2830" t="s">
        <v>70</v>
      </c>
      <c r="AX2830" t="s">
        <v>60</v>
      </c>
    </row>
    <row r="2831" spans="1:50" x14ac:dyDescent="0.25">
      <c r="A2831" t="s">
        <v>8507</v>
      </c>
      <c r="B2831" t="s">
        <v>8508</v>
      </c>
      <c r="C2831" t="s">
        <v>81</v>
      </c>
      <c r="D2831" t="s">
        <v>8509</v>
      </c>
      <c r="E2831" t="s">
        <v>55</v>
      </c>
      <c r="G2831">
        <v>2248</v>
      </c>
      <c r="H2831" t="s">
        <v>55</v>
      </c>
      <c r="J2831" t="s">
        <v>7968</v>
      </c>
      <c r="K2831" t="s">
        <v>55</v>
      </c>
      <c r="M2831">
        <v>32</v>
      </c>
      <c r="N2831" t="s">
        <v>55</v>
      </c>
      <c r="P2831" t="s">
        <v>57</v>
      </c>
      <c r="Q2831" t="s">
        <v>55</v>
      </c>
      <c r="S2831" t="s">
        <v>58</v>
      </c>
      <c r="T2831" t="s">
        <v>55</v>
      </c>
      <c r="V2831" t="s">
        <v>59</v>
      </c>
      <c r="W2831" t="s">
        <v>60</v>
      </c>
      <c r="Y2831" t="s">
        <v>61</v>
      </c>
      <c r="Z2831" t="s">
        <v>60</v>
      </c>
      <c r="AB2831" t="s">
        <v>208</v>
      </c>
      <c r="AC2831" t="s">
        <v>64</v>
      </c>
      <c r="AE2831" t="s">
        <v>83</v>
      </c>
      <c r="AF2831" t="s">
        <v>64</v>
      </c>
      <c r="AH2831" t="s">
        <v>70</v>
      </c>
      <c r="AI2831" t="s">
        <v>60</v>
      </c>
      <c r="AK2831" t="s">
        <v>77</v>
      </c>
      <c r="AL2831" t="s">
        <v>64</v>
      </c>
      <c r="AN2831" t="s">
        <v>70</v>
      </c>
      <c r="AO2831" t="s">
        <v>64</v>
      </c>
      <c r="AQ2831" t="s">
        <v>68</v>
      </c>
      <c r="AR2831" t="s">
        <v>60</v>
      </c>
      <c r="AT2831" t="s">
        <v>69</v>
      </c>
      <c r="AU2831" t="s">
        <v>60</v>
      </c>
      <c r="AW2831" t="s">
        <v>70</v>
      </c>
      <c r="AX2831" t="s">
        <v>60</v>
      </c>
    </row>
    <row r="2832" spans="1:50" x14ac:dyDescent="0.25">
      <c r="A2832" t="s">
        <v>8510</v>
      </c>
      <c r="B2832" t="s">
        <v>8511</v>
      </c>
      <c r="C2832" t="s">
        <v>149</v>
      </c>
      <c r="D2832" t="s">
        <v>8512</v>
      </c>
      <c r="E2832" t="s">
        <v>55</v>
      </c>
      <c r="G2832">
        <v>2414</v>
      </c>
      <c r="H2832" t="s">
        <v>55</v>
      </c>
      <c r="J2832" t="s">
        <v>7916</v>
      </c>
      <c r="K2832" t="s">
        <v>55</v>
      </c>
      <c r="M2832">
        <v>30</v>
      </c>
      <c r="N2832" t="s">
        <v>55</v>
      </c>
      <c r="P2832" t="s">
        <v>57</v>
      </c>
      <c r="Q2832" t="s">
        <v>55</v>
      </c>
      <c r="S2832" t="s">
        <v>58</v>
      </c>
      <c r="T2832" t="s">
        <v>55</v>
      </c>
      <c r="V2832" t="s">
        <v>59</v>
      </c>
      <c r="W2832" t="s">
        <v>60</v>
      </c>
      <c r="Y2832" t="s">
        <v>61</v>
      </c>
      <c r="Z2832" t="s">
        <v>60</v>
      </c>
      <c r="AB2832" t="s">
        <v>62</v>
      </c>
      <c r="AC2832" t="s">
        <v>60</v>
      </c>
      <c r="AE2832" t="s">
        <v>188</v>
      </c>
      <c r="AF2832" t="s">
        <v>64</v>
      </c>
      <c r="AH2832" t="s">
        <v>124</v>
      </c>
      <c r="AI2832" t="s">
        <v>64</v>
      </c>
      <c r="AK2832" t="s">
        <v>66</v>
      </c>
      <c r="AL2832" t="s">
        <v>60</v>
      </c>
      <c r="AN2832" t="s">
        <v>67</v>
      </c>
      <c r="AO2832" t="s">
        <v>64</v>
      </c>
      <c r="AQ2832" t="s">
        <v>117</v>
      </c>
      <c r="AR2832" t="s">
        <v>64</v>
      </c>
      <c r="AT2832" t="s">
        <v>97</v>
      </c>
      <c r="AU2832" t="s">
        <v>64</v>
      </c>
      <c r="AW2832" t="s">
        <v>70</v>
      </c>
      <c r="AX2832" t="s">
        <v>60</v>
      </c>
    </row>
    <row r="2833" spans="1:50" x14ac:dyDescent="0.25">
      <c r="A2833" t="s">
        <v>8513</v>
      </c>
      <c r="B2833" t="s">
        <v>8514</v>
      </c>
      <c r="C2833" t="s">
        <v>81</v>
      </c>
      <c r="D2833" t="s">
        <v>8515</v>
      </c>
      <c r="E2833" t="s">
        <v>55</v>
      </c>
      <c r="G2833">
        <v>2414</v>
      </c>
      <c r="H2833" t="s">
        <v>55</v>
      </c>
      <c r="J2833" t="s">
        <v>7916</v>
      </c>
      <c r="K2833" t="s">
        <v>55</v>
      </c>
      <c r="M2833">
        <v>9025</v>
      </c>
      <c r="N2833" t="s">
        <v>55</v>
      </c>
      <c r="P2833" t="s">
        <v>57</v>
      </c>
      <c r="Q2833" t="s">
        <v>55</v>
      </c>
      <c r="S2833" t="s">
        <v>58</v>
      </c>
      <c r="T2833" t="s">
        <v>55</v>
      </c>
      <c r="V2833" t="s">
        <v>59</v>
      </c>
      <c r="W2833" t="s">
        <v>60</v>
      </c>
      <c r="Y2833" t="s">
        <v>61</v>
      </c>
      <c r="Z2833" t="s">
        <v>60</v>
      </c>
      <c r="AB2833" t="s">
        <v>62</v>
      </c>
      <c r="AC2833" t="s">
        <v>60</v>
      </c>
      <c r="AE2833" t="s">
        <v>76</v>
      </c>
      <c r="AF2833" t="s">
        <v>60</v>
      </c>
      <c r="AH2833" t="s">
        <v>65</v>
      </c>
      <c r="AI2833" t="s">
        <v>64</v>
      </c>
      <c r="AK2833" t="s">
        <v>66</v>
      </c>
      <c r="AL2833" t="s">
        <v>60</v>
      </c>
      <c r="AN2833" t="s">
        <v>70</v>
      </c>
      <c r="AO2833" t="s">
        <v>64</v>
      </c>
      <c r="AQ2833" t="s">
        <v>68</v>
      </c>
      <c r="AR2833" t="s">
        <v>60</v>
      </c>
      <c r="AT2833" t="s">
        <v>128</v>
      </c>
      <c r="AU2833" t="s">
        <v>64</v>
      </c>
      <c r="AW2833" t="s">
        <v>85</v>
      </c>
      <c r="AX2833" t="s">
        <v>64</v>
      </c>
    </row>
    <row r="2834" spans="1:50" x14ac:dyDescent="0.25">
      <c r="A2834" t="s">
        <v>8516</v>
      </c>
      <c r="B2834" t="s">
        <v>8517</v>
      </c>
      <c r="C2834" t="s">
        <v>88</v>
      </c>
      <c r="D2834" t="s">
        <v>8518</v>
      </c>
      <c r="E2834" t="s">
        <v>55</v>
      </c>
      <c r="G2834">
        <v>2414</v>
      </c>
      <c r="H2834" t="s">
        <v>55</v>
      </c>
      <c r="J2834" t="s">
        <v>7916</v>
      </c>
      <c r="K2834" t="s">
        <v>55</v>
      </c>
      <c r="M2834">
        <v>19</v>
      </c>
      <c r="N2834" t="s">
        <v>55</v>
      </c>
      <c r="P2834" t="s">
        <v>57</v>
      </c>
      <c r="Q2834" t="s">
        <v>55</v>
      </c>
      <c r="S2834" t="s">
        <v>58</v>
      </c>
      <c r="T2834" t="s">
        <v>55</v>
      </c>
      <c r="V2834" t="s">
        <v>59</v>
      </c>
      <c r="W2834" t="s">
        <v>60</v>
      </c>
      <c r="Y2834" t="s">
        <v>61</v>
      </c>
      <c r="Z2834" t="s">
        <v>60</v>
      </c>
      <c r="AB2834" t="s">
        <v>208</v>
      </c>
      <c r="AC2834" t="s">
        <v>64</v>
      </c>
      <c r="AE2834" t="s">
        <v>76</v>
      </c>
      <c r="AF2834" t="s">
        <v>60</v>
      </c>
      <c r="AH2834" t="s">
        <v>177</v>
      </c>
      <c r="AI2834" t="s">
        <v>64</v>
      </c>
      <c r="AK2834" t="s">
        <v>84</v>
      </c>
      <c r="AL2834" t="s">
        <v>64</v>
      </c>
      <c r="AN2834" t="s">
        <v>96</v>
      </c>
      <c r="AO2834" t="s">
        <v>64</v>
      </c>
      <c r="AQ2834" t="s">
        <v>68</v>
      </c>
      <c r="AR2834" t="s">
        <v>60</v>
      </c>
      <c r="AT2834" t="s">
        <v>128</v>
      </c>
      <c r="AU2834" t="s">
        <v>64</v>
      </c>
      <c r="AW2834" t="s">
        <v>129</v>
      </c>
      <c r="AX2834" t="s">
        <v>64</v>
      </c>
    </row>
    <row r="2835" spans="1:50" x14ac:dyDescent="0.25">
      <c r="A2835" t="s">
        <v>8519</v>
      </c>
      <c r="B2835" t="s">
        <v>8520</v>
      </c>
      <c r="C2835" t="s">
        <v>170</v>
      </c>
      <c r="D2835" t="s">
        <v>8521</v>
      </c>
      <c r="E2835" t="s">
        <v>55</v>
      </c>
      <c r="G2835">
        <v>1119</v>
      </c>
      <c r="H2835" t="s">
        <v>55</v>
      </c>
      <c r="J2835" t="s">
        <v>583</v>
      </c>
      <c r="K2835" t="s">
        <v>55</v>
      </c>
      <c r="M2835">
        <v>9202</v>
      </c>
      <c r="N2835" t="s">
        <v>55</v>
      </c>
      <c r="P2835" t="s">
        <v>57</v>
      </c>
      <c r="Q2835" t="s">
        <v>55</v>
      </c>
      <c r="S2835" t="s">
        <v>106</v>
      </c>
      <c r="T2835" t="s">
        <v>55</v>
      </c>
      <c r="V2835" t="s">
        <v>59</v>
      </c>
      <c r="W2835" t="s">
        <v>60</v>
      </c>
      <c r="Y2835" t="s">
        <v>61</v>
      </c>
      <c r="Z2835" t="s">
        <v>60</v>
      </c>
      <c r="AB2835" t="s">
        <v>62</v>
      </c>
      <c r="AC2835" t="s">
        <v>60</v>
      </c>
      <c r="AE2835" t="s">
        <v>76</v>
      </c>
      <c r="AF2835" t="s">
        <v>60</v>
      </c>
      <c r="AH2835" t="s">
        <v>70</v>
      </c>
      <c r="AI2835" t="s">
        <v>60</v>
      </c>
      <c r="AK2835" t="s">
        <v>66</v>
      </c>
      <c r="AL2835" t="s">
        <v>60</v>
      </c>
      <c r="AN2835" t="s">
        <v>78</v>
      </c>
      <c r="AO2835" t="s">
        <v>60</v>
      </c>
      <c r="AQ2835" t="s">
        <v>68</v>
      </c>
      <c r="AR2835" t="s">
        <v>60</v>
      </c>
      <c r="AT2835" t="s">
        <v>69</v>
      </c>
      <c r="AU2835" t="s">
        <v>60</v>
      </c>
      <c r="AW2835" t="s">
        <v>70</v>
      </c>
      <c r="AX2835" t="s">
        <v>60</v>
      </c>
    </row>
    <row r="2836" spans="1:50" x14ac:dyDescent="0.25">
      <c r="A2836" t="s">
        <v>8522</v>
      </c>
      <c r="B2836" t="s">
        <v>8523</v>
      </c>
      <c r="C2836" t="s">
        <v>170</v>
      </c>
      <c r="D2836" t="s">
        <v>8524</v>
      </c>
      <c r="E2836" t="s">
        <v>55</v>
      </c>
      <c r="G2836">
        <v>1119</v>
      </c>
      <c r="H2836" t="s">
        <v>55</v>
      </c>
      <c r="J2836" t="s">
        <v>583</v>
      </c>
      <c r="K2836" t="s">
        <v>55</v>
      </c>
      <c r="M2836">
        <v>9238</v>
      </c>
      <c r="N2836" t="s">
        <v>55</v>
      </c>
      <c r="P2836" t="s">
        <v>57</v>
      </c>
      <c r="Q2836" t="s">
        <v>55</v>
      </c>
      <c r="S2836" t="s">
        <v>106</v>
      </c>
      <c r="T2836" t="s">
        <v>55</v>
      </c>
      <c r="V2836" t="s">
        <v>59</v>
      </c>
      <c r="W2836" t="s">
        <v>60</v>
      </c>
      <c r="Y2836" t="s">
        <v>61</v>
      </c>
      <c r="Z2836" t="s">
        <v>60</v>
      </c>
      <c r="AB2836" t="s">
        <v>62</v>
      </c>
      <c r="AC2836" t="s">
        <v>60</v>
      </c>
      <c r="AE2836" t="s">
        <v>76</v>
      </c>
      <c r="AF2836" t="s">
        <v>60</v>
      </c>
      <c r="AH2836" t="s">
        <v>70</v>
      </c>
      <c r="AI2836" t="s">
        <v>60</v>
      </c>
      <c r="AK2836" t="s">
        <v>66</v>
      </c>
      <c r="AL2836" t="s">
        <v>60</v>
      </c>
      <c r="AN2836" t="s">
        <v>78</v>
      </c>
      <c r="AO2836" t="s">
        <v>60</v>
      </c>
      <c r="AQ2836" t="s">
        <v>68</v>
      </c>
      <c r="AR2836" t="s">
        <v>60</v>
      </c>
      <c r="AT2836" t="s">
        <v>69</v>
      </c>
      <c r="AU2836" t="s">
        <v>60</v>
      </c>
      <c r="AW2836" t="s">
        <v>70</v>
      </c>
      <c r="AX2836" t="s">
        <v>60</v>
      </c>
    </row>
    <row r="2837" spans="1:50" x14ac:dyDescent="0.25">
      <c r="A2837" t="s">
        <v>8525</v>
      </c>
      <c r="B2837" t="s">
        <v>8526</v>
      </c>
      <c r="C2837" t="s">
        <v>170</v>
      </c>
      <c r="D2837" t="s">
        <v>8527</v>
      </c>
      <c r="E2837" t="s">
        <v>55</v>
      </c>
      <c r="G2837">
        <v>1119</v>
      </c>
      <c r="H2837" t="s">
        <v>55</v>
      </c>
      <c r="J2837" t="s">
        <v>583</v>
      </c>
      <c r="K2837" t="s">
        <v>55</v>
      </c>
      <c r="M2837">
        <v>9227</v>
      </c>
      <c r="N2837" t="s">
        <v>55</v>
      </c>
      <c r="P2837" t="s">
        <v>57</v>
      </c>
      <c r="Q2837" t="s">
        <v>55</v>
      </c>
      <c r="S2837" t="s">
        <v>106</v>
      </c>
      <c r="T2837" t="s">
        <v>55</v>
      </c>
      <c r="V2837" t="s">
        <v>59</v>
      </c>
      <c r="W2837" t="s">
        <v>60</v>
      </c>
      <c r="Y2837" t="s">
        <v>61</v>
      </c>
      <c r="Z2837" t="s">
        <v>60</v>
      </c>
      <c r="AB2837" t="s">
        <v>62</v>
      </c>
      <c r="AC2837" t="s">
        <v>60</v>
      </c>
      <c r="AE2837" t="s">
        <v>76</v>
      </c>
      <c r="AF2837" t="s">
        <v>60</v>
      </c>
      <c r="AH2837" t="s">
        <v>70</v>
      </c>
      <c r="AI2837" t="s">
        <v>60</v>
      </c>
      <c r="AK2837" t="s">
        <v>66</v>
      </c>
      <c r="AL2837" t="s">
        <v>60</v>
      </c>
      <c r="AN2837" t="s">
        <v>78</v>
      </c>
      <c r="AO2837" t="s">
        <v>60</v>
      </c>
      <c r="AQ2837" t="s">
        <v>68</v>
      </c>
      <c r="AR2837" t="s">
        <v>60</v>
      </c>
      <c r="AT2837" t="s">
        <v>69</v>
      </c>
      <c r="AU2837" t="s">
        <v>60</v>
      </c>
      <c r="AW2837" t="s">
        <v>70</v>
      </c>
      <c r="AX2837" t="s">
        <v>60</v>
      </c>
    </row>
    <row r="2838" spans="1:50" x14ac:dyDescent="0.25">
      <c r="A2838" t="s">
        <v>8528</v>
      </c>
      <c r="B2838" t="s">
        <v>8529</v>
      </c>
      <c r="C2838" t="s">
        <v>170</v>
      </c>
      <c r="D2838" t="s">
        <v>8530</v>
      </c>
      <c r="E2838" t="s">
        <v>55</v>
      </c>
      <c r="G2838">
        <v>1119</v>
      </c>
      <c r="H2838" t="s">
        <v>55</v>
      </c>
      <c r="J2838" t="s">
        <v>583</v>
      </c>
      <c r="K2838" t="s">
        <v>55</v>
      </c>
      <c r="M2838">
        <v>9206</v>
      </c>
      <c r="N2838" t="s">
        <v>55</v>
      </c>
      <c r="P2838" t="s">
        <v>57</v>
      </c>
      <c r="Q2838" t="s">
        <v>55</v>
      </c>
      <c r="S2838" t="s">
        <v>106</v>
      </c>
      <c r="T2838" t="s">
        <v>55</v>
      </c>
      <c r="V2838" t="s">
        <v>59</v>
      </c>
      <c r="W2838" t="s">
        <v>60</v>
      </c>
      <c r="Y2838" t="s">
        <v>61</v>
      </c>
      <c r="Z2838" t="s">
        <v>60</v>
      </c>
      <c r="AB2838" t="s">
        <v>62</v>
      </c>
      <c r="AC2838" t="s">
        <v>60</v>
      </c>
      <c r="AE2838" t="s">
        <v>76</v>
      </c>
      <c r="AF2838" t="s">
        <v>60</v>
      </c>
      <c r="AH2838" t="s">
        <v>70</v>
      </c>
      <c r="AI2838" t="s">
        <v>60</v>
      </c>
      <c r="AK2838" t="s">
        <v>66</v>
      </c>
      <c r="AL2838" t="s">
        <v>60</v>
      </c>
      <c r="AN2838" t="s">
        <v>78</v>
      </c>
      <c r="AO2838" t="s">
        <v>60</v>
      </c>
      <c r="AQ2838" t="s">
        <v>68</v>
      </c>
      <c r="AR2838" t="s">
        <v>60</v>
      </c>
      <c r="AT2838" t="s">
        <v>69</v>
      </c>
      <c r="AU2838" t="s">
        <v>60</v>
      </c>
      <c r="AW2838" t="s">
        <v>70</v>
      </c>
      <c r="AX2838" t="s">
        <v>60</v>
      </c>
    </row>
    <row r="2839" spans="1:50" x14ac:dyDescent="0.25">
      <c r="A2839" t="s">
        <v>8531</v>
      </c>
      <c r="B2839" t="s">
        <v>8532</v>
      </c>
      <c r="C2839" t="s">
        <v>170</v>
      </c>
      <c r="D2839" t="s">
        <v>8533</v>
      </c>
      <c r="E2839" t="s">
        <v>55</v>
      </c>
      <c r="G2839">
        <v>1119</v>
      </c>
      <c r="H2839" t="s">
        <v>55</v>
      </c>
      <c r="J2839" t="s">
        <v>583</v>
      </c>
      <c r="K2839" t="s">
        <v>55</v>
      </c>
      <c r="M2839">
        <v>9212</v>
      </c>
      <c r="N2839" t="s">
        <v>55</v>
      </c>
      <c r="P2839" t="s">
        <v>57</v>
      </c>
      <c r="Q2839" t="s">
        <v>55</v>
      </c>
      <c r="S2839" t="s">
        <v>106</v>
      </c>
      <c r="T2839" t="s">
        <v>55</v>
      </c>
      <c r="V2839" t="s">
        <v>59</v>
      </c>
      <c r="W2839" t="s">
        <v>60</v>
      </c>
      <c r="Y2839" t="s">
        <v>61</v>
      </c>
      <c r="Z2839" t="s">
        <v>60</v>
      </c>
      <c r="AB2839" t="s">
        <v>62</v>
      </c>
      <c r="AC2839" t="s">
        <v>60</v>
      </c>
      <c r="AE2839" t="s">
        <v>76</v>
      </c>
      <c r="AF2839" t="s">
        <v>60</v>
      </c>
      <c r="AH2839" t="s">
        <v>70</v>
      </c>
      <c r="AI2839" t="s">
        <v>60</v>
      </c>
      <c r="AK2839" t="s">
        <v>66</v>
      </c>
      <c r="AL2839" t="s">
        <v>60</v>
      </c>
      <c r="AN2839" t="s">
        <v>78</v>
      </c>
      <c r="AO2839" t="s">
        <v>60</v>
      </c>
      <c r="AQ2839" t="s">
        <v>68</v>
      </c>
      <c r="AR2839" t="s">
        <v>60</v>
      </c>
      <c r="AT2839" t="s">
        <v>69</v>
      </c>
      <c r="AU2839" t="s">
        <v>60</v>
      </c>
      <c r="AW2839" t="s">
        <v>70</v>
      </c>
      <c r="AX2839" t="s">
        <v>60</v>
      </c>
    </row>
    <row r="2840" spans="1:50" x14ac:dyDescent="0.25">
      <c r="A2840" t="s">
        <v>8534</v>
      </c>
      <c r="B2840" t="s">
        <v>8535</v>
      </c>
      <c r="C2840" t="s">
        <v>436</v>
      </c>
      <c r="D2840" t="s">
        <v>8536</v>
      </c>
      <c r="E2840" t="s">
        <v>55</v>
      </c>
      <c r="G2840">
        <v>1118</v>
      </c>
      <c r="H2840" t="s">
        <v>55</v>
      </c>
      <c r="J2840" t="s">
        <v>2351</v>
      </c>
      <c r="K2840" t="s">
        <v>55</v>
      </c>
      <c r="M2840">
        <v>9332</v>
      </c>
      <c r="N2840" t="s">
        <v>55</v>
      </c>
      <c r="P2840" t="s">
        <v>57</v>
      </c>
      <c r="Q2840" t="s">
        <v>55</v>
      </c>
      <c r="S2840" t="s">
        <v>469</v>
      </c>
      <c r="T2840" t="s">
        <v>55</v>
      </c>
      <c r="V2840" t="s">
        <v>263</v>
      </c>
      <c r="W2840" t="s">
        <v>64</v>
      </c>
      <c r="Y2840" t="s">
        <v>94</v>
      </c>
      <c r="Z2840" t="s">
        <v>64</v>
      </c>
      <c r="AB2840" t="s">
        <v>95</v>
      </c>
      <c r="AC2840" t="s">
        <v>64</v>
      </c>
      <c r="AE2840" t="s">
        <v>83</v>
      </c>
      <c r="AF2840" t="s">
        <v>64</v>
      </c>
      <c r="AH2840" t="s">
        <v>124</v>
      </c>
      <c r="AI2840" t="s">
        <v>64</v>
      </c>
      <c r="AK2840" t="s">
        <v>77</v>
      </c>
      <c r="AL2840" t="s">
        <v>64</v>
      </c>
      <c r="AN2840" t="s">
        <v>96</v>
      </c>
      <c r="AO2840" t="s">
        <v>64</v>
      </c>
      <c r="AQ2840" t="s">
        <v>146</v>
      </c>
      <c r="AR2840" t="s">
        <v>64</v>
      </c>
      <c r="AT2840" t="s">
        <v>97</v>
      </c>
      <c r="AU2840" t="s">
        <v>64</v>
      </c>
      <c r="AW2840" t="s">
        <v>129</v>
      </c>
      <c r="AX2840" t="s">
        <v>64</v>
      </c>
    </row>
    <row r="2841" spans="1:50" x14ac:dyDescent="0.25">
      <c r="A2841" t="s">
        <v>8537</v>
      </c>
      <c r="B2841" t="s">
        <v>8538</v>
      </c>
      <c r="C2841" t="s">
        <v>186</v>
      </c>
      <c r="D2841" t="s">
        <v>8539</v>
      </c>
      <c r="E2841" t="s">
        <v>55</v>
      </c>
      <c r="G2841">
        <v>1136</v>
      </c>
      <c r="H2841" t="s">
        <v>55</v>
      </c>
      <c r="J2841" t="s">
        <v>4967</v>
      </c>
      <c r="K2841" t="s">
        <v>55</v>
      </c>
      <c r="M2841">
        <v>19</v>
      </c>
      <c r="N2841" t="s">
        <v>55</v>
      </c>
      <c r="P2841" t="s">
        <v>57</v>
      </c>
      <c r="Q2841" t="s">
        <v>55</v>
      </c>
      <c r="S2841" t="s">
        <v>106</v>
      </c>
      <c r="T2841" t="s">
        <v>55</v>
      </c>
      <c r="V2841" t="s">
        <v>263</v>
      </c>
      <c r="W2841" t="s">
        <v>64</v>
      </c>
      <c r="Y2841" t="s">
        <v>116</v>
      </c>
      <c r="Z2841" t="s">
        <v>64</v>
      </c>
      <c r="AB2841" t="s">
        <v>145</v>
      </c>
      <c r="AC2841" t="s">
        <v>64</v>
      </c>
      <c r="AE2841" t="s">
        <v>188</v>
      </c>
      <c r="AF2841" t="s">
        <v>64</v>
      </c>
      <c r="AH2841" t="s">
        <v>124</v>
      </c>
      <c r="AI2841" t="s">
        <v>64</v>
      </c>
      <c r="AK2841" t="s">
        <v>66</v>
      </c>
      <c r="AL2841" t="s">
        <v>60</v>
      </c>
      <c r="AN2841" t="s">
        <v>70</v>
      </c>
      <c r="AO2841" t="s">
        <v>64</v>
      </c>
      <c r="AQ2841" t="s">
        <v>68</v>
      </c>
      <c r="AR2841" t="s">
        <v>60</v>
      </c>
      <c r="AT2841" t="s">
        <v>97</v>
      </c>
      <c r="AU2841" t="s">
        <v>64</v>
      </c>
      <c r="AW2841" t="s">
        <v>85</v>
      </c>
      <c r="AX2841" t="s">
        <v>64</v>
      </c>
    </row>
    <row r="2842" spans="1:50" x14ac:dyDescent="0.25">
      <c r="A2842" t="s">
        <v>8540</v>
      </c>
      <c r="B2842" t="s">
        <v>8541</v>
      </c>
      <c r="C2842" t="s">
        <v>81</v>
      </c>
      <c r="D2842" t="s">
        <v>8542</v>
      </c>
      <c r="E2842" t="s">
        <v>55</v>
      </c>
      <c r="G2842">
        <v>1136</v>
      </c>
      <c r="H2842" t="s">
        <v>55</v>
      </c>
      <c r="J2842" t="s">
        <v>4967</v>
      </c>
      <c r="K2842" t="s">
        <v>55</v>
      </c>
      <c r="M2842">
        <v>43</v>
      </c>
      <c r="N2842" t="s">
        <v>55</v>
      </c>
      <c r="P2842" t="s">
        <v>57</v>
      </c>
      <c r="Q2842" t="s">
        <v>55</v>
      </c>
      <c r="S2842" t="s">
        <v>106</v>
      </c>
      <c r="T2842" t="s">
        <v>55</v>
      </c>
      <c r="V2842" t="s">
        <v>59</v>
      </c>
      <c r="W2842" t="s">
        <v>60</v>
      </c>
      <c r="Y2842" t="s">
        <v>94</v>
      </c>
      <c r="Z2842" t="s">
        <v>64</v>
      </c>
      <c r="AB2842" t="s">
        <v>62</v>
      </c>
      <c r="AC2842" t="s">
        <v>60</v>
      </c>
      <c r="AE2842" t="s">
        <v>63</v>
      </c>
      <c r="AF2842" t="s">
        <v>64</v>
      </c>
      <c r="AH2842" t="s">
        <v>70</v>
      </c>
      <c r="AI2842" t="s">
        <v>60</v>
      </c>
      <c r="AK2842" t="s">
        <v>66</v>
      </c>
      <c r="AL2842" t="s">
        <v>60</v>
      </c>
      <c r="AN2842" t="s">
        <v>70</v>
      </c>
      <c r="AO2842" t="s">
        <v>64</v>
      </c>
      <c r="AQ2842" t="s">
        <v>117</v>
      </c>
      <c r="AR2842" t="s">
        <v>64</v>
      </c>
      <c r="AT2842" t="s">
        <v>69</v>
      </c>
      <c r="AU2842" t="s">
        <v>60</v>
      </c>
      <c r="AW2842" t="s">
        <v>70</v>
      </c>
      <c r="AX2842" t="s">
        <v>60</v>
      </c>
    </row>
    <row r="2843" spans="1:50" x14ac:dyDescent="0.25">
      <c r="A2843" t="s">
        <v>8543</v>
      </c>
      <c r="B2843" t="s">
        <v>8544</v>
      </c>
      <c r="C2843" t="s">
        <v>81</v>
      </c>
      <c r="D2843" t="s">
        <v>8544</v>
      </c>
      <c r="E2843" t="s">
        <v>55</v>
      </c>
      <c r="G2843">
        <v>2414</v>
      </c>
      <c r="H2843" t="s">
        <v>55</v>
      </c>
      <c r="J2843" t="s">
        <v>7916</v>
      </c>
      <c r="K2843" t="s">
        <v>55</v>
      </c>
      <c r="M2843">
        <v>6</v>
      </c>
      <c r="N2843" t="s">
        <v>55</v>
      </c>
      <c r="P2843" t="s">
        <v>57</v>
      </c>
      <c r="Q2843" t="s">
        <v>55</v>
      </c>
      <c r="S2843" t="s">
        <v>58</v>
      </c>
      <c r="T2843" t="s">
        <v>55</v>
      </c>
      <c r="V2843" t="s">
        <v>59</v>
      </c>
      <c r="W2843" t="s">
        <v>60</v>
      </c>
      <c r="Y2843" t="s">
        <v>61</v>
      </c>
      <c r="Z2843" t="s">
        <v>60</v>
      </c>
      <c r="AB2843" t="s">
        <v>62</v>
      </c>
      <c r="AC2843" t="s">
        <v>60</v>
      </c>
      <c r="AE2843" t="s">
        <v>63</v>
      </c>
      <c r="AF2843" t="s">
        <v>64</v>
      </c>
      <c r="AH2843" t="s">
        <v>70</v>
      </c>
      <c r="AI2843" t="s">
        <v>60</v>
      </c>
      <c r="AK2843" t="s">
        <v>66</v>
      </c>
      <c r="AL2843" t="s">
        <v>60</v>
      </c>
      <c r="AN2843" t="s">
        <v>78</v>
      </c>
      <c r="AO2843" t="s">
        <v>60</v>
      </c>
      <c r="AQ2843" t="s">
        <v>117</v>
      </c>
      <c r="AR2843" t="s">
        <v>64</v>
      </c>
      <c r="AT2843" t="s">
        <v>97</v>
      </c>
      <c r="AU2843" t="s">
        <v>64</v>
      </c>
      <c r="AW2843" t="s">
        <v>85</v>
      </c>
      <c r="AX2843" t="s">
        <v>64</v>
      </c>
    </row>
    <row r="2844" spans="1:50" x14ac:dyDescent="0.25">
      <c r="A2844" t="s">
        <v>8545</v>
      </c>
      <c r="B2844" t="s">
        <v>8546</v>
      </c>
      <c r="C2844" t="s">
        <v>149</v>
      </c>
      <c r="D2844" t="s">
        <v>8547</v>
      </c>
      <c r="E2844" t="s">
        <v>55</v>
      </c>
      <c r="G2844">
        <v>1119</v>
      </c>
      <c r="H2844" t="s">
        <v>55</v>
      </c>
      <c r="J2844" t="s">
        <v>583</v>
      </c>
      <c r="K2844" t="s">
        <v>55</v>
      </c>
      <c r="M2844">
        <v>9201</v>
      </c>
      <c r="N2844" t="s">
        <v>55</v>
      </c>
      <c r="P2844" t="s">
        <v>57</v>
      </c>
      <c r="Q2844" t="s">
        <v>55</v>
      </c>
      <c r="S2844" t="s">
        <v>106</v>
      </c>
      <c r="T2844" t="s">
        <v>55</v>
      </c>
      <c r="V2844" t="s">
        <v>116</v>
      </c>
      <c r="W2844" t="s">
        <v>64</v>
      </c>
      <c r="Y2844" t="s">
        <v>61</v>
      </c>
      <c r="Z2844" t="s">
        <v>60</v>
      </c>
      <c r="AB2844" t="s">
        <v>62</v>
      </c>
      <c r="AC2844" t="s">
        <v>60</v>
      </c>
      <c r="AE2844" t="s">
        <v>83</v>
      </c>
      <c r="AF2844" t="s">
        <v>64</v>
      </c>
      <c r="AH2844" t="s">
        <v>70</v>
      </c>
      <c r="AI2844" t="s">
        <v>60</v>
      </c>
      <c r="AK2844" t="s">
        <v>77</v>
      </c>
      <c r="AL2844" t="s">
        <v>64</v>
      </c>
      <c r="AN2844" t="s">
        <v>78</v>
      </c>
      <c r="AO2844" t="s">
        <v>60</v>
      </c>
      <c r="AQ2844" t="s">
        <v>117</v>
      </c>
      <c r="AR2844" t="s">
        <v>64</v>
      </c>
      <c r="AT2844" t="s">
        <v>69</v>
      </c>
      <c r="AU2844" t="s">
        <v>60</v>
      </c>
      <c r="AW2844" t="s">
        <v>195</v>
      </c>
      <c r="AX2844" t="s">
        <v>64</v>
      </c>
    </row>
    <row r="2845" spans="1:50" x14ac:dyDescent="0.25">
      <c r="A2845" t="s">
        <v>8548</v>
      </c>
      <c r="B2845" t="s">
        <v>8549</v>
      </c>
      <c r="C2845" t="s">
        <v>186</v>
      </c>
      <c r="D2845" t="s">
        <v>8550</v>
      </c>
      <c r="E2845" t="s">
        <v>55</v>
      </c>
      <c r="G2845">
        <v>1119</v>
      </c>
      <c r="H2845" t="s">
        <v>55</v>
      </c>
      <c r="J2845" t="s">
        <v>583</v>
      </c>
      <c r="K2845" t="s">
        <v>55</v>
      </c>
      <c r="M2845">
        <v>9213</v>
      </c>
      <c r="N2845" t="s">
        <v>55</v>
      </c>
      <c r="P2845" t="s">
        <v>57</v>
      </c>
      <c r="Q2845" t="s">
        <v>55</v>
      </c>
      <c r="S2845" t="s">
        <v>106</v>
      </c>
      <c r="T2845" t="s">
        <v>55</v>
      </c>
      <c r="V2845" t="s">
        <v>263</v>
      </c>
      <c r="W2845" t="s">
        <v>64</v>
      </c>
      <c r="Y2845" t="s">
        <v>63</v>
      </c>
      <c r="Z2845" t="s">
        <v>64</v>
      </c>
      <c r="AB2845" t="s">
        <v>62</v>
      </c>
      <c r="AC2845" t="s">
        <v>60</v>
      </c>
      <c r="AE2845" t="s">
        <v>63</v>
      </c>
      <c r="AF2845" t="s">
        <v>64</v>
      </c>
      <c r="AH2845" t="s">
        <v>177</v>
      </c>
      <c r="AI2845" t="s">
        <v>64</v>
      </c>
      <c r="AK2845" t="s">
        <v>84</v>
      </c>
      <c r="AL2845" t="s">
        <v>64</v>
      </c>
      <c r="AN2845" t="s">
        <v>67</v>
      </c>
      <c r="AO2845" t="s">
        <v>64</v>
      </c>
      <c r="AQ2845" t="s">
        <v>68</v>
      </c>
      <c r="AR2845" t="s">
        <v>60</v>
      </c>
      <c r="AT2845" t="s">
        <v>97</v>
      </c>
      <c r="AU2845" t="s">
        <v>64</v>
      </c>
      <c r="AW2845" t="s">
        <v>129</v>
      </c>
      <c r="AX2845" t="s">
        <v>64</v>
      </c>
    </row>
    <row r="2846" spans="1:50" x14ac:dyDescent="0.25">
      <c r="A2846" t="s">
        <v>8551</v>
      </c>
      <c r="B2846" t="s">
        <v>8552</v>
      </c>
      <c r="C2846" t="s">
        <v>81</v>
      </c>
      <c r="D2846" t="s">
        <v>8553</v>
      </c>
      <c r="E2846" t="s">
        <v>55</v>
      </c>
      <c r="G2846">
        <v>1118</v>
      </c>
      <c r="H2846" t="s">
        <v>55</v>
      </c>
      <c r="J2846" t="s">
        <v>2351</v>
      </c>
      <c r="K2846" t="s">
        <v>55</v>
      </c>
      <c r="M2846">
        <v>9310</v>
      </c>
      <c r="N2846" t="s">
        <v>55</v>
      </c>
      <c r="P2846" t="s">
        <v>57</v>
      </c>
      <c r="Q2846" t="s">
        <v>55</v>
      </c>
      <c r="S2846" t="s">
        <v>469</v>
      </c>
      <c r="T2846" t="s">
        <v>55</v>
      </c>
      <c r="V2846" t="s">
        <v>59</v>
      </c>
      <c r="W2846" t="s">
        <v>60</v>
      </c>
      <c r="Y2846" t="s">
        <v>61</v>
      </c>
      <c r="Z2846" t="s">
        <v>60</v>
      </c>
      <c r="AB2846" t="s">
        <v>62</v>
      </c>
      <c r="AC2846" t="s">
        <v>60</v>
      </c>
      <c r="AE2846" t="s">
        <v>63</v>
      </c>
      <c r="AF2846" t="s">
        <v>64</v>
      </c>
      <c r="AH2846" t="s">
        <v>70</v>
      </c>
      <c r="AI2846" t="s">
        <v>60</v>
      </c>
      <c r="AK2846" t="s">
        <v>84</v>
      </c>
      <c r="AL2846" t="s">
        <v>64</v>
      </c>
      <c r="AN2846" t="s">
        <v>70</v>
      </c>
      <c r="AO2846" t="s">
        <v>64</v>
      </c>
      <c r="AQ2846" t="s">
        <v>84</v>
      </c>
      <c r="AR2846" t="s">
        <v>64</v>
      </c>
      <c r="AT2846" t="s">
        <v>69</v>
      </c>
      <c r="AU2846" t="s">
        <v>60</v>
      </c>
      <c r="AW2846" t="s">
        <v>70</v>
      </c>
      <c r="AX2846" t="s">
        <v>60</v>
      </c>
    </row>
    <row r="2847" spans="1:50" x14ac:dyDescent="0.25">
      <c r="A2847" t="s">
        <v>8554</v>
      </c>
      <c r="B2847" t="s">
        <v>8555</v>
      </c>
      <c r="C2847" t="s">
        <v>53</v>
      </c>
      <c r="D2847" t="s">
        <v>8556</v>
      </c>
      <c r="E2847" t="s">
        <v>55</v>
      </c>
      <c r="G2847">
        <v>1118</v>
      </c>
      <c r="H2847" t="s">
        <v>55</v>
      </c>
      <c r="J2847" t="s">
        <v>2351</v>
      </c>
      <c r="K2847" t="s">
        <v>55</v>
      </c>
      <c r="M2847">
        <v>8315</v>
      </c>
      <c r="N2847" t="s">
        <v>55</v>
      </c>
      <c r="P2847" t="s">
        <v>57</v>
      </c>
      <c r="Q2847" t="s">
        <v>55</v>
      </c>
      <c r="S2847" t="s">
        <v>469</v>
      </c>
      <c r="T2847" t="s">
        <v>55</v>
      </c>
      <c r="V2847" t="s">
        <v>59</v>
      </c>
      <c r="W2847" t="s">
        <v>60</v>
      </c>
      <c r="Y2847" t="s">
        <v>61</v>
      </c>
      <c r="Z2847" t="s">
        <v>60</v>
      </c>
      <c r="AB2847" t="s">
        <v>62</v>
      </c>
      <c r="AC2847" t="s">
        <v>60</v>
      </c>
      <c r="AE2847" t="s">
        <v>76</v>
      </c>
      <c r="AF2847" t="s">
        <v>60</v>
      </c>
      <c r="AH2847" t="s">
        <v>124</v>
      </c>
      <c r="AI2847" t="s">
        <v>64</v>
      </c>
      <c r="AK2847" t="s">
        <v>66</v>
      </c>
      <c r="AL2847" t="s">
        <v>60</v>
      </c>
      <c r="AN2847" t="s">
        <v>67</v>
      </c>
      <c r="AO2847" t="s">
        <v>64</v>
      </c>
      <c r="AQ2847" t="s">
        <v>68</v>
      </c>
      <c r="AR2847" t="s">
        <v>60</v>
      </c>
      <c r="AT2847" t="s">
        <v>97</v>
      </c>
      <c r="AU2847" t="s">
        <v>64</v>
      </c>
      <c r="AW2847" t="s">
        <v>70</v>
      </c>
      <c r="AX2847" t="s">
        <v>60</v>
      </c>
    </row>
    <row r="2848" spans="1:50" x14ac:dyDescent="0.25">
      <c r="A2848" t="s">
        <v>8557</v>
      </c>
      <c r="B2848" t="s">
        <v>8558</v>
      </c>
      <c r="C2848" t="s">
        <v>88</v>
      </c>
      <c r="D2848" t="s">
        <v>8559</v>
      </c>
      <c r="E2848" t="s">
        <v>55</v>
      </c>
      <c r="G2848">
        <v>1110</v>
      </c>
      <c r="H2848" t="s">
        <v>55</v>
      </c>
      <c r="J2848" t="s">
        <v>488</v>
      </c>
      <c r="K2848" t="s">
        <v>55</v>
      </c>
      <c r="M2848">
        <v>9236</v>
      </c>
      <c r="N2848" t="s">
        <v>55</v>
      </c>
      <c r="P2848" t="s">
        <v>57</v>
      </c>
      <c r="Q2848" t="s">
        <v>55</v>
      </c>
      <c r="S2848" t="s">
        <v>106</v>
      </c>
      <c r="T2848" t="s">
        <v>55</v>
      </c>
      <c r="V2848" t="s">
        <v>59</v>
      </c>
      <c r="W2848" t="s">
        <v>60</v>
      </c>
      <c r="Y2848" t="s">
        <v>61</v>
      </c>
      <c r="Z2848" t="s">
        <v>60</v>
      </c>
      <c r="AB2848" t="s">
        <v>62</v>
      </c>
      <c r="AC2848" t="s">
        <v>60</v>
      </c>
      <c r="AE2848" t="s">
        <v>63</v>
      </c>
      <c r="AF2848" t="s">
        <v>64</v>
      </c>
      <c r="AH2848" t="s">
        <v>70</v>
      </c>
      <c r="AI2848" t="s">
        <v>60</v>
      </c>
      <c r="AK2848" t="s">
        <v>151</v>
      </c>
      <c r="AL2848" t="s">
        <v>64</v>
      </c>
      <c r="AN2848" t="s">
        <v>70</v>
      </c>
      <c r="AO2848" t="s">
        <v>64</v>
      </c>
      <c r="AQ2848" t="s">
        <v>84</v>
      </c>
      <c r="AR2848" t="s">
        <v>64</v>
      </c>
      <c r="AT2848" t="s">
        <v>97</v>
      </c>
      <c r="AU2848" t="s">
        <v>64</v>
      </c>
      <c r="AW2848" t="s">
        <v>129</v>
      </c>
      <c r="AX2848" t="s">
        <v>64</v>
      </c>
    </row>
    <row r="2849" spans="1:50" x14ac:dyDescent="0.25">
      <c r="A2849" t="s">
        <v>8560</v>
      </c>
      <c r="B2849" t="s">
        <v>8561</v>
      </c>
      <c r="C2849" t="s">
        <v>73</v>
      </c>
      <c r="D2849" t="s">
        <v>8562</v>
      </c>
      <c r="E2849" t="s">
        <v>55</v>
      </c>
      <c r="G2849">
        <v>1134</v>
      </c>
      <c r="H2849" t="s">
        <v>55</v>
      </c>
      <c r="J2849" t="s">
        <v>2027</v>
      </c>
      <c r="K2849" t="s">
        <v>55</v>
      </c>
      <c r="M2849">
        <v>9218</v>
      </c>
      <c r="N2849" t="s">
        <v>55</v>
      </c>
      <c r="P2849" t="s">
        <v>57</v>
      </c>
      <c r="Q2849" t="s">
        <v>55</v>
      </c>
      <c r="S2849" t="s">
        <v>106</v>
      </c>
      <c r="T2849" t="s">
        <v>55</v>
      </c>
      <c r="V2849" t="s">
        <v>59</v>
      </c>
      <c r="W2849" t="s">
        <v>60</v>
      </c>
      <c r="Y2849" t="s">
        <v>61</v>
      </c>
      <c r="Z2849" t="s">
        <v>60</v>
      </c>
      <c r="AB2849" t="s">
        <v>62</v>
      </c>
      <c r="AC2849" t="s">
        <v>60</v>
      </c>
      <c r="AE2849" t="s">
        <v>76</v>
      </c>
      <c r="AF2849" t="s">
        <v>60</v>
      </c>
      <c r="AH2849" t="s">
        <v>124</v>
      </c>
      <c r="AI2849" t="s">
        <v>64</v>
      </c>
      <c r="AK2849" t="s">
        <v>66</v>
      </c>
      <c r="AL2849" t="s">
        <v>60</v>
      </c>
      <c r="AN2849" t="s">
        <v>78</v>
      </c>
      <c r="AO2849" t="s">
        <v>60</v>
      </c>
      <c r="AQ2849" t="s">
        <v>68</v>
      </c>
      <c r="AR2849" t="s">
        <v>60</v>
      </c>
      <c r="AT2849" t="s">
        <v>69</v>
      </c>
      <c r="AU2849" t="s">
        <v>60</v>
      </c>
      <c r="AW2849" t="s">
        <v>70</v>
      </c>
      <c r="AX2849" t="s">
        <v>60</v>
      </c>
    </row>
    <row r="2850" spans="1:50" x14ac:dyDescent="0.25">
      <c r="A2850" t="s">
        <v>8563</v>
      </c>
      <c r="B2850" t="s">
        <v>8564</v>
      </c>
      <c r="C2850" t="s">
        <v>53</v>
      </c>
      <c r="D2850" t="s">
        <v>8565</v>
      </c>
      <c r="E2850" t="s">
        <v>55</v>
      </c>
      <c r="G2850">
        <v>1118</v>
      </c>
      <c r="H2850" t="s">
        <v>55</v>
      </c>
      <c r="J2850" t="s">
        <v>2351</v>
      </c>
      <c r="K2850" t="s">
        <v>55</v>
      </c>
      <c r="M2850">
        <v>9114</v>
      </c>
      <c r="N2850" t="s">
        <v>55</v>
      </c>
      <c r="P2850" t="s">
        <v>57</v>
      </c>
      <c r="Q2850" t="s">
        <v>55</v>
      </c>
      <c r="S2850" t="s">
        <v>58</v>
      </c>
      <c r="T2850" t="s">
        <v>55</v>
      </c>
      <c r="V2850" t="s">
        <v>59</v>
      </c>
      <c r="W2850" t="s">
        <v>60</v>
      </c>
      <c r="Y2850" t="s">
        <v>61</v>
      </c>
      <c r="Z2850" t="s">
        <v>60</v>
      </c>
      <c r="AB2850" t="s">
        <v>62</v>
      </c>
      <c r="AC2850" t="s">
        <v>60</v>
      </c>
      <c r="AE2850" t="s">
        <v>76</v>
      </c>
      <c r="AF2850" t="s">
        <v>60</v>
      </c>
      <c r="AH2850" t="s">
        <v>177</v>
      </c>
      <c r="AI2850" t="s">
        <v>64</v>
      </c>
      <c r="AK2850" t="s">
        <v>66</v>
      </c>
      <c r="AL2850" t="s">
        <v>60</v>
      </c>
      <c r="AN2850" t="s">
        <v>78</v>
      </c>
      <c r="AO2850" t="s">
        <v>60</v>
      </c>
      <c r="AQ2850" t="s">
        <v>68</v>
      </c>
      <c r="AR2850" t="s">
        <v>60</v>
      </c>
      <c r="AT2850" t="s">
        <v>147</v>
      </c>
      <c r="AU2850" t="s">
        <v>64</v>
      </c>
      <c r="AW2850" t="s">
        <v>129</v>
      </c>
      <c r="AX2850" t="s">
        <v>64</v>
      </c>
    </row>
    <row r="2851" spans="1:50" x14ac:dyDescent="0.25">
      <c r="A2851" t="s">
        <v>8566</v>
      </c>
      <c r="B2851" t="s">
        <v>8567</v>
      </c>
      <c r="C2851" t="s">
        <v>100</v>
      </c>
      <c r="D2851" t="s">
        <v>8568</v>
      </c>
      <c r="E2851" t="s">
        <v>55</v>
      </c>
      <c r="G2851">
        <v>1118</v>
      </c>
      <c r="H2851" t="s">
        <v>55</v>
      </c>
      <c r="J2851" t="s">
        <v>2351</v>
      </c>
      <c r="K2851" t="s">
        <v>55</v>
      </c>
      <c r="M2851">
        <v>9330</v>
      </c>
      <c r="N2851" t="s">
        <v>55</v>
      </c>
      <c r="P2851" t="s">
        <v>57</v>
      </c>
      <c r="Q2851" t="s">
        <v>55</v>
      </c>
      <c r="S2851" t="s">
        <v>469</v>
      </c>
      <c r="T2851" t="s">
        <v>55</v>
      </c>
      <c r="V2851" t="s">
        <v>59</v>
      </c>
      <c r="W2851" t="s">
        <v>60</v>
      </c>
      <c r="Y2851" t="s">
        <v>61</v>
      </c>
      <c r="Z2851" t="s">
        <v>60</v>
      </c>
      <c r="AB2851" t="s">
        <v>62</v>
      </c>
      <c r="AC2851" t="s">
        <v>60</v>
      </c>
      <c r="AE2851" t="s">
        <v>76</v>
      </c>
      <c r="AF2851" t="s">
        <v>60</v>
      </c>
      <c r="AH2851" t="s">
        <v>70</v>
      </c>
      <c r="AI2851" t="s">
        <v>60</v>
      </c>
      <c r="AK2851" t="s">
        <v>151</v>
      </c>
      <c r="AL2851" t="s">
        <v>64</v>
      </c>
      <c r="AN2851" t="s">
        <v>78</v>
      </c>
      <c r="AO2851" t="s">
        <v>60</v>
      </c>
      <c r="AQ2851" t="s">
        <v>68</v>
      </c>
      <c r="AR2851" t="s">
        <v>60</v>
      </c>
      <c r="AT2851" t="s">
        <v>97</v>
      </c>
      <c r="AU2851" t="s">
        <v>64</v>
      </c>
      <c r="AW2851" t="s">
        <v>70</v>
      </c>
      <c r="AX2851" t="s">
        <v>60</v>
      </c>
    </row>
    <row r="2852" spans="1:50" x14ac:dyDescent="0.25">
      <c r="A2852" t="s">
        <v>8569</v>
      </c>
      <c r="B2852" t="s">
        <v>8570</v>
      </c>
      <c r="C2852" t="s">
        <v>217</v>
      </c>
      <c r="D2852" t="s">
        <v>8571</v>
      </c>
      <c r="E2852" t="s">
        <v>55</v>
      </c>
      <c r="G2852">
        <v>2327</v>
      </c>
      <c r="H2852" t="s">
        <v>55</v>
      </c>
      <c r="J2852" t="s">
        <v>2423</v>
      </c>
      <c r="K2852" t="s">
        <v>55</v>
      </c>
      <c r="M2852">
        <v>9107</v>
      </c>
      <c r="N2852" t="s">
        <v>55</v>
      </c>
      <c r="P2852" t="s">
        <v>57</v>
      </c>
      <c r="Q2852" t="s">
        <v>55</v>
      </c>
      <c r="S2852" t="s">
        <v>58</v>
      </c>
      <c r="T2852" t="s">
        <v>55</v>
      </c>
      <c r="V2852" t="s">
        <v>59</v>
      </c>
      <c r="W2852" t="s">
        <v>60</v>
      </c>
      <c r="Y2852" t="s">
        <v>61</v>
      </c>
      <c r="Z2852" t="s">
        <v>60</v>
      </c>
      <c r="AB2852" t="s">
        <v>145</v>
      </c>
      <c r="AC2852" t="s">
        <v>64</v>
      </c>
      <c r="AE2852" t="s">
        <v>188</v>
      </c>
      <c r="AF2852" t="s">
        <v>64</v>
      </c>
      <c r="AH2852" t="s">
        <v>65</v>
      </c>
      <c r="AI2852" t="s">
        <v>64</v>
      </c>
      <c r="AK2852" t="s">
        <v>77</v>
      </c>
      <c r="AL2852" t="s">
        <v>64</v>
      </c>
      <c r="AN2852" t="s">
        <v>70</v>
      </c>
      <c r="AO2852" t="s">
        <v>64</v>
      </c>
      <c r="AQ2852" t="s">
        <v>68</v>
      </c>
      <c r="AR2852" t="s">
        <v>60</v>
      </c>
      <c r="AT2852" t="s">
        <v>128</v>
      </c>
      <c r="AU2852" t="s">
        <v>64</v>
      </c>
      <c r="AW2852" t="s">
        <v>195</v>
      </c>
      <c r="AX2852" t="s">
        <v>64</v>
      </c>
    </row>
    <row r="2853" spans="1:50" x14ac:dyDescent="0.25">
      <c r="A2853" t="s">
        <v>8572</v>
      </c>
      <c r="B2853" t="s">
        <v>8573</v>
      </c>
      <c r="C2853" t="s">
        <v>73</v>
      </c>
      <c r="D2853" t="s">
        <v>8574</v>
      </c>
      <c r="E2853" t="s">
        <v>55</v>
      </c>
      <c r="G2853">
        <v>1105</v>
      </c>
      <c r="H2853" t="s">
        <v>55</v>
      </c>
      <c r="J2853" t="s">
        <v>639</v>
      </c>
      <c r="K2853" t="s">
        <v>55</v>
      </c>
      <c r="M2853">
        <v>9308</v>
      </c>
      <c r="N2853" t="s">
        <v>55</v>
      </c>
      <c r="P2853" t="s">
        <v>57</v>
      </c>
      <c r="Q2853" t="s">
        <v>55</v>
      </c>
      <c r="S2853" t="s">
        <v>469</v>
      </c>
      <c r="T2853" t="s">
        <v>55</v>
      </c>
      <c r="V2853" t="s">
        <v>59</v>
      </c>
      <c r="W2853" t="s">
        <v>60</v>
      </c>
      <c r="Y2853" t="s">
        <v>61</v>
      </c>
      <c r="Z2853" t="s">
        <v>60</v>
      </c>
      <c r="AB2853" t="s">
        <v>62</v>
      </c>
      <c r="AC2853" t="s">
        <v>60</v>
      </c>
      <c r="AE2853" t="s">
        <v>76</v>
      </c>
      <c r="AF2853" t="s">
        <v>60</v>
      </c>
      <c r="AH2853" t="s">
        <v>70</v>
      </c>
      <c r="AI2853" t="s">
        <v>60</v>
      </c>
      <c r="AK2853" t="s">
        <v>66</v>
      </c>
      <c r="AL2853" t="s">
        <v>60</v>
      </c>
      <c r="AN2853" t="s">
        <v>70</v>
      </c>
      <c r="AO2853" t="s">
        <v>64</v>
      </c>
      <c r="AQ2853" t="s">
        <v>68</v>
      </c>
      <c r="AR2853" t="s">
        <v>60</v>
      </c>
      <c r="AT2853" t="s">
        <v>69</v>
      </c>
      <c r="AU2853" t="s">
        <v>60</v>
      </c>
      <c r="AW2853" t="s">
        <v>70</v>
      </c>
      <c r="AX2853" t="s">
        <v>60</v>
      </c>
    </row>
    <row r="2854" spans="1:50" x14ac:dyDescent="0.25">
      <c r="A2854" t="s">
        <v>8575</v>
      </c>
      <c r="B2854" t="s">
        <v>8576</v>
      </c>
      <c r="C2854" t="s">
        <v>186</v>
      </c>
      <c r="D2854" t="s">
        <v>8577</v>
      </c>
      <c r="E2854" t="s">
        <v>55</v>
      </c>
      <c r="G2854">
        <v>1102</v>
      </c>
      <c r="H2854" t="s">
        <v>55</v>
      </c>
      <c r="J2854" t="s">
        <v>4704</v>
      </c>
      <c r="K2854" t="s">
        <v>55</v>
      </c>
      <c r="M2854">
        <v>9227</v>
      </c>
      <c r="N2854" t="s">
        <v>55</v>
      </c>
      <c r="P2854" t="s">
        <v>57</v>
      </c>
      <c r="Q2854" t="s">
        <v>55</v>
      </c>
      <c r="S2854" t="s">
        <v>106</v>
      </c>
      <c r="T2854" t="s">
        <v>55</v>
      </c>
      <c r="V2854" t="s">
        <v>116</v>
      </c>
      <c r="W2854" t="s">
        <v>64</v>
      </c>
      <c r="Y2854" t="s">
        <v>116</v>
      </c>
      <c r="Z2854" t="s">
        <v>64</v>
      </c>
      <c r="AB2854" t="s">
        <v>62</v>
      </c>
      <c r="AC2854" t="s">
        <v>60</v>
      </c>
      <c r="AE2854" t="s">
        <v>83</v>
      </c>
      <c r="AF2854" t="s">
        <v>64</v>
      </c>
      <c r="AH2854" t="s">
        <v>124</v>
      </c>
      <c r="AI2854" t="s">
        <v>64</v>
      </c>
      <c r="AK2854" t="s">
        <v>66</v>
      </c>
      <c r="AL2854" t="s">
        <v>60</v>
      </c>
      <c r="AN2854" t="s">
        <v>96</v>
      </c>
      <c r="AO2854" t="s">
        <v>64</v>
      </c>
      <c r="AQ2854" t="s">
        <v>146</v>
      </c>
      <c r="AR2854" t="s">
        <v>64</v>
      </c>
      <c r="AT2854" t="s">
        <v>97</v>
      </c>
      <c r="AU2854" t="s">
        <v>64</v>
      </c>
      <c r="AW2854" t="s">
        <v>85</v>
      </c>
      <c r="AX2854" t="s">
        <v>64</v>
      </c>
    </row>
    <row r="2855" spans="1:50" x14ac:dyDescent="0.25">
      <c r="A2855" t="s">
        <v>8578</v>
      </c>
      <c r="B2855" t="s">
        <v>8579</v>
      </c>
      <c r="C2855" t="s">
        <v>81</v>
      </c>
      <c r="D2855" t="s">
        <v>7542</v>
      </c>
      <c r="E2855" t="s">
        <v>55</v>
      </c>
      <c r="G2855">
        <v>1136</v>
      </c>
      <c r="H2855" t="s">
        <v>55</v>
      </c>
      <c r="J2855" t="s">
        <v>4967</v>
      </c>
      <c r="K2855" t="s">
        <v>55</v>
      </c>
      <c r="M2855">
        <v>13</v>
      </c>
      <c r="N2855" t="s">
        <v>55</v>
      </c>
      <c r="P2855" t="s">
        <v>57</v>
      </c>
      <c r="Q2855" t="s">
        <v>55</v>
      </c>
      <c r="S2855" t="s">
        <v>58</v>
      </c>
      <c r="T2855" t="s">
        <v>55</v>
      </c>
      <c r="V2855" t="s">
        <v>59</v>
      </c>
      <c r="W2855" t="s">
        <v>60</v>
      </c>
      <c r="Y2855" t="s">
        <v>61</v>
      </c>
      <c r="Z2855" t="s">
        <v>60</v>
      </c>
      <c r="AB2855" t="s">
        <v>62</v>
      </c>
      <c r="AC2855" t="s">
        <v>60</v>
      </c>
      <c r="AE2855" t="s">
        <v>76</v>
      </c>
      <c r="AF2855" t="s">
        <v>60</v>
      </c>
      <c r="AH2855" t="s">
        <v>124</v>
      </c>
      <c r="AI2855" t="s">
        <v>64</v>
      </c>
      <c r="AK2855" t="s">
        <v>151</v>
      </c>
      <c r="AL2855" t="s">
        <v>64</v>
      </c>
      <c r="AN2855" t="s">
        <v>70</v>
      </c>
      <c r="AO2855" t="s">
        <v>64</v>
      </c>
      <c r="AQ2855" t="s">
        <v>68</v>
      </c>
      <c r="AR2855" t="s">
        <v>60</v>
      </c>
      <c r="AT2855" t="s">
        <v>97</v>
      </c>
      <c r="AU2855" t="s">
        <v>64</v>
      </c>
      <c r="AW2855" t="s">
        <v>70</v>
      </c>
      <c r="AX2855" t="s">
        <v>60</v>
      </c>
    </row>
    <row r="2856" spans="1:50" x14ac:dyDescent="0.25">
      <c r="A2856" t="s">
        <v>8580</v>
      </c>
      <c r="B2856" t="s">
        <v>8581</v>
      </c>
      <c r="C2856" t="s">
        <v>53</v>
      </c>
      <c r="D2856" t="s">
        <v>8582</v>
      </c>
      <c r="E2856" t="s">
        <v>55</v>
      </c>
      <c r="G2856">
        <v>1118</v>
      </c>
      <c r="H2856" t="s">
        <v>55</v>
      </c>
      <c r="J2856" t="s">
        <v>2351</v>
      </c>
      <c r="K2856" t="s">
        <v>55</v>
      </c>
      <c r="M2856">
        <v>9105</v>
      </c>
      <c r="N2856" t="s">
        <v>55</v>
      </c>
      <c r="P2856" t="s">
        <v>57</v>
      </c>
      <c r="Q2856" t="s">
        <v>55</v>
      </c>
      <c r="S2856" t="s">
        <v>58</v>
      </c>
      <c r="T2856" t="s">
        <v>55</v>
      </c>
      <c r="V2856" t="s">
        <v>59</v>
      </c>
      <c r="W2856" t="s">
        <v>60</v>
      </c>
      <c r="Y2856" t="s">
        <v>61</v>
      </c>
      <c r="Z2856" t="s">
        <v>60</v>
      </c>
      <c r="AB2856" t="s">
        <v>62</v>
      </c>
      <c r="AC2856" t="s">
        <v>60</v>
      </c>
      <c r="AE2856" t="s">
        <v>76</v>
      </c>
      <c r="AF2856" t="s">
        <v>60</v>
      </c>
      <c r="AH2856" t="s">
        <v>70</v>
      </c>
      <c r="AI2856" t="s">
        <v>60</v>
      </c>
      <c r="AK2856" t="s">
        <v>66</v>
      </c>
      <c r="AL2856" t="s">
        <v>60</v>
      </c>
      <c r="AN2856" t="s">
        <v>70</v>
      </c>
      <c r="AO2856" t="s">
        <v>64</v>
      </c>
      <c r="AQ2856" t="s">
        <v>68</v>
      </c>
      <c r="AR2856" t="s">
        <v>60</v>
      </c>
      <c r="AT2856" t="s">
        <v>147</v>
      </c>
      <c r="AU2856" t="s">
        <v>64</v>
      </c>
      <c r="AW2856" t="s">
        <v>195</v>
      </c>
      <c r="AX2856" t="s">
        <v>64</v>
      </c>
    </row>
    <row r="2857" spans="1:50" x14ac:dyDescent="0.25">
      <c r="A2857" t="s">
        <v>8583</v>
      </c>
      <c r="B2857" t="s">
        <v>8584</v>
      </c>
      <c r="C2857" t="s">
        <v>73</v>
      </c>
      <c r="D2857" t="s">
        <v>291</v>
      </c>
      <c r="E2857" t="s">
        <v>55</v>
      </c>
      <c r="G2857">
        <v>1110</v>
      </c>
      <c r="H2857" t="s">
        <v>55</v>
      </c>
      <c r="J2857" t="s">
        <v>488</v>
      </c>
      <c r="K2857" t="s">
        <v>55</v>
      </c>
      <c r="M2857">
        <v>48</v>
      </c>
      <c r="N2857" t="s">
        <v>55</v>
      </c>
      <c r="P2857" t="s">
        <v>57</v>
      </c>
      <c r="Q2857" t="s">
        <v>55</v>
      </c>
      <c r="S2857" t="s">
        <v>106</v>
      </c>
      <c r="T2857" t="s">
        <v>55</v>
      </c>
      <c r="V2857" t="s">
        <v>59</v>
      </c>
      <c r="W2857" t="s">
        <v>60</v>
      </c>
      <c r="Y2857" t="s">
        <v>61</v>
      </c>
      <c r="Z2857" t="s">
        <v>60</v>
      </c>
      <c r="AB2857" t="s">
        <v>62</v>
      </c>
      <c r="AC2857" t="s">
        <v>60</v>
      </c>
      <c r="AE2857" t="s">
        <v>76</v>
      </c>
      <c r="AF2857" t="s">
        <v>60</v>
      </c>
      <c r="AH2857" t="s">
        <v>70</v>
      </c>
      <c r="AI2857" t="s">
        <v>60</v>
      </c>
      <c r="AK2857" t="s">
        <v>66</v>
      </c>
      <c r="AL2857" t="s">
        <v>60</v>
      </c>
      <c r="AN2857" t="s">
        <v>78</v>
      </c>
      <c r="AO2857" t="s">
        <v>60</v>
      </c>
      <c r="AQ2857" t="s">
        <v>68</v>
      </c>
      <c r="AR2857" t="s">
        <v>60</v>
      </c>
      <c r="AT2857" t="s">
        <v>97</v>
      </c>
      <c r="AU2857" t="s">
        <v>64</v>
      </c>
      <c r="AW2857" t="s">
        <v>70</v>
      </c>
      <c r="AX2857" t="s">
        <v>60</v>
      </c>
    </row>
    <row r="2858" spans="1:50" x14ac:dyDescent="0.25">
      <c r="A2858" t="s">
        <v>8585</v>
      </c>
      <c r="B2858" t="s">
        <v>8586</v>
      </c>
      <c r="C2858" t="s">
        <v>217</v>
      </c>
      <c r="D2858" t="s">
        <v>8587</v>
      </c>
      <c r="E2858" t="s">
        <v>55</v>
      </c>
      <c r="G2858">
        <v>2202</v>
      </c>
      <c r="H2858" t="s">
        <v>55</v>
      </c>
      <c r="J2858" t="s">
        <v>576</v>
      </c>
      <c r="K2858" t="s">
        <v>55</v>
      </c>
      <c r="M2858">
        <v>9110</v>
      </c>
      <c r="N2858" t="s">
        <v>55</v>
      </c>
      <c r="P2858" t="s">
        <v>57</v>
      </c>
      <c r="Q2858" t="s">
        <v>55</v>
      </c>
      <c r="S2858" t="s">
        <v>58</v>
      </c>
      <c r="T2858" t="s">
        <v>55</v>
      </c>
      <c r="V2858" t="s">
        <v>59</v>
      </c>
      <c r="W2858" t="s">
        <v>60</v>
      </c>
      <c r="Y2858" t="s">
        <v>61</v>
      </c>
      <c r="Z2858" t="s">
        <v>60</v>
      </c>
      <c r="AB2858" t="s">
        <v>145</v>
      </c>
      <c r="AC2858" t="s">
        <v>64</v>
      </c>
      <c r="AE2858" t="s">
        <v>63</v>
      </c>
      <c r="AF2858" t="s">
        <v>64</v>
      </c>
      <c r="AH2858" t="s">
        <v>124</v>
      </c>
      <c r="AI2858" t="s">
        <v>64</v>
      </c>
      <c r="AK2858" t="s">
        <v>84</v>
      </c>
      <c r="AL2858" t="s">
        <v>64</v>
      </c>
      <c r="AN2858" t="s">
        <v>78</v>
      </c>
      <c r="AO2858" t="s">
        <v>60</v>
      </c>
      <c r="AQ2858" t="s">
        <v>84</v>
      </c>
      <c r="AR2858" t="s">
        <v>64</v>
      </c>
      <c r="AT2858" t="s">
        <v>97</v>
      </c>
      <c r="AU2858" t="s">
        <v>64</v>
      </c>
      <c r="AW2858" t="s">
        <v>129</v>
      </c>
      <c r="AX2858" t="s">
        <v>64</v>
      </c>
    </row>
    <row r="2859" spans="1:50" x14ac:dyDescent="0.25">
      <c r="A2859" t="s">
        <v>8588</v>
      </c>
      <c r="B2859" t="s">
        <v>8589</v>
      </c>
      <c r="C2859" t="s">
        <v>186</v>
      </c>
      <c r="D2859" t="s">
        <v>8590</v>
      </c>
      <c r="E2859" t="s">
        <v>55</v>
      </c>
      <c r="G2859">
        <v>134</v>
      </c>
      <c r="H2859" t="s">
        <v>55</v>
      </c>
      <c r="J2859" t="s">
        <v>2351</v>
      </c>
      <c r="K2859" t="s">
        <v>55</v>
      </c>
      <c r="M2859">
        <v>9114</v>
      </c>
      <c r="N2859" t="s">
        <v>55</v>
      </c>
      <c r="P2859" t="s">
        <v>57</v>
      </c>
      <c r="Q2859" t="s">
        <v>55</v>
      </c>
      <c r="S2859" t="s">
        <v>58</v>
      </c>
      <c r="T2859" t="s">
        <v>55</v>
      </c>
      <c r="V2859" t="s">
        <v>263</v>
      </c>
      <c r="W2859" t="s">
        <v>64</v>
      </c>
      <c r="Y2859" t="s">
        <v>94</v>
      </c>
      <c r="Z2859" t="s">
        <v>64</v>
      </c>
      <c r="AB2859" t="s">
        <v>95</v>
      </c>
      <c r="AC2859" t="s">
        <v>64</v>
      </c>
      <c r="AE2859" t="s">
        <v>83</v>
      </c>
      <c r="AF2859" t="s">
        <v>64</v>
      </c>
      <c r="AH2859" t="s">
        <v>124</v>
      </c>
      <c r="AI2859" t="s">
        <v>64</v>
      </c>
      <c r="AK2859" t="s">
        <v>77</v>
      </c>
      <c r="AL2859" t="s">
        <v>64</v>
      </c>
      <c r="AN2859" t="s">
        <v>78</v>
      </c>
      <c r="AO2859" t="s">
        <v>60</v>
      </c>
      <c r="AQ2859" t="s">
        <v>68</v>
      </c>
      <c r="AR2859" t="s">
        <v>60</v>
      </c>
      <c r="AT2859" t="s">
        <v>97</v>
      </c>
      <c r="AU2859" t="s">
        <v>64</v>
      </c>
      <c r="AW2859" t="s">
        <v>129</v>
      </c>
      <c r="AX2859" t="s">
        <v>64</v>
      </c>
    </row>
    <row r="2860" spans="1:50" x14ac:dyDescent="0.25">
      <c r="A2860" t="s">
        <v>8591</v>
      </c>
      <c r="B2860" t="s">
        <v>8592</v>
      </c>
      <c r="C2860" t="s">
        <v>560</v>
      </c>
      <c r="D2860" t="s">
        <v>8593</v>
      </c>
      <c r="E2860" t="s">
        <v>55</v>
      </c>
      <c r="G2860">
        <v>1118</v>
      </c>
      <c r="H2860" t="s">
        <v>55</v>
      </c>
      <c r="J2860" t="s">
        <v>2351</v>
      </c>
      <c r="K2860" t="s">
        <v>55</v>
      </c>
      <c r="M2860">
        <v>9319</v>
      </c>
      <c r="N2860" t="s">
        <v>55</v>
      </c>
      <c r="P2860" t="s">
        <v>57</v>
      </c>
      <c r="Q2860" t="s">
        <v>55</v>
      </c>
      <c r="S2860" t="s">
        <v>469</v>
      </c>
      <c r="T2860" t="s">
        <v>55</v>
      </c>
      <c r="V2860" t="s">
        <v>116</v>
      </c>
      <c r="W2860" t="s">
        <v>64</v>
      </c>
      <c r="Y2860" t="s">
        <v>94</v>
      </c>
      <c r="Z2860" t="s">
        <v>64</v>
      </c>
      <c r="AB2860" t="s">
        <v>208</v>
      </c>
      <c r="AC2860" t="s">
        <v>64</v>
      </c>
      <c r="AE2860" t="s">
        <v>76</v>
      </c>
      <c r="AF2860" t="s">
        <v>60</v>
      </c>
      <c r="AH2860" t="s">
        <v>177</v>
      </c>
      <c r="AI2860" t="s">
        <v>64</v>
      </c>
      <c r="AK2860" t="s">
        <v>77</v>
      </c>
      <c r="AL2860" t="s">
        <v>64</v>
      </c>
      <c r="AN2860" t="s">
        <v>70</v>
      </c>
      <c r="AO2860" t="s">
        <v>64</v>
      </c>
      <c r="AQ2860" t="s">
        <v>117</v>
      </c>
      <c r="AR2860" t="s">
        <v>64</v>
      </c>
      <c r="AT2860" t="s">
        <v>147</v>
      </c>
      <c r="AU2860" t="s">
        <v>64</v>
      </c>
      <c r="AW2860" t="s">
        <v>85</v>
      </c>
      <c r="AX2860" t="s">
        <v>64</v>
      </c>
    </row>
    <row r="2861" spans="1:50" x14ac:dyDescent="0.25">
      <c r="A2861" t="s">
        <v>8594</v>
      </c>
      <c r="B2861" t="s">
        <v>8595</v>
      </c>
      <c r="C2861" t="s">
        <v>73</v>
      </c>
      <c r="D2861" t="s">
        <v>8596</v>
      </c>
      <c r="E2861" t="s">
        <v>55</v>
      </c>
      <c r="G2861">
        <v>1110</v>
      </c>
      <c r="H2861" t="s">
        <v>55</v>
      </c>
      <c r="J2861" t="s">
        <v>488</v>
      </c>
      <c r="K2861" t="s">
        <v>55</v>
      </c>
      <c r="M2861">
        <v>9217</v>
      </c>
      <c r="N2861" t="s">
        <v>55</v>
      </c>
      <c r="P2861" t="s">
        <v>57</v>
      </c>
      <c r="Q2861" t="s">
        <v>55</v>
      </c>
      <c r="S2861" t="s">
        <v>106</v>
      </c>
      <c r="T2861" t="s">
        <v>55</v>
      </c>
      <c r="V2861" t="s">
        <v>59</v>
      </c>
      <c r="W2861" t="s">
        <v>60</v>
      </c>
      <c r="Y2861" t="s">
        <v>61</v>
      </c>
      <c r="Z2861" t="s">
        <v>60</v>
      </c>
      <c r="AB2861" t="s">
        <v>62</v>
      </c>
      <c r="AC2861" t="s">
        <v>60</v>
      </c>
      <c r="AE2861" t="s">
        <v>76</v>
      </c>
      <c r="AF2861" t="s">
        <v>60</v>
      </c>
      <c r="AH2861" t="s">
        <v>70</v>
      </c>
      <c r="AI2861" t="s">
        <v>60</v>
      </c>
      <c r="AK2861" t="s">
        <v>66</v>
      </c>
      <c r="AL2861" t="s">
        <v>60</v>
      </c>
      <c r="AN2861" t="s">
        <v>78</v>
      </c>
      <c r="AO2861" t="s">
        <v>60</v>
      </c>
      <c r="AQ2861" t="s">
        <v>117</v>
      </c>
      <c r="AR2861" t="s">
        <v>64</v>
      </c>
      <c r="AT2861" t="s">
        <v>69</v>
      </c>
      <c r="AU2861" t="s">
        <v>60</v>
      </c>
      <c r="AW2861" t="s">
        <v>70</v>
      </c>
      <c r="AX2861" t="s">
        <v>60</v>
      </c>
    </row>
    <row r="2862" spans="1:50" x14ac:dyDescent="0.25">
      <c r="A2862" t="s">
        <v>8597</v>
      </c>
      <c r="B2862" t="s">
        <v>8598</v>
      </c>
      <c r="C2862" t="s">
        <v>217</v>
      </c>
      <c r="D2862" t="s">
        <v>8599</v>
      </c>
      <c r="E2862" t="s">
        <v>55</v>
      </c>
      <c r="G2862">
        <v>1134</v>
      </c>
      <c r="H2862" t="s">
        <v>55</v>
      </c>
      <c r="J2862" t="s">
        <v>2027</v>
      </c>
      <c r="K2862" t="s">
        <v>55</v>
      </c>
      <c r="M2862">
        <v>30</v>
      </c>
      <c r="N2862" t="s">
        <v>55</v>
      </c>
      <c r="P2862" t="s">
        <v>57</v>
      </c>
      <c r="Q2862" t="s">
        <v>55</v>
      </c>
      <c r="S2862" t="s">
        <v>58</v>
      </c>
      <c r="T2862" t="s">
        <v>55</v>
      </c>
      <c r="V2862" t="s">
        <v>59</v>
      </c>
      <c r="W2862" t="s">
        <v>60</v>
      </c>
      <c r="Y2862" t="s">
        <v>61</v>
      </c>
      <c r="Z2862" t="s">
        <v>60</v>
      </c>
      <c r="AB2862" t="s">
        <v>62</v>
      </c>
      <c r="AC2862" t="s">
        <v>60</v>
      </c>
      <c r="AE2862" t="s">
        <v>188</v>
      </c>
      <c r="AF2862" t="s">
        <v>64</v>
      </c>
      <c r="AH2862" t="s">
        <v>65</v>
      </c>
      <c r="AI2862" t="s">
        <v>64</v>
      </c>
      <c r="AK2862" t="s">
        <v>77</v>
      </c>
      <c r="AL2862" t="s">
        <v>64</v>
      </c>
      <c r="AN2862" t="s">
        <v>96</v>
      </c>
      <c r="AO2862" t="s">
        <v>64</v>
      </c>
      <c r="AQ2862" t="s">
        <v>117</v>
      </c>
      <c r="AR2862" t="s">
        <v>64</v>
      </c>
      <c r="AT2862" t="s">
        <v>97</v>
      </c>
      <c r="AU2862" t="s">
        <v>64</v>
      </c>
      <c r="AW2862" t="s">
        <v>195</v>
      </c>
      <c r="AX2862" t="s">
        <v>64</v>
      </c>
    </row>
    <row r="2863" spans="1:50" x14ac:dyDescent="0.25">
      <c r="A2863" t="s">
        <v>8600</v>
      </c>
      <c r="B2863" t="s">
        <v>8601</v>
      </c>
      <c r="C2863" t="s">
        <v>217</v>
      </c>
      <c r="D2863" t="s">
        <v>8602</v>
      </c>
      <c r="E2863" t="s">
        <v>55</v>
      </c>
      <c r="G2863">
        <v>1110</v>
      </c>
      <c r="H2863" t="s">
        <v>55</v>
      </c>
      <c r="J2863" t="s">
        <v>488</v>
      </c>
      <c r="K2863" t="s">
        <v>55</v>
      </c>
      <c r="M2863">
        <v>9220</v>
      </c>
      <c r="N2863" t="s">
        <v>55</v>
      </c>
      <c r="P2863" t="s">
        <v>57</v>
      </c>
      <c r="Q2863" t="s">
        <v>55</v>
      </c>
      <c r="S2863" t="s">
        <v>106</v>
      </c>
      <c r="T2863" t="s">
        <v>55</v>
      </c>
      <c r="V2863" t="s">
        <v>59</v>
      </c>
      <c r="W2863" t="s">
        <v>60</v>
      </c>
      <c r="Y2863" t="s">
        <v>61</v>
      </c>
      <c r="Z2863" t="s">
        <v>60</v>
      </c>
      <c r="AB2863" t="s">
        <v>208</v>
      </c>
      <c r="AC2863" t="s">
        <v>64</v>
      </c>
      <c r="AE2863" t="s">
        <v>76</v>
      </c>
      <c r="AF2863" t="s">
        <v>60</v>
      </c>
      <c r="AH2863" t="s">
        <v>177</v>
      </c>
      <c r="AI2863" t="s">
        <v>64</v>
      </c>
      <c r="AK2863" t="s">
        <v>77</v>
      </c>
      <c r="AL2863" t="s">
        <v>64</v>
      </c>
      <c r="AN2863" t="s">
        <v>96</v>
      </c>
      <c r="AO2863" t="s">
        <v>64</v>
      </c>
      <c r="AQ2863" t="s">
        <v>146</v>
      </c>
      <c r="AR2863" t="s">
        <v>64</v>
      </c>
      <c r="AT2863" t="s">
        <v>147</v>
      </c>
      <c r="AU2863" t="s">
        <v>64</v>
      </c>
      <c r="AW2863" t="s">
        <v>195</v>
      </c>
      <c r="AX2863" t="s">
        <v>64</v>
      </c>
    </row>
    <row r="2864" spans="1:50" x14ac:dyDescent="0.25">
      <c r="A2864" t="s">
        <v>8603</v>
      </c>
      <c r="B2864" t="s">
        <v>8604</v>
      </c>
      <c r="C2864" t="s">
        <v>186</v>
      </c>
      <c r="D2864" t="s">
        <v>8605</v>
      </c>
      <c r="E2864" t="s">
        <v>55</v>
      </c>
      <c r="G2864">
        <v>1110</v>
      </c>
      <c r="H2864" t="s">
        <v>55</v>
      </c>
      <c r="J2864" t="s">
        <v>488</v>
      </c>
      <c r="K2864" t="s">
        <v>55</v>
      </c>
      <c r="M2864">
        <v>9205</v>
      </c>
      <c r="N2864" t="s">
        <v>55</v>
      </c>
      <c r="P2864" t="s">
        <v>57</v>
      </c>
      <c r="Q2864" t="s">
        <v>55</v>
      </c>
      <c r="S2864" t="s">
        <v>106</v>
      </c>
      <c r="T2864" t="s">
        <v>55</v>
      </c>
      <c r="V2864" t="s">
        <v>59</v>
      </c>
      <c r="W2864" t="s">
        <v>60</v>
      </c>
      <c r="Y2864" t="s">
        <v>61</v>
      </c>
      <c r="Z2864" t="s">
        <v>60</v>
      </c>
      <c r="AB2864" t="s">
        <v>208</v>
      </c>
      <c r="AC2864" t="s">
        <v>64</v>
      </c>
      <c r="AE2864" t="s">
        <v>83</v>
      </c>
      <c r="AF2864" t="s">
        <v>64</v>
      </c>
      <c r="AH2864" t="s">
        <v>124</v>
      </c>
      <c r="AI2864" t="s">
        <v>64</v>
      </c>
      <c r="AK2864" t="s">
        <v>77</v>
      </c>
      <c r="AL2864" t="s">
        <v>64</v>
      </c>
      <c r="AN2864" t="s">
        <v>96</v>
      </c>
      <c r="AO2864" t="s">
        <v>64</v>
      </c>
      <c r="AQ2864" t="s">
        <v>117</v>
      </c>
      <c r="AR2864" t="s">
        <v>64</v>
      </c>
      <c r="AT2864" t="s">
        <v>97</v>
      </c>
      <c r="AU2864" t="s">
        <v>64</v>
      </c>
      <c r="AW2864" t="s">
        <v>129</v>
      </c>
      <c r="AX2864" t="s">
        <v>64</v>
      </c>
    </row>
    <row r="2865" spans="1:50" x14ac:dyDescent="0.25">
      <c r="A2865" t="s">
        <v>8606</v>
      </c>
      <c r="B2865" t="s">
        <v>8607</v>
      </c>
      <c r="C2865" t="s">
        <v>73</v>
      </c>
      <c r="D2865" t="s">
        <v>8608</v>
      </c>
      <c r="E2865" t="s">
        <v>55</v>
      </c>
      <c r="G2865">
        <v>1134</v>
      </c>
      <c r="H2865" t="s">
        <v>55</v>
      </c>
      <c r="J2865" t="s">
        <v>2027</v>
      </c>
      <c r="K2865" t="s">
        <v>55</v>
      </c>
      <c r="M2865">
        <v>2</v>
      </c>
      <c r="N2865" t="s">
        <v>55</v>
      </c>
      <c r="P2865" t="s">
        <v>57</v>
      </c>
      <c r="Q2865" t="s">
        <v>55</v>
      </c>
      <c r="S2865" t="s">
        <v>58</v>
      </c>
      <c r="T2865" t="s">
        <v>55</v>
      </c>
      <c r="V2865" t="s">
        <v>59</v>
      </c>
      <c r="W2865" t="s">
        <v>60</v>
      </c>
      <c r="Y2865" t="s">
        <v>61</v>
      </c>
      <c r="Z2865" t="s">
        <v>60</v>
      </c>
      <c r="AB2865" t="s">
        <v>62</v>
      </c>
      <c r="AC2865" t="s">
        <v>60</v>
      </c>
      <c r="AE2865" t="s">
        <v>76</v>
      </c>
      <c r="AF2865" t="s">
        <v>60</v>
      </c>
      <c r="AH2865" t="s">
        <v>70</v>
      </c>
      <c r="AI2865" t="s">
        <v>60</v>
      </c>
      <c r="AK2865" t="s">
        <v>66</v>
      </c>
      <c r="AL2865" t="s">
        <v>60</v>
      </c>
      <c r="AN2865" t="s">
        <v>70</v>
      </c>
      <c r="AO2865" t="s">
        <v>64</v>
      </c>
      <c r="AQ2865" t="s">
        <v>68</v>
      </c>
      <c r="AR2865" t="s">
        <v>60</v>
      </c>
      <c r="AT2865" t="s">
        <v>69</v>
      </c>
      <c r="AU2865" t="s">
        <v>60</v>
      </c>
      <c r="AW2865" t="s">
        <v>70</v>
      </c>
      <c r="AX2865" t="s">
        <v>60</v>
      </c>
    </row>
    <row r="2866" spans="1:50" x14ac:dyDescent="0.25">
      <c r="A2866" t="s">
        <v>8609</v>
      </c>
      <c r="B2866" t="s">
        <v>8610</v>
      </c>
      <c r="C2866" t="s">
        <v>217</v>
      </c>
      <c r="D2866" t="s">
        <v>8611</v>
      </c>
      <c r="E2866" t="s">
        <v>55</v>
      </c>
      <c r="G2866">
        <v>1110</v>
      </c>
      <c r="H2866" t="s">
        <v>55</v>
      </c>
      <c r="J2866" t="s">
        <v>488</v>
      </c>
      <c r="K2866" t="s">
        <v>55</v>
      </c>
      <c r="M2866">
        <v>9210</v>
      </c>
      <c r="N2866" t="s">
        <v>55</v>
      </c>
      <c r="P2866" t="s">
        <v>57</v>
      </c>
      <c r="Q2866" t="s">
        <v>55</v>
      </c>
      <c r="S2866" t="s">
        <v>106</v>
      </c>
      <c r="T2866" t="s">
        <v>55</v>
      </c>
      <c r="V2866" t="s">
        <v>63</v>
      </c>
      <c r="W2866" t="s">
        <v>64</v>
      </c>
      <c r="Y2866" t="s">
        <v>94</v>
      </c>
      <c r="Z2866" t="s">
        <v>64</v>
      </c>
      <c r="AB2866" t="s">
        <v>95</v>
      </c>
      <c r="AC2866" t="s">
        <v>64</v>
      </c>
      <c r="AE2866" t="s">
        <v>83</v>
      </c>
      <c r="AF2866" t="s">
        <v>64</v>
      </c>
      <c r="AH2866" t="s">
        <v>70</v>
      </c>
      <c r="AI2866" t="s">
        <v>60</v>
      </c>
      <c r="AK2866" t="s">
        <v>84</v>
      </c>
      <c r="AL2866" t="s">
        <v>64</v>
      </c>
      <c r="AN2866" t="s">
        <v>70</v>
      </c>
      <c r="AO2866" t="s">
        <v>64</v>
      </c>
      <c r="AQ2866" t="s">
        <v>117</v>
      </c>
      <c r="AR2866" t="s">
        <v>64</v>
      </c>
      <c r="AT2866" t="s">
        <v>69</v>
      </c>
      <c r="AU2866" t="s">
        <v>60</v>
      </c>
      <c r="AW2866" t="s">
        <v>70</v>
      </c>
      <c r="AX2866" t="s">
        <v>60</v>
      </c>
    </row>
    <row r="2867" spans="1:50" x14ac:dyDescent="0.25">
      <c r="A2867" t="s">
        <v>8612</v>
      </c>
      <c r="B2867" t="s">
        <v>8613</v>
      </c>
      <c r="C2867" t="s">
        <v>73</v>
      </c>
      <c r="D2867" t="s">
        <v>8614</v>
      </c>
      <c r="E2867" t="s">
        <v>55</v>
      </c>
      <c r="G2867">
        <v>1110</v>
      </c>
      <c r="H2867" t="s">
        <v>55</v>
      </c>
      <c r="J2867" t="s">
        <v>488</v>
      </c>
      <c r="K2867" t="s">
        <v>55</v>
      </c>
      <c r="M2867">
        <v>49</v>
      </c>
      <c r="N2867" t="s">
        <v>55</v>
      </c>
      <c r="P2867" t="s">
        <v>57</v>
      </c>
      <c r="Q2867" t="s">
        <v>55</v>
      </c>
      <c r="S2867" t="s">
        <v>106</v>
      </c>
      <c r="T2867" t="s">
        <v>55</v>
      </c>
      <c r="V2867" t="s">
        <v>59</v>
      </c>
      <c r="W2867" t="s">
        <v>60</v>
      </c>
      <c r="Y2867" t="s">
        <v>61</v>
      </c>
      <c r="Z2867" t="s">
        <v>60</v>
      </c>
      <c r="AB2867" t="s">
        <v>62</v>
      </c>
      <c r="AC2867" t="s">
        <v>60</v>
      </c>
      <c r="AE2867" t="s">
        <v>76</v>
      </c>
      <c r="AF2867" t="s">
        <v>60</v>
      </c>
      <c r="AH2867" t="s">
        <v>70</v>
      </c>
      <c r="AI2867" t="s">
        <v>60</v>
      </c>
      <c r="AK2867" t="s">
        <v>66</v>
      </c>
      <c r="AL2867" t="s">
        <v>60</v>
      </c>
      <c r="AN2867" t="s">
        <v>70</v>
      </c>
      <c r="AO2867" t="s">
        <v>64</v>
      </c>
      <c r="AQ2867" t="s">
        <v>68</v>
      </c>
      <c r="AR2867" t="s">
        <v>60</v>
      </c>
      <c r="AT2867" t="s">
        <v>69</v>
      </c>
      <c r="AU2867" t="s">
        <v>60</v>
      </c>
      <c r="AW2867" t="s">
        <v>70</v>
      </c>
      <c r="AX2867" t="s">
        <v>60</v>
      </c>
    </row>
    <row r="2868" spans="1:50" x14ac:dyDescent="0.25">
      <c r="A2868" t="s">
        <v>8615</v>
      </c>
      <c r="B2868" t="s">
        <v>8616</v>
      </c>
      <c r="C2868" t="s">
        <v>53</v>
      </c>
      <c r="D2868" t="s">
        <v>8617</v>
      </c>
      <c r="E2868" t="s">
        <v>55</v>
      </c>
      <c r="G2868">
        <v>1110</v>
      </c>
      <c r="H2868" t="s">
        <v>55</v>
      </c>
      <c r="J2868" t="s">
        <v>488</v>
      </c>
      <c r="K2868" t="s">
        <v>55</v>
      </c>
      <c r="M2868">
        <v>9230</v>
      </c>
      <c r="N2868" t="s">
        <v>55</v>
      </c>
      <c r="P2868" t="s">
        <v>57</v>
      </c>
      <c r="Q2868" t="s">
        <v>55</v>
      </c>
      <c r="S2868" t="s">
        <v>106</v>
      </c>
      <c r="T2868" t="s">
        <v>55</v>
      </c>
      <c r="V2868" t="s">
        <v>59</v>
      </c>
      <c r="W2868" t="s">
        <v>60</v>
      </c>
      <c r="Y2868" t="s">
        <v>61</v>
      </c>
      <c r="Z2868" t="s">
        <v>60</v>
      </c>
      <c r="AB2868" t="s">
        <v>62</v>
      </c>
      <c r="AC2868" t="s">
        <v>60</v>
      </c>
      <c r="AE2868" t="s">
        <v>63</v>
      </c>
      <c r="AF2868" t="s">
        <v>64</v>
      </c>
      <c r="AH2868" t="s">
        <v>70</v>
      </c>
      <c r="AI2868" t="s">
        <v>60</v>
      </c>
      <c r="AK2868" t="s">
        <v>77</v>
      </c>
      <c r="AL2868" t="s">
        <v>64</v>
      </c>
      <c r="AN2868" t="s">
        <v>78</v>
      </c>
      <c r="AO2868" t="s">
        <v>60</v>
      </c>
      <c r="AQ2868" t="s">
        <v>68</v>
      </c>
      <c r="AR2868" t="s">
        <v>60</v>
      </c>
      <c r="AT2868" t="s">
        <v>69</v>
      </c>
      <c r="AU2868" t="s">
        <v>60</v>
      </c>
      <c r="AW2868" t="s">
        <v>129</v>
      </c>
      <c r="AX2868" t="s">
        <v>64</v>
      </c>
    </row>
    <row r="2869" spans="1:50" x14ac:dyDescent="0.25">
      <c r="A2869" t="s">
        <v>8618</v>
      </c>
      <c r="B2869" t="s">
        <v>8619</v>
      </c>
      <c r="C2869" t="s">
        <v>88</v>
      </c>
      <c r="D2869" t="s">
        <v>8620</v>
      </c>
      <c r="E2869" t="s">
        <v>55</v>
      </c>
      <c r="G2869">
        <v>1110</v>
      </c>
      <c r="H2869" t="s">
        <v>55</v>
      </c>
      <c r="J2869" t="s">
        <v>488</v>
      </c>
      <c r="K2869" t="s">
        <v>55</v>
      </c>
      <c r="M2869">
        <v>9227</v>
      </c>
      <c r="N2869" t="s">
        <v>55</v>
      </c>
      <c r="P2869" t="s">
        <v>57</v>
      </c>
      <c r="Q2869" t="s">
        <v>55</v>
      </c>
      <c r="S2869" t="s">
        <v>106</v>
      </c>
      <c r="T2869" t="s">
        <v>55</v>
      </c>
      <c r="V2869" t="s">
        <v>59</v>
      </c>
      <c r="W2869" t="s">
        <v>60</v>
      </c>
      <c r="Y2869" t="s">
        <v>61</v>
      </c>
      <c r="Z2869" t="s">
        <v>60</v>
      </c>
      <c r="AB2869" t="s">
        <v>62</v>
      </c>
      <c r="AC2869" t="s">
        <v>60</v>
      </c>
      <c r="AE2869" t="s">
        <v>63</v>
      </c>
      <c r="AF2869" t="s">
        <v>64</v>
      </c>
      <c r="AH2869" t="s">
        <v>70</v>
      </c>
      <c r="AI2869" t="s">
        <v>60</v>
      </c>
      <c r="AK2869" t="s">
        <v>84</v>
      </c>
      <c r="AL2869" t="s">
        <v>64</v>
      </c>
      <c r="AN2869" t="s">
        <v>96</v>
      </c>
      <c r="AO2869" t="s">
        <v>64</v>
      </c>
      <c r="AQ2869" t="s">
        <v>117</v>
      </c>
      <c r="AR2869" t="s">
        <v>64</v>
      </c>
      <c r="AT2869" t="s">
        <v>147</v>
      </c>
      <c r="AU2869" t="s">
        <v>64</v>
      </c>
      <c r="AW2869" t="s">
        <v>195</v>
      </c>
      <c r="AX2869" t="s">
        <v>64</v>
      </c>
    </row>
    <row r="2870" spans="1:50" x14ac:dyDescent="0.25">
      <c r="A2870" t="s">
        <v>8621</v>
      </c>
      <c r="B2870" t="s">
        <v>8622</v>
      </c>
      <c r="C2870" t="s">
        <v>81</v>
      </c>
      <c r="D2870" t="s">
        <v>8623</v>
      </c>
      <c r="E2870" t="s">
        <v>55</v>
      </c>
      <c r="G2870">
        <v>1110</v>
      </c>
      <c r="H2870" t="s">
        <v>55</v>
      </c>
      <c r="J2870" t="s">
        <v>488</v>
      </c>
      <c r="K2870" t="s">
        <v>55</v>
      </c>
      <c r="M2870">
        <v>9214</v>
      </c>
      <c r="N2870" t="s">
        <v>55</v>
      </c>
      <c r="P2870" t="s">
        <v>57</v>
      </c>
      <c r="Q2870" t="s">
        <v>55</v>
      </c>
      <c r="S2870" t="s">
        <v>106</v>
      </c>
      <c r="T2870" t="s">
        <v>55</v>
      </c>
      <c r="V2870" t="s">
        <v>59</v>
      </c>
      <c r="W2870" t="s">
        <v>60</v>
      </c>
      <c r="Y2870" t="s">
        <v>61</v>
      </c>
      <c r="Z2870" t="s">
        <v>60</v>
      </c>
      <c r="AB2870" t="s">
        <v>62</v>
      </c>
      <c r="AC2870" t="s">
        <v>60</v>
      </c>
      <c r="AE2870" t="s">
        <v>188</v>
      </c>
      <c r="AF2870" t="s">
        <v>64</v>
      </c>
      <c r="AH2870" t="s">
        <v>70</v>
      </c>
      <c r="AI2870" t="s">
        <v>60</v>
      </c>
      <c r="AK2870" t="s">
        <v>84</v>
      </c>
      <c r="AL2870" t="s">
        <v>64</v>
      </c>
      <c r="AN2870" t="s">
        <v>78</v>
      </c>
      <c r="AO2870" t="s">
        <v>60</v>
      </c>
      <c r="AQ2870" t="s">
        <v>117</v>
      </c>
      <c r="AR2870" t="s">
        <v>64</v>
      </c>
      <c r="AT2870" t="s">
        <v>128</v>
      </c>
      <c r="AU2870" t="s">
        <v>64</v>
      </c>
      <c r="AW2870" t="s">
        <v>70</v>
      </c>
      <c r="AX2870" t="s">
        <v>60</v>
      </c>
    </row>
    <row r="2871" spans="1:50" x14ac:dyDescent="0.25">
      <c r="A2871" t="s">
        <v>8624</v>
      </c>
      <c r="B2871" t="s">
        <v>8625</v>
      </c>
      <c r="C2871" t="s">
        <v>149</v>
      </c>
      <c r="D2871" t="s">
        <v>8626</v>
      </c>
      <c r="E2871" t="s">
        <v>55</v>
      </c>
      <c r="G2871">
        <v>1110</v>
      </c>
      <c r="H2871" t="s">
        <v>55</v>
      </c>
      <c r="J2871" t="s">
        <v>488</v>
      </c>
      <c r="K2871" t="s">
        <v>55</v>
      </c>
      <c r="M2871">
        <v>34</v>
      </c>
      <c r="N2871" t="s">
        <v>55</v>
      </c>
      <c r="P2871" t="s">
        <v>57</v>
      </c>
      <c r="Q2871" t="s">
        <v>55</v>
      </c>
      <c r="S2871" t="s">
        <v>106</v>
      </c>
      <c r="T2871" t="s">
        <v>55</v>
      </c>
      <c r="V2871" t="s">
        <v>59</v>
      </c>
      <c r="W2871" t="s">
        <v>60</v>
      </c>
      <c r="Y2871" t="s">
        <v>61</v>
      </c>
      <c r="Z2871" t="s">
        <v>60</v>
      </c>
      <c r="AB2871" t="s">
        <v>62</v>
      </c>
      <c r="AC2871" t="s">
        <v>60</v>
      </c>
      <c r="AE2871" t="s">
        <v>63</v>
      </c>
      <c r="AF2871" t="s">
        <v>64</v>
      </c>
      <c r="AH2871" t="s">
        <v>70</v>
      </c>
      <c r="AI2871" t="s">
        <v>60</v>
      </c>
      <c r="AK2871" t="s">
        <v>66</v>
      </c>
      <c r="AL2871" t="s">
        <v>60</v>
      </c>
      <c r="AN2871" t="s">
        <v>67</v>
      </c>
      <c r="AO2871" t="s">
        <v>64</v>
      </c>
      <c r="AQ2871" t="s">
        <v>117</v>
      </c>
      <c r="AR2871" t="s">
        <v>64</v>
      </c>
      <c r="AT2871" t="s">
        <v>147</v>
      </c>
      <c r="AU2871" t="s">
        <v>64</v>
      </c>
      <c r="AW2871" t="s">
        <v>85</v>
      </c>
      <c r="AX2871" t="s">
        <v>64</v>
      </c>
    </row>
    <row r="2872" spans="1:50" x14ac:dyDescent="0.25">
      <c r="A2872" t="s">
        <v>8627</v>
      </c>
      <c r="B2872" t="s">
        <v>8628</v>
      </c>
      <c r="C2872" t="s">
        <v>81</v>
      </c>
      <c r="D2872" t="s">
        <v>8629</v>
      </c>
      <c r="E2872" t="s">
        <v>55</v>
      </c>
      <c r="G2872">
        <v>1110</v>
      </c>
      <c r="H2872" t="s">
        <v>55</v>
      </c>
      <c r="J2872" t="s">
        <v>488</v>
      </c>
      <c r="K2872" t="s">
        <v>55</v>
      </c>
      <c r="M2872">
        <v>9226</v>
      </c>
      <c r="N2872" t="s">
        <v>55</v>
      </c>
      <c r="P2872" t="s">
        <v>57</v>
      </c>
      <c r="Q2872" t="s">
        <v>55</v>
      </c>
      <c r="S2872" t="s">
        <v>106</v>
      </c>
      <c r="T2872" t="s">
        <v>55</v>
      </c>
      <c r="V2872" t="s">
        <v>59</v>
      </c>
      <c r="W2872" t="s">
        <v>60</v>
      </c>
      <c r="Y2872" t="s">
        <v>61</v>
      </c>
      <c r="Z2872" t="s">
        <v>60</v>
      </c>
      <c r="AB2872" t="s">
        <v>62</v>
      </c>
      <c r="AC2872" t="s">
        <v>60</v>
      </c>
      <c r="AE2872" t="s">
        <v>63</v>
      </c>
      <c r="AF2872" t="s">
        <v>64</v>
      </c>
      <c r="AH2872" t="s">
        <v>70</v>
      </c>
      <c r="AI2872" t="s">
        <v>60</v>
      </c>
      <c r="AK2872" t="s">
        <v>66</v>
      </c>
      <c r="AL2872" t="s">
        <v>60</v>
      </c>
      <c r="AN2872" t="s">
        <v>70</v>
      </c>
      <c r="AO2872" t="s">
        <v>64</v>
      </c>
      <c r="AQ2872" t="s">
        <v>117</v>
      </c>
      <c r="AR2872" t="s">
        <v>64</v>
      </c>
      <c r="AT2872" t="s">
        <v>147</v>
      </c>
      <c r="AU2872" t="s">
        <v>64</v>
      </c>
      <c r="AW2872" t="s">
        <v>70</v>
      </c>
      <c r="AX2872" t="s">
        <v>60</v>
      </c>
    </row>
    <row r="2873" spans="1:50" x14ac:dyDescent="0.25">
      <c r="A2873" t="s">
        <v>8630</v>
      </c>
      <c r="B2873" t="s">
        <v>8631</v>
      </c>
      <c r="C2873" t="s">
        <v>88</v>
      </c>
      <c r="D2873" t="s">
        <v>8632</v>
      </c>
      <c r="E2873" t="s">
        <v>55</v>
      </c>
      <c r="G2873">
        <v>1110</v>
      </c>
      <c r="H2873" t="s">
        <v>55</v>
      </c>
      <c r="J2873" t="s">
        <v>488</v>
      </c>
      <c r="K2873" t="s">
        <v>55</v>
      </c>
      <c r="M2873">
        <v>9247</v>
      </c>
      <c r="N2873" t="s">
        <v>55</v>
      </c>
      <c r="P2873" t="s">
        <v>57</v>
      </c>
      <c r="Q2873" t="s">
        <v>55</v>
      </c>
      <c r="S2873" t="s">
        <v>106</v>
      </c>
      <c r="T2873" t="s">
        <v>55</v>
      </c>
      <c r="V2873" t="s">
        <v>59</v>
      </c>
      <c r="W2873" t="s">
        <v>60</v>
      </c>
      <c r="Y2873" t="s">
        <v>63</v>
      </c>
      <c r="Z2873" t="s">
        <v>64</v>
      </c>
      <c r="AB2873" t="s">
        <v>62</v>
      </c>
      <c r="AC2873" t="s">
        <v>60</v>
      </c>
      <c r="AE2873" t="s">
        <v>76</v>
      </c>
      <c r="AF2873" t="s">
        <v>60</v>
      </c>
      <c r="AH2873" t="s">
        <v>70</v>
      </c>
      <c r="AI2873" t="s">
        <v>60</v>
      </c>
      <c r="AK2873" t="s">
        <v>151</v>
      </c>
      <c r="AL2873" t="s">
        <v>64</v>
      </c>
      <c r="AN2873" t="s">
        <v>67</v>
      </c>
      <c r="AO2873" t="s">
        <v>64</v>
      </c>
      <c r="AQ2873" t="s">
        <v>117</v>
      </c>
      <c r="AR2873" t="s">
        <v>64</v>
      </c>
      <c r="AT2873" t="s">
        <v>147</v>
      </c>
      <c r="AU2873" t="s">
        <v>64</v>
      </c>
      <c r="AW2873" t="s">
        <v>85</v>
      </c>
      <c r="AX2873" t="s">
        <v>64</v>
      </c>
    </row>
    <row r="2874" spans="1:50" x14ac:dyDescent="0.25">
      <c r="A2874" t="s">
        <v>8633</v>
      </c>
      <c r="B2874" t="s">
        <v>8634</v>
      </c>
      <c r="C2874" t="s">
        <v>81</v>
      </c>
      <c r="D2874" t="s">
        <v>8635</v>
      </c>
      <c r="E2874" t="s">
        <v>55</v>
      </c>
      <c r="G2874">
        <v>2202</v>
      </c>
      <c r="H2874" t="s">
        <v>55</v>
      </c>
      <c r="J2874" t="s">
        <v>576</v>
      </c>
      <c r="K2874" t="s">
        <v>55</v>
      </c>
      <c r="M2874">
        <v>9205</v>
      </c>
      <c r="N2874" t="s">
        <v>55</v>
      </c>
      <c r="P2874" t="s">
        <v>57</v>
      </c>
      <c r="Q2874" t="s">
        <v>55</v>
      </c>
      <c r="S2874" t="s">
        <v>106</v>
      </c>
      <c r="T2874" t="s">
        <v>55</v>
      </c>
      <c r="V2874" t="s">
        <v>59</v>
      </c>
      <c r="W2874" t="s">
        <v>60</v>
      </c>
      <c r="Y2874" t="s">
        <v>61</v>
      </c>
      <c r="Z2874" t="s">
        <v>60</v>
      </c>
      <c r="AB2874" t="s">
        <v>62</v>
      </c>
      <c r="AC2874" t="s">
        <v>60</v>
      </c>
      <c r="AE2874" t="s">
        <v>188</v>
      </c>
      <c r="AF2874" t="s">
        <v>64</v>
      </c>
      <c r="AH2874" t="s">
        <v>70</v>
      </c>
      <c r="AI2874" t="s">
        <v>60</v>
      </c>
      <c r="AK2874" t="s">
        <v>84</v>
      </c>
      <c r="AL2874" t="s">
        <v>64</v>
      </c>
      <c r="AN2874" t="s">
        <v>70</v>
      </c>
      <c r="AO2874" t="s">
        <v>64</v>
      </c>
      <c r="AQ2874" t="s">
        <v>68</v>
      </c>
      <c r="AR2874" t="s">
        <v>60</v>
      </c>
      <c r="AT2874" t="s">
        <v>69</v>
      </c>
      <c r="AU2874" t="s">
        <v>60</v>
      </c>
      <c r="AW2874" t="s">
        <v>85</v>
      </c>
      <c r="AX2874" t="s">
        <v>64</v>
      </c>
    </row>
    <row r="2875" spans="1:50" x14ac:dyDescent="0.25">
      <c r="A2875" t="s">
        <v>8636</v>
      </c>
      <c r="B2875" t="s">
        <v>8637</v>
      </c>
      <c r="C2875" t="s">
        <v>186</v>
      </c>
      <c r="D2875" t="s">
        <v>8638</v>
      </c>
      <c r="E2875" t="s">
        <v>55</v>
      </c>
      <c r="G2875">
        <v>1110</v>
      </c>
      <c r="H2875" t="s">
        <v>55</v>
      </c>
      <c r="J2875" t="s">
        <v>488</v>
      </c>
      <c r="K2875" t="s">
        <v>55</v>
      </c>
      <c r="M2875">
        <v>9149</v>
      </c>
      <c r="N2875" t="s">
        <v>55</v>
      </c>
      <c r="P2875" t="s">
        <v>57</v>
      </c>
      <c r="Q2875" t="s">
        <v>55</v>
      </c>
      <c r="S2875" t="s">
        <v>58</v>
      </c>
      <c r="T2875" t="s">
        <v>55</v>
      </c>
      <c r="V2875" t="s">
        <v>59</v>
      </c>
      <c r="W2875" t="s">
        <v>60</v>
      </c>
      <c r="Y2875" t="s">
        <v>61</v>
      </c>
      <c r="Z2875" t="s">
        <v>60</v>
      </c>
      <c r="AB2875" t="s">
        <v>145</v>
      </c>
      <c r="AC2875" t="s">
        <v>64</v>
      </c>
      <c r="AE2875" t="s">
        <v>83</v>
      </c>
      <c r="AF2875" t="s">
        <v>64</v>
      </c>
      <c r="AH2875" t="s">
        <v>65</v>
      </c>
      <c r="AI2875" t="s">
        <v>64</v>
      </c>
      <c r="AK2875" t="s">
        <v>84</v>
      </c>
      <c r="AL2875" t="s">
        <v>64</v>
      </c>
      <c r="AN2875" t="s">
        <v>67</v>
      </c>
      <c r="AO2875" t="s">
        <v>64</v>
      </c>
      <c r="AQ2875" t="s">
        <v>84</v>
      </c>
      <c r="AR2875" t="s">
        <v>64</v>
      </c>
      <c r="AT2875" t="s">
        <v>147</v>
      </c>
      <c r="AU2875" t="s">
        <v>64</v>
      </c>
      <c r="AW2875" t="s">
        <v>195</v>
      </c>
      <c r="AX2875" t="s">
        <v>64</v>
      </c>
    </row>
    <row r="2876" spans="1:50" x14ac:dyDescent="0.25">
      <c r="A2876" t="s">
        <v>8639</v>
      </c>
      <c r="B2876" t="s">
        <v>8640</v>
      </c>
      <c r="C2876" t="s">
        <v>149</v>
      </c>
      <c r="D2876" t="s">
        <v>8641</v>
      </c>
      <c r="E2876" t="s">
        <v>55</v>
      </c>
      <c r="G2876">
        <v>1110</v>
      </c>
      <c r="H2876" t="s">
        <v>55</v>
      </c>
      <c r="J2876" t="s">
        <v>488</v>
      </c>
      <c r="K2876" t="s">
        <v>55</v>
      </c>
      <c r="M2876">
        <v>9206</v>
      </c>
      <c r="N2876" t="s">
        <v>55</v>
      </c>
      <c r="P2876" t="s">
        <v>57</v>
      </c>
      <c r="Q2876" t="s">
        <v>55</v>
      </c>
      <c r="S2876" t="s">
        <v>106</v>
      </c>
      <c r="T2876" t="s">
        <v>55</v>
      </c>
      <c r="V2876" t="s">
        <v>59</v>
      </c>
      <c r="W2876" t="s">
        <v>60</v>
      </c>
      <c r="Y2876" t="s">
        <v>61</v>
      </c>
      <c r="Z2876" t="s">
        <v>60</v>
      </c>
      <c r="AB2876" t="s">
        <v>62</v>
      </c>
      <c r="AC2876" t="s">
        <v>60</v>
      </c>
      <c r="AE2876" t="s">
        <v>76</v>
      </c>
      <c r="AF2876" t="s">
        <v>60</v>
      </c>
      <c r="AH2876" t="s">
        <v>124</v>
      </c>
      <c r="AI2876" t="s">
        <v>64</v>
      </c>
      <c r="AK2876" t="s">
        <v>66</v>
      </c>
      <c r="AL2876" t="s">
        <v>60</v>
      </c>
      <c r="AN2876" t="s">
        <v>67</v>
      </c>
      <c r="AO2876" t="s">
        <v>64</v>
      </c>
      <c r="AQ2876" t="s">
        <v>84</v>
      </c>
      <c r="AR2876" t="s">
        <v>64</v>
      </c>
      <c r="AT2876" t="s">
        <v>97</v>
      </c>
      <c r="AU2876" t="s">
        <v>64</v>
      </c>
      <c r="AW2876" t="s">
        <v>195</v>
      </c>
      <c r="AX2876" t="s">
        <v>64</v>
      </c>
    </row>
    <row r="2877" spans="1:50" x14ac:dyDescent="0.25">
      <c r="A2877" t="s">
        <v>8642</v>
      </c>
      <c r="B2877" t="s">
        <v>8643</v>
      </c>
      <c r="C2877" t="s">
        <v>186</v>
      </c>
      <c r="D2877" t="s">
        <v>8644</v>
      </c>
      <c r="E2877" t="s">
        <v>55</v>
      </c>
      <c r="G2877">
        <v>1110</v>
      </c>
      <c r="H2877" t="s">
        <v>55</v>
      </c>
      <c r="J2877" t="s">
        <v>488</v>
      </c>
      <c r="K2877" t="s">
        <v>55</v>
      </c>
      <c r="M2877">
        <v>9222</v>
      </c>
      <c r="N2877" t="s">
        <v>55</v>
      </c>
      <c r="P2877" t="s">
        <v>57</v>
      </c>
      <c r="Q2877" t="s">
        <v>55</v>
      </c>
      <c r="S2877" t="s">
        <v>106</v>
      </c>
      <c r="T2877" t="s">
        <v>55</v>
      </c>
      <c r="V2877" t="s">
        <v>59</v>
      </c>
      <c r="W2877" t="s">
        <v>60</v>
      </c>
      <c r="Y2877" t="s">
        <v>116</v>
      </c>
      <c r="Z2877" t="s">
        <v>64</v>
      </c>
      <c r="AB2877" t="s">
        <v>62</v>
      </c>
      <c r="AC2877" t="s">
        <v>60</v>
      </c>
      <c r="AE2877" t="s">
        <v>188</v>
      </c>
      <c r="AF2877" t="s">
        <v>64</v>
      </c>
      <c r="AH2877" t="s">
        <v>177</v>
      </c>
      <c r="AI2877" t="s">
        <v>64</v>
      </c>
      <c r="AK2877" t="s">
        <v>77</v>
      </c>
      <c r="AL2877" t="s">
        <v>64</v>
      </c>
      <c r="AN2877" t="s">
        <v>67</v>
      </c>
      <c r="AO2877" t="s">
        <v>64</v>
      </c>
      <c r="AQ2877" t="s">
        <v>117</v>
      </c>
      <c r="AR2877" t="s">
        <v>64</v>
      </c>
      <c r="AT2877" t="s">
        <v>128</v>
      </c>
      <c r="AU2877" t="s">
        <v>64</v>
      </c>
      <c r="AW2877" t="s">
        <v>85</v>
      </c>
      <c r="AX2877" t="s">
        <v>64</v>
      </c>
    </row>
    <row r="2878" spans="1:50" x14ac:dyDescent="0.25">
      <c r="A2878" t="s">
        <v>8645</v>
      </c>
      <c r="B2878" t="s">
        <v>8646</v>
      </c>
      <c r="C2878" t="s">
        <v>53</v>
      </c>
      <c r="D2878" t="s">
        <v>8647</v>
      </c>
      <c r="E2878" t="s">
        <v>55</v>
      </c>
      <c r="G2878">
        <v>1136</v>
      </c>
      <c r="H2878" t="s">
        <v>55</v>
      </c>
      <c r="J2878" t="s">
        <v>4967</v>
      </c>
      <c r="K2878" t="s">
        <v>55</v>
      </c>
      <c r="M2878">
        <v>9</v>
      </c>
      <c r="N2878" t="s">
        <v>55</v>
      </c>
      <c r="P2878" t="s">
        <v>57</v>
      </c>
      <c r="Q2878" t="s">
        <v>55</v>
      </c>
      <c r="S2878" t="s">
        <v>58</v>
      </c>
      <c r="T2878" t="s">
        <v>55</v>
      </c>
      <c r="V2878" t="s">
        <v>59</v>
      </c>
      <c r="W2878" t="s">
        <v>60</v>
      </c>
      <c r="Y2878" t="s">
        <v>94</v>
      </c>
      <c r="Z2878" t="s">
        <v>64</v>
      </c>
      <c r="AB2878" t="s">
        <v>95</v>
      </c>
      <c r="AC2878" t="s">
        <v>64</v>
      </c>
      <c r="AE2878" t="s">
        <v>76</v>
      </c>
      <c r="AF2878" t="s">
        <v>60</v>
      </c>
      <c r="AH2878" t="s">
        <v>70</v>
      </c>
      <c r="AI2878" t="s">
        <v>60</v>
      </c>
      <c r="AK2878" t="s">
        <v>66</v>
      </c>
      <c r="AL2878" t="s">
        <v>60</v>
      </c>
      <c r="AN2878" t="s">
        <v>78</v>
      </c>
      <c r="AO2878" t="s">
        <v>60</v>
      </c>
      <c r="AQ2878" t="s">
        <v>68</v>
      </c>
      <c r="AR2878" t="s">
        <v>60</v>
      </c>
      <c r="AT2878" t="s">
        <v>69</v>
      </c>
      <c r="AU2878" t="s">
        <v>60</v>
      </c>
      <c r="AW2878" t="s">
        <v>195</v>
      </c>
      <c r="AX2878" t="s">
        <v>64</v>
      </c>
    </row>
    <row r="2879" spans="1:50" x14ac:dyDescent="0.25">
      <c r="A2879" t="s">
        <v>8648</v>
      </c>
      <c r="B2879" t="s">
        <v>8649</v>
      </c>
      <c r="C2879" t="s">
        <v>88</v>
      </c>
      <c r="D2879" t="s">
        <v>8650</v>
      </c>
      <c r="E2879" t="s">
        <v>55</v>
      </c>
      <c r="G2879">
        <v>1118</v>
      </c>
      <c r="H2879" t="s">
        <v>55</v>
      </c>
      <c r="J2879" t="s">
        <v>2351</v>
      </c>
      <c r="K2879" t="s">
        <v>55</v>
      </c>
      <c r="M2879">
        <v>9149</v>
      </c>
      <c r="N2879" t="s">
        <v>55</v>
      </c>
      <c r="P2879" t="s">
        <v>57</v>
      </c>
      <c r="Q2879" t="s">
        <v>55</v>
      </c>
      <c r="S2879" t="s">
        <v>58</v>
      </c>
      <c r="T2879" t="s">
        <v>55</v>
      </c>
      <c r="V2879" t="s">
        <v>116</v>
      </c>
      <c r="W2879" t="s">
        <v>64</v>
      </c>
      <c r="Y2879" t="s">
        <v>116</v>
      </c>
      <c r="Z2879" t="s">
        <v>64</v>
      </c>
      <c r="AB2879" t="s">
        <v>208</v>
      </c>
      <c r="AC2879" t="s">
        <v>64</v>
      </c>
      <c r="AE2879" t="s">
        <v>76</v>
      </c>
      <c r="AF2879" t="s">
        <v>60</v>
      </c>
      <c r="AH2879" t="s">
        <v>124</v>
      </c>
      <c r="AI2879" t="s">
        <v>64</v>
      </c>
      <c r="AK2879" t="s">
        <v>66</v>
      </c>
      <c r="AL2879" t="s">
        <v>60</v>
      </c>
      <c r="AN2879" t="s">
        <v>78</v>
      </c>
      <c r="AO2879" t="s">
        <v>60</v>
      </c>
      <c r="AQ2879" t="s">
        <v>68</v>
      </c>
      <c r="AR2879" t="s">
        <v>60</v>
      </c>
      <c r="AT2879" t="s">
        <v>147</v>
      </c>
      <c r="AU2879" t="s">
        <v>64</v>
      </c>
      <c r="AW2879" t="s">
        <v>129</v>
      </c>
      <c r="AX2879" t="s">
        <v>64</v>
      </c>
    </row>
    <row r="2880" spans="1:50" x14ac:dyDescent="0.25">
      <c r="A2880" t="s">
        <v>8651</v>
      </c>
      <c r="B2880" t="s">
        <v>8652</v>
      </c>
      <c r="C2880" t="s">
        <v>81</v>
      </c>
      <c r="D2880" t="s">
        <v>8653</v>
      </c>
      <c r="E2880" t="s">
        <v>55</v>
      </c>
      <c r="G2880">
        <v>1110</v>
      </c>
      <c r="H2880" t="s">
        <v>55</v>
      </c>
      <c r="J2880" t="s">
        <v>488</v>
      </c>
      <c r="K2880" t="s">
        <v>55</v>
      </c>
      <c r="M2880">
        <v>9208</v>
      </c>
      <c r="N2880" t="s">
        <v>55</v>
      </c>
      <c r="P2880" t="s">
        <v>57</v>
      </c>
      <c r="Q2880" t="s">
        <v>55</v>
      </c>
      <c r="S2880" t="s">
        <v>106</v>
      </c>
      <c r="T2880" t="s">
        <v>55</v>
      </c>
      <c r="V2880" t="s">
        <v>59</v>
      </c>
      <c r="W2880" t="s">
        <v>60</v>
      </c>
      <c r="Y2880" t="s">
        <v>61</v>
      </c>
      <c r="Z2880" t="s">
        <v>60</v>
      </c>
      <c r="AB2880" t="s">
        <v>62</v>
      </c>
      <c r="AC2880" t="s">
        <v>60</v>
      </c>
      <c r="AE2880" t="s">
        <v>76</v>
      </c>
      <c r="AF2880" t="s">
        <v>60</v>
      </c>
      <c r="AH2880" t="s">
        <v>70</v>
      </c>
      <c r="AI2880" t="s">
        <v>60</v>
      </c>
      <c r="AK2880" t="s">
        <v>66</v>
      </c>
      <c r="AL2880" t="s">
        <v>60</v>
      </c>
      <c r="AN2880" t="s">
        <v>70</v>
      </c>
      <c r="AO2880" t="s">
        <v>64</v>
      </c>
      <c r="AQ2880" t="s">
        <v>117</v>
      </c>
      <c r="AR2880" t="s">
        <v>64</v>
      </c>
      <c r="AT2880" t="s">
        <v>147</v>
      </c>
      <c r="AU2880" t="s">
        <v>64</v>
      </c>
      <c r="AW2880" t="s">
        <v>129</v>
      </c>
      <c r="AX2880" t="s">
        <v>64</v>
      </c>
    </row>
    <row r="2881" spans="1:50" x14ac:dyDescent="0.25">
      <c r="A2881" t="s">
        <v>8654</v>
      </c>
      <c r="B2881" t="s">
        <v>8655</v>
      </c>
      <c r="C2881" t="s">
        <v>186</v>
      </c>
      <c r="D2881" t="s">
        <v>8656</v>
      </c>
      <c r="E2881" t="s">
        <v>55</v>
      </c>
      <c r="G2881">
        <v>1110</v>
      </c>
      <c r="H2881" t="s">
        <v>55</v>
      </c>
      <c r="J2881" t="s">
        <v>488</v>
      </c>
      <c r="K2881" t="s">
        <v>55</v>
      </c>
      <c r="M2881">
        <v>9241</v>
      </c>
      <c r="N2881" t="s">
        <v>55</v>
      </c>
      <c r="P2881" t="s">
        <v>57</v>
      </c>
      <c r="Q2881" t="s">
        <v>55</v>
      </c>
      <c r="S2881" t="s">
        <v>106</v>
      </c>
      <c r="T2881" t="s">
        <v>55</v>
      </c>
      <c r="V2881" t="s">
        <v>59</v>
      </c>
      <c r="W2881" t="s">
        <v>60</v>
      </c>
      <c r="Y2881" t="s">
        <v>61</v>
      </c>
      <c r="Z2881" t="s">
        <v>60</v>
      </c>
      <c r="AB2881" t="s">
        <v>208</v>
      </c>
      <c r="AC2881" t="s">
        <v>64</v>
      </c>
      <c r="AE2881" t="s">
        <v>83</v>
      </c>
      <c r="AF2881" t="s">
        <v>64</v>
      </c>
      <c r="AH2881" t="s">
        <v>177</v>
      </c>
      <c r="AI2881" t="s">
        <v>64</v>
      </c>
      <c r="AK2881" t="s">
        <v>77</v>
      </c>
      <c r="AL2881" t="s">
        <v>64</v>
      </c>
      <c r="AN2881" t="s">
        <v>67</v>
      </c>
      <c r="AO2881" t="s">
        <v>64</v>
      </c>
      <c r="AQ2881" t="s">
        <v>117</v>
      </c>
      <c r="AR2881" t="s">
        <v>64</v>
      </c>
      <c r="AT2881" t="s">
        <v>128</v>
      </c>
      <c r="AU2881" t="s">
        <v>64</v>
      </c>
      <c r="AW2881" t="s">
        <v>129</v>
      </c>
      <c r="AX2881" t="s">
        <v>64</v>
      </c>
    </row>
    <row r="2882" spans="1:50" x14ac:dyDescent="0.25">
      <c r="A2882" t="s">
        <v>8657</v>
      </c>
      <c r="B2882" t="s">
        <v>8658</v>
      </c>
      <c r="C2882" t="s">
        <v>100</v>
      </c>
      <c r="D2882" t="s">
        <v>8659</v>
      </c>
      <c r="E2882" t="s">
        <v>55</v>
      </c>
      <c r="G2882">
        <v>1134</v>
      </c>
      <c r="H2882" t="s">
        <v>55</v>
      </c>
      <c r="J2882" t="s">
        <v>2027</v>
      </c>
      <c r="K2882" t="s">
        <v>55</v>
      </c>
      <c r="M2882">
        <v>17</v>
      </c>
      <c r="N2882" t="s">
        <v>55</v>
      </c>
      <c r="P2882" t="s">
        <v>57</v>
      </c>
      <c r="Q2882" t="s">
        <v>55</v>
      </c>
      <c r="S2882" t="s">
        <v>106</v>
      </c>
      <c r="T2882" t="s">
        <v>55</v>
      </c>
      <c r="V2882" t="s">
        <v>59</v>
      </c>
      <c r="W2882" t="s">
        <v>60</v>
      </c>
      <c r="Y2882" t="s">
        <v>61</v>
      </c>
      <c r="Z2882" t="s">
        <v>60</v>
      </c>
      <c r="AB2882" t="s">
        <v>62</v>
      </c>
      <c r="AC2882" t="s">
        <v>60</v>
      </c>
      <c r="AE2882" t="s">
        <v>76</v>
      </c>
      <c r="AF2882" t="s">
        <v>60</v>
      </c>
      <c r="AH2882" t="s">
        <v>70</v>
      </c>
      <c r="AI2882" t="s">
        <v>60</v>
      </c>
      <c r="AK2882" t="s">
        <v>66</v>
      </c>
      <c r="AL2882" t="s">
        <v>60</v>
      </c>
      <c r="AN2882" t="s">
        <v>78</v>
      </c>
      <c r="AO2882" t="s">
        <v>60</v>
      </c>
      <c r="AQ2882" t="s">
        <v>68</v>
      </c>
      <c r="AR2882" t="s">
        <v>60</v>
      </c>
      <c r="AT2882" t="s">
        <v>147</v>
      </c>
      <c r="AU2882" t="s">
        <v>64</v>
      </c>
      <c r="AW2882" t="s">
        <v>85</v>
      </c>
      <c r="AX2882" t="s">
        <v>64</v>
      </c>
    </row>
    <row r="2883" spans="1:50" x14ac:dyDescent="0.25">
      <c r="A2883" t="s">
        <v>8660</v>
      </c>
      <c r="B2883" t="s">
        <v>8661</v>
      </c>
      <c r="C2883" t="s">
        <v>53</v>
      </c>
      <c r="D2883" t="s">
        <v>8662</v>
      </c>
      <c r="E2883" t="s">
        <v>55</v>
      </c>
      <c r="G2883">
        <v>1112</v>
      </c>
      <c r="H2883" t="s">
        <v>55</v>
      </c>
      <c r="J2883" t="s">
        <v>2501</v>
      </c>
      <c r="K2883" t="s">
        <v>55</v>
      </c>
      <c r="M2883">
        <v>11</v>
      </c>
      <c r="N2883" t="s">
        <v>55</v>
      </c>
      <c r="P2883" t="s">
        <v>57</v>
      </c>
      <c r="Q2883" t="s">
        <v>55</v>
      </c>
      <c r="S2883" t="s">
        <v>106</v>
      </c>
      <c r="T2883" t="s">
        <v>55</v>
      </c>
      <c r="V2883" t="s">
        <v>59</v>
      </c>
      <c r="W2883" t="s">
        <v>60</v>
      </c>
      <c r="Y2883" t="s">
        <v>61</v>
      </c>
      <c r="Z2883" t="s">
        <v>60</v>
      </c>
      <c r="AB2883" t="s">
        <v>62</v>
      </c>
      <c r="AC2883" t="s">
        <v>60</v>
      </c>
      <c r="AE2883" t="s">
        <v>76</v>
      </c>
      <c r="AF2883" t="s">
        <v>60</v>
      </c>
      <c r="AH2883" t="s">
        <v>124</v>
      </c>
      <c r="AI2883" t="s">
        <v>64</v>
      </c>
      <c r="AK2883" t="s">
        <v>84</v>
      </c>
      <c r="AL2883" t="s">
        <v>64</v>
      </c>
      <c r="AN2883" t="s">
        <v>78</v>
      </c>
      <c r="AO2883" t="s">
        <v>60</v>
      </c>
      <c r="AQ2883" t="s">
        <v>84</v>
      </c>
      <c r="AR2883" t="s">
        <v>64</v>
      </c>
      <c r="AT2883" t="s">
        <v>69</v>
      </c>
      <c r="AU2883" t="s">
        <v>60</v>
      </c>
      <c r="AW2883" t="s">
        <v>70</v>
      </c>
      <c r="AX2883" t="s">
        <v>60</v>
      </c>
    </row>
    <row r="2884" spans="1:50" x14ac:dyDescent="0.25">
      <c r="A2884" t="s">
        <v>8663</v>
      </c>
      <c r="B2884" t="s">
        <v>8664</v>
      </c>
      <c r="C2884" t="s">
        <v>170</v>
      </c>
      <c r="D2884" t="s">
        <v>8665</v>
      </c>
      <c r="E2884" t="s">
        <v>55</v>
      </c>
      <c r="G2884">
        <v>2202</v>
      </c>
      <c r="H2884" t="s">
        <v>55</v>
      </c>
      <c r="J2884" t="s">
        <v>576</v>
      </c>
      <c r="K2884" t="s">
        <v>55</v>
      </c>
      <c r="M2884">
        <v>9135</v>
      </c>
      <c r="N2884" t="s">
        <v>55</v>
      </c>
      <c r="P2884" t="s">
        <v>57</v>
      </c>
      <c r="Q2884" t="s">
        <v>55</v>
      </c>
      <c r="S2884" t="s">
        <v>58</v>
      </c>
      <c r="T2884" t="s">
        <v>55</v>
      </c>
      <c r="V2884" t="s">
        <v>59</v>
      </c>
      <c r="W2884" t="s">
        <v>60</v>
      </c>
      <c r="Y2884" t="s">
        <v>61</v>
      </c>
      <c r="Z2884" t="s">
        <v>60</v>
      </c>
      <c r="AB2884" t="s">
        <v>62</v>
      </c>
      <c r="AC2884" t="s">
        <v>60</v>
      </c>
      <c r="AE2884" t="s">
        <v>76</v>
      </c>
      <c r="AF2884" t="s">
        <v>60</v>
      </c>
      <c r="AH2884" t="s">
        <v>70</v>
      </c>
      <c r="AI2884" t="s">
        <v>60</v>
      </c>
      <c r="AK2884" t="s">
        <v>66</v>
      </c>
      <c r="AL2884" t="s">
        <v>60</v>
      </c>
      <c r="AN2884" t="s">
        <v>78</v>
      </c>
      <c r="AO2884" t="s">
        <v>60</v>
      </c>
      <c r="AQ2884" t="s">
        <v>68</v>
      </c>
      <c r="AR2884" t="s">
        <v>60</v>
      </c>
      <c r="AT2884" t="s">
        <v>69</v>
      </c>
      <c r="AU2884" t="s">
        <v>60</v>
      </c>
      <c r="AW2884" t="s">
        <v>70</v>
      </c>
      <c r="AX2884" t="s">
        <v>60</v>
      </c>
    </row>
    <row r="2885" spans="1:50" x14ac:dyDescent="0.25">
      <c r="A2885" t="s">
        <v>8666</v>
      </c>
      <c r="B2885" t="s">
        <v>8667</v>
      </c>
      <c r="C2885" t="s">
        <v>100</v>
      </c>
      <c r="D2885" t="s">
        <v>8668</v>
      </c>
      <c r="E2885" t="s">
        <v>55</v>
      </c>
      <c r="G2885">
        <v>1117</v>
      </c>
      <c r="H2885" t="s">
        <v>55</v>
      </c>
      <c r="J2885" t="s">
        <v>3891</v>
      </c>
      <c r="K2885" t="s">
        <v>55</v>
      </c>
      <c r="M2885">
        <v>5</v>
      </c>
      <c r="N2885" t="s">
        <v>55</v>
      </c>
      <c r="P2885" t="s">
        <v>57</v>
      </c>
      <c r="Q2885" t="s">
        <v>55</v>
      </c>
      <c r="S2885" t="s">
        <v>106</v>
      </c>
      <c r="T2885" t="s">
        <v>55</v>
      </c>
      <c r="V2885" t="s">
        <v>59</v>
      </c>
      <c r="W2885" t="s">
        <v>60</v>
      </c>
      <c r="Y2885" t="s">
        <v>61</v>
      </c>
      <c r="Z2885" t="s">
        <v>60</v>
      </c>
      <c r="AB2885" t="s">
        <v>62</v>
      </c>
      <c r="AC2885" t="s">
        <v>60</v>
      </c>
      <c r="AE2885" t="s">
        <v>76</v>
      </c>
      <c r="AF2885" t="s">
        <v>60</v>
      </c>
      <c r="AH2885" t="s">
        <v>70</v>
      </c>
      <c r="AI2885" t="s">
        <v>60</v>
      </c>
      <c r="AK2885" t="s">
        <v>66</v>
      </c>
      <c r="AL2885" t="s">
        <v>60</v>
      </c>
      <c r="AN2885" t="s">
        <v>70</v>
      </c>
      <c r="AO2885" t="s">
        <v>64</v>
      </c>
      <c r="AQ2885" t="s">
        <v>68</v>
      </c>
      <c r="AR2885" t="s">
        <v>60</v>
      </c>
      <c r="AT2885" t="s">
        <v>147</v>
      </c>
      <c r="AU2885" t="s">
        <v>64</v>
      </c>
      <c r="AW2885" t="s">
        <v>70</v>
      </c>
      <c r="AX2885" t="s">
        <v>60</v>
      </c>
    </row>
    <row r="2886" spans="1:50" x14ac:dyDescent="0.25">
      <c r="A2886" t="s">
        <v>8669</v>
      </c>
      <c r="B2886" t="s">
        <v>8670</v>
      </c>
      <c r="C2886" t="s">
        <v>149</v>
      </c>
      <c r="D2886" t="s">
        <v>8671</v>
      </c>
      <c r="E2886" t="s">
        <v>55</v>
      </c>
      <c r="G2886">
        <v>1118</v>
      </c>
      <c r="H2886" t="s">
        <v>55</v>
      </c>
      <c r="J2886" t="s">
        <v>2351</v>
      </c>
      <c r="K2886" t="s">
        <v>55</v>
      </c>
      <c r="M2886">
        <v>9304</v>
      </c>
      <c r="N2886" t="s">
        <v>55</v>
      </c>
      <c r="P2886" t="s">
        <v>57</v>
      </c>
      <c r="Q2886" t="s">
        <v>55</v>
      </c>
      <c r="S2886" t="s">
        <v>469</v>
      </c>
      <c r="T2886" t="s">
        <v>55</v>
      </c>
      <c r="V2886" t="s">
        <v>59</v>
      </c>
      <c r="W2886" t="s">
        <v>60</v>
      </c>
      <c r="Y2886" t="s">
        <v>61</v>
      </c>
      <c r="Z2886" t="s">
        <v>60</v>
      </c>
      <c r="AB2886" t="s">
        <v>62</v>
      </c>
      <c r="AC2886" t="s">
        <v>60</v>
      </c>
      <c r="AE2886" t="s">
        <v>188</v>
      </c>
      <c r="AF2886" t="s">
        <v>64</v>
      </c>
      <c r="AH2886" t="s">
        <v>70</v>
      </c>
      <c r="AI2886" t="s">
        <v>60</v>
      </c>
      <c r="AK2886" t="s">
        <v>66</v>
      </c>
      <c r="AL2886" t="s">
        <v>60</v>
      </c>
      <c r="AN2886" t="s">
        <v>96</v>
      </c>
      <c r="AO2886" t="s">
        <v>64</v>
      </c>
      <c r="AQ2886" t="s">
        <v>146</v>
      </c>
      <c r="AR2886" t="s">
        <v>64</v>
      </c>
      <c r="AT2886" t="s">
        <v>97</v>
      </c>
      <c r="AU2886" t="s">
        <v>64</v>
      </c>
      <c r="AW2886" t="s">
        <v>85</v>
      </c>
      <c r="AX2886" t="s">
        <v>64</v>
      </c>
    </row>
    <row r="2887" spans="1:50" x14ac:dyDescent="0.25">
      <c r="A2887" t="s">
        <v>8672</v>
      </c>
      <c r="B2887" t="s">
        <v>8673</v>
      </c>
      <c r="C2887" t="s">
        <v>217</v>
      </c>
      <c r="D2887" t="s">
        <v>8674</v>
      </c>
      <c r="E2887" t="s">
        <v>55</v>
      </c>
      <c r="G2887">
        <v>1117</v>
      </c>
      <c r="H2887" t="s">
        <v>55</v>
      </c>
      <c r="J2887" t="s">
        <v>3891</v>
      </c>
      <c r="K2887" t="s">
        <v>55</v>
      </c>
      <c r="M2887">
        <v>20</v>
      </c>
      <c r="N2887" t="s">
        <v>55</v>
      </c>
      <c r="P2887" t="s">
        <v>57</v>
      </c>
      <c r="Q2887" t="s">
        <v>55</v>
      </c>
      <c r="S2887" t="s">
        <v>58</v>
      </c>
      <c r="T2887" t="s">
        <v>55</v>
      </c>
      <c r="V2887" t="s">
        <v>59</v>
      </c>
      <c r="W2887" t="s">
        <v>60</v>
      </c>
      <c r="Y2887" t="s">
        <v>61</v>
      </c>
      <c r="Z2887" t="s">
        <v>60</v>
      </c>
      <c r="AB2887" t="s">
        <v>145</v>
      </c>
      <c r="AC2887" t="s">
        <v>64</v>
      </c>
      <c r="AE2887" t="s">
        <v>83</v>
      </c>
      <c r="AF2887" t="s">
        <v>64</v>
      </c>
      <c r="AH2887" t="s">
        <v>65</v>
      </c>
      <c r="AI2887" t="s">
        <v>64</v>
      </c>
      <c r="AK2887" t="s">
        <v>151</v>
      </c>
      <c r="AL2887" t="s">
        <v>64</v>
      </c>
      <c r="AN2887" t="s">
        <v>70</v>
      </c>
      <c r="AO2887" t="s">
        <v>64</v>
      </c>
      <c r="AQ2887" t="s">
        <v>68</v>
      </c>
      <c r="AR2887" t="s">
        <v>60</v>
      </c>
      <c r="AT2887" t="s">
        <v>97</v>
      </c>
      <c r="AU2887" t="s">
        <v>64</v>
      </c>
      <c r="AW2887" t="s">
        <v>129</v>
      </c>
      <c r="AX2887" t="s">
        <v>64</v>
      </c>
    </row>
    <row r="2888" spans="1:50" x14ac:dyDescent="0.25">
      <c r="A2888" t="s">
        <v>8675</v>
      </c>
      <c r="B2888" t="s">
        <v>8676</v>
      </c>
      <c r="C2888" t="s">
        <v>81</v>
      </c>
      <c r="D2888" t="s">
        <v>8677</v>
      </c>
      <c r="E2888" t="s">
        <v>55</v>
      </c>
      <c r="G2888">
        <v>1101</v>
      </c>
      <c r="H2888" t="s">
        <v>55</v>
      </c>
      <c r="J2888" t="s">
        <v>4860</v>
      </c>
      <c r="K2888" t="s">
        <v>55</v>
      </c>
      <c r="M2888">
        <v>9227</v>
      </c>
      <c r="N2888" t="s">
        <v>55</v>
      </c>
      <c r="P2888" t="s">
        <v>57</v>
      </c>
      <c r="Q2888" t="s">
        <v>55</v>
      </c>
      <c r="S2888" t="s">
        <v>106</v>
      </c>
      <c r="T2888" t="s">
        <v>55</v>
      </c>
      <c r="V2888" t="s">
        <v>59</v>
      </c>
      <c r="W2888" t="s">
        <v>60</v>
      </c>
      <c r="Y2888" t="s">
        <v>61</v>
      </c>
      <c r="Z2888" t="s">
        <v>60</v>
      </c>
      <c r="AB2888" t="s">
        <v>62</v>
      </c>
      <c r="AC2888" t="s">
        <v>60</v>
      </c>
      <c r="AE2888" t="s">
        <v>76</v>
      </c>
      <c r="AF2888" t="s">
        <v>60</v>
      </c>
      <c r="AH2888" t="s">
        <v>177</v>
      </c>
      <c r="AI2888" t="s">
        <v>64</v>
      </c>
      <c r="AK2888" t="s">
        <v>66</v>
      </c>
      <c r="AL2888" t="s">
        <v>60</v>
      </c>
      <c r="AN2888" t="s">
        <v>78</v>
      </c>
      <c r="AO2888" t="s">
        <v>60</v>
      </c>
      <c r="AQ2888" t="s">
        <v>117</v>
      </c>
      <c r="AR2888" t="s">
        <v>64</v>
      </c>
      <c r="AT2888" t="s">
        <v>147</v>
      </c>
      <c r="AU2888" t="s">
        <v>64</v>
      </c>
      <c r="AW2888" t="s">
        <v>129</v>
      </c>
      <c r="AX2888" t="s">
        <v>64</v>
      </c>
    </row>
    <row r="2889" spans="1:50" x14ac:dyDescent="0.25">
      <c r="A2889" t="s">
        <v>8678</v>
      </c>
      <c r="B2889" t="s">
        <v>8679</v>
      </c>
      <c r="C2889" t="s">
        <v>73</v>
      </c>
      <c r="D2889" t="s">
        <v>8680</v>
      </c>
      <c r="E2889" t="s">
        <v>55</v>
      </c>
      <c r="G2889">
        <v>1109</v>
      </c>
      <c r="H2889" t="s">
        <v>55</v>
      </c>
      <c r="J2889" t="s">
        <v>2751</v>
      </c>
      <c r="K2889" t="s">
        <v>55</v>
      </c>
      <c r="M2889">
        <v>29</v>
      </c>
      <c r="N2889" t="s">
        <v>55</v>
      </c>
      <c r="P2889" t="s">
        <v>57</v>
      </c>
      <c r="Q2889" t="s">
        <v>55</v>
      </c>
      <c r="S2889" t="s">
        <v>58</v>
      </c>
      <c r="T2889" t="s">
        <v>55</v>
      </c>
      <c r="V2889" t="s">
        <v>59</v>
      </c>
      <c r="W2889" t="s">
        <v>60</v>
      </c>
      <c r="Y2889" t="s">
        <v>61</v>
      </c>
      <c r="Z2889" t="s">
        <v>60</v>
      </c>
      <c r="AB2889" t="s">
        <v>62</v>
      </c>
      <c r="AC2889" t="s">
        <v>60</v>
      </c>
      <c r="AE2889" t="s">
        <v>76</v>
      </c>
      <c r="AF2889" t="s">
        <v>60</v>
      </c>
      <c r="AH2889" t="s">
        <v>70</v>
      </c>
      <c r="AI2889" t="s">
        <v>60</v>
      </c>
      <c r="AK2889" t="s">
        <v>66</v>
      </c>
      <c r="AL2889" t="s">
        <v>60</v>
      </c>
      <c r="AN2889" t="s">
        <v>70</v>
      </c>
      <c r="AO2889" t="s">
        <v>64</v>
      </c>
      <c r="AQ2889" t="s">
        <v>68</v>
      </c>
      <c r="AR2889" t="s">
        <v>60</v>
      </c>
      <c r="AT2889" t="s">
        <v>69</v>
      </c>
      <c r="AU2889" t="s">
        <v>60</v>
      </c>
      <c r="AW2889" t="s">
        <v>70</v>
      </c>
      <c r="AX2889" t="s">
        <v>60</v>
      </c>
    </row>
    <row r="2890" spans="1:50" x14ac:dyDescent="0.25">
      <c r="A2890" t="s">
        <v>8681</v>
      </c>
      <c r="B2890" t="s">
        <v>8682</v>
      </c>
      <c r="C2890" t="s">
        <v>73</v>
      </c>
      <c r="D2890" t="s">
        <v>8683</v>
      </c>
      <c r="E2890" t="s">
        <v>55</v>
      </c>
      <c r="G2890">
        <v>1138</v>
      </c>
      <c r="H2890" t="s">
        <v>55</v>
      </c>
      <c r="J2890" t="s">
        <v>4967</v>
      </c>
      <c r="K2890" t="s">
        <v>55</v>
      </c>
      <c r="M2890">
        <v>25</v>
      </c>
      <c r="N2890" t="s">
        <v>55</v>
      </c>
      <c r="P2890" t="s">
        <v>57</v>
      </c>
      <c r="Q2890" t="s">
        <v>55</v>
      </c>
      <c r="S2890" t="s">
        <v>106</v>
      </c>
      <c r="T2890" t="s">
        <v>55</v>
      </c>
      <c r="V2890" t="s">
        <v>59</v>
      </c>
      <c r="W2890" t="s">
        <v>60</v>
      </c>
      <c r="Y2890" t="s">
        <v>61</v>
      </c>
      <c r="Z2890" t="s">
        <v>60</v>
      </c>
      <c r="AB2890" t="s">
        <v>62</v>
      </c>
      <c r="AC2890" t="s">
        <v>60</v>
      </c>
      <c r="AE2890" t="s">
        <v>76</v>
      </c>
      <c r="AF2890" t="s">
        <v>60</v>
      </c>
      <c r="AH2890" t="s">
        <v>70</v>
      </c>
      <c r="AI2890" t="s">
        <v>60</v>
      </c>
      <c r="AK2890" t="s">
        <v>66</v>
      </c>
      <c r="AL2890" t="s">
        <v>60</v>
      </c>
      <c r="AN2890" t="s">
        <v>70</v>
      </c>
      <c r="AO2890" t="s">
        <v>64</v>
      </c>
      <c r="AQ2890" t="s">
        <v>68</v>
      </c>
      <c r="AR2890" t="s">
        <v>60</v>
      </c>
      <c r="AT2890" t="s">
        <v>69</v>
      </c>
      <c r="AU2890" t="s">
        <v>60</v>
      </c>
      <c r="AW2890" t="s">
        <v>70</v>
      </c>
      <c r="AX2890" t="s">
        <v>60</v>
      </c>
    </row>
    <row r="2891" spans="1:50" x14ac:dyDescent="0.25">
      <c r="A2891" t="s">
        <v>8684</v>
      </c>
      <c r="B2891" t="s">
        <v>8685</v>
      </c>
      <c r="C2891" t="s">
        <v>88</v>
      </c>
      <c r="D2891" t="s">
        <v>8686</v>
      </c>
      <c r="E2891" t="s">
        <v>55</v>
      </c>
      <c r="G2891">
        <v>22448</v>
      </c>
      <c r="H2891" t="s">
        <v>55</v>
      </c>
      <c r="J2891" t="s">
        <v>7968</v>
      </c>
      <c r="K2891" t="s">
        <v>55</v>
      </c>
      <c r="M2891">
        <v>45</v>
      </c>
      <c r="N2891" t="s">
        <v>55</v>
      </c>
      <c r="P2891" t="s">
        <v>57</v>
      </c>
      <c r="Q2891" t="s">
        <v>55</v>
      </c>
      <c r="S2891" t="s">
        <v>58</v>
      </c>
      <c r="T2891" t="s">
        <v>55</v>
      </c>
      <c r="V2891" t="s">
        <v>59</v>
      </c>
      <c r="W2891" t="s">
        <v>60</v>
      </c>
      <c r="Y2891" t="s">
        <v>61</v>
      </c>
      <c r="Z2891" t="s">
        <v>60</v>
      </c>
      <c r="AB2891" t="s">
        <v>208</v>
      </c>
      <c r="AC2891" t="s">
        <v>64</v>
      </c>
      <c r="AE2891" t="s">
        <v>83</v>
      </c>
      <c r="AF2891" t="s">
        <v>64</v>
      </c>
      <c r="AH2891" t="s">
        <v>65</v>
      </c>
      <c r="AI2891" t="s">
        <v>64</v>
      </c>
      <c r="AK2891" t="s">
        <v>66</v>
      </c>
      <c r="AL2891" t="s">
        <v>60</v>
      </c>
      <c r="AN2891" t="s">
        <v>96</v>
      </c>
      <c r="AO2891" t="s">
        <v>64</v>
      </c>
      <c r="AQ2891" t="s">
        <v>68</v>
      </c>
      <c r="AR2891" t="s">
        <v>60</v>
      </c>
      <c r="AT2891" t="s">
        <v>128</v>
      </c>
      <c r="AU2891" t="s">
        <v>64</v>
      </c>
      <c r="AW2891" t="s">
        <v>129</v>
      </c>
      <c r="AX2891" t="s">
        <v>64</v>
      </c>
    </row>
    <row r="2892" spans="1:50" x14ac:dyDescent="0.25">
      <c r="A2892" t="s">
        <v>8687</v>
      </c>
      <c r="B2892" t="s">
        <v>8688</v>
      </c>
      <c r="C2892" t="s">
        <v>100</v>
      </c>
      <c r="D2892" t="s">
        <v>8689</v>
      </c>
      <c r="E2892" t="s">
        <v>55</v>
      </c>
      <c r="G2892">
        <v>2422</v>
      </c>
      <c r="H2892" t="s">
        <v>55</v>
      </c>
      <c r="J2892" t="s">
        <v>4939</v>
      </c>
      <c r="K2892" t="s">
        <v>55</v>
      </c>
      <c r="M2892">
        <v>16</v>
      </c>
      <c r="N2892" t="s">
        <v>55</v>
      </c>
      <c r="P2892" t="s">
        <v>57</v>
      </c>
      <c r="Q2892" t="s">
        <v>55</v>
      </c>
      <c r="S2892" t="s">
        <v>58</v>
      </c>
      <c r="T2892" t="s">
        <v>55</v>
      </c>
      <c r="V2892" t="s">
        <v>59</v>
      </c>
      <c r="W2892" t="s">
        <v>60</v>
      </c>
      <c r="Y2892" t="s">
        <v>61</v>
      </c>
      <c r="Z2892" t="s">
        <v>60</v>
      </c>
      <c r="AB2892" t="s">
        <v>62</v>
      </c>
      <c r="AC2892" t="s">
        <v>60</v>
      </c>
      <c r="AE2892" t="s">
        <v>76</v>
      </c>
      <c r="AF2892" t="s">
        <v>60</v>
      </c>
      <c r="AH2892" t="s">
        <v>70</v>
      </c>
      <c r="AI2892" t="s">
        <v>60</v>
      </c>
      <c r="AK2892" t="s">
        <v>151</v>
      </c>
      <c r="AL2892" t="s">
        <v>64</v>
      </c>
      <c r="AN2892" t="s">
        <v>70</v>
      </c>
      <c r="AO2892" t="s">
        <v>64</v>
      </c>
      <c r="AQ2892" t="s">
        <v>68</v>
      </c>
      <c r="AR2892" t="s">
        <v>60</v>
      </c>
      <c r="AT2892" t="s">
        <v>69</v>
      </c>
      <c r="AU2892" t="s">
        <v>60</v>
      </c>
      <c r="AW2892" t="s">
        <v>70</v>
      </c>
      <c r="AX2892" t="s">
        <v>60</v>
      </c>
    </row>
    <row r="2893" spans="1:50" x14ac:dyDescent="0.25">
      <c r="A2893" t="s">
        <v>8690</v>
      </c>
      <c r="B2893" t="s">
        <v>8691</v>
      </c>
      <c r="C2893" t="s">
        <v>88</v>
      </c>
      <c r="D2893" t="s">
        <v>8692</v>
      </c>
      <c r="E2893" t="s">
        <v>55</v>
      </c>
      <c r="G2893">
        <v>1118</v>
      </c>
      <c r="H2893" t="s">
        <v>55</v>
      </c>
      <c r="J2893" t="s">
        <v>2351</v>
      </c>
      <c r="K2893" t="s">
        <v>55</v>
      </c>
      <c r="M2893">
        <v>9347</v>
      </c>
      <c r="N2893" t="s">
        <v>55</v>
      </c>
      <c r="P2893" t="s">
        <v>57</v>
      </c>
      <c r="Q2893" t="s">
        <v>55</v>
      </c>
      <c r="S2893" t="s">
        <v>469</v>
      </c>
      <c r="T2893" t="s">
        <v>55</v>
      </c>
      <c r="V2893" t="s">
        <v>59</v>
      </c>
      <c r="W2893" t="s">
        <v>60</v>
      </c>
      <c r="Y2893" t="s">
        <v>61</v>
      </c>
      <c r="Z2893" t="s">
        <v>60</v>
      </c>
      <c r="AB2893" t="s">
        <v>62</v>
      </c>
      <c r="AC2893" t="s">
        <v>60</v>
      </c>
      <c r="AE2893" t="s">
        <v>63</v>
      </c>
      <c r="AF2893" t="s">
        <v>64</v>
      </c>
      <c r="AH2893" t="s">
        <v>70</v>
      </c>
      <c r="AI2893" t="s">
        <v>60</v>
      </c>
      <c r="AK2893" t="s">
        <v>151</v>
      </c>
      <c r="AL2893" t="s">
        <v>64</v>
      </c>
      <c r="AN2893" t="s">
        <v>70</v>
      </c>
      <c r="AO2893" t="s">
        <v>64</v>
      </c>
      <c r="AQ2893" t="s">
        <v>117</v>
      </c>
      <c r="AR2893" t="s">
        <v>64</v>
      </c>
      <c r="AT2893" t="s">
        <v>147</v>
      </c>
      <c r="AU2893" t="s">
        <v>64</v>
      </c>
      <c r="AW2893" t="s">
        <v>129</v>
      </c>
      <c r="AX2893" t="s">
        <v>64</v>
      </c>
    </row>
    <row r="2894" spans="1:50" x14ac:dyDescent="0.25">
      <c r="A2894" t="s">
        <v>8693</v>
      </c>
      <c r="B2894" t="s">
        <v>8694</v>
      </c>
      <c r="C2894" t="s">
        <v>217</v>
      </c>
      <c r="D2894" t="s">
        <v>8686</v>
      </c>
      <c r="E2894" t="s">
        <v>55</v>
      </c>
      <c r="G2894" t="s">
        <v>5718</v>
      </c>
      <c r="H2894" t="s">
        <v>55</v>
      </c>
      <c r="J2894" t="s">
        <v>7968</v>
      </c>
      <c r="K2894" t="s">
        <v>55</v>
      </c>
      <c r="M2894">
        <v>45</v>
      </c>
      <c r="N2894" t="s">
        <v>55</v>
      </c>
      <c r="P2894" t="s">
        <v>57</v>
      </c>
      <c r="Q2894" t="s">
        <v>55</v>
      </c>
      <c r="S2894" t="s">
        <v>58</v>
      </c>
      <c r="T2894" t="s">
        <v>55</v>
      </c>
      <c r="V2894" t="s">
        <v>59</v>
      </c>
      <c r="W2894" t="s">
        <v>60</v>
      </c>
      <c r="Y2894" t="s">
        <v>94</v>
      </c>
      <c r="Z2894" t="s">
        <v>64</v>
      </c>
      <c r="AB2894" t="s">
        <v>62</v>
      </c>
      <c r="AC2894" t="s">
        <v>60</v>
      </c>
      <c r="AE2894" t="s">
        <v>83</v>
      </c>
      <c r="AF2894" t="s">
        <v>64</v>
      </c>
      <c r="AH2894" t="s">
        <v>65</v>
      </c>
      <c r="AI2894" t="s">
        <v>64</v>
      </c>
      <c r="AK2894" t="s">
        <v>66</v>
      </c>
      <c r="AL2894" t="s">
        <v>60</v>
      </c>
      <c r="AN2894" t="s">
        <v>96</v>
      </c>
      <c r="AO2894" t="s">
        <v>64</v>
      </c>
      <c r="AQ2894" t="s">
        <v>84</v>
      </c>
      <c r="AR2894" t="s">
        <v>64</v>
      </c>
      <c r="AT2894" t="s">
        <v>97</v>
      </c>
      <c r="AU2894" t="s">
        <v>64</v>
      </c>
      <c r="AW2894" t="s">
        <v>195</v>
      </c>
      <c r="AX2894" t="s">
        <v>64</v>
      </c>
    </row>
    <row r="2895" spans="1:50" x14ac:dyDescent="0.25">
      <c r="A2895" t="s">
        <v>8695</v>
      </c>
      <c r="B2895" t="s">
        <v>8696</v>
      </c>
      <c r="C2895" t="s">
        <v>100</v>
      </c>
      <c r="D2895" t="s">
        <v>8697</v>
      </c>
      <c r="E2895" t="s">
        <v>55</v>
      </c>
      <c r="G2895">
        <v>1136</v>
      </c>
      <c r="H2895" t="s">
        <v>55</v>
      </c>
      <c r="J2895" t="s">
        <v>4967</v>
      </c>
      <c r="K2895" t="s">
        <v>55</v>
      </c>
      <c r="M2895">
        <v>34</v>
      </c>
      <c r="N2895" t="s">
        <v>55</v>
      </c>
      <c r="P2895" t="s">
        <v>57</v>
      </c>
      <c r="Q2895" t="s">
        <v>55</v>
      </c>
      <c r="S2895" t="s">
        <v>58</v>
      </c>
      <c r="T2895" t="s">
        <v>55</v>
      </c>
      <c r="V2895" t="s">
        <v>59</v>
      </c>
      <c r="W2895" t="s">
        <v>60</v>
      </c>
      <c r="Y2895" t="s">
        <v>61</v>
      </c>
      <c r="Z2895" t="s">
        <v>60</v>
      </c>
      <c r="AB2895" t="s">
        <v>62</v>
      </c>
      <c r="AC2895" t="s">
        <v>60</v>
      </c>
      <c r="AE2895" t="s">
        <v>76</v>
      </c>
      <c r="AF2895" t="s">
        <v>60</v>
      </c>
      <c r="AH2895" t="s">
        <v>70</v>
      </c>
      <c r="AI2895" t="s">
        <v>60</v>
      </c>
      <c r="AK2895" t="s">
        <v>84</v>
      </c>
      <c r="AL2895" t="s">
        <v>64</v>
      </c>
      <c r="AN2895" t="s">
        <v>70</v>
      </c>
      <c r="AO2895" t="s">
        <v>64</v>
      </c>
      <c r="AQ2895" t="s">
        <v>68</v>
      </c>
      <c r="AR2895" t="s">
        <v>60</v>
      </c>
      <c r="AT2895" t="s">
        <v>69</v>
      </c>
      <c r="AU2895" t="s">
        <v>60</v>
      </c>
      <c r="AW2895" t="s">
        <v>70</v>
      </c>
      <c r="AX2895" t="s">
        <v>60</v>
      </c>
    </row>
    <row r="2896" spans="1:50" x14ac:dyDescent="0.25">
      <c r="A2896" t="s">
        <v>8698</v>
      </c>
      <c r="B2896" t="s">
        <v>8699</v>
      </c>
      <c r="C2896" t="s">
        <v>149</v>
      </c>
      <c r="D2896" t="s">
        <v>8700</v>
      </c>
      <c r="E2896" t="s">
        <v>55</v>
      </c>
      <c r="G2896">
        <v>1104</v>
      </c>
      <c r="H2896" t="s">
        <v>55</v>
      </c>
      <c r="J2896" t="s">
        <v>2997</v>
      </c>
      <c r="K2896" t="s">
        <v>55</v>
      </c>
      <c r="M2896">
        <v>9346</v>
      </c>
      <c r="N2896" t="s">
        <v>55</v>
      </c>
      <c r="P2896" t="s">
        <v>57</v>
      </c>
      <c r="Q2896" t="s">
        <v>55</v>
      </c>
      <c r="S2896" t="s">
        <v>469</v>
      </c>
      <c r="T2896" t="s">
        <v>55</v>
      </c>
      <c r="V2896" t="s">
        <v>59</v>
      </c>
      <c r="W2896" t="s">
        <v>60</v>
      </c>
      <c r="Y2896" t="s">
        <v>61</v>
      </c>
      <c r="Z2896" t="s">
        <v>60</v>
      </c>
      <c r="AB2896" t="s">
        <v>145</v>
      </c>
      <c r="AC2896" t="s">
        <v>64</v>
      </c>
      <c r="AE2896" t="s">
        <v>76</v>
      </c>
      <c r="AF2896" t="s">
        <v>60</v>
      </c>
      <c r="AH2896" t="s">
        <v>124</v>
      </c>
      <c r="AI2896" t="s">
        <v>64</v>
      </c>
      <c r="AK2896" t="s">
        <v>66</v>
      </c>
      <c r="AL2896" t="s">
        <v>60</v>
      </c>
      <c r="AN2896" t="s">
        <v>78</v>
      </c>
      <c r="AO2896" t="s">
        <v>60</v>
      </c>
      <c r="AQ2896" t="s">
        <v>146</v>
      </c>
      <c r="AR2896" t="s">
        <v>64</v>
      </c>
      <c r="AT2896" t="s">
        <v>128</v>
      </c>
      <c r="AU2896" t="s">
        <v>64</v>
      </c>
      <c r="AW2896" t="s">
        <v>129</v>
      </c>
      <c r="AX2896" t="s">
        <v>64</v>
      </c>
    </row>
    <row r="2897" spans="1:50" x14ac:dyDescent="0.25">
      <c r="A2897" t="s">
        <v>8701</v>
      </c>
      <c r="B2897" t="s">
        <v>8702</v>
      </c>
      <c r="C2897" t="s">
        <v>73</v>
      </c>
      <c r="D2897" t="s">
        <v>8703</v>
      </c>
      <c r="E2897" t="s">
        <v>55</v>
      </c>
      <c r="G2897">
        <v>1093</v>
      </c>
      <c r="H2897" t="s">
        <v>55</v>
      </c>
      <c r="J2897" t="s">
        <v>846</v>
      </c>
      <c r="K2897" t="s">
        <v>55</v>
      </c>
      <c r="M2897">
        <v>9146</v>
      </c>
      <c r="N2897" t="s">
        <v>55</v>
      </c>
      <c r="P2897" t="s">
        <v>57</v>
      </c>
      <c r="Q2897" t="s">
        <v>55</v>
      </c>
      <c r="S2897" t="s">
        <v>58</v>
      </c>
      <c r="T2897" t="s">
        <v>55</v>
      </c>
      <c r="V2897" t="s">
        <v>59</v>
      </c>
      <c r="W2897" t="s">
        <v>60</v>
      </c>
      <c r="Y2897" t="s">
        <v>61</v>
      </c>
      <c r="Z2897" t="s">
        <v>60</v>
      </c>
      <c r="AB2897" t="s">
        <v>62</v>
      </c>
      <c r="AC2897" t="s">
        <v>60</v>
      </c>
      <c r="AE2897" t="s">
        <v>76</v>
      </c>
      <c r="AF2897" t="s">
        <v>60</v>
      </c>
      <c r="AH2897" t="s">
        <v>70</v>
      </c>
      <c r="AI2897" t="s">
        <v>60</v>
      </c>
      <c r="AK2897" t="s">
        <v>66</v>
      </c>
      <c r="AL2897" t="s">
        <v>60</v>
      </c>
      <c r="AN2897" t="s">
        <v>78</v>
      </c>
      <c r="AO2897" t="s">
        <v>60</v>
      </c>
      <c r="AQ2897" t="s">
        <v>68</v>
      </c>
      <c r="AR2897" t="s">
        <v>60</v>
      </c>
      <c r="AT2897" t="s">
        <v>69</v>
      </c>
      <c r="AU2897" t="s">
        <v>60</v>
      </c>
      <c r="AW2897" t="s">
        <v>129</v>
      </c>
      <c r="AX2897" t="s">
        <v>64</v>
      </c>
    </row>
    <row r="2898" spans="1:50" x14ac:dyDescent="0.25">
      <c r="A2898" t="s">
        <v>8704</v>
      </c>
      <c r="B2898" t="s">
        <v>8705</v>
      </c>
      <c r="C2898" t="s">
        <v>149</v>
      </c>
      <c r="D2898" t="s">
        <v>8706</v>
      </c>
      <c r="E2898" t="s">
        <v>55</v>
      </c>
      <c r="G2898">
        <v>1136</v>
      </c>
      <c r="H2898" t="s">
        <v>55</v>
      </c>
      <c r="J2898" t="s">
        <v>4967</v>
      </c>
      <c r="K2898" t="s">
        <v>55</v>
      </c>
      <c r="M2898">
        <v>24</v>
      </c>
      <c r="N2898" t="s">
        <v>55</v>
      </c>
      <c r="P2898" t="s">
        <v>57</v>
      </c>
      <c r="Q2898" t="s">
        <v>55</v>
      </c>
      <c r="S2898" t="s">
        <v>106</v>
      </c>
      <c r="T2898" t="s">
        <v>55</v>
      </c>
      <c r="V2898" t="s">
        <v>59</v>
      </c>
      <c r="W2898" t="s">
        <v>60</v>
      </c>
      <c r="Y2898" t="s">
        <v>61</v>
      </c>
      <c r="Z2898" t="s">
        <v>60</v>
      </c>
      <c r="AB2898" t="s">
        <v>62</v>
      </c>
      <c r="AC2898" t="s">
        <v>60</v>
      </c>
      <c r="AE2898" t="s">
        <v>83</v>
      </c>
      <c r="AF2898" t="s">
        <v>64</v>
      </c>
      <c r="AH2898" t="s">
        <v>124</v>
      </c>
      <c r="AI2898" t="s">
        <v>64</v>
      </c>
      <c r="AK2898" t="s">
        <v>151</v>
      </c>
      <c r="AL2898" t="s">
        <v>64</v>
      </c>
      <c r="AN2898" t="s">
        <v>78</v>
      </c>
      <c r="AO2898" t="s">
        <v>60</v>
      </c>
      <c r="AQ2898" t="s">
        <v>68</v>
      </c>
      <c r="AR2898" t="s">
        <v>60</v>
      </c>
      <c r="AT2898" t="s">
        <v>97</v>
      </c>
      <c r="AU2898" t="s">
        <v>64</v>
      </c>
      <c r="AW2898" t="s">
        <v>129</v>
      </c>
      <c r="AX2898" t="s">
        <v>64</v>
      </c>
    </row>
    <row r="2899" spans="1:50" x14ac:dyDescent="0.25">
      <c r="A2899" t="s">
        <v>8707</v>
      </c>
      <c r="B2899" t="s">
        <v>8708</v>
      </c>
      <c r="C2899" t="s">
        <v>170</v>
      </c>
      <c r="D2899" t="s">
        <v>8709</v>
      </c>
      <c r="E2899" t="s">
        <v>55</v>
      </c>
      <c r="G2899">
        <v>1118</v>
      </c>
      <c r="H2899" t="s">
        <v>55</v>
      </c>
      <c r="J2899" t="s">
        <v>2351</v>
      </c>
      <c r="K2899" t="s">
        <v>55</v>
      </c>
      <c r="M2899">
        <v>9305</v>
      </c>
      <c r="N2899" t="s">
        <v>55</v>
      </c>
      <c r="P2899" t="s">
        <v>57</v>
      </c>
      <c r="Q2899" t="s">
        <v>55</v>
      </c>
      <c r="S2899" t="s">
        <v>469</v>
      </c>
      <c r="T2899" t="s">
        <v>55</v>
      </c>
      <c r="V2899" t="s">
        <v>59</v>
      </c>
      <c r="W2899" t="s">
        <v>60</v>
      </c>
      <c r="Y2899" t="s">
        <v>61</v>
      </c>
      <c r="Z2899" t="s">
        <v>60</v>
      </c>
      <c r="AB2899" t="s">
        <v>62</v>
      </c>
      <c r="AC2899" t="s">
        <v>60</v>
      </c>
      <c r="AE2899" t="s">
        <v>76</v>
      </c>
      <c r="AF2899" t="s">
        <v>60</v>
      </c>
      <c r="AH2899" t="s">
        <v>70</v>
      </c>
      <c r="AI2899" t="s">
        <v>60</v>
      </c>
      <c r="AK2899" t="s">
        <v>66</v>
      </c>
      <c r="AL2899" t="s">
        <v>60</v>
      </c>
      <c r="AN2899" t="s">
        <v>78</v>
      </c>
      <c r="AO2899" t="s">
        <v>60</v>
      </c>
      <c r="AQ2899" t="s">
        <v>68</v>
      </c>
      <c r="AR2899" t="s">
        <v>60</v>
      </c>
      <c r="AT2899" t="s">
        <v>69</v>
      </c>
      <c r="AU2899" t="s">
        <v>60</v>
      </c>
      <c r="AW2899" t="s">
        <v>70</v>
      </c>
      <c r="AX2899" t="s">
        <v>60</v>
      </c>
    </row>
    <row r="2900" spans="1:50" x14ac:dyDescent="0.25">
      <c r="A2900" t="s">
        <v>8710</v>
      </c>
      <c r="B2900" t="s">
        <v>8711</v>
      </c>
      <c r="C2900" t="s">
        <v>186</v>
      </c>
      <c r="D2900" t="s">
        <v>8712</v>
      </c>
      <c r="E2900" t="s">
        <v>55</v>
      </c>
      <c r="G2900">
        <v>1118</v>
      </c>
      <c r="H2900" t="s">
        <v>55</v>
      </c>
      <c r="J2900" t="s">
        <v>2351</v>
      </c>
      <c r="K2900" t="s">
        <v>55</v>
      </c>
      <c r="M2900">
        <v>9346</v>
      </c>
      <c r="N2900" t="s">
        <v>55</v>
      </c>
      <c r="P2900" t="s">
        <v>57</v>
      </c>
      <c r="Q2900" t="s">
        <v>55</v>
      </c>
      <c r="S2900" t="s">
        <v>469</v>
      </c>
      <c r="T2900" t="s">
        <v>55</v>
      </c>
      <c r="V2900" t="s">
        <v>59</v>
      </c>
      <c r="W2900" t="s">
        <v>60</v>
      </c>
      <c r="Y2900" t="s">
        <v>94</v>
      </c>
      <c r="Z2900" t="s">
        <v>64</v>
      </c>
      <c r="AB2900" t="s">
        <v>95</v>
      </c>
      <c r="AC2900" t="s">
        <v>64</v>
      </c>
      <c r="AE2900" t="s">
        <v>63</v>
      </c>
      <c r="AF2900" t="s">
        <v>64</v>
      </c>
      <c r="AH2900" t="s">
        <v>124</v>
      </c>
      <c r="AI2900" t="s">
        <v>64</v>
      </c>
      <c r="AK2900" t="s">
        <v>84</v>
      </c>
      <c r="AL2900" t="s">
        <v>64</v>
      </c>
      <c r="AN2900" t="s">
        <v>67</v>
      </c>
      <c r="AO2900" t="s">
        <v>64</v>
      </c>
      <c r="AQ2900" t="s">
        <v>68</v>
      </c>
      <c r="AR2900" t="s">
        <v>60</v>
      </c>
      <c r="AT2900" t="s">
        <v>128</v>
      </c>
      <c r="AU2900" t="s">
        <v>64</v>
      </c>
      <c r="AW2900" t="s">
        <v>129</v>
      </c>
      <c r="AX2900" t="s">
        <v>64</v>
      </c>
    </row>
    <row r="2901" spans="1:50" x14ac:dyDescent="0.25">
      <c r="A2901" t="s">
        <v>8713</v>
      </c>
      <c r="B2901" t="s">
        <v>8714</v>
      </c>
      <c r="C2901" t="s">
        <v>53</v>
      </c>
      <c r="D2901" t="s">
        <v>8715</v>
      </c>
      <c r="E2901" t="s">
        <v>55</v>
      </c>
      <c r="G2901">
        <v>2202</v>
      </c>
      <c r="H2901" t="s">
        <v>55</v>
      </c>
      <c r="J2901" t="s">
        <v>576</v>
      </c>
      <c r="K2901" t="s">
        <v>55</v>
      </c>
      <c r="M2901">
        <v>9134</v>
      </c>
      <c r="N2901" t="s">
        <v>55</v>
      </c>
      <c r="P2901" t="s">
        <v>57</v>
      </c>
      <c r="Q2901" t="s">
        <v>55</v>
      </c>
      <c r="S2901" t="s">
        <v>58</v>
      </c>
      <c r="T2901" t="s">
        <v>55</v>
      </c>
      <c r="V2901" t="s">
        <v>59</v>
      </c>
      <c r="W2901" t="s">
        <v>60</v>
      </c>
      <c r="Y2901" t="s">
        <v>61</v>
      </c>
      <c r="Z2901" t="s">
        <v>60</v>
      </c>
      <c r="AB2901" t="s">
        <v>62</v>
      </c>
      <c r="AC2901" t="s">
        <v>60</v>
      </c>
      <c r="AE2901" t="s">
        <v>76</v>
      </c>
      <c r="AF2901" t="s">
        <v>60</v>
      </c>
      <c r="AH2901" t="s">
        <v>70</v>
      </c>
      <c r="AI2901" t="s">
        <v>60</v>
      </c>
      <c r="AK2901" t="s">
        <v>66</v>
      </c>
      <c r="AL2901" t="s">
        <v>60</v>
      </c>
      <c r="AN2901" t="s">
        <v>67</v>
      </c>
      <c r="AO2901" t="s">
        <v>64</v>
      </c>
      <c r="AQ2901" t="s">
        <v>84</v>
      </c>
      <c r="AR2901" t="s">
        <v>64</v>
      </c>
      <c r="AT2901" t="s">
        <v>147</v>
      </c>
      <c r="AU2901" t="s">
        <v>64</v>
      </c>
      <c r="AW2901" t="s">
        <v>70</v>
      </c>
      <c r="AX2901" t="s">
        <v>60</v>
      </c>
    </row>
    <row r="2902" spans="1:50" x14ac:dyDescent="0.25">
      <c r="A2902" t="s">
        <v>8716</v>
      </c>
      <c r="B2902" t="s">
        <v>8717</v>
      </c>
      <c r="C2902" t="s">
        <v>217</v>
      </c>
      <c r="D2902" t="s">
        <v>8718</v>
      </c>
      <c r="E2902" t="s">
        <v>55</v>
      </c>
      <c r="G2902">
        <v>134</v>
      </c>
      <c r="H2902" t="s">
        <v>55</v>
      </c>
      <c r="J2902" t="s">
        <v>5025</v>
      </c>
      <c r="K2902" t="s">
        <v>55</v>
      </c>
      <c r="M2902">
        <v>9419</v>
      </c>
      <c r="N2902" t="s">
        <v>55</v>
      </c>
      <c r="P2902" t="s">
        <v>57</v>
      </c>
      <c r="Q2902" t="s">
        <v>55</v>
      </c>
      <c r="S2902" t="s">
        <v>731</v>
      </c>
      <c r="T2902" t="s">
        <v>55</v>
      </c>
      <c r="V2902" t="s">
        <v>263</v>
      </c>
      <c r="W2902" t="s">
        <v>64</v>
      </c>
      <c r="Y2902" t="s">
        <v>94</v>
      </c>
      <c r="Z2902" t="s">
        <v>64</v>
      </c>
      <c r="AB2902" t="s">
        <v>62</v>
      </c>
      <c r="AC2902" t="s">
        <v>60</v>
      </c>
      <c r="AE2902" t="s">
        <v>83</v>
      </c>
      <c r="AF2902" t="s">
        <v>64</v>
      </c>
      <c r="AH2902" t="s">
        <v>65</v>
      </c>
      <c r="AI2902" t="s">
        <v>64</v>
      </c>
      <c r="AK2902" t="s">
        <v>77</v>
      </c>
      <c r="AL2902" t="s">
        <v>64</v>
      </c>
      <c r="AN2902" t="s">
        <v>78</v>
      </c>
      <c r="AO2902" t="s">
        <v>60</v>
      </c>
      <c r="AQ2902" t="s">
        <v>117</v>
      </c>
      <c r="AR2902" t="s">
        <v>64</v>
      </c>
      <c r="AT2902" t="s">
        <v>128</v>
      </c>
      <c r="AU2902" t="s">
        <v>64</v>
      </c>
      <c r="AW2902" t="s">
        <v>70</v>
      </c>
      <c r="AX2902" t="s">
        <v>60</v>
      </c>
    </row>
    <row r="2903" spans="1:50" x14ac:dyDescent="0.25">
      <c r="A2903" t="s">
        <v>8719</v>
      </c>
      <c r="B2903" t="s">
        <v>8720</v>
      </c>
      <c r="C2903" t="s">
        <v>560</v>
      </c>
      <c r="D2903" t="s">
        <v>8721</v>
      </c>
      <c r="E2903" t="s">
        <v>55</v>
      </c>
      <c r="G2903">
        <v>1126</v>
      </c>
      <c r="H2903" t="s">
        <v>55</v>
      </c>
      <c r="J2903" t="s">
        <v>2351</v>
      </c>
      <c r="K2903" t="s">
        <v>55</v>
      </c>
      <c r="M2903">
        <v>34</v>
      </c>
      <c r="N2903" t="s">
        <v>55</v>
      </c>
      <c r="P2903" t="s">
        <v>57</v>
      </c>
      <c r="Q2903" t="s">
        <v>55</v>
      </c>
      <c r="S2903" t="s">
        <v>469</v>
      </c>
      <c r="T2903" t="s">
        <v>55</v>
      </c>
      <c r="V2903" t="s">
        <v>59</v>
      </c>
      <c r="W2903" t="s">
        <v>60</v>
      </c>
      <c r="Y2903" t="s">
        <v>94</v>
      </c>
      <c r="Z2903" t="s">
        <v>64</v>
      </c>
      <c r="AB2903" t="s">
        <v>145</v>
      </c>
      <c r="AC2903" t="s">
        <v>64</v>
      </c>
      <c r="AE2903" t="s">
        <v>188</v>
      </c>
      <c r="AF2903" t="s">
        <v>64</v>
      </c>
      <c r="AH2903" t="s">
        <v>65</v>
      </c>
      <c r="AI2903" t="s">
        <v>64</v>
      </c>
      <c r="AK2903" t="s">
        <v>77</v>
      </c>
      <c r="AL2903" t="s">
        <v>64</v>
      </c>
      <c r="AN2903" t="s">
        <v>96</v>
      </c>
      <c r="AO2903" t="s">
        <v>64</v>
      </c>
      <c r="AQ2903" t="s">
        <v>146</v>
      </c>
      <c r="AR2903" t="s">
        <v>64</v>
      </c>
      <c r="AT2903" t="s">
        <v>147</v>
      </c>
      <c r="AU2903" t="s">
        <v>64</v>
      </c>
      <c r="AW2903" t="s">
        <v>195</v>
      </c>
      <c r="AX2903" t="s">
        <v>64</v>
      </c>
    </row>
    <row r="2904" spans="1:50" x14ac:dyDescent="0.25">
      <c r="A2904" t="s">
        <v>8722</v>
      </c>
      <c r="B2904" t="s">
        <v>8723</v>
      </c>
      <c r="C2904" t="s">
        <v>88</v>
      </c>
      <c r="D2904" t="s">
        <v>8724</v>
      </c>
      <c r="E2904" t="s">
        <v>55</v>
      </c>
      <c r="G2904">
        <v>1126</v>
      </c>
      <c r="H2904" t="s">
        <v>55</v>
      </c>
      <c r="J2904" t="s">
        <v>2351</v>
      </c>
      <c r="K2904" t="s">
        <v>55</v>
      </c>
      <c r="M2904">
        <v>9345</v>
      </c>
      <c r="N2904" t="s">
        <v>55</v>
      </c>
      <c r="P2904" t="s">
        <v>57</v>
      </c>
      <c r="Q2904" t="s">
        <v>55</v>
      </c>
      <c r="S2904" t="s">
        <v>469</v>
      </c>
      <c r="T2904" t="s">
        <v>55</v>
      </c>
      <c r="V2904" t="s">
        <v>59</v>
      </c>
      <c r="W2904" t="s">
        <v>60</v>
      </c>
      <c r="Y2904" t="s">
        <v>61</v>
      </c>
      <c r="Z2904" t="s">
        <v>60</v>
      </c>
      <c r="AB2904" t="s">
        <v>62</v>
      </c>
      <c r="AC2904" t="s">
        <v>60</v>
      </c>
      <c r="AE2904" t="s">
        <v>63</v>
      </c>
      <c r="AF2904" t="s">
        <v>64</v>
      </c>
      <c r="AH2904" t="s">
        <v>65</v>
      </c>
      <c r="AI2904" t="s">
        <v>64</v>
      </c>
      <c r="AK2904" t="s">
        <v>77</v>
      </c>
      <c r="AL2904" t="s">
        <v>64</v>
      </c>
      <c r="AN2904" t="s">
        <v>70</v>
      </c>
      <c r="AO2904" t="s">
        <v>64</v>
      </c>
      <c r="AQ2904" t="s">
        <v>68</v>
      </c>
      <c r="AR2904" t="s">
        <v>60</v>
      </c>
      <c r="AT2904" t="s">
        <v>97</v>
      </c>
      <c r="AU2904" t="s">
        <v>64</v>
      </c>
      <c r="AW2904" t="s">
        <v>129</v>
      </c>
      <c r="AX2904" t="s">
        <v>64</v>
      </c>
    </row>
    <row r="2905" spans="1:50" x14ac:dyDescent="0.25">
      <c r="A2905" t="s">
        <v>8725</v>
      </c>
      <c r="B2905" t="s">
        <v>8726</v>
      </c>
      <c r="C2905" t="s">
        <v>88</v>
      </c>
      <c r="D2905" t="s">
        <v>8727</v>
      </c>
      <c r="E2905" t="s">
        <v>55</v>
      </c>
      <c r="G2905">
        <v>1118</v>
      </c>
      <c r="H2905" t="s">
        <v>55</v>
      </c>
      <c r="J2905" t="s">
        <v>2351</v>
      </c>
      <c r="K2905" t="s">
        <v>55</v>
      </c>
      <c r="M2905">
        <v>9144</v>
      </c>
      <c r="N2905" t="s">
        <v>55</v>
      </c>
      <c r="P2905" t="s">
        <v>57</v>
      </c>
      <c r="Q2905" t="s">
        <v>55</v>
      </c>
      <c r="S2905" t="s">
        <v>58</v>
      </c>
      <c r="T2905" t="s">
        <v>55</v>
      </c>
      <c r="V2905" t="s">
        <v>263</v>
      </c>
      <c r="W2905" t="s">
        <v>64</v>
      </c>
      <c r="Y2905" t="s">
        <v>116</v>
      </c>
      <c r="Z2905" t="s">
        <v>64</v>
      </c>
      <c r="AB2905" t="s">
        <v>62</v>
      </c>
      <c r="AC2905" t="s">
        <v>60</v>
      </c>
      <c r="AE2905" t="s">
        <v>76</v>
      </c>
      <c r="AF2905" t="s">
        <v>60</v>
      </c>
      <c r="AH2905" t="s">
        <v>177</v>
      </c>
      <c r="AI2905" t="s">
        <v>64</v>
      </c>
      <c r="AK2905" t="s">
        <v>66</v>
      </c>
      <c r="AL2905" t="s">
        <v>60</v>
      </c>
      <c r="AN2905" t="s">
        <v>78</v>
      </c>
      <c r="AO2905" t="s">
        <v>60</v>
      </c>
      <c r="AQ2905" t="s">
        <v>146</v>
      </c>
      <c r="AR2905" t="s">
        <v>64</v>
      </c>
      <c r="AT2905" t="s">
        <v>97</v>
      </c>
      <c r="AU2905" t="s">
        <v>64</v>
      </c>
      <c r="AW2905" t="s">
        <v>129</v>
      </c>
      <c r="AX2905" t="s">
        <v>64</v>
      </c>
    </row>
    <row r="2906" spans="1:50" x14ac:dyDescent="0.25">
      <c r="A2906" t="s">
        <v>8728</v>
      </c>
      <c r="B2906" t="s">
        <v>8729</v>
      </c>
      <c r="C2906" t="s">
        <v>53</v>
      </c>
      <c r="D2906" t="s">
        <v>8730</v>
      </c>
      <c r="E2906" t="s">
        <v>55</v>
      </c>
      <c r="G2906">
        <v>2200</v>
      </c>
      <c r="H2906" t="s">
        <v>55</v>
      </c>
      <c r="J2906" t="s">
        <v>407</v>
      </c>
      <c r="K2906" t="s">
        <v>55</v>
      </c>
      <c r="M2906">
        <v>9207</v>
      </c>
      <c r="N2906" t="s">
        <v>55</v>
      </c>
      <c r="P2906" t="s">
        <v>57</v>
      </c>
      <c r="Q2906" t="s">
        <v>55</v>
      </c>
      <c r="S2906" t="s">
        <v>106</v>
      </c>
      <c r="T2906" t="s">
        <v>55</v>
      </c>
      <c r="V2906" t="s">
        <v>59</v>
      </c>
      <c r="W2906" t="s">
        <v>60</v>
      </c>
      <c r="Y2906" t="s">
        <v>61</v>
      </c>
      <c r="Z2906" t="s">
        <v>60</v>
      </c>
      <c r="AB2906" t="s">
        <v>62</v>
      </c>
      <c r="AC2906" t="s">
        <v>60</v>
      </c>
      <c r="AE2906" t="s">
        <v>76</v>
      </c>
      <c r="AF2906" t="s">
        <v>60</v>
      </c>
      <c r="AH2906" t="s">
        <v>70</v>
      </c>
      <c r="AI2906" t="s">
        <v>60</v>
      </c>
      <c r="AK2906" t="s">
        <v>66</v>
      </c>
      <c r="AL2906" t="s">
        <v>60</v>
      </c>
      <c r="AN2906" t="s">
        <v>78</v>
      </c>
      <c r="AO2906" t="s">
        <v>60</v>
      </c>
      <c r="AQ2906" t="s">
        <v>117</v>
      </c>
      <c r="AR2906" t="s">
        <v>64</v>
      </c>
      <c r="AT2906" t="s">
        <v>97</v>
      </c>
      <c r="AU2906" t="s">
        <v>64</v>
      </c>
      <c r="AW2906" t="s">
        <v>85</v>
      </c>
      <c r="AX2906" t="s">
        <v>64</v>
      </c>
    </row>
    <row r="2907" spans="1:50" x14ac:dyDescent="0.25">
      <c r="A2907" t="s">
        <v>8731</v>
      </c>
      <c r="B2907" t="s">
        <v>8732</v>
      </c>
      <c r="C2907" t="s">
        <v>53</v>
      </c>
      <c r="D2907" t="s">
        <v>8733</v>
      </c>
      <c r="E2907" t="s">
        <v>55</v>
      </c>
      <c r="G2907">
        <v>4001</v>
      </c>
      <c r="H2907" t="s">
        <v>55</v>
      </c>
      <c r="J2907" t="s">
        <v>2997</v>
      </c>
      <c r="K2907" t="s">
        <v>55</v>
      </c>
      <c r="M2907">
        <v>14</v>
      </c>
      <c r="N2907" t="s">
        <v>55</v>
      </c>
      <c r="P2907" t="s">
        <v>57</v>
      </c>
      <c r="Q2907" t="s">
        <v>55</v>
      </c>
      <c r="S2907" t="s">
        <v>1366</v>
      </c>
      <c r="T2907" t="s">
        <v>55</v>
      </c>
      <c r="V2907" t="s">
        <v>59</v>
      </c>
      <c r="W2907" t="s">
        <v>60</v>
      </c>
      <c r="Y2907" t="s">
        <v>61</v>
      </c>
      <c r="Z2907" t="s">
        <v>60</v>
      </c>
      <c r="AB2907" t="s">
        <v>62</v>
      </c>
      <c r="AC2907" t="s">
        <v>60</v>
      </c>
      <c r="AE2907" t="s">
        <v>188</v>
      </c>
      <c r="AF2907" t="s">
        <v>64</v>
      </c>
      <c r="AH2907" t="s">
        <v>70</v>
      </c>
      <c r="AI2907" t="s">
        <v>60</v>
      </c>
      <c r="AK2907" t="s">
        <v>77</v>
      </c>
      <c r="AL2907" t="s">
        <v>64</v>
      </c>
      <c r="AN2907" t="s">
        <v>70</v>
      </c>
      <c r="AO2907" t="s">
        <v>64</v>
      </c>
      <c r="AQ2907" t="s">
        <v>68</v>
      </c>
      <c r="AR2907" t="s">
        <v>60</v>
      </c>
      <c r="AT2907" t="s">
        <v>69</v>
      </c>
      <c r="AU2907" t="s">
        <v>60</v>
      </c>
      <c r="AW2907" t="s">
        <v>70</v>
      </c>
      <c r="AX2907" t="s">
        <v>60</v>
      </c>
    </row>
    <row r="2908" spans="1:50" x14ac:dyDescent="0.25">
      <c r="A2908" t="s">
        <v>8734</v>
      </c>
      <c r="B2908" t="s">
        <v>8735</v>
      </c>
      <c r="C2908" t="s">
        <v>73</v>
      </c>
      <c r="D2908" t="s">
        <v>8736</v>
      </c>
      <c r="E2908" t="s">
        <v>55</v>
      </c>
      <c r="G2908">
        <v>1127</v>
      </c>
      <c r="H2908" t="s">
        <v>55</v>
      </c>
      <c r="J2908" t="s">
        <v>5025</v>
      </c>
      <c r="K2908" t="s">
        <v>55</v>
      </c>
      <c r="M2908">
        <v>9226</v>
      </c>
      <c r="N2908" t="s">
        <v>55</v>
      </c>
      <c r="P2908" t="s">
        <v>57</v>
      </c>
      <c r="Q2908" t="s">
        <v>55</v>
      </c>
      <c r="S2908" t="s">
        <v>106</v>
      </c>
      <c r="T2908" t="s">
        <v>55</v>
      </c>
      <c r="V2908" t="s">
        <v>59</v>
      </c>
      <c r="W2908" t="s">
        <v>60</v>
      </c>
      <c r="Y2908" t="s">
        <v>61</v>
      </c>
      <c r="Z2908" t="s">
        <v>60</v>
      </c>
      <c r="AB2908" t="s">
        <v>62</v>
      </c>
      <c r="AC2908" t="s">
        <v>60</v>
      </c>
      <c r="AE2908" t="s">
        <v>76</v>
      </c>
      <c r="AF2908" t="s">
        <v>60</v>
      </c>
      <c r="AH2908" t="s">
        <v>124</v>
      </c>
      <c r="AI2908" t="s">
        <v>64</v>
      </c>
      <c r="AK2908" t="s">
        <v>66</v>
      </c>
      <c r="AL2908" t="s">
        <v>60</v>
      </c>
      <c r="AN2908" t="s">
        <v>78</v>
      </c>
      <c r="AO2908" t="s">
        <v>60</v>
      </c>
      <c r="AQ2908" t="s">
        <v>68</v>
      </c>
      <c r="AR2908" t="s">
        <v>60</v>
      </c>
      <c r="AT2908" t="s">
        <v>69</v>
      </c>
      <c r="AU2908" t="s">
        <v>60</v>
      </c>
      <c r="AW2908" t="s">
        <v>70</v>
      </c>
      <c r="AX2908" t="s">
        <v>60</v>
      </c>
    </row>
    <row r="2909" spans="1:50" x14ac:dyDescent="0.25">
      <c r="A2909" t="s">
        <v>8737</v>
      </c>
      <c r="B2909" t="s">
        <v>8738</v>
      </c>
      <c r="C2909" t="s">
        <v>53</v>
      </c>
      <c r="D2909" t="s">
        <v>8739</v>
      </c>
      <c r="E2909" t="s">
        <v>55</v>
      </c>
      <c r="G2909">
        <v>1118</v>
      </c>
      <c r="H2909" t="s">
        <v>55</v>
      </c>
      <c r="J2909" t="s">
        <v>2351</v>
      </c>
      <c r="K2909" t="s">
        <v>55</v>
      </c>
      <c r="M2909">
        <v>9116</v>
      </c>
      <c r="N2909" t="s">
        <v>55</v>
      </c>
      <c r="P2909" t="s">
        <v>57</v>
      </c>
      <c r="Q2909" t="s">
        <v>55</v>
      </c>
      <c r="S2909" t="s">
        <v>58</v>
      </c>
      <c r="T2909" t="s">
        <v>55</v>
      </c>
      <c r="V2909" t="s">
        <v>59</v>
      </c>
      <c r="W2909" t="s">
        <v>60</v>
      </c>
      <c r="Y2909" t="s">
        <v>61</v>
      </c>
      <c r="Z2909" t="s">
        <v>60</v>
      </c>
      <c r="AB2909" t="s">
        <v>62</v>
      </c>
      <c r="AC2909" t="s">
        <v>60</v>
      </c>
      <c r="AE2909" t="s">
        <v>76</v>
      </c>
      <c r="AF2909" t="s">
        <v>60</v>
      </c>
      <c r="AH2909" t="s">
        <v>177</v>
      </c>
      <c r="AI2909" t="s">
        <v>64</v>
      </c>
      <c r="AK2909" t="s">
        <v>66</v>
      </c>
      <c r="AL2909" t="s">
        <v>60</v>
      </c>
      <c r="AN2909" t="s">
        <v>78</v>
      </c>
      <c r="AO2909" t="s">
        <v>60</v>
      </c>
      <c r="AQ2909" t="s">
        <v>117</v>
      </c>
      <c r="AR2909" t="s">
        <v>64</v>
      </c>
      <c r="AT2909" t="s">
        <v>128</v>
      </c>
      <c r="AU2909" t="s">
        <v>64</v>
      </c>
      <c r="AW2909" t="s">
        <v>70</v>
      </c>
      <c r="AX2909" t="s">
        <v>60</v>
      </c>
    </row>
    <row r="2910" spans="1:50" x14ac:dyDescent="0.25">
      <c r="A2910" t="s">
        <v>8740</v>
      </c>
      <c r="B2910" t="s">
        <v>8741</v>
      </c>
      <c r="C2910" t="s">
        <v>100</v>
      </c>
      <c r="D2910" t="s">
        <v>8742</v>
      </c>
      <c r="E2910" t="s">
        <v>55</v>
      </c>
      <c r="G2910">
        <v>1135</v>
      </c>
      <c r="H2910" t="s">
        <v>55</v>
      </c>
      <c r="J2910" t="s">
        <v>2655</v>
      </c>
      <c r="K2910" t="s">
        <v>55</v>
      </c>
      <c r="M2910">
        <v>7</v>
      </c>
      <c r="N2910" t="s">
        <v>55</v>
      </c>
      <c r="P2910" t="s">
        <v>57</v>
      </c>
      <c r="Q2910" t="s">
        <v>55</v>
      </c>
      <c r="S2910" t="s">
        <v>58</v>
      </c>
      <c r="T2910" t="s">
        <v>55</v>
      </c>
      <c r="V2910" t="s">
        <v>59</v>
      </c>
      <c r="W2910" t="s">
        <v>60</v>
      </c>
      <c r="Y2910" t="s">
        <v>61</v>
      </c>
      <c r="Z2910" t="s">
        <v>60</v>
      </c>
      <c r="AB2910" t="s">
        <v>62</v>
      </c>
      <c r="AC2910" t="s">
        <v>60</v>
      </c>
      <c r="AE2910" t="s">
        <v>76</v>
      </c>
      <c r="AF2910" t="s">
        <v>60</v>
      </c>
      <c r="AH2910" t="s">
        <v>70</v>
      </c>
      <c r="AI2910" t="s">
        <v>60</v>
      </c>
      <c r="AK2910" t="s">
        <v>84</v>
      </c>
      <c r="AL2910" t="s">
        <v>64</v>
      </c>
      <c r="AN2910" t="s">
        <v>70</v>
      </c>
      <c r="AO2910" t="s">
        <v>64</v>
      </c>
      <c r="AQ2910" t="s">
        <v>68</v>
      </c>
      <c r="AR2910" t="s">
        <v>60</v>
      </c>
      <c r="AT2910" t="s">
        <v>69</v>
      </c>
      <c r="AU2910" t="s">
        <v>60</v>
      </c>
      <c r="AW2910" t="s">
        <v>70</v>
      </c>
      <c r="AX2910" t="s">
        <v>60</v>
      </c>
    </row>
    <row r="2911" spans="1:50" x14ac:dyDescent="0.25">
      <c r="A2911" t="s">
        <v>8743</v>
      </c>
      <c r="B2911" t="s">
        <v>8744</v>
      </c>
      <c r="C2911" t="s">
        <v>81</v>
      </c>
      <c r="D2911" t="s">
        <v>8745</v>
      </c>
      <c r="E2911" t="s">
        <v>55</v>
      </c>
      <c r="G2911">
        <v>1118</v>
      </c>
      <c r="H2911" t="s">
        <v>55</v>
      </c>
      <c r="J2911" t="s">
        <v>2351</v>
      </c>
      <c r="K2911" t="s">
        <v>55</v>
      </c>
      <c r="M2911">
        <v>28</v>
      </c>
      <c r="N2911" t="s">
        <v>55</v>
      </c>
      <c r="P2911" t="s">
        <v>57</v>
      </c>
      <c r="Q2911" t="s">
        <v>55</v>
      </c>
      <c r="S2911" t="s">
        <v>469</v>
      </c>
      <c r="T2911" t="s">
        <v>55</v>
      </c>
      <c r="V2911" t="s">
        <v>59</v>
      </c>
      <c r="W2911" t="s">
        <v>60</v>
      </c>
      <c r="Y2911" t="s">
        <v>61</v>
      </c>
      <c r="Z2911" t="s">
        <v>60</v>
      </c>
      <c r="AB2911" t="s">
        <v>95</v>
      </c>
      <c r="AC2911" t="s">
        <v>64</v>
      </c>
      <c r="AE2911" t="s">
        <v>76</v>
      </c>
      <c r="AF2911" t="s">
        <v>60</v>
      </c>
      <c r="AH2911" t="s">
        <v>70</v>
      </c>
      <c r="AI2911" t="s">
        <v>60</v>
      </c>
      <c r="AK2911" t="s">
        <v>84</v>
      </c>
      <c r="AL2911" t="s">
        <v>64</v>
      </c>
      <c r="AN2911" t="s">
        <v>78</v>
      </c>
      <c r="AO2911" t="s">
        <v>60</v>
      </c>
      <c r="AQ2911" t="s">
        <v>68</v>
      </c>
      <c r="AR2911" t="s">
        <v>60</v>
      </c>
      <c r="AT2911" t="s">
        <v>128</v>
      </c>
      <c r="AU2911" t="s">
        <v>64</v>
      </c>
      <c r="AW2911" t="s">
        <v>85</v>
      </c>
      <c r="AX2911" t="s">
        <v>64</v>
      </c>
    </row>
    <row r="2912" spans="1:50" x14ac:dyDescent="0.25">
      <c r="A2912" t="s">
        <v>8746</v>
      </c>
      <c r="B2912" t="s">
        <v>8747</v>
      </c>
      <c r="C2912" t="s">
        <v>560</v>
      </c>
      <c r="D2912" t="s">
        <v>8748</v>
      </c>
      <c r="E2912" t="s">
        <v>55</v>
      </c>
      <c r="G2912">
        <v>1104</v>
      </c>
      <c r="H2912" t="s">
        <v>55</v>
      </c>
      <c r="J2912" t="s">
        <v>2997</v>
      </c>
      <c r="K2912" t="s">
        <v>55</v>
      </c>
      <c r="M2912">
        <v>9317</v>
      </c>
      <c r="N2912" t="s">
        <v>55</v>
      </c>
      <c r="P2912" t="s">
        <v>57</v>
      </c>
      <c r="Q2912" t="s">
        <v>55</v>
      </c>
      <c r="S2912" t="s">
        <v>469</v>
      </c>
      <c r="T2912" t="s">
        <v>55</v>
      </c>
      <c r="V2912" t="s">
        <v>263</v>
      </c>
      <c r="W2912" t="s">
        <v>64</v>
      </c>
      <c r="Y2912" t="s">
        <v>61</v>
      </c>
      <c r="Z2912" t="s">
        <v>60</v>
      </c>
      <c r="AB2912" t="s">
        <v>95</v>
      </c>
      <c r="AC2912" t="s">
        <v>64</v>
      </c>
      <c r="AE2912" t="s">
        <v>188</v>
      </c>
      <c r="AF2912" t="s">
        <v>64</v>
      </c>
      <c r="AH2912" t="s">
        <v>65</v>
      </c>
      <c r="AI2912" t="s">
        <v>64</v>
      </c>
      <c r="AK2912" t="s">
        <v>77</v>
      </c>
      <c r="AL2912" t="s">
        <v>64</v>
      </c>
      <c r="AN2912" t="s">
        <v>67</v>
      </c>
      <c r="AO2912" t="s">
        <v>64</v>
      </c>
      <c r="AQ2912" t="s">
        <v>117</v>
      </c>
      <c r="AR2912" t="s">
        <v>64</v>
      </c>
      <c r="AT2912" t="s">
        <v>97</v>
      </c>
      <c r="AU2912" t="s">
        <v>64</v>
      </c>
      <c r="AW2912" t="s">
        <v>85</v>
      </c>
      <c r="AX2912" t="s">
        <v>64</v>
      </c>
    </row>
    <row r="2913" spans="1:50" x14ac:dyDescent="0.25">
      <c r="A2913" t="s">
        <v>8749</v>
      </c>
      <c r="B2913" t="s">
        <v>8750</v>
      </c>
      <c r="C2913" t="s">
        <v>88</v>
      </c>
      <c r="D2913" t="s">
        <v>8751</v>
      </c>
      <c r="E2913" t="s">
        <v>55</v>
      </c>
      <c r="G2913">
        <v>2202</v>
      </c>
      <c r="H2913" t="s">
        <v>55</v>
      </c>
      <c r="J2913" t="s">
        <v>576</v>
      </c>
      <c r="K2913" t="s">
        <v>55</v>
      </c>
      <c r="M2913">
        <v>9233</v>
      </c>
      <c r="N2913" t="s">
        <v>55</v>
      </c>
      <c r="P2913" t="s">
        <v>57</v>
      </c>
      <c r="Q2913" t="s">
        <v>55</v>
      </c>
      <c r="S2913" t="s">
        <v>106</v>
      </c>
      <c r="T2913" t="s">
        <v>55</v>
      </c>
      <c r="V2913" t="s">
        <v>59</v>
      </c>
      <c r="W2913" t="s">
        <v>60</v>
      </c>
      <c r="Y2913" t="s">
        <v>94</v>
      </c>
      <c r="Z2913" t="s">
        <v>64</v>
      </c>
      <c r="AB2913" t="s">
        <v>208</v>
      </c>
      <c r="AC2913" t="s">
        <v>64</v>
      </c>
      <c r="AE2913" t="s">
        <v>76</v>
      </c>
      <c r="AF2913" t="s">
        <v>60</v>
      </c>
      <c r="AH2913" t="s">
        <v>177</v>
      </c>
      <c r="AI2913" t="s">
        <v>64</v>
      </c>
      <c r="AK2913" t="s">
        <v>66</v>
      </c>
      <c r="AL2913" t="s">
        <v>60</v>
      </c>
      <c r="AN2913" t="s">
        <v>96</v>
      </c>
      <c r="AO2913" t="s">
        <v>64</v>
      </c>
      <c r="AQ2913" t="s">
        <v>68</v>
      </c>
      <c r="AR2913" t="s">
        <v>60</v>
      </c>
      <c r="AT2913" t="s">
        <v>97</v>
      </c>
      <c r="AU2913" t="s">
        <v>64</v>
      </c>
      <c r="AW2913" t="s">
        <v>129</v>
      </c>
      <c r="AX2913" t="s">
        <v>64</v>
      </c>
    </row>
    <row r="2914" spans="1:50" x14ac:dyDescent="0.25">
      <c r="A2914" t="s">
        <v>8752</v>
      </c>
      <c r="B2914" t="s">
        <v>8753</v>
      </c>
      <c r="C2914" t="s">
        <v>217</v>
      </c>
      <c r="D2914" t="s">
        <v>8754</v>
      </c>
      <c r="E2914" t="s">
        <v>55</v>
      </c>
      <c r="G2914">
        <v>134</v>
      </c>
      <c r="H2914" t="s">
        <v>55</v>
      </c>
      <c r="J2914" t="s">
        <v>1600</v>
      </c>
      <c r="K2914" t="s">
        <v>55</v>
      </c>
      <c r="M2914">
        <v>40</v>
      </c>
      <c r="N2914" t="s">
        <v>55</v>
      </c>
      <c r="P2914" t="s">
        <v>57</v>
      </c>
      <c r="Q2914" t="s">
        <v>55</v>
      </c>
      <c r="S2914" t="s">
        <v>106</v>
      </c>
      <c r="T2914" t="s">
        <v>55</v>
      </c>
      <c r="V2914" t="s">
        <v>59</v>
      </c>
      <c r="W2914" t="s">
        <v>60</v>
      </c>
      <c r="Y2914" t="s">
        <v>61</v>
      </c>
      <c r="Z2914" t="s">
        <v>60</v>
      </c>
      <c r="AB2914" t="s">
        <v>62</v>
      </c>
      <c r="AC2914" t="s">
        <v>60</v>
      </c>
      <c r="AE2914" t="s">
        <v>83</v>
      </c>
      <c r="AF2914" t="s">
        <v>64</v>
      </c>
      <c r="AH2914" t="s">
        <v>124</v>
      </c>
      <c r="AI2914" t="s">
        <v>64</v>
      </c>
      <c r="AK2914" t="s">
        <v>77</v>
      </c>
      <c r="AL2914" t="s">
        <v>64</v>
      </c>
      <c r="AN2914" t="s">
        <v>67</v>
      </c>
      <c r="AO2914" t="s">
        <v>64</v>
      </c>
      <c r="AQ2914" t="s">
        <v>117</v>
      </c>
      <c r="AR2914" t="s">
        <v>64</v>
      </c>
      <c r="AT2914" t="s">
        <v>128</v>
      </c>
      <c r="AU2914" t="s">
        <v>64</v>
      </c>
      <c r="AW2914" t="s">
        <v>195</v>
      </c>
      <c r="AX2914" t="s">
        <v>64</v>
      </c>
    </row>
    <row r="2915" spans="1:50" x14ac:dyDescent="0.25">
      <c r="A2915" t="s">
        <v>8755</v>
      </c>
      <c r="B2915" t="s">
        <v>8756</v>
      </c>
      <c r="C2915" t="s">
        <v>100</v>
      </c>
      <c r="D2915" t="s">
        <v>8757</v>
      </c>
      <c r="E2915" t="s">
        <v>55</v>
      </c>
      <c r="G2915">
        <v>1108</v>
      </c>
      <c r="H2915" t="s">
        <v>55</v>
      </c>
      <c r="J2915" t="s">
        <v>6503</v>
      </c>
      <c r="K2915" t="s">
        <v>55</v>
      </c>
      <c r="M2915">
        <v>9139</v>
      </c>
      <c r="N2915" t="s">
        <v>55</v>
      </c>
      <c r="P2915" t="s">
        <v>57</v>
      </c>
      <c r="Q2915" t="s">
        <v>55</v>
      </c>
      <c r="S2915" t="s">
        <v>58</v>
      </c>
      <c r="T2915" t="s">
        <v>55</v>
      </c>
      <c r="V2915" t="s">
        <v>59</v>
      </c>
      <c r="W2915" t="s">
        <v>60</v>
      </c>
      <c r="Y2915" t="s">
        <v>61</v>
      </c>
      <c r="Z2915" t="s">
        <v>60</v>
      </c>
      <c r="AB2915" t="s">
        <v>208</v>
      </c>
      <c r="AC2915" t="s">
        <v>64</v>
      </c>
      <c r="AE2915" t="s">
        <v>188</v>
      </c>
      <c r="AF2915" t="s">
        <v>64</v>
      </c>
      <c r="AH2915" t="s">
        <v>70</v>
      </c>
      <c r="AI2915" t="s">
        <v>60</v>
      </c>
      <c r="AK2915" t="s">
        <v>66</v>
      </c>
      <c r="AL2915" t="s">
        <v>60</v>
      </c>
      <c r="AN2915" t="s">
        <v>78</v>
      </c>
      <c r="AO2915" t="s">
        <v>60</v>
      </c>
      <c r="AQ2915" t="s">
        <v>68</v>
      </c>
      <c r="AR2915" t="s">
        <v>60</v>
      </c>
      <c r="AT2915" t="s">
        <v>69</v>
      </c>
      <c r="AU2915" t="s">
        <v>60</v>
      </c>
      <c r="AW2915" t="s">
        <v>70</v>
      </c>
      <c r="AX2915" t="s">
        <v>60</v>
      </c>
    </row>
    <row r="2916" spans="1:50" x14ac:dyDescent="0.25">
      <c r="A2916" t="s">
        <v>8758</v>
      </c>
      <c r="B2916" t="s">
        <v>8759</v>
      </c>
      <c r="C2916" t="s">
        <v>149</v>
      </c>
      <c r="D2916" t="s">
        <v>8760</v>
      </c>
      <c r="E2916" t="s">
        <v>55</v>
      </c>
      <c r="G2916">
        <v>2248</v>
      </c>
      <c r="H2916" t="s">
        <v>55</v>
      </c>
      <c r="J2916" t="s">
        <v>7968</v>
      </c>
      <c r="K2916" t="s">
        <v>55</v>
      </c>
      <c r="M2916">
        <v>912</v>
      </c>
      <c r="N2916" t="s">
        <v>55</v>
      </c>
      <c r="P2916" t="s">
        <v>57</v>
      </c>
      <c r="Q2916" t="s">
        <v>55</v>
      </c>
      <c r="S2916" t="s">
        <v>58</v>
      </c>
      <c r="T2916" t="s">
        <v>55</v>
      </c>
      <c r="V2916" t="s">
        <v>59</v>
      </c>
      <c r="W2916" t="s">
        <v>60</v>
      </c>
      <c r="Y2916" t="s">
        <v>61</v>
      </c>
      <c r="Z2916" t="s">
        <v>60</v>
      </c>
      <c r="AB2916" t="s">
        <v>95</v>
      </c>
      <c r="AC2916" t="s">
        <v>64</v>
      </c>
      <c r="AE2916" t="s">
        <v>76</v>
      </c>
      <c r="AF2916" t="s">
        <v>60</v>
      </c>
      <c r="AH2916" t="s">
        <v>70</v>
      </c>
      <c r="AI2916" t="s">
        <v>60</v>
      </c>
      <c r="AK2916" t="s">
        <v>66</v>
      </c>
      <c r="AL2916" t="s">
        <v>60</v>
      </c>
      <c r="AN2916" t="s">
        <v>67</v>
      </c>
      <c r="AO2916" t="s">
        <v>64</v>
      </c>
      <c r="AQ2916" t="s">
        <v>117</v>
      </c>
      <c r="AR2916" t="s">
        <v>64</v>
      </c>
      <c r="AT2916" t="s">
        <v>147</v>
      </c>
      <c r="AU2916" t="s">
        <v>64</v>
      </c>
      <c r="AW2916" t="s">
        <v>129</v>
      </c>
      <c r="AX2916" t="s">
        <v>64</v>
      </c>
    </row>
    <row r="2917" spans="1:50" x14ac:dyDescent="0.25">
      <c r="A2917" t="s">
        <v>8761</v>
      </c>
      <c r="B2917" t="s">
        <v>8762</v>
      </c>
      <c r="C2917" t="s">
        <v>149</v>
      </c>
      <c r="D2917" t="s">
        <v>8763</v>
      </c>
      <c r="E2917" t="s">
        <v>55</v>
      </c>
      <c r="G2917" t="s">
        <v>8764</v>
      </c>
      <c r="H2917" t="s">
        <v>55</v>
      </c>
      <c r="J2917" t="s">
        <v>2501</v>
      </c>
      <c r="K2917" t="s">
        <v>55</v>
      </c>
      <c r="M2917">
        <v>9210</v>
      </c>
      <c r="N2917" t="s">
        <v>55</v>
      </c>
      <c r="P2917" t="s">
        <v>57</v>
      </c>
      <c r="Q2917" t="s">
        <v>55</v>
      </c>
      <c r="S2917" t="s">
        <v>106</v>
      </c>
      <c r="T2917" t="s">
        <v>55</v>
      </c>
      <c r="V2917" t="s">
        <v>59</v>
      </c>
      <c r="W2917" t="s">
        <v>60</v>
      </c>
      <c r="Y2917" t="s">
        <v>61</v>
      </c>
      <c r="Z2917" t="s">
        <v>60</v>
      </c>
      <c r="AB2917" t="s">
        <v>62</v>
      </c>
      <c r="AC2917" t="s">
        <v>60</v>
      </c>
      <c r="AE2917" t="s">
        <v>76</v>
      </c>
      <c r="AF2917" t="s">
        <v>60</v>
      </c>
      <c r="AH2917" t="s">
        <v>124</v>
      </c>
      <c r="AI2917" t="s">
        <v>64</v>
      </c>
      <c r="AK2917" t="s">
        <v>66</v>
      </c>
      <c r="AL2917" t="s">
        <v>60</v>
      </c>
      <c r="AN2917" t="s">
        <v>67</v>
      </c>
      <c r="AO2917" t="s">
        <v>64</v>
      </c>
      <c r="AQ2917" t="s">
        <v>146</v>
      </c>
      <c r="AR2917" t="s">
        <v>64</v>
      </c>
      <c r="AT2917" t="s">
        <v>147</v>
      </c>
      <c r="AU2917" t="s">
        <v>64</v>
      </c>
      <c r="AW2917" t="s">
        <v>85</v>
      </c>
      <c r="AX2917" t="s">
        <v>64</v>
      </c>
    </row>
    <row r="2918" spans="1:50" x14ac:dyDescent="0.25">
      <c r="A2918" t="s">
        <v>8765</v>
      </c>
      <c r="B2918" t="s">
        <v>8766</v>
      </c>
      <c r="C2918" t="s">
        <v>81</v>
      </c>
      <c r="D2918" t="s">
        <v>8767</v>
      </c>
      <c r="E2918" t="s">
        <v>55</v>
      </c>
      <c r="G2918">
        <v>1111</v>
      </c>
      <c r="H2918" t="s">
        <v>55</v>
      </c>
      <c r="J2918" t="s">
        <v>2351</v>
      </c>
      <c r="K2918" t="s">
        <v>55</v>
      </c>
      <c r="M2918">
        <v>9314</v>
      </c>
      <c r="N2918" t="s">
        <v>55</v>
      </c>
      <c r="P2918" t="s">
        <v>57</v>
      </c>
      <c r="Q2918" t="s">
        <v>55</v>
      </c>
      <c r="S2918" t="s">
        <v>469</v>
      </c>
      <c r="T2918" t="s">
        <v>55</v>
      </c>
      <c r="V2918" t="s">
        <v>59</v>
      </c>
      <c r="W2918" t="s">
        <v>60</v>
      </c>
      <c r="Y2918" t="s">
        <v>61</v>
      </c>
      <c r="Z2918" t="s">
        <v>60</v>
      </c>
      <c r="AB2918" t="s">
        <v>62</v>
      </c>
      <c r="AC2918" t="s">
        <v>60</v>
      </c>
      <c r="AE2918" t="s">
        <v>76</v>
      </c>
      <c r="AF2918" t="s">
        <v>60</v>
      </c>
      <c r="AH2918" t="s">
        <v>177</v>
      </c>
      <c r="AI2918" t="s">
        <v>64</v>
      </c>
      <c r="AK2918" t="s">
        <v>66</v>
      </c>
      <c r="AL2918" t="s">
        <v>60</v>
      </c>
      <c r="AN2918" t="s">
        <v>70</v>
      </c>
      <c r="AO2918" t="s">
        <v>64</v>
      </c>
      <c r="AQ2918" t="s">
        <v>84</v>
      </c>
      <c r="AR2918" t="s">
        <v>64</v>
      </c>
      <c r="AT2918" t="s">
        <v>69</v>
      </c>
      <c r="AU2918" t="s">
        <v>60</v>
      </c>
      <c r="AW2918" t="s">
        <v>195</v>
      </c>
      <c r="AX2918" t="s">
        <v>64</v>
      </c>
    </row>
    <row r="2919" spans="1:50" x14ac:dyDescent="0.25">
      <c r="A2919" t="s">
        <v>8768</v>
      </c>
      <c r="B2919" t="s">
        <v>8769</v>
      </c>
      <c r="C2919" t="s">
        <v>88</v>
      </c>
      <c r="D2919" t="s">
        <v>8770</v>
      </c>
      <c r="E2919" t="s">
        <v>55</v>
      </c>
      <c r="G2919">
        <v>1118</v>
      </c>
      <c r="H2919" t="s">
        <v>55</v>
      </c>
      <c r="J2919" t="s">
        <v>2351</v>
      </c>
      <c r="K2919" t="s">
        <v>55</v>
      </c>
      <c r="M2919">
        <v>9144</v>
      </c>
      <c r="N2919" t="s">
        <v>55</v>
      </c>
      <c r="P2919" t="s">
        <v>57</v>
      </c>
      <c r="Q2919" t="s">
        <v>55</v>
      </c>
      <c r="S2919" t="s">
        <v>58</v>
      </c>
      <c r="T2919" t="s">
        <v>55</v>
      </c>
      <c r="V2919" t="s">
        <v>59</v>
      </c>
      <c r="W2919" t="s">
        <v>60</v>
      </c>
      <c r="Y2919" t="s">
        <v>61</v>
      </c>
      <c r="Z2919" t="s">
        <v>60</v>
      </c>
      <c r="AB2919" t="s">
        <v>95</v>
      </c>
      <c r="AC2919" t="s">
        <v>64</v>
      </c>
      <c r="AE2919" t="s">
        <v>83</v>
      </c>
      <c r="AF2919" t="s">
        <v>64</v>
      </c>
      <c r="AH2919" t="s">
        <v>70</v>
      </c>
      <c r="AI2919" t="s">
        <v>60</v>
      </c>
      <c r="AK2919" t="s">
        <v>151</v>
      </c>
      <c r="AL2919" t="s">
        <v>64</v>
      </c>
      <c r="AN2919" t="s">
        <v>70</v>
      </c>
      <c r="AO2919" t="s">
        <v>64</v>
      </c>
      <c r="AQ2919" t="s">
        <v>117</v>
      </c>
      <c r="AR2919" t="s">
        <v>64</v>
      </c>
      <c r="AT2919" t="s">
        <v>147</v>
      </c>
      <c r="AU2919" t="s">
        <v>64</v>
      </c>
      <c r="AW2919" t="s">
        <v>70</v>
      </c>
      <c r="AX2919" t="s">
        <v>60</v>
      </c>
    </row>
    <row r="2920" spans="1:50" x14ac:dyDescent="0.25">
      <c r="A2920" t="s">
        <v>8771</v>
      </c>
      <c r="B2920" t="s">
        <v>8772</v>
      </c>
      <c r="C2920" t="s">
        <v>53</v>
      </c>
      <c r="D2920" t="s">
        <v>8773</v>
      </c>
      <c r="E2920" t="s">
        <v>55</v>
      </c>
      <c r="G2920">
        <v>1127</v>
      </c>
      <c r="H2920" t="s">
        <v>55</v>
      </c>
      <c r="J2920" t="s">
        <v>5025</v>
      </c>
      <c r="K2920" t="s">
        <v>55</v>
      </c>
      <c r="M2920">
        <v>9111</v>
      </c>
      <c r="N2920" t="s">
        <v>55</v>
      </c>
      <c r="P2920" t="s">
        <v>57</v>
      </c>
      <c r="Q2920" t="s">
        <v>55</v>
      </c>
      <c r="S2920" t="s">
        <v>58</v>
      </c>
      <c r="T2920" t="s">
        <v>55</v>
      </c>
      <c r="V2920" t="s">
        <v>59</v>
      </c>
      <c r="W2920" t="s">
        <v>60</v>
      </c>
      <c r="Y2920" t="s">
        <v>61</v>
      </c>
      <c r="Z2920" t="s">
        <v>60</v>
      </c>
      <c r="AB2920" t="s">
        <v>145</v>
      </c>
      <c r="AC2920" t="s">
        <v>64</v>
      </c>
      <c r="AE2920" t="s">
        <v>76</v>
      </c>
      <c r="AF2920" t="s">
        <v>60</v>
      </c>
      <c r="AH2920" t="s">
        <v>124</v>
      </c>
      <c r="AI2920" t="s">
        <v>64</v>
      </c>
      <c r="AK2920" t="s">
        <v>66</v>
      </c>
      <c r="AL2920" t="s">
        <v>60</v>
      </c>
      <c r="AN2920" t="s">
        <v>78</v>
      </c>
      <c r="AO2920" t="s">
        <v>60</v>
      </c>
      <c r="AQ2920" t="s">
        <v>68</v>
      </c>
      <c r="AR2920" t="s">
        <v>60</v>
      </c>
      <c r="AT2920" t="s">
        <v>69</v>
      </c>
      <c r="AU2920" t="s">
        <v>60</v>
      </c>
      <c r="AW2920" t="s">
        <v>129</v>
      </c>
      <c r="AX2920" t="s">
        <v>64</v>
      </c>
    </row>
    <row r="2921" spans="1:50" x14ac:dyDescent="0.25">
      <c r="A2921" t="s">
        <v>8774</v>
      </c>
      <c r="B2921" t="s">
        <v>8775</v>
      </c>
      <c r="C2921" t="s">
        <v>217</v>
      </c>
      <c r="D2921" t="s">
        <v>8776</v>
      </c>
      <c r="E2921" t="s">
        <v>55</v>
      </c>
      <c r="G2921">
        <v>1234</v>
      </c>
      <c r="H2921" t="s">
        <v>55</v>
      </c>
      <c r="J2921" t="s">
        <v>2997</v>
      </c>
      <c r="K2921" t="s">
        <v>55</v>
      </c>
      <c r="M2921">
        <v>39</v>
      </c>
      <c r="N2921" t="s">
        <v>55</v>
      </c>
      <c r="P2921" t="s">
        <v>57</v>
      </c>
      <c r="Q2921" t="s">
        <v>55</v>
      </c>
      <c r="S2921" t="s">
        <v>469</v>
      </c>
      <c r="T2921" t="s">
        <v>55</v>
      </c>
      <c r="V2921" t="s">
        <v>263</v>
      </c>
      <c r="W2921" t="s">
        <v>64</v>
      </c>
      <c r="Y2921" t="s">
        <v>116</v>
      </c>
      <c r="Z2921" t="s">
        <v>64</v>
      </c>
      <c r="AB2921" t="s">
        <v>208</v>
      </c>
      <c r="AC2921" t="s">
        <v>64</v>
      </c>
      <c r="AE2921" t="s">
        <v>188</v>
      </c>
      <c r="AF2921" t="s">
        <v>64</v>
      </c>
      <c r="AH2921" t="s">
        <v>65</v>
      </c>
      <c r="AI2921" t="s">
        <v>64</v>
      </c>
      <c r="AK2921" t="s">
        <v>66</v>
      </c>
      <c r="AL2921" t="s">
        <v>60</v>
      </c>
      <c r="AN2921" t="s">
        <v>96</v>
      </c>
      <c r="AO2921" t="s">
        <v>64</v>
      </c>
      <c r="AQ2921" t="s">
        <v>146</v>
      </c>
      <c r="AR2921" t="s">
        <v>64</v>
      </c>
      <c r="AT2921" t="s">
        <v>69</v>
      </c>
      <c r="AU2921" t="s">
        <v>60</v>
      </c>
      <c r="AW2921" t="s">
        <v>70</v>
      </c>
      <c r="AX2921" t="s">
        <v>60</v>
      </c>
    </row>
    <row r="2922" spans="1:50" x14ac:dyDescent="0.25">
      <c r="A2922" t="s">
        <v>8777</v>
      </c>
      <c r="B2922" t="s">
        <v>8778</v>
      </c>
      <c r="C2922" t="s">
        <v>186</v>
      </c>
      <c r="D2922" t="s">
        <v>8779</v>
      </c>
      <c r="E2922" t="s">
        <v>55</v>
      </c>
      <c r="G2922">
        <v>1118</v>
      </c>
      <c r="H2922" t="s">
        <v>55</v>
      </c>
      <c r="J2922" t="s">
        <v>2351</v>
      </c>
      <c r="K2922" t="s">
        <v>55</v>
      </c>
      <c r="M2922">
        <v>9243</v>
      </c>
      <c r="N2922" t="s">
        <v>55</v>
      </c>
      <c r="P2922" t="s">
        <v>57</v>
      </c>
      <c r="Q2922" t="s">
        <v>55</v>
      </c>
      <c r="S2922" t="s">
        <v>106</v>
      </c>
      <c r="T2922" t="s">
        <v>55</v>
      </c>
      <c r="V2922" t="s">
        <v>59</v>
      </c>
      <c r="W2922" t="s">
        <v>60</v>
      </c>
      <c r="Y2922" t="s">
        <v>94</v>
      </c>
      <c r="Z2922" t="s">
        <v>64</v>
      </c>
      <c r="AB2922" t="s">
        <v>62</v>
      </c>
      <c r="AC2922" t="s">
        <v>60</v>
      </c>
      <c r="AE2922" t="s">
        <v>188</v>
      </c>
      <c r="AF2922" t="s">
        <v>64</v>
      </c>
      <c r="AH2922" t="s">
        <v>124</v>
      </c>
      <c r="AI2922" t="s">
        <v>64</v>
      </c>
      <c r="AK2922" t="s">
        <v>84</v>
      </c>
      <c r="AL2922" t="s">
        <v>64</v>
      </c>
      <c r="AN2922" t="s">
        <v>70</v>
      </c>
      <c r="AO2922" t="s">
        <v>64</v>
      </c>
      <c r="AQ2922" t="s">
        <v>117</v>
      </c>
      <c r="AR2922" t="s">
        <v>64</v>
      </c>
      <c r="AT2922" t="s">
        <v>128</v>
      </c>
      <c r="AU2922" t="s">
        <v>64</v>
      </c>
      <c r="AW2922" t="s">
        <v>85</v>
      </c>
      <c r="AX2922" t="s">
        <v>64</v>
      </c>
    </row>
    <row r="2923" spans="1:50" x14ac:dyDescent="0.25">
      <c r="A2923" t="s">
        <v>8780</v>
      </c>
      <c r="B2923" t="s">
        <v>8781</v>
      </c>
      <c r="C2923" t="s">
        <v>81</v>
      </c>
      <c r="D2923" t="s">
        <v>8782</v>
      </c>
      <c r="E2923" t="s">
        <v>55</v>
      </c>
      <c r="G2923">
        <v>1136</v>
      </c>
      <c r="H2923" t="s">
        <v>55</v>
      </c>
      <c r="J2923" t="s">
        <v>4967</v>
      </c>
      <c r="K2923" t="s">
        <v>55</v>
      </c>
      <c r="M2923">
        <v>15</v>
      </c>
      <c r="N2923" t="s">
        <v>55</v>
      </c>
      <c r="P2923" t="s">
        <v>57</v>
      </c>
      <c r="Q2923" t="s">
        <v>55</v>
      </c>
      <c r="S2923" t="s">
        <v>106</v>
      </c>
      <c r="T2923" t="s">
        <v>55</v>
      </c>
      <c r="V2923" t="s">
        <v>59</v>
      </c>
      <c r="W2923" t="s">
        <v>60</v>
      </c>
      <c r="Y2923" t="s">
        <v>61</v>
      </c>
      <c r="Z2923" t="s">
        <v>60</v>
      </c>
      <c r="AB2923" t="s">
        <v>62</v>
      </c>
      <c r="AC2923" t="s">
        <v>60</v>
      </c>
      <c r="AE2923" t="s">
        <v>76</v>
      </c>
      <c r="AF2923" t="s">
        <v>60</v>
      </c>
      <c r="AH2923" t="s">
        <v>124</v>
      </c>
      <c r="AI2923" t="s">
        <v>64</v>
      </c>
      <c r="AK2923" t="s">
        <v>66</v>
      </c>
      <c r="AL2923" t="s">
        <v>60</v>
      </c>
      <c r="AN2923" t="s">
        <v>70</v>
      </c>
      <c r="AO2923" t="s">
        <v>64</v>
      </c>
      <c r="AQ2923" t="s">
        <v>68</v>
      </c>
      <c r="AR2923" t="s">
        <v>60</v>
      </c>
      <c r="AT2923" t="s">
        <v>97</v>
      </c>
      <c r="AU2923" t="s">
        <v>64</v>
      </c>
      <c r="AW2923" t="s">
        <v>85</v>
      </c>
      <c r="AX2923" t="s">
        <v>64</v>
      </c>
    </row>
    <row r="2924" spans="1:50" x14ac:dyDescent="0.25">
      <c r="A2924" t="s">
        <v>8783</v>
      </c>
      <c r="B2924" t="s">
        <v>8784</v>
      </c>
      <c r="C2924" t="s">
        <v>53</v>
      </c>
      <c r="D2924" t="s">
        <v>8785</v>
      </c>
      <c r="E2924" t="s">
        <v>55</v>
      </c>
      <c r="G2924">
        <v>2201</v>
      </c>
      <c r="H2924" t="s">
        <v>55</v>
      </c>
      <c r="J2924" t="s">
        <v>597</v>
      </c>
      <c r="K2924" t="s">
        <v>55</v>
      </c>
      <c r="M2924">
        <v>44</v>
      </c>
      <c r="N2924" t="s">
        <v>55</v>
      </c>
      <c r="P2924" t="s">
        <v>57</v>
      </c>
      <c r="Q2924" t="s">
        <v>55</v>
      </c>
      <c r="S2924" t="s">
        <v>58</v>
      </c>
      <c r="T2924" t="s">
        <v>55</v>
      </c>
      <c r="V2924" t="s">
        <v>59</v>
      </c>
      <c r="W2924" t="s">
        <v>60</v>
      </c>
      <c r="Y2924" t="s">
        <v>61</v>
      </c>
      <c r="Z2924" t="s">
        <v>60</v>
      </c>
      <c r="AB2924" t="s">
        <v>95</v>
      </c>
      <c r="AC2924" t="s">
        <v>64</v>
      </c>
      <c r="AE2924" t="s">
        <v>76</v>
      </c>
      <c r="AF2924" t="s">
        <v>60</v>
      </c>
      <c r="AH2924" t="s">
        <v>65</v>
      </c>
      <c r="AI2924" t="s">
        <v>64</v>
      </c>
      <c r="AK2924" t="s">
        <v>66</v>
      </c>
      <c r="AL2924" t="s">
        <v>60</v>
      </c>
      <c r="AN2924" t="s">
        <v>78</v>
      </c>
      <c r="AO2924" t="s">
        <v>60</v>
      </c>
      <c r="AQ2924" t="s">
        <v>68</v>
      </c>
      <c r="AR2924" t="s">
        <v>60</v>
      </c>
      <c r="AT2924" t="s">
        <v>69</v>
      </c>
      <c r="AU2924" t="s">
        <v>60</v>
      </c>
      <c r="AW2924" t="s">
        <v>129</v>
      </c>
      <c r="AX2924" t="s">
        <v>64</v>
      </c>
    </row>
    <row r="2925" spans="1:50" x14ac:dyDescent="0.25">
      <c r="A2925" t="s">
        <v>8786</v>
      </c>
      <c r="B2925" t="s">
        <v>8787</v>
      </c>
      <c r="C2925" t="s">
        <v>88</v>
      </c>
      <c r="D2925" t="s">
        <v>8788</v>
      </c>
      <c r="E2925" t="s">
        <v>55</v>
      </c>
      <c r="G2925">
        <v>1134</v>
      </c>
      <c r="H2925" t="s">
        <v>55</v>
      </c>
      <c r="J2925" t="s">
        <v>2027</v>
      </c>
      <c r="K2925" t="s">
        <v>55</v>
      </c>
      <c r="M2925">
        <v>14</v>
      </c>
      <c r="N2925" t="s">
        <v>55</v>
      </c>
      <c r="P2925" t="s">
        <v>57</v>
      </c>
      <c r="Q2925" t="s">
        <v>55</v>
      </c>
      <c r="S2925" t="s">
        <v>58</v>
      </c>
      <c r="T2925" t="s">
        <v>55</v>
      </c>
      <c r="V2925" t="s">
        <v>59</v>
      </c>
      <c r="W2925" t="s">
        <v>60</v>
      </c>
      <c r="Y2925" t="s">
        <v>61</v>
      </c>
      <c r="Z2925" t="s">
        <v>60</v>
      </c>
      <c r="AB2925" t="s">
        <v>62</v>
      </c>
      <c r="AC2925" t="s">
        <v>60</v>
      </c>
      <c r="AE2925" t="s">
        <v>83</v>
      </c>
      <c r="AF2925" t="s">
        <v>64</v>
      </c>
      <c r="AH2925" t="s">
        <v>65</v>
      </c>
      <c r="AI2925" t="s">
        <v>64</v>
      </c>
      <c r="AK2925" t="s">
        <v>77</v>
      </c>
      <c r="AL2925" t="s">
        <v>64</v>
      </c>
      <c r="AN2925" t="s">
        <v>96</v>
      </c>
      <c r="AO2925" t="s">
        <v>64</v>
      </c>
      <c r="AQ2925" t="s">
        <v>117</v>
      </c>
      <c r="AR2925" t="s">
        <v>64</v>
      </c>
      <c r="AT2925" t="s">
        <v>147</v>
      </c>
      <c r="AU2925" t="s">
        <v>64</v>
      </c>
      <c r="AW2925" t="s">
        <v>70</v>
      </c>
      <c r="AX2925" t="s">
        <v>60</v>
      </c>
    </row>
    <row r="2926" spans="1:50" x14ac:dyDescent="0.25">
      <c r="A2926" t="s">
        <v>8789</v>
      </c>
      <c r="B2926" t="s">
        <v>8790</v>
      </c>
      <c r="C2926" t="s">
        <v>100</v>
      </c>
      <c r="D2926" t="s">
        <v>8791</v>
      </c>
      <c r="E2926" t="s">
        <v>55</v>
      </c>
      <c r="G2926">
        <v>1110</v>
      </c>
      <c r="H2926" t="s">
        <v>55</v>
      </c>
      <c r="J2926" t="s">
        <v>158</v>
      </c>
      <c r="K2926" t="s">
        <v>55</v>
      </c>
      <c r="M2926">
        <v>9339</v>
      </c>
      <c r="N2926" t="s">
        <v>55</v>
      </c>
      <c r="P2926" t="s">
        <v>57</v>
      </c>
      <c r="Q2926" t="s">
        <v>55</v>
      </c>
      <c r="S2926" t="s">
        <v>469</v>
      </c>
      <c r="T2926" t="s">
        <v>55</v>
      </c>
      <c r="V2926" t="s">
        <v>59</v>
      </c>
      <c r="W2926" t="s">
        <v>60</v>
      </c>
      <c r="Y2926" t="s">
        <v>61</v>
      </c>
      <c r="Z2926" t="s">
        <v>60</v>
      </c>
      <c r="AB2926" t="s">
        <v>62</v>
      </c>
      <c r="AC2926" t="s">
        <v>60</v>
      </c>
      <c r="AE2926" t="s">
        <v>76</v>
      </c>
      <c r="AF2926" t="s">
        <v>60</v>
      </c>
      <c r="AH2926" t="s">
        <v>124</v>
      </c>
      <c r="AI2926" t="s">
        <v>64</v>
      </c>
      <c r="AK2926" t="s">
        <v>66</v>
      </c>
      <c r="AL2926" t="s">
        <v>60</v>
      </c>
      <c r="AN2926" t="s">
        <v>78</v>
      </c>
      <c r="AO2926" t="s">
        <v>60</v>
      </c>
      <c r="AQ2926" t="s">
        <v>68</v>
      </c>
      <c r="AR2926" t="s">
        <v>60</v>
      </c>
      <c r="AT2926" t="s">
        <v>69</v>
      </c>
      <c r="AU2926" t="s">
        <v>60</v>
      </c>
      <c r="AW2926" t="s">
        <v>85</v>
      </c>
      <c r="AX2926" t="s">
        <v>64</v>
      </c>
    </row>
    <row r="2927" spans="1:50" x14ac:dyDescent="0.25">
      <c r="A2927" t="s">
        <v>8792</v>
      </c>
      <c r="B2927" t="s">
        <v>8793</v>
      </c>
      <c r="C2927" t="s">
        <v>81</v>
      </c>
      <c r="D2927" t="s">
        <v>8794</v>
      </c>
      <c r="E2927" t="s">
        <v>55</v>
      </c>
      <c r="G2927">
        <v>1118</v>
      </c>
      <c r="H2927" t="s">
        <v>55</v>
      </c>
      <c r="J2927" t="s">
        <v>2351</v>
      </c>
      <c r="K2927" t="s">
        <v>55</v>
      </c>
      <c r="M2927">
        <v>9134</v>
      </c>
      <c r="N2927" t="s">
        <v>55</v>
      </c>
      <c r="P2927" t="s">
        <v>57</v>
      </c>
      <c r="Q2927" t="s">
        <v>55</v>
      </c>
      <c r="S2927" t="s">
        <v>58</v>
      </c>
      <c r="T2927" t="s">
        <v>55</v>
      </c>
      <c r="V2927" t="s">
        <v>59</v>
      </c>
      <c r="W2927" t="s">
        <v>60</v>
      </c>
      <c r="Y2927" t="s">
        <v>61</v>
      </c>
      <c r="Z2927" t="s">
        <v>60</v>
      </c>
      <c r="AB2927" t="s">
        <v>62</v>
      </c>
      <c r="AC2927" t="s">
        <v>60</v>
      </c>
      <c r="AE2927" t="s">
        <v>76</v>
      </c>
      <c r="AF2927" t="s">
        <v>60</v>
      </c>
      <c r="AH2927" t="s">
        <v>124</v>
      </c>
      <c r="AI2927" t="s">
        <v>64</v>
      </c>
      <c r="AK2927" t="s">
        <v>84</v>
      </c>
      <c r="AL2927" t="s">
        <v>64</v>
      </c>
      <c r="AN2927" t="s">
        <v>67</v>
      </c>
      <c r="AO2927" t="s">
        <v>64</v>
      </c>
      <c r="AQ2927" t="s">
        <v>68</v>
      </c>
      <c r="AR2927" t="s">
        <v>60</v>
      </c>
      <c r="AT2927" t="s">
        <v>97</v>
      </c>
      <c r="AU2927" t="s">
        <v>64</v>
      </c>
      <c r="AW2927" t="s">
        <v>70</v>
      </c>
      <c r="AX2927" t="s">
        <v>60</v>
      </c>
    </row>
    <row r="2928" spans="1:50" x14ac:dyDescent="0.25">
      <c r="A2928" t="s">
        <v>8795</v>
      </c>
      <c r="B2928" t="s">
        <v>8796</v>
      </c>
      <c r="C2928" t="s">
        <v>73</v>
      </c>
      <c r="D2928" t="s">
        <v>8797</v>
      </c>
      <c r="E2928" t="s">
        <v>55</v>
      </c>
      <c r="G2928">
        <v>1127</v>
      </c>
      <c r="H2928" t="s">
        <v>55</v>
      </c>
      <c r="J2928" t="s">
        <v>5025</v>
      </c>
      <c r="K2928" t="s">
        <v>55</v>
      </c>
      <c r="M2928">
        <v>9414</v>
      </c>
      <c r="N2928" t="s">
        <v>55</v>
      </c>
      <c r="P2928" t="s">
        <v>57</v>
      </c>
      <c r="Q2928" t="s">
        <v>55</v>
      </c>
      <c r="S2928" t="s">
        <v>731</v>
      </c>
      <c r="T2928" t="s">
        <v>55</v>
      </c>
      <c r="V2928" t="s">
        <v>59</v>
      </c>
      <c r="W2928" t="s">
        <v>60</v>
      </c>
      <c r="Y2928" t="s">
        <v>61</v>
      </c>
      <c r="Z2928" t="s">
        <v>60</v>
      </c>
      <c r="AB2928" t="s">
        <v>62</v>
      </c>
      <c r="AC2928" t="s">
        <v>60</v>
      </c>
      <c r="AE2928" t="s">
        <v>76</v>
      </c>
      <c r="AF2928" t="s">
        <v>60</v>
      </c>
      <c r="AH2928" t="s">
        <v>70</v>
      </c>
      <c r="AI2928" t="s">
        <v>60</v>
      </c>
      <c r="AK2928" t="s">
        <v>66</v>
      </c>
      <c r="AL2928" t="s">
        <v>60</v>
      </c>
      <c r="AN2928" t="s">
        <v>70</v>
      </c>
      <c r="AO2928" t="s">
        <v>64</v>
      </c>
      <c r="AQ2928" t="s">
        <v>68</v>
      </c>
      <c r="AR2928" t="s">
        <v>60</v>
      </c>
      <c r="AT2928" t="s">
        <v>69</v>
      </c>
      <c r="AU2928" t="s">
        <v>60</v>
      </c>
      <c r="AW2928" t="s">
        <v>70</v>
      </c>
      <c r="AX2928" t="s">
        <v>60</v>
      </c>
    </row>
    <row r="2929" spans="1:50" x14ac:dyDescent="0.25">
      <c r="A2929" t="s">
        <v>8798</v>
      </c>
      <c r="B2929" t="s">
        <v>8799</v>
      </c>
      <c r="C2929" t="s">
        <v>100</v>
      </c>
      <c r="D2929" t="s">
        <v>8800</v>
      </c>
      <c r="E2929" t="s">
        <v>55</v>
      </c>
      <c r="G2929">
        <v>1117</v>
      </c>
      <c r="H2929" t="s">
        <v>55</v>
      </c>
      <c r="J2929" t="s">
        <v>3891</v>
      </c>
      <c r="K2929" t="s">
        <v>55</v>
      </c>
      <c r="M2929">
        <v>9233</v>
      </c>
      <c r="N2929" t="s">
        <v>55</v>
      </c>
      <c r="P2929" t="s">
        <v>57</v>
      </c>
      <c r="Q2929" t="s">
        <v>55</v>
      </c>
      <c r="S2929" t="s">
        <v>106</v>
      </c>
      <c r="T2929" t="s">
        <v>55</v>
      </c>
      <c r="V2929" t="s">
        <v>59</v>
      </c>
      <c r="W2929" t="s">
        <v>60</v>
      </c>
      <c r="Y2929" t="s">
        <v>61</v>
      </c>
      <c r="Z2929" t="s">
        <v>60</v>
      </c>
      <c r="AB2929" t="s">
        <v>62</v>
      </c>
      <c r="AC2929" t="s">
        <v>60</v>
      </c>
      <c r="AE2929" t="s">
        <v>76</v>
      </c>
      <c r="AF2929" t="s">
        <v>60</v>
      </c>
      <c r="AH2929" t="s">
        <v>70</v>
      </c>
      <c r="AI2929" t="s">
        <v>60</v>
      </c>
      <c r="AK2929" t="s">
        <v>66</v>
      </c>
      <c r="AL2929" t="s">
        <v>60</v>
      </c>
      <c r="AN2929" t="s">
        <v>70</v>
      </c>
      <c r="AO2929" t="s">
        <v>64</v>
      </c>
      <c r="AQ2929" t="s">
        <v>68</v>
      </c>
      <c r="AR2929" t="s">
        <v>60</v>
      </c>
      <c r="AT2929" t="s">
        <v>69</v>
      </c>
      <c r="AU2929" t="s">
        <v>60</v>
      </c>
      <c r="AW2929" t="s">
        <v>129</v>
      </c>
      <c r="AX2929" t="s">
        <v>64</v>
      </c>
    </row>
    <row r="2930" spans="1:50" x14ac:dyDescent="0.25">
      <c r="A2930" t="s">
        <v>8801</v>
      </c>
      <c r="B2930" t="s">
        <v>8802</v>
      </c>
      <c r="C2930" t="s">
        <v>53</v>
      </c>
      <c r="D2930" t="s">
        <v>8803</v>
      </c>
      <c r="E2930" t="s">
        <v>55</v>
      </c>
      <c r="G2930">
        <v>1102</v>
      </c>
      <c r="H2930" t="s">
        <v>55</v>
      </c>
      <c r="J2930" t="s">
        <v>4704</v>
      </c>
      <c r="K2930" t="s">
        <v>55</v>
      </c>
      <c r="M2930">
        <v>9213</v>
      </c>
      <c r="N2930" t="s">
        <v>55</v>
      </c>
      <c r="P2930" t="s">
        <v>57</v>
      </c>
      <c r="Q2930" t="s">
        <v>55</v>
      </c>
      <c r="S2930" t="s">
        <v>106</v>
      </c>
      <c r="T2930" t="s">
        <v>55</v>
      </c>
      <c r="V2930" t="s">
        <v>59</v>
      </c>
      <c r="W2930" t="s">
        <v>60</v>
      </c>
      <c r="Y2930" t="s">
        <v>61</v>
      </c>
      <c r="Z2930" t="s">
        <v>60</v>
      </c>
      <c r="AB2930" t="s">
        <v>62</v>
      </c>
      <c r="AC2930" t="s">
        <v>60</v>
      </c>
      <c r="AE2930" t="s">
        <v>76</v>
      </c>
      <c r="AF2930" t="s">
        <v>60</v>
      </c>
      <c r="AH2930" t="s">
        <v>124</v>
      </c>
      <c r="AI2930" t="s">
        <v>64</v>
      </c>
      <c r="AK2930" t="s">
        <v>66</v>
      </c>
      <c r="AL2930" t="s">
        <v>60</v>
      </c>
      <c r="AN2930" t="s">
        <v>78</v>
      </c>
      <c r="AO2930" t="s">
        <v>60</v>
      </c>
      <c r="AQ2930" t="s">
        <v>68</v>
      </c>
      <c r="AR2930" t="s">
        <v>60</v>
      </c>
      <c r="AT2930" t="s">
        <v>147</v>
      </c>
      <c r="AU2930" t="s">
        <v>64</v>
      </c>
      <c r="AW2930" t="s">
        <v>195</v>
      </c>
      <c r="AX2930" t="s">
        <v>64</v>
      </c>
    </row>
    <row r="2931" spans="1:50" x14ac:dyDescent="0.25">
      <c r="A2931" t="s">
        <v>8804</v>
      </c>
      <c r="B2931" t="s">
        <v>8805</v>
      </c>
      <c r="C2931" t="s">
        <v>100</v>
      </c>
      <c r="D2931" t="s">
        <v>8806</v>
      </c>
      <c r="E2931" t="s">
        <v>55</v>
      </c>
      <c r="G2931">
        <v>474002</v>
      </c>
      <c r="H2931" t="s">
        <v>55</v>
      </c>
      <c r="J2931" t="s">
        <v>2997</v>
      </c>
      <c r="K2931" t="s">
        <v>55</v>
      </c>
      <c r="M2931">
        <v>9331</v>
      </c>
      <c r="N2931" t="s">
        <v>55</v>
      </c>
      <c r="P2931" t="s">
        <v>57</v>
      </c>
      <c r="Q2931" t="s">
        <v>55</v>
      </c>
      <c r="S2931" t="s">
        <v>469</v>
      </c>
      <c r="T2931" t="s">
        <v>55</v>
      </c>
      <c r="V2931" t="s">
        <v>59</v>
      </c>
      <c r="W2931" t="s">
        <v>60</v>
      </c>
      <c r="Y2931" t="s">
        <v>61</v>
      </c>
      <c r="Z2931" t="s">
        <v>60</v>
      </c>
      <c r="AB2931" t="s">
        <v>62</v>
      </c>
      <c r="AC2931" t="s">
        <v>60</v>
      </c>
      <c r="AE2931" t="s">
        <v>76</v>
      </c>
      <c r="AF2931" t="s">
        <v>60</v>
      </c>
      <c r="AH2931" t="s">
        <v>70</v>
      </c>
      <c r="AI2931" t="s">
        <v>60</v>
      </c>
      <c r="AK2931" t="s">
        <v>66</v>
      </c>
      <c r="AL2931" t="s">
        <v>60</v>
      </c>
      <c r="AN2931" t="s">
        <v>70</v>
      </c>
      <c r="AO2931" t="s">
        <v>64</v>
      </c>
      <c r="AQ2931" t="s">
        <v>68</v>
      </c>
      <c r="AR2931" t="s">
        <v>60</v>
      </c>
      <c r="AT2931" t="s">
        <v>69</v>
      </c>
      <c r="AU2931" t="s">
        <v>60</v>
      </c>
      <c r="AW2931" t="s">
        <v>129</v>
      </c>
      <c r="AX2931" t="s">
        <v>64</v>
      </c>
    </row>
    <row r="2932" spans="1:50" x14ac:dyDescent="0.25">
      <c r="A2932" t="s">
        <v>8807</v>
      </c>
      <c r="B2932" t="s">
        <v>8808</v>
      </c>
      <c r="C2932" t="s">
        <v>100</v>
      </c>
      <c r="D2932" t="s">
        <v>8809</v>
      </c>
      <c r="E2932" t="s">
        <v>55</v>
      </c>
      <c r="G2932">
        <v>1118</v>
      </c>
      <c r="H2932" t="s">
        <v>55</v>
      </c>
      <c r="J2932" t="s">
        <v>2351</v>
      </c>
      <c r="K2932" t="s">
        <v>55</v>
      </c>
      <c r="M2932">
        <v>9101</v>
      </c>
      <c r="N2932" t="s">
        <v>55</v>
      </c>
      <c r="P2932" t="s">
        <v>57</v>
      </c>
      <c r="Q2932" t="s">
        <v>55</v>
      </c>
      <c r="S2932" t="s">
        <v>58</v>
      </c>
      <c r="T2932" t="s">
        <v>55</v>
      </c>
      <c r="V2932" t="s">
        <v>59</v>
      </c>
      <c r="W2932" t="s">
        <v>60</v>
      </c>
      <c r="Y2932" t="s">
        <v>61</v>
      </c>
      <c r="Z2932" t="s">
        <v>60</v>
      </c>
      <c r="AB2932" t="s">
        <v>62</v>
      </c>
      <c r="AC2932" t="s">
        <v>60</v>
      </c>
      <c r="AE2932" t="s">
        <v>76</v>
      </c>
      <c r="AF2932" t="s">
        <v>60</v>
      </c>
      <c r="AH2932" t="s">
        <v>70</v>
      </c>
      <c r="AI2932" t="s">
        <v>60</v>
      </c>
      <c r="AK2932" t="s">
        <v>151</v>
      </c>
      <c r="AL2932" t="s">
        <v>64</v>
      </c>
      <c r="AN2932" t="s">
        <v>78</v>
      </c>
      <c r="AO2932" t="s">
        <v>60</v>
      </c>
      <c r="AQ2932" t="s">
        <v>68</v>
      </c>
      <c r="AR2932" t="s">
        <v>60</v>
      </c>
      <c r="AT2932" t="s">
        <v>69</v>
      </c>
      <c r="AU2932" t="s">
        <v>60</v>
      </c>
      <c r="AW2932" t="s">
        <v>129</v>
      </c>
      <c r="AX2932" t="s">
        <v>64</v>
      </c>
    </row>
    <row r="2933" spans="1:50" x14ac:dyDescent="0.25">
      <c r="A2933" t="s">
        <v>8807</v>
      </c>
      <c r="B2933" t="s">
        <v>8810</v>
      </c>
      <c r="C2933" t="s">
        <v>73</v>
      </c>
      <c r="D2933" t="s">
        <v>8811</v>
      </c>
      <c r="E2933" t="s">
        <v>55</v>
      </c>
      <c r="G2933">
        <v>1118</v>
      </c>
      <c r="H2933" t="s">
        <v>55</v>
      </c>
      <c r="J2933" t="s">
        <v>2351</v>
      </c>
      <c r="K2933" t="s">
        <v>55</v>
      </c>
      <c r="M2933">
        <v>9107</v>
      </c>
      <c r="N2933" t="s">
        <v>55</v>
      </c>
      <c r="P2933" t="s">
        <v>57</v>
      </c>
      <c r="Q2933" t="s">
        <v>55</v>
      </c>
      <c r="S2933" t="s">
        <v>58</v>
      </c>
      <c r="T2933" t="s">
        <v>55</v>
      </c>
      <c r="V2933" t="s">
        <v>59</v>
      </c>
      <c r="W2933" t="s">
        <v>60</v>
      </c>
      <c r="Y2933" t="s">
        <v>61</v>
      </c>
      <c r="Z2933" t="s">
        <v>60</v>
      </c>
      <c r="AB2933" t="s">
        <v>62</v>
      </c>
      <c r="AC2933" t="s">
        <v>60</v>
      </c>
      <c r="AE2933" t="s">
        <v>76</v>
      </c>
      <c r="AF2933" t="s">
        <v>60</v>
      </c>
      <c r="AH2933" t="s">
        <v>70</v>
      </c>
      <c r="AI2933" t="s">
        <v>60</v>
      </c>
      <c r="AK2933" t="s">
        <v>66</v>
      </c>
      <c r="AL2933" t="s">
        <v>60</v>
      </c>
      <c r="AN2933" t="s">
        <v>78</v>
      </c>
      <c r="AO2933" t="s">
        <v>60</v>
      </c>
      <c r="AQ2933" t="s">
        <v>68</v>
      </c>
      <c r="AR2933" t="s">
        <v>60</v>
      </c>
      <c r="AT2933" t="s">
        <v>69</v>
      </c>
      <c r="AU2933" t="s">
        <v>60</v>
      </c>
      <c r="AW2933" t="s">
        <v>129</v>
      </c>
      <c r="AX2933" t="s">
        <v>64</v>
      </c>
    </row>
    <row r="2934" spans="1:50" x14ac:dyDescent="0.25">
      <c r="A2934" t="s">
        <v>8812</v>
      </c>
      <c r="B2934" t="s">
        <v>8813</v>
      </c>
      <c r="C2934" t="s">
        <v>88</v>
      </c>
      <c r="D2934" t="s">
        <v>8814</v>
      </c>
      <c r="E2934" t="s">
        <v>55</v>
      </c>
      <c r="G2934">
        <v>1127</v>
      </c>
      <c r="H2934" t="s">
        <v>55</v>
      </c>
      <c r="J2934" t="s">
        <v>5025</v>
      </c>
      <c r="K2934" t="s">
        <v>55</v>
      </c>
      <c r="M2934">
        <v>9310</v>
      </c>
      <c r="N2934" t="s">
        <v>55</v>
      </c>
      <c r="P2934" t="s">
        <v>57</v>
      </c>
      <c r="Q2934" t="s">
        <v>55</v>
      </c>
      <c r="S2934" t="s">
        <v>469</v>
      </c>
      <c r="T2934" t="s">
        <v>55</v>
      </c>
      <c r="V2934" t="s">
        <v>59</v>
      </c>
      <c r="W2934" t="s">
        <v>60</v>
      </c>
      <c r="Y2934" t="s">
        <v>116</v>
      </c>
      <c r="Z2934" t="s">
        <v>64</v>
      </c>
      <c r="AB2934" t="s">
        <v>95</v>
      </c>
      <c r="AC2934" t="s">
        <v>64</v>
      </c>
      <c r="AE2934" t="s">
        <v>76</v>
      </c>
      <c r="AF2934" t="s">
        <v>60</v>
      </c>
      <c r="AH2934" t="s">
        <v>65</v>
      </c>
      <c r="AI2934" t="s">
        <v>64</v>
      </c>
      <c r="AK2934" t="s">
        <v>66</v>
      </c>
      <c r="AL2934" t="s">
        <v>60</v>
      </c>
      <c r="AN2934" t="s">
        <v>78</v>
      </c>
      <c r="AO2934" t="s">
        <v>60</v>
      </c>
      <c r="AQ2934" t="s">
        <v>146</v>
      </c>
      <c r="AR2934" t="s">
        <v>64</v>
      </c>
      <c r="AT2934" t="s">
        <v>147</v>
      </c>
      <c r="AU2934" t="s">
        <v>64</v>
      </c>
      <c r="AW2934" t="s">
        <v>129</v>
      </c>
      <c r="AX2934" t="s">
        <v>64</v>
      </c>
    </row>
    <row r="2935" spans="1:50" x14ac:dyDescent="0.25">
      <c r="A2935" t="s">
        <v>8815</v>
      </c>
      <c r="B2935" t="s">
        <v>8816</v>
      </c>
      <c r="C2935" t="s">
        <v>100</v>
      </c>
      <c r="D2935" t="s">
        <v>8817</v>
      </c>
      <c r="E2935" t="s">
        <v>55</v>
      </c>
      <c r="G2935">
        <v>1127</v>
      </c>
      <c r="H2935" t="s">
        <v>55</v>
      </c>
      <c r="J2935" t="s">
        <v>5025</v>
      </c>
      <c r="K2935" t="s">
        <v>55</v>
      </c>
      <c r="M2935">
        <v>9442</v>
      </c>
      <c r="N2935" t="s">
        <v>55</v>
      </c>
      <c r="P2935" t="s">
        <v>57</v>
      </c>
      <c r="Q2935" t="s">
        <v>55</v>
      </c>
      <c r="S2935" t="s">
        <v>731</v>
      </c>
      <c r="T2935" t="s">
        <v>55</v>
      </c>
      <c r="V2935" t="s">
        <v>59</v>
      </c>
      <c r="W2935" t="s">
        <v>60</v>
      </c>
      <c r="Y2935" t="s">
        <v>61</v>
      </c>
      <c r="Z2935" t="s">
        <v>60</v>
      </c>
      <c r="AB2935" t="s">
        <v>62</v>
      </c>
      <c r="AC2935" t="s">
        <v>60</v>
      </c>
      <c r="AE2935" t="s">
        <v>76</v>
      </c>
      <c r="AF2935" t="s">
        <v>60</v>
      </c>
      <c r="AH2935" t="s">
        <v>70</v>
      </c>
      <c r="AI2935" t="s">
        <v>60</v>
      </c>
      <c r="AK2935" t="s">
        <v>66</v>
      </c>
      <c r="AL2935" t="s">
        <v>60</v>
      </c>
      <c r="AN2935" t="s">
        <v>67</v>
      </c>
      <c r="AO2935" t="s">
        <v>64</v>
      </c>
      <c r="AQ2935" t="s">
        <v>68</v>
      </c>
      <c r="AR2935" t="s">
        <v>60</v>
      </c>
      <c r="AT2935" t="s">
        <v>69</v>
      </c>
      <c r="AU2935" t="s">
        <v>60</v>
      </c>
      <c r="AW2935" t="s">
        <v>129</v>
      </c>
      <c r="AX2935" t="s">
        <v>64</v>
      </c>
    </row>
    <row r="2936" spans="1:50" x14ac:dyDescent="0.25">
      <c r="A2936" t="s">
        <v>8818</v>
      </c>
      <c r="B2936" t="s">
        <v>8819</v>
      </c>
      <c r="C2936" t="s">
        <v>149</v>
      </c>
      <c r="D2936" t="s">
        <v>8820</v>
      </c>
      <c r="E2936" t="s">
        <v>55</v>
      </c>
      <c r="G2936" t="s">
        <v>8821</v>
      </c>
      <c r="H2936" t="s">
        <v>55</v>
      </c>
      <c r="J2936" t="s">
        <v>2501</v>
      </c>
      <c r="K2936" t="s">
        <v>55</v>
      </c>
      <c r="M2936">
        <v>9303</v>
      </c>
      <c r="N2936" t="s">
        <v>55</v>
      </c>
      <c r="P2936" t="s">
        <v>57</v>
      </c>
      <c r="Q2936" t="s">
        <v>55</v>
      </c>
      <c r="S2936" t="s">
        <v>469</v>
      </c>
      <c r="T2936" t="s">
        <v>55</v>
      </c>
      <c r="V2936" t="s">
        <v>59</v>
      </c>
      <c r="W2936" t="s">
        <v>60</v>
      </c>
      <c r="Y2936" t="s">
        <v>61</v>
      </c>
      <c r="Z2936" t="s">
        <v>60</v>
      </c>
      <c r="AB2936" t="s">
        <v>62</v>
      </c>
      <c r="AC2936" t="s">
        <v>60</v>
      </c>
      <c r="AE2936" t="s">
        <v>83</v>
      </c>
      <c r="AF2936" t="s">
        <v>64</v>
      </c>
      <c r="AH2936" t="s">
        <v>124</v>
      </c>
      <c r="AI2936" t="s">
        <v>64</v>
      </c>
      <c r="AK2936" t="s">
        <v>66</v>
      </c>
      <c r="AL2936" t="s">
        <v>60</v>
      </c>
      <c r="AN2936" t="s">
        <v>78</v>
      </c>
      <c r="AO2936" t="s">
        <v>60</v>
      </c>
      <c r="AQ2936" t="s">
        <v>117</v>
      </c>
      <c r="AR2936" t="s">
        <v>64</v>
      </c>
      <c r="AT2936" t="s">
        <v>128</v>
      </c>
      <c r="AU2936" t="s">
        <v>64</v>
      </c>
      <c r="AW2936" t="s">
        <v>195</v>
      </c>
      <c r="AX2936" t="s">
        <v>64</v>
      </c>
    </row>
    <row r="2937" spans="1:50" x14ac:dyDescent="0.25">
      <c r="A2937" t="s">
        <v>8822</v>
      </c>
      <c r="B2937" t="s">
        <v>8823</v>
      </c>
      <c r="C2937" t="s">
        <v>53</v>
      </c>
      <c r="D2937" t="s">
        <v>8824</v>
      </c>
      <c r="E2937" t="s">
        <v>55</v>
      </c>
      <c r="G2937">
        <v>1102</v>
      </c>
      <c r="H2937" t="s">
        <v>55</v>
      </c>
      <c r="J2937" t="s">
        <v>4704</v>
      </c>
      <c r="K2937" t="s">
        <v>55</v>
      </c>
      <c r="M2937">
        <v>9201</v>
      </c>
      <c r="N2937" t="s">
        <v>55</v>
      </c>
      <c r="P2937" t="s">
        <v>57</v>
      </c>
      <c r="Q2937" t="s">
        <v>55</v>
      </c>
      <c r="S2937" t="s">
        <v>106</v>
      </c>
      <c r="T2937" t="s">
        <v>55</v>
      </c>
      <c r="V2937" t="s">
        <v>59</v>
      </c>
      <c r="W2937" t="s">
        <v>60</v>
      </c>
      <c r="Y2937" t="s">
        <v>61</v>
      </c>
      <c r="Z2937" t="s">
        <v>60</v>
      </c>
      <c r="AB2937" t="s">
        <v>62</v>
      </c>
      <c r="AC2937" t="s">
        <v>60</v>
      </c>
      <c r="AE2937" t="s">
        <v>188</v>
      </c>
      <c r="AF2937" t="s">
        <v>64</v>
      </c>
      <c r="AH2937" t="s">
        <v>70</v>
      </c>
      <c r="AI2937" t="s">
        <v>60</v>
      </c>
      <c r="AK2937" t="s">
        <v>66</v>
      </c>
      <c r="AL2937" t="s">
        <v>60</v>
      </c>
      <c r="AN2937" t="s">
        <v>78</v>
      </c>
      <c r="AO2937" t="s">
        <v>60</v>
      </c>
      <c r="AQ2937" t="s">
        <v>68</v>
      </c>
      <c r="AR2937" t="s">
        <v>60</v>
      </c>
      <c r="AT2937" t="s">
        <v>97</v>
      </c>
      <c r="AU2937" t="s">
        <v>64</v>
      </c>
      <c r="AW2937" t="s">
        <v>129</v>
      </c>
      <c r="AX2937" t="s">
        <v>64</v>
      </c>
    </row>
    <row r="2938" spans="1:50" x14ac:dyDescent="0.25">
      <c r="A2938" t="s">
        <v>8825</v>
      </c>
      <c r="B2938" t="s">
        <v>8826</v>
      </c>
      <c r="C2938" t="s">
        <v>88</v>
      </c>
      <c r="D2938" t="s">
        <v>8827</v>
      </c>
      <c r="E2938" t="s">
        <v>55</v>
      </c>
      <c r="G2938">
        <v>313</v>
      </c>
      <c r="H2938" t="s">
        <v>55</v>
      </c>
      <c r="J2938" t="s">
        <v>8828</v>
      </c>
      <c r="K2938" t="s">
        <v>55</v>
      </c>
      <c r="M2938">
        <v>23</v>
      </c>
      <c r="N2938" t="s">
        <v>55</v>
      </c>
      <c r="P2938" t="s">
        <v>57</v>
      </c>
      <c r="Q2938" t="s">
        <v>55</v>
      </c>
      <c r="S2938" t="s">
        <v>58</v>
      </c>
      <c r="T2938" t="s">
        <v>55</v>
      </c>
      <c r="V2938" t="s">
        <v>59</v>
      </c>
      <c r="W2938" t="s">
        <v>60</v>
      </c>
      <c r="Y2938" t="s">
        <v>63</v>
      </c>
      <c r="Z2938" t="s">
        <v>64</v>
      </c>
      <c r="AB2938" t="s">
        <v>145</v>
      </c>
      <c r="AC2938" t="s">
        <v>64</v>
      </c>
      <c r="AE2938" t="s">
        <v>76</v>
      </c>
      <c r="AF2938" t="s">
        <v>60</v>
      </c>
      <c r="AH2938" t="s">
        <v>70</v>
      </c>
      <c r="AI2938" t="s">
        <v>60</v>
      </c>
      <c r="AK2938" t="s">
        <v>151</v>
      </c>
      <c r="AL2938" t="s">
        <v>64</v>
      </c>
      <c r="AN2938" t="s">
        <v>96</v>
      </c>
      <c r="AO2938" t="s">
        <v>64</v>
      </c>
      <c r="AQ2938" t="s">
        <v>68</v>
      </c>
      <c r="AR2938" t="s">
        <v>60</v>
      </c>
      <c r="AT2938" t="s">
        <v>147</v>
      </c>
      <c r="AU2938" t="s">
        <v>64</v>
      </c>
      <c r="AW2938" t="s">
        <v>129</v>
      </c>
      <c r="AX2938" t="s">
        <v>64</v>
      </c>
    </row>
    <row r="2939" spans="1:50" x14ac:dyDescent="0.25">
      <c r="A2939" t="s">
        <v>8829</v>
      </c>
      <c r="B2939" t="s">
        <v>8830</v>
      </c>
      <c r="C2939" t="s">
        <v>53</v>
      </c>
      <c r="D2939" t="s">
        <v>8831</v>
      </c>
      <c r="E2939" t="s">
        <v>55</v>
      </c>
      <c r="G2939">
        <v>2122</v>
      </c>
      <c r="H2939" t="s">
        <v>55</v>
      </c>
      <c r="J2939" t="s">
        <v>576</v>
      </c>
      <c r="K2939" t="s">
        <v>55</v>
      </c>
      <c r="M2939">
        <v>9218</v>
      </c>
      <c r="N2939" t="s">
        <v>55</v>
      </c>
      <c r="P2939" t="s">
        <v>57</v>
      </c>
      <c r="Q2939" t="s">
        <v>55</v>
      </c>
      <c r="S2939" t="s">
        <v>106</v>
      </c>
      <c r="T2939" t="s">
        <v>55</v>
      </c>
      <c r="V2939" t="s">
        <v>59</v>
      </c>
      <c r="W2939" t="s">
        <v>60</v>
      </c>
      <c r="Y2939" t="s">
        <v>61</v>
      </c>
      <c r="Z2939" t="s">
        <v>60</v>
      </c>
      <c r="AB2939" t="s">
        <v>208</v>
      </c>
      <c r="AC2939" t="s">
        <v>64</v>
      </c>
      <c r="AE2939" t="s">
        <v>76</v>
      </c>
      <c r="AF2939" t="s">
        <v>60</v>
      </c>
      <c r="AH2939" t="s">
        <v>70</v>
      </c>
      <c r="AI2939" t="s">
        <v>60</v>
      </c>
      <c r="AK2939" t="s">
        <v>66</v>
      </c>
      <c r="AL2939" t="s">
        <v>60</v>
      </c>
      <c r="AN2939" t="s">
        <v>67</v>
      </c>
      <c r="AO2939" t="s">
        <v>64</v>
      </c>
      <c r="AQ2939" t="s">
        <v>68</v>
      </c>
      <c r="AR2939" t="s">
        <v>60</v>
      </c>
      <c r="AT2939" t="s">
        <v>69</v>
      </c>
      <c r="AU2939" t="s">
        <v>60</v>
      </c>
      <c r="AW2939" t="s">
        <v>195</v>
      </c>
      <c r="AX2939" t="s">
        <v>64</v>
      </c>
    </row>
    <row r="2940" spans="1:50" x14ac:dyDescent="0.25">
      <c r="A2940" t="s">
        <v>8832</v>
      </c>
      <c r="B2940" t="s">
        <v>8833</v>
      </c>
      <c r="C2940" t="s">
        <v>170</v>
      </c>
      <c r="D2940" t="s">
        <v>8834</v>
      </c>
      <c r="E2940" t="s">
        <v>55</v>
      </c>
      <c r="G2940">
        <v>1139</v>
      </c>
      <c r="H2940" t="s">
        <v>55</v>
      </c>
      <c r="J2940" t="s">
        <v>1463</v>
      </c>
      <c r="K2940" t="s">
        <v>55</v>
      </c>
      <c r="M2940">
        <v>840</v>
      </c>
      <c r="N2940" t="s">
        <v>55</v>
      </c>
      <c r="P2940" t="s">
        <v>57</v>
      </c>
      <c r="Q2940" t="s">
        <v>55</v>
      </c>
      <c r="S2940" t="s">
        <v>58</v>
      </c>
      <c r="T2940" t="s">
        <v>55</v>
      </c>
      <c r="V2940" t="s">
        <v>59</v>
      </c>
      <c r="W2940" t="s">
        <v>60</v>
      </c>
      <c r="Y2940" t="s">
        <v>61</v>
      </c>
      <c r="Z2940" t="s">
        <v>60</v>
      </c>
      <c r="AB2940" t="s">
        <v>62</v>
      </c>
      <c r="AC2940" t="s">
        <v>60</v>
      </c>
      <c r="AE2940" t="s">
        <v>76</v>
      </c>
      <c r="AF2940" t="s">
        <v>60</v>
      </c>
      <c r="AH2940" t="s">
        <v>70</v>
      </c>
      <c r="AI2940" t="s">
        <v>60</v>
      </c>
      <c r="AK2940" t="s">
        <v>66</v>
      </c>
      <c r="AL2940" t="s">
        <v>60</v>
      </c>
      <c r="AN2940" t="s">
        <v>78</v>
      </c>
      <c r="AO2940" t="s">
        <v>60</v>
      </c>
      <c r="AQ2940" t="s">
        <v>68</v>
      </c>
      <c r="AR2940" t="s">
        <v>60</v>
      </c>
      <c r="AT2940" t="s">
        <v>69</v>
      </c>
      <c r="AU2940" t="s">
        <v>60</v>
      </c>
      <c r="AW2940" t="s">
        <v>70</v>
      </c>
      <c r="AX2940" t="s">
        <v>60</v>
      </c>
    </row>
    <row r="2941" spans="1:50" x14ac:dyDescent="0.25">
      <c r="A2941" t="s">
        <v>8835</v>
      </c>
      <c r="B2941" t="s">
        <v>8836</v>
      </c>
      <c r="C2941" t="s">
        <v>170</v>
      </c>
      <c r="D2941" t="s">
        <v>8837</v>
      </c>
      <c r="E2941" t="s">
        <v>55</v>
      </c>
      <c r="G2941">
        <v>1136</v>
      </c>
      <c r="H2941" t="s">
        <v>55</v>
      </c>
      <c r="J2941" t="s">
        <v>4967</v>
      </c>
      <c r="K2941" t="s">
        <v>55</v>
      </c>
      <c r="M2941">
        <v>9235</v>
      </c>
      <c r="N2941" t="s">
        <v>55</v>
      </c>
      <c r="P2941" t="s">
        <v>57</v>
      </c>
      <c r="Q2941" t="s">
        <v>55</v>
      </c>
      <c r="S2941" t="s">
        <v>106</v>
      </c>
      <c r="T2941" t="s">
        <v>55</v>
      </c>
      <c r="V2941" t="s">
        <v>59</v>
      </c>
      <c r="W2941" t="s">
        <v>60</v>
      </c>
      <c r="Y2941" t="s">
        <v>61</v>
      </c>
      <c r="Z2941" t="s">
        <v>60</v>
      </c>
      <c r="AB2941" t="s">
        <v>62</v>
      </c>
      <c r="AC2941" t="s">
        <v>60</v>
      </c>
      <c r="AE2941" t="s">
        <v>76</v>
      </c>
      <c r="AF2941" t="s">
        <v>60</v>
      </c>
      <c r="AH2941" t="s">
        <v>70</v>
      </c>
      <c r="AI2941" t="s">
        <v>60</v>
      </c>
      <c r="AK2941" t="s">
        <v>66</v>
      </c>
      <c r="AL2941" t="s">
        <v>60</v>
      </c>
      <c r="AN2941" t="s">
        <v>78</v>
      </c>
      <c r="AO2941" t="s">
        <v>60</v>
      </c>
      <c r="AQ2941" t="s">
        <v>68</v>
      </c>
      <c r="AR2941" t="s">
        <v>60</v>
      </c>
      <c r="AT2941" t="s">
        <v>69</v>
      </c>
      <c r="AU2941" t="s">
        <v>60</v>
      </c>
      <c r="AW2941" t="s">
        <v>70</v>
      </c>
      <c r="AX2941" t="s">
        <v>60</v>
      </c>
    </row>
    <row r="2942" spans="1:50" x14ac:dyDescent="0.25">
      <c r="A2942" t="s">
        <v>8838</v>
      </c>
      <c r="B2942" t="s">
        <v>8839</v>
      </c>
      <c r="C2942" t="s">
        <v>53</v>
      </c>
      <c r="D2942" t="s">
        <v>8840</v>
      </c>
      <c r="E2942" t="s">
        <v>55</v>
      </c>
      <c r="G2942">
        <v>1118</v>
      </c>
      <c r="H2942" t="s">
        <v>55</v>
      </c>
      <c r="J2942" t="s">
        <v>2351</v>
      </c>
      <c r="K2942" t="s">
        <v>55</v>
      </c>
      <c r="M2942">
        <v>9301</v>
      </c>
      <c r="N2942" t="s">
        <v>55</v>
      </c>
      <c r="P2942" t="s">
        <v>57</v>
      </c>
      <c r="Q2942" t="s">
        <v>55</v>
      </c>
      <c r="S2942" t="s">
        <v>469</v>
      </c>
      <c r="T2942" t="s">
        <v>55</v>
      </c>
      <c r="V2942" t="s">
        <v>59</v>
      </c>
      <c r="W2942" t="s">
        <v>60</v>
      </c>
      <c r="Y2942" t="s">
        <v>61</v>
      </c>
      <c r="Z2942" t="s">
        <v>60</v>
      </c>
      <c r="AB2942" t="s">
        <v>62</v>
      </c>
      <c r="AC2942" t="s">
        <v>60</v>
      </c>
      <c r="AE2942" t="s">
        <v>76</v>
      </c>
      <c r="AF2942" t="s">
        <v>60</v>
      </c>
      <c r="AH2942" t="s">
        <v>70</v>
      </c>
      <c r="AI2942" t="s">
        <v>60</v>
      </c>
      <c r="AK2942" t="s">
        <v>66</v>
      </c>
      <c r="AL2942" t="s">
        <v>60</v>
      </c>
      <c r="AN2942" t="s">
        <v>78</v>
      </c>
      <c r="AO2942" t="s">
        <v>60</v>
      </c>
      <c r="AQ2942" t="s">
        <v>117</v>
      </c>
      <c r="AR2942" t="s">
        <v>64</v>
      </c>
      <c r="AT2942" t="s">
        <v>128</v>
      </c>
      <c r="AU2942" t="s">
        <v>64</v>
      </c>
      <c r="AW2942" t="s">
        <v>195</v>
      </c>
      <c r="AX2942" t="s">
        <v>64</v>
      </c>
    </row>
    <row r="2943" spans="1:50" x14ac:dyDescent="0.25">
      <c r="A2943" t="s">
        <v>8841</v>
      </c>
      <c r="B2943" t="s">
        <v>8842</v>
      </c>
      <c r="C2943" t="s">
        <v>53</v>
      </c>
      <c r="D2943" t="s">
        <v>8843</v>
      </c>
      <c r="E2943" t="s">
        <v>55</v>
      </c>
      <c r="G2943">
        <v>1104</v>
      </c>
      <c r="H2943" t="s">
        <v>55</v>
      </c>
      <c r="J2943" t="s">
        <v>2997</v>
      </c>
      <c r="K2943" t="s">
        <v>55</v>
      </c>
      <c r="M2943">
        <v>21</v>
      </c>
      <c r="N2943" t="s">
        <v>55</v>
      </c>
      <c r="P2943" t="s">
        <v>57</v>
      </c>
      <c r="Q2943" t="s">
        <v>55</v>
      </c>
      <c r="S2943" t="s">
        <v>469</v>
      </c>
      <c r="T2943" t="s">
        <v>55</v>
      </c>
      <c r="V2943" t="s">
        <v>59</v>
      </c>
      <c r="W2943" t="s">
        <v>60</v>
      </c>
      <c r="Y2943" t="s">
        <v>61</v>
      </c>
      <c r="Z2943" t="s">
        <v>60</v>
      </c>
      <c r="AB2943" t="s">
        <v>62</v>
      </c>
      <c r="AC2943" t="s">
        <v>60</v>
      </c>
      <c r="AE2943" t="s">
        <v>76</v>
      </c>
      <c r="AF2943" t="s">
        <v>60</v>
      </c>
      <c r="AH2943" t="s">
        <v>70</v>
      </c>
      <c r="AI2943" t="s">
        <v>60</v>
      </c>
      <c r="AK2943" t="s">
        <v>66</v>
      </c>
      <c r="AL2943" t="s">
        <v>60</v>
      </c>
      <c r="AN2943" t="s">
        <v>67</v>
      </c>
      <c r="AO2943" t="s">
        <v>64</v>
      </c>
      <c r="AQ2943" t="s">
        <v>146</v>
      </c>
      <c r="AR2943" t="s">
        <v>64</v>
      </c>
      <c r="AT2943" t="s">
        <v>69</v>
      </c>
      <c r="AU2943" t="s">
        <v>60</v>
      </c>
      <c r="AW2943" t="s">
        <v>195</v>
      </c>
      <c r="AX2943" t="s">
        <v>64</v>
      </c>
    </row>
    <row r="2944" spans="1:50" x14ac:dyDescent="0.25">
      <c r="A2944" t="s">
        <v>8844</v>
      </c>
      <c r="B2944" t="s">
        <v>8845</v>
      </c>
      <c r="C2944" t="s">
        <v>100</v>
      </c>
      <c r="D2944" t="s">
        <v>8846</v>
      </c>
      <c r="E2944" t="s">
        <v>55</v>
      </c>
      <c r="G2944">
        <v>1112</v>
      </c>
      <c r="H2944" t="s">
        <v>55</v>
      </c>
      <c r="J2944" t="s">
        <v>2501</v>
      </c>
      <c r="K2944" t="s">
        <v>55</v>
      </c>
      <c r="M2944">
        <v>9309</v>
      </c>
      <c r="N2944" t="s">
        <v>55</v>
      </c>
      <c r="P2944" t="s">
        <v>57</v>
      </c>
      <c r="Q2944" t="s">
        <v>55</v>
      </c>
      <c r="S2944" t="s">
        <v>469</v>
      </c>
      <c r="T2944" t="s">
        <v>55</v>
      </c>
      <c r="V2944" t="s">
        <v>59</v>
      </c>
      <c r="W2944" t="s">
        <v>60</v>
      </c>
      <c r="Y2944" t="s">
        <v>61</v>
      </c>
      <c r="Z2944" t="s">
        <v>60</v>
      </c>
      <c r="AB2944" t="s">
        <v>62</v>
      </c>
      <c r="AC2944" t="s">
        <v>60</v>
      </c>
      <c r="AE2944" t="s">
        <v>76</v>
      </c>
      <c r="AF2944" t="s">
        <v>60</v>
      </c>
      <c r="AH2944" t="s">
        <v>124</v>
      </c>
      <c r="AI2944" t="s">
        <v>64</v>
      </c>
      <c r="AK2944" t="s">
        <v>77</v>
      </c>
      <c r="AL2944" t="s">
        <v>64</v>
      </c>
      <c r="AN2944" t="s">
        <v>78</v>
      </c>
      <c r="AO2944" t="s">
        <v>60</v>
      </c>
      <c r="AQ2944" t="s">
        <v>68</v>
      </c>
      <c r="AR2944" t="s">
        <v>60</v>
      </c>
      <c r="AT2944" t="s">
        <v>69</v>
      </c>
      <c r="AU2944" t="s">
        <v>60</v>
      </c>
      <c r="AW2944" t="s">
        <v>70</v>
      </c>
      <c r="AX2944" t="s">
        <v>60</v>
      </c>
    </row>
    <row r="2945" spans="1:50" x14ac:dyDescent="0.25">
      <c r="A2945" t="s">
        <v>8847</v>
      </c>
      <c r="B2945" t="s">
        <v>8848</v>
      </c>
      <c r="C2945" t="s">
        <v>170</v>
      </c>
      <c r="D2945" t="s">
        <v>8849</v>
      </c>
      <c r="E2945" t="s">
        <v>55</v>
      </c>
      <c r="G2945">
        <v>2410</v>
      </c>
      <c r="H2945" t="s">
        <v>55</v>
      </c>
      <c r="J2945" t="s">
        <v>3667</v>
      </c>
      <c r="K2945" t="s">
        <v>55</v>
      </c>
      <c r="M2945">
        <v>10</v>
      </c>
      <c r="N2945" t="s">
        <v>55</v>
      </c>
      <c r="P2945" t="s">
        <v>57</v>
      </c>
      <c r="Q2945" t="s">
        <v>55</v>
      </c>
      <c r="S2945" t="s">
        <v>58</v>
      </c>
      <c r="T2945" t="s">
        <v>55</v>
      </c>
      <c r="V2945" t="s">
        <v>59</v>
      </c>
      <c r="W2945" t="s">
        <v>60</v>
      </c>
      <c r="Y2945" t="s">
        <v>61</v>
      </c>
      <c r="Z2945" t="s">
        <v>60</v>
      </c>
      <c r="AB2945" t="s">
        <v>62</v>
      </c>
      <c r="AC2945" t="s">
        <v>60</v>
      </c>
      <c r="AE2945" t="s">
        <v>76</v>
      </c>
      <c r="AF2945" t="s">
        <v>60</v>
      </c>
      <c r="AH2945" t="s">
        <v>70</v>
      </c>
      <c r="AI2945" t="s">
        <v>60</v>
      </c>
      <c r="AK2945" t="s">
        <v>66</v>
      </c>
      <c r="AL2945" t="s">
        <v>60</v>
      </c>
      <c r="AN2945" t="s">
        <v>78</v>
      </c>
      <c r="AO2945" t="s">
        <v>60</v>
      </c>
      <c r="AQ2945" t="s">
        <v>68</v>
      </c>
      <c r="AR2945" t="s">
        <v>60</v>
      </c>
      <c r="AT2945" t="s">
        <v>69</v>
      </c>
      <c r="AU2945" t="s">
        <v>60</v>
      </c>
      <c r="AW2945" t="s">
        <v>70</v>
      </c>
      <c r="AX2945" t="s">
        <v>60</v>
      </c>
    </row>
    <row r="2946" spans="1:50" x14ac:dyDescent="0.25">
      <c r="A2946" t="s">
        <v>8850</v>
      </c>
      <c r="B2946" t="s">
        <v>8851</v>
      </c>
      <c r="C2946" t="s">
        <v>100</v>
      </c>
      <c r="D2946" t="s">
        <v>8852</v>
      </c>
      <c r="E2946" t="s">
        <v>55</v>
      </c>
      <c r="G2946">
        <v>1102</v>
      </c>
      <c r="H2946" t="s">
        <v>55</v>
      </c>
      <c r="J2946" t="s">
        <v>4704</v>
      </c>
      <c r="K2946" t="s">
        <v>55</v>
      </c>
      <c r="M2946">
        <v>9241</v>
      </c>
      <c r="N2946" t="s">
        <v>55</v>
      </c>
      <c r="P2946" t="s">
        <v>57</v>
      </c>
      <c r="Q2946" t="s">
        <v>55</v>
      </c>
      <c r="S2946" t="s">
        <v>106</v>
      </c>
      <c r="T2946" t="s">
        <v>55</v>
      </c>
      <c r="V2946" t="s">
        <v>59</v>
      </c>
      <c r="W2946" t="s">
        <v>60</v>
      </c>
      <c r="Y2946" t="s">
        <v>61</v>
      </c>
      <c r="Z2946" t="s">
        <v>60</v>
      </c>
      <c r="AB2946" t="s">
        <v>62</v>
      </c>
      <c r="AC2946" t="s">
        <v>60</v>
      </c>
      <c r="AE2946" t="s">
        <v>76</v>
      </c>
      <c r="AF2946" t="s">
        <v>60</v>
      </c>
      <c r="AH2946" t="s">
        <v>177</v>
      </c>
      <c r="AI2946" t="s">
        <v>64</v>
      </c>
      <c r="AK2946" t="s">
        <v>66</v>
      </c>
      <c r="AL2946" t="s">
        <v>60</v>
      </c>
      <c r="AN2946" t="s">
        <v>78</v>
      </c>
      <c r="AO2946" t="s">
        <v>60</v>
      </c>
      <c r="AQ2946" t="s">
        <v>68</v>
      </c>
      <c r="AR2946" t="s">
        <v>60</v>
      </c>
      <c r="AT2946" t="s">
        <v>97</v>
      </c>
      <c r="AU2946" t="s">
        <v>64</v>
      </c>
      <c r="AW2946" t="s">
        <v>70</v>
      </c>
      <c r="AX2946" t="s">
        <v>60</v>
      </c>
    </row>
    <row r="2947" spans="1:50" x14ac:dyDescent="0.25">
      <c r="A2947" t="s">
        <v>8853</v>
      </c>
      <c r="B2947" t="s">
        <v>8854</v>
      </c>
      <c r="C2947" t="s">
        <v>81</v>
      </c>
      <c r="D2947" t="s">
        <v>8855</v>
      </c>
      <c r="E2947" t="s">
        <v>55</v>
      </c>
      <c r="G2947">
        <v>1127</v>
      </c>
      <c r="H2947" t="s">
        <v>55</v>
      </c>
      <c r="J2947" t="s">
        <v>5025</v>
      </c>
      <c r="K2947" t="s">
        <v>55</v>
      </c>
      <c r="M2947">
        <v>9314</v>
      </c>
      <c r="N2947" t="s">
        <v>55</v>
      </c>
      <c r="P2947" t="s">
        <v>57</v>
      </c>
      <c r="Q2947" t="s">
        <v>55</v>
      </c>
      <c r="S2947" t="s">
        <v>469</v>
      </c>
      <c r="T2947" t="s">
        <v>55</v>
      </c>
      <c r="V2947" t="s">
        <v>59</v>
      </c>
      <c r="W2947" t="s">
        <v>60</v>
      </c>
      <c r="Y2947" t="s">
        <v>61</v>
      </c>
      <c r="Z2947" t="s">
        <v>60</v>
      </c>
      <c r="AB2947" t="s">
        <v>145</v>
      </c>
      <c r="AC2947" t="s">
        <v>64</v>
      </c>
      <c r="AE2947" t="s">
        <v>76</v>
      </c>
      <c r="AF2947" t="s">
        <v>60</v>
      </c>
      <c r="AH2947" t="s">
        <v>124</v>
      </c>
      <c r="AI2947" t="s">
        <v>64</v>
      </c>
      <c r="AK2947" t="s">
        <v>66</v>
      </c>
      <c r="AL2947" t="s">
        <v>60</v>
      </c>
      <c r="AN2947" t="s">
        <v>70</v>
      </c>
      <c r="AO2947" t="s">
        <v>64</v>
      </c>
      <c r="AQ2947" t="s">
        <v>117</v>
      </c>
      <c r="AR2947" t="s">
        <v>64</v>
      </c>
      <c r="AT2947" t="s">
        <v>69</v>
      </c>
      <c r="AU2947" t="s">
        <v>60</v>
      </c>
      <c r="AW2947" t="s">
        <v>70</v>
      </c>
      <c r="AX2947" t="s">
        <v>60</v>
      </c>
    </row>
    <row r="2948" spans="1:50" x14ac:dyDescent="0.25">
      <c r="A2948" t="s">
        <v>8856</v>
      </c>
      <c r="B2948" t="s">
        <v>8857</v>
      </c>
      <c r="C2948" t="s">
        <v>73</v>
      </c>
      <c r="D2948" t="s">
        <v>8858</v>
      </c>
      <c r="E2948" t="s">
        <v>55</v>
      </c>
      <c r="G2948">
        <v>2248</v>
      </c>
      <c r="H2948" t="s">
        <v>55</v>
      </c>
      <c r="J2948" t="s">
        <v>7968</v>
      </c>
      <c r="K2948" t="s">
        <v>55</v>
      </c>
      <c r="M2948">
        <v>16</v>
      </c>
      <c r="N2948" t="s">
        <v>55</v>
      </c>
      <c r="P2948" t="s">
        <v>57</v>
      </c>
      <c r="Q2948" t="s">
        <v>55</v>
      </c>
      <c r="S2948" t="s">
        <v>58</v>
      </c>
      <c r="T2948" t="s">
        <v>55</v>
      </c>
      <c r="V2948" t="s">
        <v>59</v>
      </c>
      <c r="W2948" t="s">
        <v>60</v>
      </c>
      <c r="Y2948" t="s">
        <v>61</v>
      </c>
      <c r="Z2948" t="s">
        <v>60</v>
      </c>
      <c r="AB2948" t="s">
        <v>62</v>
      </c>
      <c r="AC2948" t="s">
        <v>60</v>
      </c>
      <c r="AE2948" t="s">
        <v>76</v>
      </c>
      <c r="AF2948" t="s">
        <v>60</v>
      </c>
      <c r="AH2948" t="s">
        <v>70</v>
      </c>
      <c r="AI2948" t="s">
        <v>60</v>
      </c>
      <c r="AK2948" t="s">
        <v>66</v>
      </c>
      <c r="AL2948" t="s">
        <v>60</v>
      </c>
      <c r="AN2948" t="s">
        <v>78</v>
      </c>
      <c r="AO2948" t="s">
        <v>60</v>
      </c>
      <c r="AQ2948" t="s">
        <v>68</v>
      </c>
      <c r="AR2948" t="s">
        <v>60</v>
      </c>
      <c r="AT2948" t="s">
        <v>69</v>
      </c>
      <c r="AU2948" t="s">
        <v>60</v>
      </c>
      <c r="AW2948" t="s">
        <v>195</v>
      </c>
      <c r="AX2948" t="s">
        <v>64</v>
      </c>
    </row>
    <row r="2949" spans="1:50" x14ac:dyDescent="0.25">
      <c r="A2949" t="s">
        <v>8859</v>
      </c>
      <c r="B2949" t="s">
        <v>8860</v>
      </c>
      <c r="C2949" t="s">
        <v>100</v>
      </c>
      <c r="D2949" t="s">
        <v>8861</v>
      </c>
      <c r="E2949" t="s">
        <v>55</v>
      </c>
      <c r="G2949">
        <v>2422</v>
      </c>
      <c r="H2949" t="s">
        <v>55</v>
      </c>
      <c r="J2949" t="s">
        <v>4939</v>
      </c>
      <c r="K2949" t="s">
        <v>55</v>
      </c>
      <c r="M2949">
        <v>5</v>
      </c>
      <c r="N2949" t="s">
        <v>55</v>
      </c>
      <c r="P2949" t="s">
        <v>57</v>
      </c>
      <c r="Q2949" t="s">
        <v>55</v>
      </c>
      <c r="S2949" t="s">
        <v>58</v>
      </c>
      <c r="T2949" t="s">
        <v>55</v>
      </c>
      <c r="V2949" t="s">
        <v>59</v>
      </c>
      <c r="W2949" t="s">
        <v>60</v>
      </c>
      <c r="Y2949" t="s">
        <v>61</v>
      </c>
      <c r="Z2949" t="s">
        <v>60</v>
      </c>
      <c r="AB2949" t="s">
        <v>62</v>
      </c>
      <c r="AC2949" t="s">
        <v>60</v>
      </c>
      <c r="AE2949" t="s">
        <v>76</v>
      </c>
      <c r="AF2949" t="s">
        <v>60</v>
      </c>
      <c r="AH2949" t="s">
        <v>70</v>
      </c>
      <c r="AI2949" t="s">
        <v>60</v>
      </c>
      <c r="AK2949" t="s">
        <v>66</v>
      </c>
      <c r="AL2949" t="s">
        <v>60</v>
      </c>
      <c r="AN2949" t="s">
        <v>70</v>
      </c>
      <c r="AO2949" t="s">
        <v>64</v>
      </c>
      <c r="AQ2949" t="s">
        <v>68</v>
      </c>
      <c r="AR2949" t="s">
        <v>60</v>
      </c>
      <c r="AT2949" t="s">
        <v>147</v>
      </c>
      <c r="AU2949" t="s">
        <v>64</v>
      </c>
      <c r="AW2949" t="s">
        <v>70</v>
      </c>
      <c r="AX2949" t="s">
        <v>60</v>
      </c>
    </row>
    <row r="2950" spans="1:50" x14ac:dyDescent="0.25">
      <c r="A2950" t="s">
        <v>8862</v>
      </c>
      <c r="B2950" t="s">
        <v>8863</v>
      </c>
      <c r="C2950" t="s">
        <v>149</v>
      </c>
      <c r="D2950" t="s">
        <v>8864</v>
      </c>
      <c r="E2950" t="s">
        <v>55</v>
      </c>
      <c r="G2950">
        <v>1118</v>
      </c>
      <c r="H2950" t="s">
        <v>55</v>
      </c>
      <c r="J2950" t="s">
        <v>2351</v>
      </c>
      <c r="K2950" t="s">
        <v>55</v>
      </c>
      <c r="M2950">
        <v>9146</v>
      </c>
      <c r="N2950" t="s">
        <v>55</v>
      </c>
      <c r="P2950" t="s">
        <v>57</v>
      </c>
      <c r="Q2950" t="s">
        <v>55</v>
      </c>
      <c r="S2950" t="s">
        <v>58</v>
      </c>
      <c r="T2950" t="s">
        <v>55</v>
      </c>
      <c r="V2950" t="s">
        <v>59</v>
      </c>
      <c r="W2950" t="s">
        <v>60</v>
      </c>
      <c r="Y2950" t="s">
        <v>61</v>
      </c>
      <c r="Z2950" t="s">
        <v>60</v>
      </c>
      <c r="AB2950" t="s">
        <v>62</v>
      </c>
      <c r="AC2950" t="s">
        <v>60</v>
      </c>
      <c r="AE2950" t="s">
        <v>76</v>
      </c>
      <c r="AF2950" t="s">
        <v>60</v>
      </c>
      <c r="AH2950" t="s">
        <v>124</v>
      </c>
      <c r="AI2950" t="s">
        <v>64</v>
      </c>
      <c r="AK2950" t="s">
        <v>77</v>
      </c>
      <c r="AL2950" t="s">
        <v>64</v>
      </c>
      <c r="AN2950" t="s">
        <v>96</v>
      </c>
      <c r="AO2950" t="s">
        <v>64</v>
      </c>
      <c r="AQ2950" t="s">
        <v>68</v>
      </c>
      <c r="AR2950" t="s">
        <v>60</v>
      </c>
      <c r="AT2950" t="s">
        <v>128</v>
      </c>
      <c r="AU2950" t="s">
        <v>64</v>
      </c>
      <c r="AW2950" t="s">
        <v>129</v>
      </c>
      <c r="AX2950" t="s">
        <v>64</v>
      </c>
    </row>
    <row r="2951" spans="1:50" x14ac:dyDescent="0.25">
      <c r="A2951" t="s">
        <v>8865</v>
      </c>
      <c r="B2951" t="s">
        <v>8866</v>
      </c>
      <c r="C2951" t="s">
        <v>149</v>
      </c>
      <c r="D2951" t="s">
        <v>8867</v>
      </c>
      <c r="E2951" t="s">
        <v>55</v>
      </c>
      <c r="G2951">
        <v>1128</v>
      </c>
      <c r="H2951" t="s">
        <v>55</v>
      </c>
      <c r="J2951" t="s">
        <v>4899</v>
      </c>
      <c r="K2951" t="s">
        <v>55</v>
      </c>
      <c r="M2951">
        <v>903</v>
      </c>
      <c r="N2951" t="s">
        <v>55</v>
      </c>
      <c r="P2951" t="s">
        <v>57</v>
      </c>
      <c r="Q2951" t="s">
        <v>55</v>
      </c>
      <c r="S2951" t="s">
        <v>58</v>
      </c>
      <c r="T2951" t="s">
        <v>55</v>
      </c>
      <c r="V2951" t="s">
        <v>59</v>
      </c>
      <c r="W2951" t="s">
        <v>60</v>
      </c>
      <c r="Y2951" t="s">
        <v>61</v>
      </c>
      <c r="Z2951" t="s">
        <v>60</v>
      </c>
      <c r="AB2951" t="s">
        <v>62</v>
      </c>
      <c r="AC2951" t="s">
        <v>60</v>
      </c>
      <c r="AE2951" t="s">
        <v>63</v>
      </c>
      <c r="AF2951" t="s">
        <v>64</v>
      </c>
      <c r="AH2951" t="s">
        <v>65</v>
      </c>
      <c r="AI2951" t="s">
        <v>64</v>
      </c>
      <c r="AK2951" t="s">
        <v>66</v>
      </c>
      <c r="AL2951" t="s">
        <v>60</v>
      </c>
      <c r="AN2951" t="s">
        <v>70</v>
      </c>
      <c r="AO2951" t="s">
        <v>64</v>
      </c>
      <c r="AQ2951" t="s">
        <v>117</v>
      </c>
      <c r="AR2951" t="s">
        <v>64</v>
      </c>
      <c r="AT2951" t="s">
        <v>128</v>
      </c>
      <c r="AU2951" t="s">
        <v>64</v>
      </c>
      <c r="AW2951" t="s">
        <v>70</v>
      </c>
      <c r="AX2951" t="s">
        <v>60</v>
      </c>
    </row>
    <row r="2952" spans="1:50" x14ac:dyDescent="0.25">
      <c r="A2952" t="s">
        <v>8868</v>
      </c>
      <c r="B2952" t="s">
        <v>8869</v>
      </c>
      <c r="C2952" t="s">
        <v>81</v>
      </c>
      <c r="D2952" t="s">
        <v>8870</v>
      </c>
      <c r="E2952" t="s">
        <v>55</v>
      </c>
      <c r="G2952">
        <v>1103</v>
      </c>
      <c r="H2952" t="s">
        <v>55</v>
      </c>
      <c r="J2952" t="s">
        <v>1463</v>
      </c>
      <c r="K2952" t="s">
        <v>55</v>
      </c>
      <c r="M2952">
        <v>51</v>
      </c>
      <c r="N2952" t="s">
        <v>55</v>
      </c>
      <c r="P2952" t="s">
        <v>57</v>
      </c>
      <c r="Q2952" t="s">
        <v>55</v>
      </c>
      <c r="S2952" t="s">
        <v>58</v>
      </c>
      <c r="T2952" t="s">
        <v>55</v>
      </c>
      <c r="V2952" t="s">
        <v>59</v>
      </c>
      <c r="W2952" t="s">
        <v>60</v>
      </c>
      <c r="Y2952" t="s">
        <v>61</v>
      </c>
      <c r="Z2952" t="s">
        <v>60</v>
      </c>
      <c r="AB2952" t="s">
        <v>62</v>
      </c>
      <c r="AC2952" t="s">
        <v>60</v>
      </c>
      <c r="AE2952" t="s">
        <v>76</v>
      </c>
      <c r="AF2952" t="s">
        <v>60</v>
      </c>
      <c r="AH2952" t="s">
        <v>124</v>
      </c>
      <c r="AI2952" t="s">
        <v>64</v>
      </c>
      <c r="AK2952" t="s">
        <v>77</v>
      </c>
      <c r="AL2952" t="s">
        <v>64</v>
      </c>
      <c r="AN2952" t="s">
        <v>78</v>
      </c>
      <c r="AO2952" t="s">
        <v>60</v>
      </c>
      <c r="AQ2952" t="s">
        <v>68</v>
      </c>
      <c r="AR2952" t="s">
        <v>60</v>
      </c>
      <c r="AT2952" t="s">
        <v>97</v>
      </c>
      <c r="AU2952" t="s">
        <v>64</v>
      </c>
      <c r="AW2952" t="s">
        <v>129</v>
      </c>
      <c r="AX2952" t="s">
        <v>64</v>
      </c>
    </row>
    <row r="2953" spans="1:50" x14ac:dyDescent="0.25">
      <c r="A2953" t="s">
        <v>8871</v>
      </c>
      <c r="B2953" t="s">
        <v>8872</v>
      </c>
      <c r="C2953" t="s">
        <v>149</v>
      </c>
      <c r="D2953" t="s">
        <v>8873</v>
      </c>
      <c r="E2953" t="s">
        <v>55</v>
      </c>
      <c r="G2953">
        <v>1118</v>
      </c>
      <c r="H2953" t="s">
        <v>55</v>
      </c>
      <c r="J2953" t="s">
        <v>2351</v>
      </c>
      <c r="K2953" t="s">
        <v>55</v>
      </c>
      <c r="M2953">
        <v>9246</v>
      </c>
      <c r="N2953" t="s">
        <v>55</v>
      </c>
      <c r="P2953" t="s">
        <v>57</v>
      </c>
      <c r="Q2953" t="s">
        <v>55</v>
      </c>
      <c r="S2953" t="s">
        <v>106</v>
      </c>
      <c r="T2953" t="s">
        <v>55</v>
      </c>
      <c r="V2953" t="s">
        <v>59</v>
      </c>
      <c r="W2953" t="s">
        <v>60</v>
      </c>
      <c r="Y2953" t="s">
        <v>94</v>
      </c>
      <c r="Z2953" t="s">
        <v>64</v>
      </c>
      <c r="AB2953" t="s">
        <v>95</v>
      </c>
      <c r="AC2953" t="s">
        <v>64</v>
      </c>
      <c r="AE2953" t="s">
        <v>63</v>
      </c>
      <c r="AF2953" t="s">
        <v>64</v>
      </c>
      <c r="AH2953" t="s">
        <v>70</v>
      </c>
      <c r="AI2953" t="s">
        <v>60</v>
      </c>
      <c r="AK2953" t="s">
        <v>66</v>
      </c>
      <c r="AL2953" t="s">
        <v>60</v>
      </c>
      <c r="AN2953" t="s">
        <v>96</v>
      </c>
      <c r="AO2953" t="s">
        <v>64</v>
      </c>
      <c r="AQ2953" t="s">
        <v>117</v>
      </c>
      <c r="AR2953" t="s">
        <v>64</v>
      </c>
      <c r="AT2953" t="s">
        <v>69</v>
      </c>
      <c r="AU2953" t="s">
        <v>60</v>
      </c>
      <c r="AW2953" t="s">
        <v>70</v>
      </c>
      <c r="AX2953" t="s">
        <v>60</v>
      </c>
    </row>
    <row r="2954" spans="1:50" x14ac:dyDescent="0.25">
      <c r="A2954" t="s">
        <v>8874</v>
      </c>
      <c r="B2954" t="s">
        <v>8875</v>
      </c>
      <c r="C2954" t="s">
        <v>100</v>
      </c>
      <c r="D2954" t="s">
        <v>8876</v>
      </c>
      <c r="E2954" t="s">
        <v>55</v>
      </c>
      <c r="G2954">
        <v>1104</v>
      </c>
      <c r="H2954" t="s">
        <v>55</v>
      </c>
      <c r="J2954" t="s">
        <v>2997</v>
      </c>
      <c r="K2954" t="s">
        <v>55</v>
      </c>
      <c r="M2954">
        <v>14</v>
      </c>
      <c r="N2954" t="s">
        <v>55</v>
      </c>
      <c r="P2954" t="s">
        <v>57</v>
      </c>
      <c r="Q2954" t="s">
        <v>55</v>
      </c>
      <c r="S2954" t="s">
        <v>469</v>
      </c>
      <c r="T2954" t="s">
        <v>55</v>
      </c>
      <c r="V2954" t="s">
        <v>59</v>
      </c>
      <c r="W2954" t="s">
        <v>60</v>
      </c>
      <c r="Y2954" t="s">
        <v>61</v>
      </c>
      <c r="Z2954" t="s">
        <v>60</v>
      </c>
      <c r="AB2954" t="s">
        <v>62</v>
      </c>
      <c r="AC2954" t="s">
        <v>60</v>
      </c>
      <c r="AE2954" t="s">
        <v>76</v>
      </c>
      <c r="AF2954" t="s">
        <v>60</v>
      </c>
      <c r="AH2954" t="s">
        <v>124</v>
      </c>
      <c r="AI2954" t="s">
        <v>64</v>
      </c>
      <c r="AK2954" t="s">
        <v>66</v>
      </c>
      <c r="AL2954" t="s">
        <v>60</v>
      </c>
      <c r="AN2954" t="s">
        <v>78</v>
      </c>
      <c r="AO2954" t="s">
        <v>60</v>
      </c>
      <c r="AQ2954" t="s">
        <v>68</v>
      </c>
      <c r="AR2954" t="s">
        <v>60</v>
      </c>
      <c r="AT2954" t="s">
        <v>69</v>
      </c>
      <c r="AU2954" t="s">
        <v>60</v>
      </c>
      <c r="AW2954" t="s">
        <v>195</v>
      </c>
      <c r="AX2954" t="s">
        <v>64</v>
      </c>
    </row>
    <row r="2955" spans="1:50" x14ac:dyDescent="0.25">
      <c r="A2955" t="s">
        <v>8877</v>
      </c>
      <c r="B2955" t="s">
        <v>8878</v>
      </c>
      <c r="C2955" t="s">
        <v>53</v>
      </c>
      <c r="D2955" t="s">
        <v>8879</v>
      </c>
      <c r="E2955" t="s">
        <v>55</v>
      </c>
      <c r="G2955">
        <v>1118</v>
      </c>
      <c r="H2955" t="s">
        <v>55</v>
      </c>
      <c r="J2955" t="s">
        <v>2351</v>
      </c>
      <c r="K2955" t="s">
        <v>55</v>
      </c>
      <c r="M2955">
        <v>3925</v>
      </c>
      <c r="N2955" t="s">
        <v>55</v>
      </c>
      <c r="P2955" t="s">
        <v>57</v>
      </c>
      <c r="Q2955" t="s">
        <v>55</v>
      </c>
      <c r="S2955" t="s">
        <v>469</v>
      </c>
      <c r="T2955" t="s">
        <v>55</v>
      </c>
      <c r="V2955" t="s">
        <v>59</v>
      </c>
      <c r="W2955" t="s">
        <v>60</v>
      </c>
      <c r="Y2955" t="s">
        <v>61</v>
      </c>
      <c r="Z2955" t="s">
        <v>60</v>
      </c>
      <c r="AB2955" t="s">
        <v>62</v>
      </c>
      <c r="AC2955" t="s">
        <v>60</v>
      </c>
      <c r="AE2955" t="s">
        <v>63</v>
      </c>
      <c r="AF2955" t="s">
        <v>64</v>
      </c>
      <c r="AH2955" t="s">
        <v>70</v>
      </c>
      <c r="AI2955" t="s">
        <v>60</v>
      </c>
      <c r="AK2955" t="s">
        <v>66</v>
      </c>
      <c r="AL2955" t="s">
        <v>60</v>
      </c>
      <c r="AN2955" t="s">
        <v>78</v>
      </c>
      <c r="AO2955" t="s">
        <v>60</v>
      </c>
      <c r="AQ2955" t="s">
        <v>117</v>
      </c>
      <c r="AR2955" t="s">
        <v>64</v>
      </c>
      <c r="AT2955" t="s">
        <v>97</v>
      </c>
      <c r="AU2955" t="s">
        <v>64</v>
      </c>
      <c r="AW2955" t="s">
        <v>70</v>
      </c>
      <c r="AX2955" t="s">
        <v>60</v>
      </c>
    </row>
    <row r="2956" spans="1:50" x14ac:dyDescent="0.25">
      <c r="A2956" t="s">
        <v>8880</v>
      </c>
      <c r="B2956" t="s">
        <v>8881</v>
      </c>
      <c r="C2956" t="s">
        <v>53</v>
      </c>
      <c r="D2956" t="s">
        <v>8882</v>
      </c>
      <c r="E2956" t="s">
        <v>55</v>
      </c>
      <c r="G2956">
        <v>11005</v>
      </c>
      <c r="H2956" t="s">
        <v>55</v>
      </c>
      <c r="J2956" t="s">
        <v>639</v>
      </c>
      <c r="K2956" t="s">
        <v>55</v>
      </c>
      <c r="M2956">
        <v>12</v>
      </c>
      <c r="N2956" t="s">
        <v>55</v>
      </c>
      <c r="P2956" t="s">
        <v>57</v>
      </c>
      <c r="Q2956" t="s">
        <v>55</v>
      </c>
      <c r="S2956" t="s">
        <v>469</v>
      </c>
      <c r="T2956" t="s">
        <v>55</v>
      </c>
      <c r="V2956" t="s">
        <v>59</v>
      </c>
      <c r="W2956" t="s">
        <v>60</v>
      </c>
      <c r="Y2956" t="s">
        <v>61</v>
      </c>
      <c r="Z2956" t="s">
        <v>60</v>
      </c>
      <c r="AB2956" t="s">
        <v>208</v>
      </c>
      <c r="AC2956" t="s">
        <v>64</v>
      </c>
      <c r="AE2956" t="s">
        <v>76</v>
      </c>
      <c r="AF2956" t="s">
        <v>60</v>
      </c>
      <c r="AH2956" t="s">
        <v>70</v>
      </c>
      <c r="AI2956" t="s">
        <v>60</v>
      </c>
      <c r="AK2956" t="s">
        <v>66</v>
      </c>
      <c r="AL2956" t="s">
        <v>60</v>
      </c>
      <c r="AN2956" t="s">
        <v>78</v>
      </c>
      <c r="AO2956" t="s">
        <v>60</v>
      </c>
      <c r="AQ2956" t="s">
        <v>117</v>
      </c>
      <c r="AR2956" t="s">
        <v>64</v>
      </c>
      <c r="AT2956" t="s">
        <v>69</v>
      </c>
      <c r="AU2956" t="s">
        <v>60</v>
      </c>
      <c r="AW2956" t="s">
        <v>85</v>
      </c>
      <c r="AX2956" t="s">
        <v>64</v>
      </c>
    </row>
    <row r="2957" spans="1:50" x14ac:dyDescent="0.25">
      <c r="A2957" t="s">
        <v>8883</v>
      </c>
      <c r="B2957" t="s">
        <v>8884</v>
      </c>
      <c r="C2957" t="s">
        <v>170</v>
      </c>
      <c r="D2957" t="s">
        <v>8885</v>
      </c>
      <c r="E2957" t="s">
        <v>55</v>
      </c>
      <c r="G2957">
        <v>2202</v>
      </c>
      <c r="H2957" t="s">
        <v>55</v>
      </c>
      <c r="J2957" t="s">
        <v>576</v>
      </c>
      <c r="K2957" t="s">
        <v>55</v>
      </c>
      <c r="M2957">
        <v>9246</v>
      </c>
      <c r="N2957" t="s">
        <v>55</v>
      </c>
      <c r="P2957" t="s">
        <v>57</v>
      </c>
      <c r="Q2957" t="s">
        <v>55</v>
      </c>
      <c r="S2957" t="s">
        <v>106</v>
      </c>
      <c r="T2957" t="s">
        <v>55</v>
      </c>
      <c r="V2957" t="s">
        <v>59</v>
      </c>
      <c r="W2957" t="s">
        <v>60</v>
      </c>
      <c r="Y2957" t="s">
        <v>61</v>
      </c>
      <c r="Z2957" t="s">
        <v>60</v>
      </c>
      <c r="AB2957" t="s">
        <v>62</v>
      </c>
      <c r="AC2957" t="s">
        <v>60</v>
      </c>
      <c r="AE2957" t="s">
        <v>76</v>
      </c>
      <c r="AF2957" t="s">
        <v>60</v>
      </c>
      <c r="AH2957" t="s">
        <v>70</v>
      </c>
      <c r="AI2957" t="s">
        <v>60</v>
      </c>
      <c r="AK2957" t="s">
        <v>66</v>
      </c>
      <c r="AL2957" t="s">
        <v>60</v>
      </c>
      <c r="AN2957" t="s">
        <v>78</v>
      </c>
      <c r="AO2957" t="s">
        <v>60</v>
      </c>
      <c r="AQ2957" t="s">
        <v>68</v>
      </c>
      <c r="AR2957" t="s">
        <v>60</v>
      </c>
      <c r="AT2957" t="s">
        <v>69</v>
      </c>
      <c r="AU2957" t="s">
        <v>60</v>
      </c>
      <c r="AW2957" t="s">
        <v>70</v>
      </c>
      <c r="AX2957" t="s">
        <v>60</v>
      </c>
    </row>
    <row r="2958" spans="1:50" x14ac:dyDescent="0.25">
      <c r="A2958" t="s">
        <v>8886</v>
      </c>
      <c r="B2958" t="s">
        <v>8887</v>
      </c>
      <c r="C2958" t="s">
        <v>81</v>
      </c>
      <c r="D2958" t="s">
        <v>8888</v>
      </c>
      <c r="E2958" t="s">
        <v>55</v>
      </c>
      <c r="G2958" t="s">
        <v>8889</v>
      </c>
      <c r="H2958" t="s">
        <v>55</v>
      </c>
      <c r="J2958" t="s">
        <v>2351</v>
      </c>
      <c r="K2958" t="s">
        <v>55</v>
      </c>
      <c r="M2958">
        <v>9321</v>
      </c>
      <c r="N2958" t="s">
        <v>55</v>
      </c>
      <c r="P2958" t="s">
        <v>57</v>
      </c>
      <c r="Q2958" t="s">
        <v>55</v>
      </c>
      <c r="S2958" t="s">
        <v>469</v>
      </c>
      <c r="T2958" t="s">
        <v>55</v>
      </c>
      <c r="V2958" t="s">
        <v>59</v>
      </c>
      <c r="W2958" t="s">
        <v>60</v>
      </c>
      <c r="Y2958" t="s">
        <v>61</v>
      </c>
      <c r="Z2958" t="s">
        <v>60</v>
      </c>
      <c r="AB2958" t="s">
        <v>62</v>
      </c>
      <c r="AC2958" t="s">
        <v>60</v>
      </c>
      <c r="AE2958" t="s">
        <v>83</v>
      </c>
      <c r="AF2958" t="s">
        <v>64</v>
      </c>
      <c r="AH2958" t="s">
        <v>70</v>
      </c>
      <c r="AI2958" t="s">
        <v>60</v>
      </c>
      <c r="AK2958" t="s">
        <v>66</v>
      </c>
      <c r="AL2958" t="s">
        <v>60</v>
      </c>
      <c r="AN2958" t="s">
        <v>78</v>
      </c>
      <c r="AO2958" t="s">
        <v>60</v>
      </c>
      <c r="AQ2958" t="s">
        <v>84</v>
      </c>
      <c r="AR2958" t="s">
        <v>64</v>
      </c>
      <c r="AT2958" t="s">
        <v>128</v>
      </c>
      <c r="AU2958" t="s">
        <v>64</v>
      </c>
      <c r="AW2958" t="s">
        <v>195</v>
      </c>
      <c r="AX2958" t="s">
        <v>64</v>
      </c>
    </row>
    <row r="2959" spans="1:50" x14ac:dyDescent="0.25">
      <c r="A2959" t="s">
        <v>8890</v>
      </c>
      <c r="B2959" t="s">
        <v>8891</v>
      </c>
      <c r="C2959" t="s">
        <v>149</v>
      </c>
      <c r="D2959" t="s">
        <v>8892</v>
      </c>
      <c r="E2959" t="s">
        <v>55</v>
      </c>
      <c r="G2959">
        <v>1117</v>
      </c>
      <c r="H2959" t="s">
        <v>55</v>
      </c>
      <c r="J2959" t="s">
        <v>3891</v>
      </c>
      <c r="K2959" t="s">
        <v>55</v>
      </c>
      <c r="M2959">
        <v>9135</v>
      </c>
      <c r="N2959" t="s">
        <v>55</v>
      </c>
      <c r="P2959" t="s">
        <v>57</v>
      </c>
      <c r="Q2959" t="s">
        <v>55</v>
      </c>
      <c r="S2959" t="s">
        <v>58</v>
      </c>
      <c r="T2959" t="s">
        <v>55</v>
      </c>
      <c r="V2959" t="s">
        <v>263</v>
      </c>
      <c r="W2959" t="s">
        <v>64</v>
      </c>
      <c r="Y2959" t="s">
        <v>61</v>
      </c>
      <c r="Z2959" t="s">
        <v>60</v>
      </c>
      <c r="AB2959" t="s">
        <v>62</v>
      </c>
      <c r="AC2959" t="s">
        <v>60</v>
      </c>
      <c r="AE2959" t="s">
        <v>76</v>
      </c>
      <c r="AF2959" t="s">
        <v>60</v>
      </c>
      <c r="AH2959" t="s">
        <v>124</v>
      </c>
      <c r="AI2959" t="s">
        <v>64</v>
      </c>
      <c r="AK2959" t="s">
        <v>66</v>
      </c>
      <c r="AL2959" t="s">
        <v>60</v>
      </c>
      <c r="AN2959" t="s">
        <v>78</v>
      </c>
      <c r="AO2959" t="s">
        <v>60</v>
      </c>
      <c r="AQ2959" t="s">
        <v>146</v>
      </c>
      <c r="AR2959" t="s">
        <v>64</v>
      </c>
      <c r="AT2959" t="s">
        <v>97</v>
      </c>
      <c r="AU2959" t="s">
        <v>64</v>
      </c>
      <c r="AW2959" t="s">
        <v>129</v>
      </c>
      <c r="AX2959" t="s">
        <v>64</v>
      </c>
    </row>
    <row r="2960" spans="1:50" x14ac:dyDescent="0.25">
      <c r="A2960" t="s">
        <v>8893</v>
      </c>
      <c r="B2960" t="s">
        <v>8894</v>
      </c>
      <c r="C2960" t="s">
        <v>53</v>
      </c>
      <c r="D2960" t="s">
        <v>8895</v>
      </c>
      <c r="E2960" t="s">
        <v>55</v>
      </c>
      <c r="G2960">
        <v>1118</v>
      </c>
      <c r="H2960" t="s">
        <v>55</v>
      </c>
      <c r="J2960" t="s">
        <v>2351</v>
      </c>
      <c r="K2960" t="s">
        <v>55</v>
      </c>
      <c r="M2960">
        <v>9208</v>
      </c>
      <c r="N2960" t="s">
        <v>55</v>
      </c>
      <c r="P2960" t="s">
        <v>57</v>
      </c>
      <c r="Q2960" t="s">
        <v>55</v>
      </c>
      <c r="S2960" t="s">
        <v>106</v>
      </c>
      <c r="T2960" t="s">
        <v>55</v>
      </c>
      <c r="V2960" t="s">
        <v>59</v>
      </c>
      <c r="W2960" t="s">
        <v>60</v>
      </c>
      <c r="Y2960" t="s">
        <v>61</v>
      </c>
      <c r="Z2960" t="s">
        <v>60</v>
      </c>
      <c r="AB2960" t="s">
        <v>62</v>
      </c>
      <c r="AC2960" t="s">
        <v>60</v>
      </c>
      <c r="AE2960" t="s">
        <v>63</v>
      </c>
      <c r="AF2960" t="s">
        <v>64</v>
      </c>
      <c r="AH2960" t="s">
        <v>70</v>
      </c>
      <c r="AI2960" t="s">
        <v>60</v>
      </c>
      <c r="AK2960" t="s">
        <v>77</v>
      </c>
      <c r="AL2960" t="s">
        <v>64</v>
      </c>
      <c r="AN2960" t="s">
        <v>70</v>
      </c>
      <c r="AO2960" t="s">
        <v>64</v>
      </c>
      <c r="AQ2960" t="s">
        <v>68</v>
      </c>
      <c r="AR2960" t="s">
        <v>60</v>
      </c>
      <c r="AT2960" t="s">
        <v>69</v>
      </c>
      <c r="AU2960" t="s">
        <v>60</v>
      </c>
      <c r="AW2960" t="s">
        <v>70</v>
      </c>
      <c r="AX2960" t="s">
        <v>60</v>
      </c>
    </row>
    <row r="2961" spans="1:50" x14ac:dyDescent="0.25">
      <c r="A2961" t="s">
        <v>8896</v>
      </c>
      <c r="B2961" t="s">
        <v>8897</v>
      </c>
      <c r="C2961" t="s">
        <v>149</v>
      </c>
      <c r="D2961" t="s">
        <v>8898</v>
      </c>
      <c r="E2961" t="s">
        <v>55</v>
      </c>
      <c r="G2961">
        <v>2248</v>
      </c>
      <c r="H2961" t="s">
        <v>55</v>
      </c>
      <c r="J2961" t="s">
        <v>7968</v>
      </c>
      <c r="K2961" t="s">
        <v>55</v>
      </c>
      <c r="M2961">
        <v>29</v>
      </c>
      <c r="N2961" t="s">
        <v>55</v>
      </c>
      <c r="P2961" t="s">
        <v>57</v>
      </c>
      <c r="Q2961" t="s">
        <v>55</v>
      </c>
      <c r="S2961" t="s">
        <v>58</v>
      </c>
      <c r="T2961" t="s">
        <v>55</v>
      </c>
      <c r="V2961" t="s">
        <v>59</v>
      </c>
      <c r="W2961" t="s">
        <v>60</v>
      </c>
      <c r="Y2961" t="s">
        <v>61</v>
      </c>
      <c r="Z2961" t="s">
        <v>60</v>
      </c>
      <c r="AB2961" t="s">
        <v>62</v>
      </c>
      <c r="AC2961" t="s">
        <v>60</v>
      </c>
      <c r="AE2961" t="s">
        <v>76</v>
      </c>
      <c r="AF2961" t="s">
        <v>60</v>
      </c>
      <c r="AH2961" t="s">
        <v>177</v>
      </c>
      <c r="AI2961" t="s">
        <v>64</v>
      </c>
      <c r="AK2961" t="s">
        <v>66</v>
      </c>
      <c r="AL2961" t="s">
        <v>60</v>
      </c>
      <c r="AN2961" t="s">
        <v>96</v>
      </c>
      <c r="AO2961" t="s">
        <v>64</v>
      </c>
      <c r="AQ2961" t="s">
        <v>146</v>
      </c>
      <c r="AR2961" t="s">
        <v>64</v>
      </c>
      <c r="AT2961" t="s">
        <v>97</v>
      </c>
      <c r="AU2961" t="s">
        <v>64</v>
      </c>
      <c r="AW2961" t="s">
        <v>129</v>
      </c>
      <c r="AX2961" t="s">
        <v>64</v>
      </c>
    </row>
    <row r="2962" spans="1:50" x14ac:dyDescent="0.25">
      <c r="A2962" t="s">
        <v>8899</v>
      </c>
      <c r="B2962" t="s">
        <v>8900</v>
      </c>
      <c r="C2962" t="s">
        <v>149</v>
      </c>
      <c r="D2962" t="s">
        <v>8901</v>
      </c>
      <c r="E2962" t="s">
        <v>55</v>
      </c>
      <c r="G2962">
        <v>1118</v>
      </c>
      <c r="H2962" t="s">
        <v>55</v>
      </c>
      <c r="J2962" t="s">
        <v>2351</v>
      </c>
      <c r="K2962" t="s">
        <v>55</v>
      </c>
      <c r="M2962">
        <v>9207</v>
      </c>
      <c r="N2962" t="s">
        <v>55</v>
      </c>
      <c r="P2962" t="s">
        <v>57</v>
      </c>
      <c r="Q2962" t="s">
        <v>55</v>
      </c>
      <c r="S2962" t="s">
        <v>106</v>
      </c>
      <c r="T2962" t="s">
        <v>55</v>
      </c>
      <c r="V2962" t="s">
        <v>59</v>
      </c>
      <c r="W2962" t="s">
        <v>60</v>
      </c>
      <c r="Y2962" t="s">
        <v>61</v>
      </c>
      <c r="Z2962" t="s">
        <v>60</v>
      </c>
      <c r="AB2962" t="s">
        <v>62</v>
      </c>
      <c r="AC2962" t="s">
        <v>60</v>
      </c>
      <c r="AE2962" t="s">
        <v>76</v>
      </c>
      <c r="AF2962" t="s">
        <v>60</v>
      </c>
      <c r="AH2962" t="s">
        <v>177</v>
      </c>
      <c r="AI2962" t="s">
        <v>64</v>
      </c>
      <c r="AK2962" t="s">
        <v>77</v>
      </c>
      <c r="AL2962" t="s">
        <v>64</v>
      </c>
      <c r="AN2962" t="s">
        <v>78</v>
      </c>
      <c r="AO2962" t="s">
        <v>60</v>
      </c>
      <c r="AQ2962" t="s">
        <v>146</v>
      </c>
      <c r="AR2962" t="s">
        <v>64</v>
      </c>
      <c r="AT2962" t="s">
        <v>97</v>
      </c>
      <c r="AU2962" t="s">
        <v>64</v>
      </c>
      <c r="AW2962" t="s">
        <v>85</v>
      </c>
      <c r="AX2962" t="s">
        <v>64</v>
      </c>
    </row>
    <row r="2963" spans="1:50" x14ac:dyDescent="0.25">
      <c r="A2963" t="s">
        <v>8902</v>
      </c>
      <c r="B2963" t="s">
        <v>8903</v>
      </c>
      <c r="C2963" t="s">
        <v>100</v>
      </c>
      <c r="D2963" t="s">
        <v>8904</v>
      </c>
      <c r="E2963" t="s">
        <v>55</v>
      </c>
      <c r="G2963">
        <v>2422</v>
      </c>
      <c r="H2963" t="s">
        <v>55</v>
      </c>
      <c r="J2963" t="s">
        <v>4939</v>
      </c>
      <c r="K2963" t="s">
        <v>55</v>
      </c>
      <c r="M2963">
        <v>915</v>
      </c>
      <c r="N2963" t="s">
        <v>55</v>
      </c>
      <c r="P2963" t="s">
        <v>57</v>
      </c>
      <c r="Q2963" t="s">
        <v>55</v>
      </c>
      <c r="S2963" t="s">
        <v>58</v>
      </c>
      <c r="T2963" t="s">
        <v>55</v>
      </c>
      <c r="V2963" t="s">
        <v>59</v>
      </c>
      <c r="W2963" t="s">
        <v>60</v>
      </c>
      <c r="Y2963" t="s">
        <v>61</v>
      </c>
      <c r="Z2963" t="s">
        <v>60</v>
      </c>
      <c r="AB2963" t="s">
        <v>62</v>
      </c>
      <c r="AC2963" t="s">
        <v>60</v>
      </c>
      <c r="AE2963" t="s">
        <v>76</v>
      </c>
      <c r="AF2963" t="s">
        <v>60</v>
      </c>
      <c r="AH2963" t="s">
        <v>70</v>
      </c>
      <c r="AI2963" t="s">
        <v>60</v>
      </c>
      <c r="AK2963" t="s">
        <v>151</v>
      </c>
      <c r="AL2963" t="s">
        <v>64</v>
      </c>
      <c r="AN2963" t="s">
        <v>78</v>
      </c>
      <c r="AO2963" t="s">
        <v>60</v>
      </c>
      <c r="AQ2963" t="s">
        <v>68</v>
      </c>
      <c r="AR2963" t="s">
        <v>60</v>
      </c>
      <c r="AT2963" t="s">
        <v>69</v>
      </c>
      <c r="AU2963" t="s">
        <v>60</v>
      </c>
      <c r="AW2963" t="s">
        <v>129</v>
      </c>
      <c r="AX2963" t="s">
        <v>64</v>
      </c>
    </row>
    <row r="2964" spans="1:50" x14ac:dyDescent="0.25">
      <c r="A2964" t="s">
        <v>8905</v>
      </c>
      <c r="B2964" t="s">
        <v>8906</v>
      </c>
      <c r="C2964" t="s">
        <v>100</v>
      </c>
      <c r="D2964" t="s">
        <v>8907</v>
      </c>
      <c r="E2964" t="s">
        <v>55</v>
      </c>
      <c r="G2964">
        <v>2146</v>
      </c>
      <c r="H2964" t="s">
        <v>55</v>
      </c>
      <c r="J2964" t="s">
        <v>3317</v>
      </c>
      <c r="K2964" t="s">
        <v>55</v>
      </c>
      <c r="M2964">
        <v>3</v>
      </c>
      <c r="N2964" t="s">
        <v>55</v>
      </c>
      <c r="P2964" t="s">
        <v>57</v>
      </c>
      <c r="Q2964" t="s">
        <v>55</v>
      </c>
      <c r="S2964" t="s">
        <v>106</v>
      </c>
      <c r="T2964" t="s">
        <v>55</v>
      </c>
      <c r="V2964" t="s">
        <v>59</v>
      </c>
      <c r="W2964" t="s">
        <v>60</v>
      </c>
      <c r="Y2964" t="s">
        <v>61</v>
      </c>
      <c r="Z2964" t="s">
        <v>60</v>
      </c>
      <c r="AB2964" t="s">
        <v>62</v>
      </c>
      <c r="AC2964" t="s">
        <v>60</v>
      </c>
      <c r="AE2964" t="s">
        <v>63</v>
      </c>
      <c r="AF2964" t="s">
        <v>64</v>
      </c>
      <c r="AH2964" t="s">
        <v>124</v>
      </c>
      <c r="AI2964" t="s">
        <v>64</v>
      </c>
      <c r="AK2964" t="s">
        <v>66</v>
      </c>
      <c r="AL2964" t="s">
        <v>60</v>
      </c>
      <c r="AN2964" t="s">
        <v>78</v>
      </c>
      <c r="AO2964" t="s">
        <v>60</v>
      </c>
      <c r="AQ2964" t="s">
        <v>68</v>
      </c>
      <c r="AR2964" t="s">
        <v>60</v>
      </c>
      <c r="AT2964" t="s">
        <v>69</v>
      </c>
      <c r="AU2964" t="s">
        <v>60</v>
      </c>
      <c r="AW2964" t="s">
        <v>70</v>
      </c>
      <c r="AX2964" t="s">
        <v>60</v>
      </c>
    </row>
    <row r="2965" spans="1:50" x14ac:dyDescent="0.25">
      <c r="A2965" t="s">
        <v>8908</v>
      </c>
      <c r="B2965" t="s">
        <v>8909</v>
      </c>
      <c r="C2965" t="s">
        <v>100</v>
      </c>
      <c r="D2965" t="s">
        <v>8910</v>
      </c>
      <c r="E2965" t="s">
        <v>55</v>
      </c>
      <c r="G2965">
        <v>1117</v>
      </c>
      <c r="H2965" t="s">
        <v>55</v>
      </c>
      <c r="J2965" t="s">
        <v>3891</v>
      </c>
      <c r="K2965" t="s">
        <v>55</v>
      </c>
      <c r="M2965">
        <v>28</v>
      </c>
      <c r="N2965" t="s">
        <v>55</v>
      </c>
      <c r="P2965" t="s">
        <v>57</v>
      </c>
      <c r="Q2965" t="s">
        <v>55</v>
      </c>
      <c r="S2965" t="s">
        <v>58</v>
      </c>
      <c r="T2965" t="s">
        <v>55</v>
      </c>
      <c r="V2965" t="s">
        <v>59</v>
      </c>
      <c r="W2965" t="s">
        <v>60</v>
      </c>
      <c r="Y2965" t="s">
        <v>61</v>
      </c>
      <c r="Z2965" t="s">
        <v>60</v>
      </c>
      <c r="AB2965" t="s">
        <v>62</v>
      </c>
      <c r="AC2965" t="s">
        <v>60</v>
      </c>
      <c r="AE2965" t="s">
        <v>76</v>
      </c>
      <c r="AF2965" t="s">
        <v>60</v>
      </c>
      <c r="AH2965" t="s">
        <v>70</v>
      </c>
      <c r="AI2965" t="s">
        <v>60</v>
      </c>
      <c r="AK2965" t="s">
        <v>66</v>
      </c>
      <c r="AL2965" t="s">
        <v>60</v>
      </c>
      <c r="AN2965" t="s">
        <v>70</v>
      </c>
      <c r="AO2965" t="s">
        <v>64</v>
      </c>
      <c r="AQ2965" t="s">
        <v>117</v>
      </c>
      <c r="AR2965" t="s">
        <v>64</v>
      </c>
      <c r="AT2965" t="s">
        <v>69</v>
      </c>
      <c r="AU2965" t="s">
        <v>60</v>
      </c>
      <c r="AW2965" t="s">
        <v>70</v>
      </c>
      <c r="AX2965" t="s">
        <v>60</v>
      </c>
    </row>
    <row r="2966" spans="1:50" x14ac:dyDescent="0.25">
      <c r="A2966" t="s">
        <v>8911</v>
      </c>
      <c r="B2966" t="s">
        <v>8912</v>
      </c>
      <c r="C2966" t="s">
        <v>88</v>
      </c>
      <c r="D2966" t="s">
        <v>8913</v>
      </c>
      <c r="E2966" t="s">
        <v>55</v>
      </c>
      <c r="G2966">
        <v>1088</v>
      </c>
      <c r="H2966" t="s">
        <v>55</v>
      </c>
      <c r="J2966" t="s">
        <v>3654</v>
      </c>
      <c r="K2966" t="s">
        <v>55</v>
      </c>
      <c r="M2966">
        <v>9101</v>
      </c>
      <c r="N2966" t="s">
        <v>55</v>
      </c>
      <c r="P2966" t="s">
        <v>57</v>
      </c>
      <c r="Q2966" t="s">
        <v>55</v>
      </c>
      <c r="S2966" t="s">
        <v>58</v>
      </c>
      <c r="T2966" t="s">
        <v>55</v>
      </c>
      <c r="V2966" t="s">
        <v>59</v>
      </c>
      <c r="W2966" t="s">
        <v>60</v>
      </c>
      <c r="Y2966" t="s">
        <v>61</v>
      </c>
      <c r="Z2966" t="s">
        <v>60</v>
      </c>
      <c r="AB2966" t="s">
        <v>62</v>
      </c>
      <c r="AC2966" t="s">
        <v>60</v>
      </c>
      <c r="AE2966" t="s">
        <v>188</v>
      </c>
      <c r="AF2966" t="s">
        <v>64</v>
      </c>
      <c r="AH2966" t="s">
        <v>124</v>
      </c>
      <c r="AI2966" t="s">
        <v>64</v>
      </c>
      <c r="AK2966" t="s">
        <v>77</v>
      </c>
      <c r="AL2966" t="s">
        <v>64</v>
      </c>
      <c r="AN2966" t="s">
        <v>78</v>
      </c>
      <c r="AO2966" t="s">
        <v>60</v>
      </c>
      <c r="AQ2966" t="s">
        <v>146</v>
      </c>
      <c r="AR2966" t="s">
        <v>64</v>
      </c>
      <c r="AT2966" t="s">
        <v>147</v>
      </c>
      <c r="AU2966" t="s">
        <v>64</v>
      </c>
      <c r="AW2966" t="s">
        <v>195</v>
      </c>
      <c r="AX2966" t="s">
        <v>64</v>
      </c>
    </row>
    <row r="2967" spans="1:50" x14ac:dyDescent="0.25">
      <c r="A2967" t="s">
        <v>8914</v>
      </c>
      <c r="B2967" t="s">
        <v>8915</v>
      </c>
      <c r="C2967" t="s">
        <v>170</v>
      </c>
      <c r="D2967" t="s">
        <v>8916</v>
      </c>
      <c r="E2967" t="s">
        <v>55</v>
      </c>
      <c r="G2967">
        <v>2248</v>
      </c>
      <c r="H2967" t="s">
        <v>55</v>
      </c>
      <c r="J2967" t="s">
        <v>7968</v>
      </c>
      <c r="K2967" t="s">
        <v>55</v>
      </c>
      <c r="M2967">
        <v>915</v>
      </c>
      <c r="N2967" t="s">
        <v>55</v>
      </c>
      <c r="P2967" t="s">
        <v>57</v>
      </c>
      <c r="Q2967" t="s">
        <v>55</v>
      </c>
      <c r="S2967" t="s">
        <v>58</v>
      </c>
      <c r="T2967" t="s">
        <v>55</v>
      </c>
      <c r="V2967" t="s">
        <v>59</v>
      </c>
      <c r="W2967" t="s">
        <v>60</v>
      </c>
      <c r="Y2967" t="s">
        <v>61</v>
      </c>
      <c r="Z2967" t="s">
        <v>60</v>
      </c>
      <c r="AB2967" t="s">
        <v>62</v>
      </c>
      <c r="AC2967" t="s">
        <v>60</v>
      </c>
      <c r="AE2967" t="s">
        <v>76</v>
      </c>
      <c r="AF2967" t="s">
        <v>60</v>
      </c>
      <c r="AH2967" t="s">
        <v>70</v>
      </c>
      <c r="AI2967" t="s">
        <v>60</v>
      </c>
      <c r="AK2967" t="s">
        <v>66</v>
      </c>
      <c r="AL2967" t="s">
        <v>60</v>
      </c>
      <c r="AN2967" t="s">
        <v>78</v>
      </c>
      <c r="AO2967" t="s">
        <v>60</v>
      </c>
      <c r="AQ2967" t="s">
        <v>68</v>
      </c>
      <c r="AR2967" t="s">
        <v>60</v>
      </c>
      <c r="AT2967" t="s">
        <v>69</v>
      </c>
      <c r="AU2967" t="s">
        <v>60</v>
      </c>
      <c r="AW2967" t="s">
        <v>70</v>
      </c>
      <c r="AX2967" t="s">
        <v>60</v>
      </c>
    </row>
    <row r="2968" spans="1:50" x14ac:dyDescent="0.25">
      <c r="A2968" t="s">
        <v>8917</v>
      </c>
      <c r="B2968" t="s">
        <v>8918</v>
      </c>
      <c r="C2968" t="s">
        <v>149</v>
      </c>
      <c r="D2968" t="s">
        <v>8919</v>
      </c>
      <c r="E2968" t="s">
        <v>55</v>
      </c>
      <c r="G2968">
        <v>1134</v>
      </c>
      <c r="H2968" t="s">
        <v>55</v>
      </c>
      <c r="J2968" t="s">
        <v>2027</v>
      </c>
      <c r="K2968" t="s">
        <v>55</v>
      </c>
      <c r="M2968">
        <v>29</v>
      </c>
      <c r="N2968" t="s">
        <v>55</v>
      </c>
      <c r="P2968" t="s">
        <v>57</v>
      </c>
      <c r="Q2968" t="s">
        <v>55</v>
      </c>
      <c r="S2968" t="s">
        <v>58</v>
      </c>
      <c r="T2968" t="s">
        <v>55</v>
      </c>
      <c r="V2968" t="s">
        <v>59</v>
      </c>
      <c r="W2968" t="s">
        <v>60</v>
      </c>
      <c r="Y2968" t="s">
        <v>61</v>
      </c>
      <c r="Z2968" t="s">
        <v>60</v>
      </c>
      <c r="AB2968" t="s">
        <v>62</v>
      </c>
      <c r="AC2968" t="s">
        <v>60</v>
      </c>
      <c r="AE2968" t="s">
        <v>188</v>
      </c>
      <c r="AF2968" t="s">
        <v>64</v>
      </c>
      <c r="AH2968" t="s">
        <v>70</v>
      </c>
      <c r="AI2968" t="s">
        <v>60</v>
      </c>
      <c r="AK2968" t="s">
        <v>66</v>
      </c>
      <c r="AL2968" t="s">
        <v>60</v>
      </c>
      <c r="AN2968" t="s">
        <v>67</v>
      </c>
      <c r="AO2968" t="s">
        <v>64</v>
      </c>
      <c r="AQ2968" t="s">
        <v>117</v>
      </c>
      <c r="AR2968" t="s">
        <v>64</v>
      </c>
      <c r="AT2968" t="s">
        <v>128</v>
      </c>
      <c r="AU2968" t="s">
        <v>64</v>
      </c>
      <c r="AW2968" t="s">
        <v>85</v>
      </c>
      <c r="AX2968" t="s">
        <v>64</v>
      </c>
    </row>
    <row r="2969" spans="1:50" x14ac:dyDescent="0.25">
      <c r="A2969" t="s">
        <v>8920</v>
      </c>
      <c r="B2969" t="s">
        <v>8921</v>
      </c>
      <c r="C2969" t="s">
        <v>81</v>
      </c>
      <c r="D2969" t="s">
        <v>8922</v>
      </c>
      <c r="E2969" t="s">
        <v>55</v>
      </c>
      <c r="G2969">
        <v>1118</v>
      </c>
      <c r="H2969" t="s">
        <v>55</v>
      </c>
      <c r="J2969" t="s">
        <v>2351</v>
      </c>
      <c r="K2969" t="s">
        <v>55</v>
      </c>
      <c r="M2969">
        <v>9222</v>
      </c>
      <c r="N2969" t="s">
        <v>55</v>
      </c>
      <c r="P2969" t="s">
        <v>57</v>
      </c>
      <c r="Q2969" t="s">
        <v>55</v>
      </c>
      <c r="S2969" t="s">
        <v>106</v>
      </c>
      <c r="T2969" t="s">
        <v>55</v>
      </c>
      <c r="V2969" t="s">
        <v>59</v>
      </c>
      <c r="W2969" t="s">
        <v>60</v>
      </c>
      <c r="Y2969" t="s">
        <v>61</v>
      </c>
      <c r="Z2969" t="s">
        <v>60</v>
      </c>
      <c r="AB2969" t="s">
        <v>62</v>
      </c>
      <c r="AC2969" t="s">
        <v>60</v>
      </c>
      <c r="AE2969" t="s">
        <v>188</v>
      </c>
      <c r="AF2969" t="s">
        <v>64</v>
      </c>
      <c r="AH2969" t="s">
        <v>124</v>
      </c>
      <c r="AI2969" t="s">
        <v>64</v>
      </c>
      <c r="AK2969" t="s">
        <v>66</v>
      </c>
      <c r="AL2969" t="s">
        <v>60</v>
      </c>
      <c r="AN2969" t="s">
        <v>78</v>
      </c>
      <c r="AO2969" t="s">
        <v>60</v>
      </c>
      <c r="AQ2969" t="s">
        <v>68</v>
      </c>
      <c r="AR2969" t="s">
        <v>60</v>
      </c>
      <c r="AT2969" t="s">
        <v>128</v>
      </c>
      <c r="AU2969" t="s">
        <v>64</v>
      </c>
      <c r="AW2969" t="s">
        <v>129</v>
      </c>
      <c r="AX2969" t="s">
        <v>64</v>
      </c>
    </row>
    <row r="2970" spans="1:50" x14ac:dyDescent="0.25">
      <c r="A2970" t="s">
        <v>8923</v>
      </c>
      <c r="B2970" t="s">
        <v>8924</v>
      </c>
      <c r="C2970" t="s">
        <v>100</v>
      </c>
      <c r="D2970" t="s">
        <v>8925</v>
      </c>
      <c r="E2970" t="s">
        <v>55</v>
      </c>
      <c r="G2970">
        <v>2422</v>
      </c>
      <c r="H2970" t="s">
        <v>55</v>
      </c>
      <c r="J2970" t="s">
        <v>4939</v>
      </c>
      <c r="K2970" t="s">
        <v>55</v>
      </c>
      <c r="M2970">
        <v>1</v>
      </c>
      <c r="N2970" t="s">
        <v>55</v>
      </c>
      <c r="P2970" t="s">
        <v>57</v>
      </c>
      <c r="Q2970" t="s">
        <v>55</v>
      </c>
      <c r="S2970" t="s">
        <v>58</v>
      </c>
      <c r="T2970" t="s">
        <v>55</v>
      </c>
      <c r="V2970" t="s">
        <v>59</v>
      </c>
      <c r="W2970" t="s">
        <v>60</v>
      </c>
      <c r="Y2970" t="s">
        <v>61</v>
      </c>
      <c r="Z2970" t="s">
        <v>60</v>
      </c>
      <c r="AB2970" t="s">
        <v>62</v>
      </c>
      <c r="AC2970" t="s">
        <v>60</v>
      </c>
      <c r="AE2970" t="s">
        <v>76</v>
      </c>
      <c r="AF2970" t="s">
        <v>60</v>
      </c>
      <c r="AH2970" t="s">
        <v>70</v>
      </c>
      <c r="AI2970" t="s">
        <v>60</v>
      </c>
      <c r="AK2970" t="s">
        <v>66</v>
      </c>
      <c r="AL2970" t="s">
        <v>60</v>
      </c>
      <c r="AN2970" t="s">
        <v>70</v>
      </c>
      <c r="AO2970" t="s">
        <v>64</v>
      </c>
      <c r="AQ2970" t="s">
        <v>117</v>
      </c>
      <c r="AR2970" t="s">
        <v>64</v>
      </c>
      <c r="AT2970" t="s">
        <v>69</v>
      </c>
      <c r="AU2970" t="s">
        <v>60</v>
      </c>
      <c r="AW2970" t="s">
        <v>70</v>
      </c>
      <c r="AX2970" t="s">
        <v>60</v>
      </c>
    </row>
    <row r="2971" spans="1:50" x14ac:dyDescent="0.25">
      <c r="A2971" t="s">
        <v>8926</v>
      </c>
      <c r="B2971" t="s">
        <v>8927</v>
      </c>
      <c r="C2971" t="s">
        <v>53</v>
      </c>
      <c r="D2971" t="s">
        <v>8928</v>
      </c>
      <c r="E2971" t="s">
        <v>55</v>
      </c>
      <c r="G2971">
        <v>2422</v>
      </c>
      <c r="H2971" t="s">
        <v>55</v>
      </c>
      <c r="J2971" t="s">
        <v>4939</v>
      </c>
      <c r="K2971" t="s">
        <v>55</v>
      </c>
      <c r="M2971">
        <v>10</v>
      </c>
      <c r="N2971" t="s">
        <v>55</v>
      </c>
      <c r="P2971" t="s">
        <v>57</v>
      </c>
      <c r="Q2971" t="s">
        <v>55</v>
      </c>
      <c r="S2971" t="s">
        <v>58</v>
      </c>
      <c r="T2971" t="s">
        <v>55</v>
      </c>
      <c r="V2971" t="s">
        <v>59</v>
      </c>
      <c r="W2971" t="s">
        <v>60</v>
      </c>
      <c r="Y2971" t="s">
        <v>61</v>
      </c>
      <c r="Z2971" t="s">
        <v>60</v>
      </c>
      <c r="AB2971" t="s">
        <v>62</v>
      </c>
      <c r="AC2971" t="s">
        <v>60</v>
      </c>
      <c r="AE2971" t="s">
        <v>76</v>
      </c>
      <c r="AF2971" t="s">
        <v>60</v>
      </c>
      <c r="AH2971" t="s">
        <v>70</v>
      </c>
      <c r="AI2971" t="s">
        <v>60</v>
      </c>
      <c r="AK2971" t="s">
        <v>84</v>
      </c>
      <c r="AL2971" t="s">
        <v>64</v>
      </c>
      <c r="AN2971" t="s">
        <v>70</v>
      </c>
      <c r="AO2971" t="s">
        <v>64</v>
      </c>
      <c r="AQ2971" t="s">
        <v>117</v>
      </c>
      <c r="AR2971" t="s">
        <v>64</v>
      </c>
      <c r="AT2971" t="s">
        <v>69</v>
      </c>
      <c r="AU2971" t="s">
        <v>60</v>
      </c>
      <c r="AW2971" t="s">
        <v>70</v>
      </c>
      <c r="AX2971" t="s">
        <v>60</v>
      </c>
    </row>
    <row r="2972" spans="1:50" x14ac:dyDescent="0.25">
      <c r="A2972" t="s">
        <v>8929</v>
      </c>
      <c r="B2972" t="s">
        <v>8930</v>
      </c>
      <c r="C2972" t="s">
        <v>100</v>
      </c>
      <c r="D2972" t="s">
        <v>8931</v>
      </c>
      <c r="E2972" t="s">
        <v>55</v>
      </c>
      <c r="G2972">
        <v>2422</v>
      </c>
      <c r="H2972" t="s">
        <v>55</v>
      </c>
      <c r="J2972" t="s">
        <v>4939</v>
      </c>
      <c r="K2972" t="s">
        <v>55</v>
      </c>
      <c r="M2972">
        <v>9</v>
      </c>
      <c r="N2972" t="s">
        <v>55</v>
      </c>
      <c r="P2972" t="s">
        <v>57</v>
      </c>
      <c r="Q2972" t="s">
        <v>55</v>
      </c>
      <c r="S2972" t="s">
        <v>58</v>
      </c>
      <c r="T2972" t="s">
        <v>55</v>
      </c>
      <c r="V2972" t="s">
        <v>59</v>
      </c>
      <c r="W2972" t="s">
        <v>60</v>
      </c>
      <c r="Y2972" t="s">
        <v>61</v>
      </c>
      <c r="Z2972" t="s">
        <v>60</v>
      </c>
      <c r="AB2972" t="s">
        <v>62</v>
      </c>
      <c r="AC2972" t="s">
        <v>60</v>
      </c>
      <c r="AE2972" t="s">
        <v>76</v>
      </c>
      <c r="AF2972" t="s">
        <v>60</v>
      </c>
      <c r="AH2972" t="s">
        <v>70</v>
      </c>
      <c r="AI2972" t="s">
        <v>60</v>
      </c>
      <c r="AK2972" t="s">
        <v>66</v>
      </c>
      <c r="AL2972" t="s">
        <v>60</v>
      </c>
      <c r="AN2972" t="s">
        <v>78</v>
      </c>
      <c r="AO2972" t="s">
        <v>60</v>
      </c>
      <c r="AQ2972" t="s">
        <v>68</v>
      </c>
      <c r="AR2972" t="s">
        <v>60</v>
      </c>
      <c r="AT2972" t="s">
        <v>97</v>
      </c>
      <c r="AU2972" t="s">
        <v>64</v>
      </c>
      <c r="AW2972" t="s">
        <v>85</v>
      </c>
      <c r="AX2972" t="s">
        <v>64</v>
      </c>
    </row>
    <row r="2973" spans="1:50" x14ac:dyDescent="0.25">
      <c r="A2973" t="s">
        <v>8932</v>
      </c>
      <c r="B2973" t="s">
        <v>8933</v>
      </c>
      <c r="C2973" t="s">
        <v>100</v>
      </c>
      <c r="D2973" t="s">
        <v>8934</v>
      </c>
      <c r="E2973" t="s">
        <v>55</v>
      </c>
      <c r="G2973">
        <v>2422</v>
      </c>
      <c r="H2973" t="s">
        <v>55</v>
      </c>
      <c r="J2973" t="s">
        <v>4939</v>
      </c>
      <c r="K2973" t="s">
        <v>55</v>
      </c>
      <c r="M2973">
        <v>911</v>
      </c>
      <c r="N2973" t="s">
        <v>55</v>
      </c>
      <c r="P2973" t="s">
        <v>57</v>
      </c>
      <c r="Q2973" t="s">
        <v>55</v>
      </c>
      <c r="S2973" t="s">
        <v>58</v>
      </c>
      <c r="T2973" t="s">
        <v>55</v>
      </c>
      <c r="V2973" t="s">
        <v>59</v>
      </c>
      <c r="W2973" t="s">
        <v>60</v>
      </c>
      <c r="Y2973" t="s">
        <v>61</v>
      </c>
      <c r="Z2973" t="s">
        <v>60</v>
      </c>
      <c r="AB2973" t="s">
        <v>62</v>
      </c>
      <c r="AC2973" t="s">
        <v>60</v>
      </c>
      <c r="AE2973" t="s">
        <v>76</v>
      </c>
      <c r="AF2973" t="s">
        <v>60</v>
      </c>
      <c r="AH2973" t="s">
        <v>70</v>
      </c>
      <c r="AI2973" t="s">
        <v>60</v>
      </c>
      <c r="AK2973" t="s">
        <v>66</v>
      </c>
      <c r="AL2973" t="s">
        <v>60</v>
      </c>
      <c r="AN2973" t="s">
        <v>78</v>
      </c>
      <c r="AO2973" t="s">
        <v>60</v>
      </c>
      <c r="AQ2973" t="s">
        <v>68</v>
      </c>
      <c r="AR2973" t="s">
        <v>60</v>
      </c>
      <c r="AT2973" t="s">
        <v>97</v>
      </c>
      <c r="AU2973" t="s">
        <v>64</v>
      </c>
      <c r="AW2973" t="s">
        <v>85</v>
      </c>
      <c r="AX2973" t="s">
        <v>64</v>
      </c>
    </row>
    <row r="2974" spans="1:50" x14ac:dyDescent="0.25">
      <c r="A2974" t="s">
        <v>8935</v>
      </c>
      <c r="B2974" t="s">
        <v>8936</v>
      </c>
      <c r="C2974" t="s">
        <v>100</v>
      </c>
      <c r="D2974" t="s">
        <v>8937</v>
      </c>
      <c r="E2974" t="s">
        <v>55</v>
      </c>
      <c r="G2974">
        <v>2422</v>
      </c>
      <c r="H2974" t="s">
        <v>55</v>
      </c>
      <c r="J2974" t="s">
        <v>4939</v>
      </c>
      <c r="K2974" t="s">
        <v>55</v>
      </c>
      <c r="M2974">
        <v>904</v>
      </c>
      <c r="N2974" t="s">
        <v>55</v>
      </c>
      <c r="P2974" t="s">
        <v>57</v>
      </c>
      <c r="Q2974" t="s">
        <v>55</v>
      </c>
      <c r="S2974" t="s">
        <v>58</v>
      </c>
      <c r="T2974" t="s">
        <v>55</v>
      </c>
      <c r="V2974" t="s">
        <v>59</v>
      </c>
      <c r="W2974" t="s">
        <v>60</v>
      </c>
      <c r="Y2974" t="s">
        <v>61</v>
      </c>
      <c r="Z2974" t="s">
        <v>60</v>
      </c>
      <c r="AB2974" t="s">
        <v>62</v>
      </c>
      <c r="AC2974" t="s">
        <v>60</v>
      </c>
      <c r="AE2974" t="s">
        <v>76</v>
      </c>
      <c r="AF2974" t="s">
        <v>60</v>
      </c>
      <c r="AH2974" t="s">
        <v>70</v>
      </c>
      <c r="AI2974" t="s">
        <v>60</v>
      </c>
      <c r="AK2974" t="s">
        <v>66</v>
      </c>
      <c r="AL2974" t="s">
        <v>60</v>
      </c>
      <c r="AN2974" t="s">
        <v>78</v>
      </c>
      <c r="AO2974" t="s">
        <v>60</v>
      </c>
      <c r="AQ2974" t="s">
        <v>68</v>
      </c>
      <c r="AR2974" t="s">
        <v>60</v>
      </c>
      <c r="AT2974" t="s">
        <v>97</v>
      </c>
      <c r="AU2974" t="s">
        <v>64</v>
      </c>
      <c r="AW2974" t="s">
        <v>85</v>
      </c>
      <c r="AX2974" t="s">
        <v>64</v>
      </c>
    </row>
    <row r="2975" spans="1:50" x14ac:dyDescent="0.25">
      <c r="A2975" t="s">
        <v>8938</v>
      </c>
      <c r="B2975" t="s">
        <v>8939</v>
      </c>
      <c r="C2975" t="s">
        <v>53</v>
      </c>
      <c r="D2975" t="s">
        <v>8940</v>
      </c>
      <c r="E2975" t="s">
        <v>55</v>
      </c>
      <c r="G2975">
        <v>2422</v>
      </c>
      <c r="H2975" t="s">
        <v>55</v>
      </c>
      <c r="J2975" t="s">
        <v>4939</v>
      </c>
      <c r="K2975" t="s">
        <v>55</v>
      </c>
      <c r="M2975">
        <v>914</v>
      </c>
      <c r="N2975" t="s">
        <v>55</v>
      </c>
      <c r="P2975" t="s">
        <v>57</v>
      </c>
      <c r="Q2975" t="s">
        <v>55</v>
      </c>
      <c r="S2975" t="s">
        <v>58</v>
      </c>
      <c r="T2975" t="s">
        <v>55</v>
      </c>
      <c r="V2975" t="s">
        <v>59</v>
      </c>
      <c r="W2975" t="s">
        <v>60</v>
      </c>
      <c r="Y2975" t="s">
        <v>61</v>
      </c>
      <c r="Z2975" t="s">
        <v>60</v>
      </c>
      <c r="AB2975" t="s">
        <v>62</v>
      </c>
      <c r="AC2975" t="s">
        <v>60</v>
      </c>
      <c r="AE2975" t="s">
        <v>76</v>
      </c>
      <c r="AF2975" t="s">
        <v>60</v>
      </c>
      <c r="AH2975" t="s">
        <v>70</v>
      </c>
      <c r="AI2975" t="s">
        <v>60</v>
      </c>
      <c r="AK2975" t="s">
        <v>66</v>
      </c>
      <c r="AL2975" t="s">
        <v>60</v>
      </c>
      <c r="AN2975" t="s">
        <v>70</v>
      </c>
      <c r="AO2975" t="s">
        <v>64</v>
      </c>
      <c r="AQ2975" t="s">
        <v>117</v>
      </c>
      <c r="AR2975" t="s">
        <v>64</v>
      </c>
      <c r="AT2975" t="s">
        <v>69</v>
      </c>
      <c r="AU2975" t="s">
        <v>60</v>
      </c>
      <c r="AW2975" t="s">
        <v>195</v>
      </c>
      <c r="AX2975" t="s">
        <v>64</v>
      </c>
    </row>
    <row r="2976" spans="1:50" x14ac:dyDescent="0.25">
      <c r="A2976" t="s">
        <v>8941</v>
      </c>
      <c r="B2976" t="s">
        <v>8942</v>
      </c>
      <c r="C2976" t="s">
        <v>53</v>
      </c>
      <c r="D2976" t="s">
        <v>8943</v>
      </c>
      <c r="E2976" t="s">
        <v>55</v>
      </c>
      <c r="G2976">
        <v>2201</v>
      </c>
      <c r="H2976" t="s">
        <v>55</v>
      </c>
      <c r="J2976" t="s">
        <v>597</v>
      </c>
      <c r="K2976" t="s">
        <v>55</v>
      </c>
      <c r="M2976">
        <v>26</v>
      </c>
      <c r="N2976" t="s">
        <v>55</v>
      </c>
      <c r="P2976" t="s">
        <v>57</v>
      </c>
      <c r="Q2976" t="s">
        <v>55</v>
      </c>
      <c r="S2976" t="s">
        <v>106</v>
      </c>
      <c r="T2976" t="s">
        <v>55</v>
      </c>
      <c r="V2976" t="s">
        <v>59</v>
      </c>
      <c r="W2976" t="s">
        <v>60</v>
      </c>
      <c r="Y2976" t="s">
        <v>116</v>
      </c>
      <c r="Z2976" t="s">
        <v>64</v>
      </c>
      <c r="AB2976" t="s">
        <v>62</v>
      </c>
      <c r="AC2976" t="s">
        <v>60</v>
      </c>
      <c r="AE2976" t="s">
        <v>76</v>
      </c>
      <c r="AF2976" t="s">
        <v>60</v>
      </c>
      <c r="AH2976" t="s">
        <v>70</v>
      </c>
      <c r="AI2976" t="s">
        <v>60</v>
      </c>
      <c r="AK2976" t="s">
        <v>66</v>
      </c>
      <c r="AL2976" t="s">
        <v>60</v>
      </c>
      <c r="AN2976" t="s">
        <v>78</v>
      </c>
      <c r="AO2976" t="s">
        <v>60</v>
      </c>
      <c r="AQ2976" t="s">
        <v>68</v>
      </c>
      <c r="AR2976" t="s">
        <v>60</v>
      </c>
      <c r="AT2976" t="s">
        <v>97</v>
      </c>
      <c r="AU2976" t="s">
        <v>64</v>
      </c>
      <c r="AW2976" t="s">
        <v>85</v>
      </c>
      <c r="AX2976" t="s">
        <v>64</v>
      </c>
    </row>
    <row r="2977" spans="1:50" x14ac:dyDescent="0.25">
      <c r="A2977" t="s">
        <v>8944</v>
      </c>
      <c r="B2977" t="s">
        <v>8945</v>
      </c>
      <c r="C2977" t="s">
        <v>81</v>
      </c>
      <c r="D2977" t="s">
        <v>8946</v>
      </c>
      <c r="E2977" t="s">
        <v>55</v>
      </c>
      <c r="G2977">
        <v>2201</v>
      </c>
      <c r="H2977" t="s">
        <v>55</v>
      </c>
      <c r="J2977" t="s">
        <v>597</v>
      </c>
      <c r="K2977" t="s">
        <v>55</v>
      </c>
      <c r="M2977">
        <v>9117</v>
      </c>
      <c r="N2977" t="s">
        <v>55</v>
      </c>
      <c r="P2977" t="s">
        <v>57</v>
      </c>
      <c r="Q2977" t="s">
        <v>55</v>
      </c>
      <c r="S2977" t="s">
        <v>58</v>
      </c>
      <c r="T2977" t="s">
        <v>55</v>
      </c>
      <c r="V2977" t="s">
        <v>59</v>
      </c>
      <c r="W2977" t="s">
        <v>60</v>
      </c>
      <c r="Y2977" t="s">
        <v>61</v>
      </c>
      <c r="Z2977" t="s">
        <v>60</v>
      </c>
      <c r="AB2977" t="s">
        <v>62</v>
      </c>
      <c r="AC2977" t="s">
        <v>60</v>
      </c>
      <c r="AE2977" t="s">
        <v>76</v>
      </c>
      <c r="AF2977" t="s">
        <v>60</v>
      </c>
      <c r="AH2977" t="s">
        <v>124</v>
      </c>
      <c r="AI2977" t="s">
        <v>64</v>
      </c>
      <c r="AK2977" t="s">
        <v>66</v>
      </c>
      <c r="AL2977" t="s">
        <v>60</v>
      </c>
      <c r="AN2977" t="s">
        <v>70</v>
      </c>
      <c r="AO2977" t="s">
        <v>64</v>
      </c>
      <c r="AQ2977" t="s">
        <v>117</v>
      </c>
      <c r="AR2977" t="s">
        <v>64</v>
      </c>
      <c r="AT2977" t="s">
        <v>128</v>
      </c>
      <c r="AU2977" t="s">
        <v>64</v>
      </c>
      <c r="AW2977" t="s">
        <v>70</v>
      </c>
      <c r="AX2977" t="s">
        <v>60</v>
      </c>
    </row>
    <row r="2978" spans="1:50" x14ac:dyDescent="0.25">
      <c r="A2978" t="s">
        <v>8947</v>
      </c>
      <c r="B2978" t="s">
        <v>8948</v>
      </c>
      <c r="C2978" t="s">
        <v>88</v>
      </c>
      <c r="D2978" t="s">
        <v>8949</v>
      </c>
      <c r="E2978" t="s">
        <v>55</v>
      </c>
      <c r="G2978">
        <v>1113</v>
      </c>
      <c r="H2978" t="s">
        <v>55</v>
      </c>
      <c r="J2978" t="s">
        <v>879</v>
      </c>
      <c r="K2978" t="s">
        <v>55</v>
      </c>
      <c r="M2978">
        <v>9204</v>
      </c>
      <c r="N2978" t="s">
        <v>55</v>
      </c>
      <c r="P2978" t="s">
        <v>57</v>
      </c>
      <c r="Q2978" t="s">
        <v>55</v>
      </c>
      <c r="S2978" t="s">
        <v>106</v>
      </c>
      <c r="T2978" t="s">
        <v>55</v>
      </c>
      <c r="V2978" t="s">
        <v>263</v>
      </c>
      <c r="W2978" t="s">
        <v>64</v>
      </c>
      <c r="Y2978" t="s">
        <v>61</v>
      </c>
      <c r="Z2978" t="s">
        <v>60</v>
      </c>
      <c r="AB2978" t="s">
        <v>62</v>
      </c>
      <c r="AC2978" t="s">
        <v>60</v>
      </c>
      <c r="AE2978" t="s">
        <v>83</v>
      </c>
      <c r="AF2978" t="s">
        <v>64</v>
      </c>
      <c r="AH2978" t="s">
        <v>177</v>
      </c>
      <c r="AI2978" t="s">
        <v>64</v>
      </c>
      <c r="AK2978" t="s">
        <v>66</v>
      </c>
      <c r="AL2978" t="s">
        <v>60</v>
      </c>
      <c r="AN2978" t="s">
        <v>78</v>
      </c>
      <c r="AO2978" t="s">
        <v>60</v>
      </c>
      <c r="AQ2978" t="s">
        <v>117</v>
      </c>
      <c r="AR2978" t="s">
        <v>64</v>
      </c>
      <c r="AT2978" t="s">
        <v>97</v>
      </c>
      <c r="AU2978" t="s">
        <v>64</v>
      </c>
      <c r="AW2978" t="s">
        <v>85</v>
      </c>
      <c r="AX2978" t="s">
        <v>64</v>
      </c>
    </row>
    <row r="2979" spans="1:50" x14ac:dyDescent="0.25">
      <c r="A2979" t="s">
        <v>8950</v>
      </c>
      <c r="B2979" t="s">
        <v>8951</v>
      </c>
      <c r="C2979" t="s">
        <v>170</v>
      </c>
      <c r="D2979" t="s">
        <v>8952</v>
      </c>
      <c r="E2979" t="s">
        <v>55</v>
      </c>
      <c r="G2979">
        <v>1113</v>
      </c>
      <c r="H2979" t="s">
        <v>55</v>
      </c>
      <c r="J2979" t="s">
        <v>879</v>
      </c>
      <c r="K2979" t="s">
        <v>55</v>
      </c>
      <c r="M2979">
        <v>9202</v>
      </c>
      <c r="N2979" t="s">
        <v>55</v>
      </c>
      <c r="P2979" t="s">
        <v>57</v>
      </c>
      <c r="Q2979" t="s">
        <v>55</v>
      </c>
      <c r="S2979" t="s">
        <v>106</v>
      </c>
      <c r="T2979" t="s">
        <v>55</v>
      </c>
      <c r="V2979" t="s">
        <v>59</v>
      </c>
      <c r="W2979" t="s">
        <v>60</v>
      </c>
      <c r="Y2979" t="s">
        <v>61</v>
      </c>
      <c r="Z2979" t="s">
        <v>60</v>
      </c>
      <c r="AB2979" t="s">
        <v>62</v>
      </c>
      <c r="AC2979" t="s">
        <v>60</v>
      </c>
      <c r="AE2979" t="s">
        <v>76</v>
      </c>
      <c r="AF2979" t="s">
        <v>60</v>
      </c>
      <c r="AH2979" t="s">
        <v>70</v>
      </c>
      <c r="AI2979" t="s">
        <v>60</v>
      </c>
      <c r="AK2979" t="s">
        <v>66</v>
      </c>
      <c r="AL2979" t="s">
        <v>60</v>
      </c>
      <c r="AN2979" t="s">
        <v>78</v>
      </c>
      <c r="AO2979" t="s">
        <v>60</v>
      </c>
      <c r="AQ2979" t="s">
        <v>68</v>
      </c>
      <c r="AR2979" t="s">
        <v>60</v>
      </c>
      <c r="AT2979" t="s">
        <v>69</v>
      </c>
      <c r="AU2979" t="s">
        <v>60</v>
      </c>
      <c r="AW2979" t="s">
        <v>70</v>
      </c>
      <c r="AX2979" t="s">
        <v>60</v>
      </c>
    </row>
    <row r="2980" spans="1:50" x14ac:dyDescent="0.25">
      <c r="A2980" t="s">
        <v>8953</v>
      </c>
      <c r="B2980" t="s">
        <v>8954</v>
      </c>
      <c r="C2980" t="s">
        <v>88</v>
      </c>
      <c r="D2980" t="s">
        <v>8955</v>
      </c>
      <c r="E2980" t="s">
        <v>55</v>
      </c>
      <c r="G2980">
        <v>1113</v>
      </c>
      <c r="H2980" t="s">
        <v>55</v>
      </c>
      <c r="J2980" t="s">
        <v>879</v>
      </c>
      <c r="K2980" t="s">
        <v>55</v>
      </c>
      <c r="M2980">
        <v>31</v>
      </c>
      <c r="N2980" t="s">
        <v>55</v>
      </c>
      <c r="P2980" t="s">
        <v>57</v>
      </c>
      <c r="Q2980" t="s">
        <v>55</v>
      </c>
      <c r="S2980" t="s">
        <v>106</v>
      </c>
      <c r="T2980" t="s">
        <v>55</v>
      </c>
      <c r="V2980" t="s">
        <v>263</v>
      </c>
      <c r="W2980" t="s">
        <v>64</v>
      </c>
      <c r="Y2980" t="s">
        <v>94</v>
      </c>
      <c r="Z2980" t="s">
        <v>64</v>
      </c>
      <c r="AB2980" t="s">
        <v>62</v>
      </c>
      <c r="AC2980" t="s">
        <v>60</v>
      </c>
      <c r="AE2980" t="s">
        <v>76</v>
      </c>
      <c r="AF2980" t="s">
        <v>60</v>
      </c>
      <c r="AH2980" t="s">
        <v>70</v>
      </c>
      <c r="AI2980" t="s">
        <v>60</v>
      </c>
      <c r="AK2980" t="s">
        <v>66</v>
      </c>
      <c r="AL2980" t="s">
        <v>60</v>
      </c>
      <c r="AN2980" t="s">
        <v>70</v>
      </c>
      <c r="AO2980" t="s">
        <v>64</v>
      </c>
      <c r="AQ2980" t="s">
        <v>84</v>
      </c>
      <c r="AR2980" t="s">
        <v>64</v>
      </c>
      <c r="AT2980" t="s">
        <v>97</v>
      </c>
      <c r="AU2980" t="s">
        <v>64</v>
      </c>
      <c r="AW2980" t="s">
        <v>195</v>
      </c>
      <c r="AX2980" t="s">
        <v>64</v>
      </c>
    </row>
    <row r="2981" spans="1:50" x14ac:dyDescent="0.25">
      <c r="A2981" t="s">
        <v>8956</v>
      </c>
      <c r="B2981" t="s">
        <v>8957</v>
      </c>
      <c r="C2981" t="s">
        <v>53</v>
      </c>
      <c r="D2981" t="s">
        <v>8958</v>
      </c>
      <c r="E2981" t="s">
        <v>55</v>
      </c>
      <c r="G2981">
        <v>1135</v>
      </c>
      <c r="H2981" t="s">
        <v>55</v>
      </c>
      <c r="J2981" t="s">
        <v>2655</v>
      </c>
      <c r="K2981" t="s">
        <v>55</v>
      </c>
      <c r="M2981">
        <v>9102</v>
      </c>
      <c r="N2981" t="s">
        <v>55</v>
      </c>
      <c r="P2981" t="s">
        <v>57</v>
      </c>
      <c r="Q2981" t="s">
        <v>55</v>
      </c>
      <c r="S2981" t="s">
        <v>58</v>
      </c>
      <c r="T2981" t="s">
        <v>55</v>
      </c>
      <c r="V2981" t="s">
        <v>59</v>
      </c>
      <c r="W2981" t="s">
        <v>60</v>
      </c>
      <c r="Y2981" t="s">
        <v>61</v>
      </c>
      <c r="Z2981" t="s">
        <v>60</v>
      </c>
      <c r="AB2981" t="s">
        <v>62</v>
      </c>
      <c r="AC2981" t="s">
        <v>60</v>
      </c>
      <c r="AE2981" t="s">
        <v>76</v>
      </c>
      <c r="AF2981" t="s">
        <v>60</v>
      </c>
      <c r="AH2981" t="s">
        <v>124</v>
      </c>
      <c r="AI2981" t="s">
        <v>64</v>
      </c>
      <c r="AK2981" t="s">
        <v>66</v>
      </c>
      <c r="AL2981" t="s">
        <v>60</v>
      </c>
      <c r="AN2981" t="s">
        <v>78</v>
      </c>
      <c r="AO2981" t="s">
        <v>60</v>
      </c>
      <c r="AQ2981" t="s">
        <v>117</v>
      </c>
      <c r="AR2981" t="s">
        <v>64</v>
      </c>
      <c r="AT2981" t="s">
        <v>128</v>
      </c>
      <c r="AU2981" t="s">
        <v>64</v>
      </c>
      <c r="AW2981" t="s">
        <v>70</v>
      </c>
      <c r="AX2981" t="s">
        <v>60</v>
      </c>
    </row>
    <row r="2982" spans="1:50" x14ac:dyDescent="0.25">
      <c r="A2982" t="s">
        <v>8959</v>
      </c>
      <c r="B2982" t="s">
        <v>8960</v>
      </c>
      <c r="C2982" t="s">
        <v>560</v>
      </c>
      <c r="D2982" t="s">
        <v>8961</v>
      </c>
      <c r="E2982" t="s">
        <v>55</v>
      </c>
      <c r="G2982">
        <v>1113</v>
      </c>
      <c r="H2982" t="s">
        <v>55</v>
      </c>
      <c r="J2982" t="s">
        <v>879</v>
      </c>
      <c r="K2982" t="s">
        <v>55</v>
      </c>
      <c r="M2982">
        <v>3</v>
      </c>
      <c r="N2982" t="s">
        <v>55</v>
      </c>
      <c r="P2982" t="s">
        <v>57</v>
      </c>
      <c r="Q2982" t="s">
        <v>55</v>
      </c>
      <c r="S2982" t="s">
        <v>106</v>
      </c>
      <c r="T2982" t="s">
        <v>55</v>
      </c>
      <c r="V2982" t="s">
        <v>263</v>
      </c>
      <c r="W2982" t="s">
        <v>64</v>
      </c>
      <c r="Y2982" t="s">
        <v>94</v>
      </c>
      <c r="Z2982" t="s">
        <v>64</v>
      </c>
      <c r="AB2982" t="s">
        <v>62</v>
      </c>
      <c r="AC2982" t="s">
        <v>60</v>
      </c>
      <c r="AE2982" t="s">
        <v>83</v>
      </c>
      <c r="AF2982" t="s">
        <v>64</v>
      </c>
      <c r="AH2982" t="s">
        <v>124</v>
      </c>
      <c r="AI2982" t="s">
        <v>64</v>
      </c>
      <c r="AK2982" t="s">
        <v>77</v>
      </c>
      <c r="AL2982" t="s">
        <v>64</v>
      </c>
      <c r="AN2982" t="s">
        <v>96</v>
      </c>
      <c r="AO2982" t="s">
        <v>64</v>
      </c>
      <c r="AQ2982" t="s">
        <v>117</v>
      </c>
      <c r="AR2982" t="s">
        <v>64</v>
      </c>
      <c r="AT2982" t="s">
        <v>97</v>
      </c>
      <c r="AU2982" t="s">
        <v>64</v>
      </c>
      <c r="AW2982" t="s">
        <v>129</v>
      </c>
      <c r="AX2982" t="s">
        <v>64</v>
      </c>
    </row>
    <row r="2983" spans="1:50" x14ac:dyDescent="0.25">
      <c r="A2983" t="s">
        <v>8962</v>
      </c>
      <c r="B2983" t="s">
        <v>8963</v>
      </c>
      <c r="C2983" t="s">
        <v>73</v>
      </c>
      <c r="D2983" t="s">
        <v>8964</v>
      </c>
      <c r="E2983" t="s">
        <v>55</v>
      </c>
      <c r="G2983">
        <v>1119</v>
      </c>
      <c r="H2983" t="s">
        <v>55</v>
      </c>
      <c r="J2983" t="s">
        <v>583</v>
      </c>
      <c r="K2983" t="s">
        <v>55</v>
      </c>
      <c r="M2983">
        <v>24</v>
      </c>
      <c r="N2983" t="s">
        <v>55</v>
      </c>
      <c r="P2983" t="s">
        <v>57</v>
      </c>
      <c r="Q2983" t="s">
        <v>55</v>
      </c>
      <c r="S2983" t="s">
        <v>58</v>
      </c>
      <c r="T2983" t="s">
        <v>55</v>
      </c>
      <c r="V2983" t="s">
        <v>59</v>
      </c>
      <c r="W2983" t="s">
        <v>60</v>
      </c>
      <c r="Y2983" t="s">
        <v>61</v>
      </c>
      <c r="Z2983" t="s">
        <v>60</v>
      </c>
      <c r="AB2983" t="s">
        <v>62</v>
      </c>
      <c r="AC2983" t="s">
        <v>60</v>
      </c>
      <c r="AE2983" t="s">
        <v>76</v>
      </c>
      <c r="AF2983" t="s">
        <v>60</v>
      </c>
      <c r="AH2983" t="s">
        <v>124</v>
      </c>
      <c r="AI2983" t="s">
        <v>64</v>
      </c>
      <c r="AK2983" t="s">
        <v>66</v>
      </c>
      <c r="AL2983" t="s">
        <v>60</v>
      </c>
      <c r="AN2983" t="s">
        <v>78</v>
      </c>
      <c r="AO2983" t="s">
        <v>60</v>
      </c>
      <c r="AQ2983" t="s">
        <v>68</v>
      </c>
      <c r="AR2983" t="s">
        <v>60</v>
      </c>
      <c r="AT2983" t="s">
        <v>69</v>
      </c>
      <c r="AU2983" t="s">
        <v>60</v>
      </c>
      <c r="AW2983" t="s">
        <v>70</v>
      </c>
      <c r="AX2983" t="s">
        <v>60</v>
      </c>
    </row>
    <row r="2984" spans="1:50" x14ac:dyDescent="0.25">
      <c r="A2984" t="s">
        <v>8965</v>
      </c>
      <c r="B2984" t="s">
        <v>8966</v>
      </c>
      <c r="C2984" t="s">
        <v>81</v>
      </c>
      <c r="D2984" t="s">
        <v>8967</v>
      </c>
      <c r="E2984" t="s">
        <v>55</v>
      </c>
      <c r="G2984">
        <v>1119</v>
      </c>
      <c r="H2984" t="s">
        <v>55</v>
      </c>
      <c r="J2984" t="s">
        <v>583</v>
      </c>
      <c r="K2984" t="s">
        <v>55</v>
      </c>
      <c r="M2984">
        <v>9223</v>
      </c>
      <c r="N2984" t="s">
        <v>55</v>
      </c>
      <c r="P2984" t="s">
        <v>57</v>
      </c>
      <c r="Q2984" t="s">
        <v>55</v>
      </c>
      <c r="S2984" t="s">
        <v>106</v>
      </c>
      <c r="T2984" t="s">
        <v>55</v>
      </c>
      <c r="V2984" t="s">
        <v>59</v>
      </c>
      <c r="W2984" t="s">
        <v>60</v>
      </c>
      <c r="Y2984" t="s">
        <v>61</v>
      </c>
      <c r="Z2984" t="s">
        <v>60</v>
      </c>
      <c r="AB2984" t="s">
        <v>62</v>
      </c>
      <c r="AC2984" t="s">
        <v>60</v>
      </c>
      <c r="AE2984" t="s">
        <v>76</v>
      </c>
      <c r="AF2984" t="s">
        <v>60</v>
      </c>
      <c r="AH2984" t="s">
        <v>70</v>
      </c>
      <c r="AI2984" t="s">
        <v>60</v>
      </c>
      <c r="AK2984" t="s">
        <v>66</v>
      </c>
      <c r="AL2984" t="s">
        <v>60</v>
      </c>
      <c r="AN2984" t="s">
        <v>70</v>
      </c>
      <c r="AO2984" t="s">
        <v>64</v>
      </c>
      <c r="AQ2984" t="s">
        <v>146</v>
      </c>
      <c r="AR2984" t="s">
        <v>64</v>
      </c>
      <c r="AT2984" t="s">
        <v>147</v>
      </c>
      <c r="AU2984" t="s">
        <v>64</v>
      </c>
      <c r="AW2984" t="s">
        <v>85</v>
      </c>
      <c r="AX2984" t="s">
        <v>64</v>
      </c>
    </row>
    <row r="2985" spans="1:50" x14ac:dyDescent="0.25">
      <c r="A2985" t="s">
        <v>8968</v>
      </c>
      <c r="B2985" t="s">
        <v>8969</v>
      </c>
      <c r="C2985" t="s">
        <v>149</v>
      </c>
      <c r="D2985" t="s">
        <v>8970</v>
      </c>
      <c r="E2985" t="s">
        <v>55</v>
      </c>
      <c r="G2985">
        <v>1096</v>
      </c>
      <c r="H2985" t="s">
        <v>55</v>
      </c>
      <c r="J2985" t="s">
        <v>2218</v>
      </c>
      <c r="K2985" t="s">
        <v>55</v>
      </c>
      <c r="M2985">
        <v>21</v>
      </c>
      <c r="N2985" t="s">
        <v>55</v>
      </c>
      <c r="P2985" t="s">
        <v>57</v>
      </c>
      <c r="Q2985" t="s">
        <v>55</v>
      </c>
      <c r="S2985" t="s">
        <v>106</v>
      </c>
      <c r="T2985" t="s">
        <v>55</v>
      </c>
      <c r="V2985" t="s">
        <v>59</v>
      </c>
      <c r="W2985" t="s">
        <v>60</v>
      </c>
      <c r="Y2985" t="s">
        <v>61</v>
      </c>
      <c r="Z2985" t="s">
        <v>60</v>
      </c>
      <c r="AB2985" t="s">
        <v>62</v>
      </c>
      <c r="AC2985" t="s">
        <v>60</v>
      </c>
      <c r="AE2985" t="s">
        <v>188</v>
      </c>
      <c r="AF2985" t="s">
        <v>64</v>
      </c>
      <c r="AH2985" t="s">
        <v>124</v>
      </c>
      <c r="AI2985" t="s">
        <v>64</v>
      </c>
      <c r="AK2985" t="s">
        <v>66</v>
      </c>
      <c r="AL2985" t="s">
        <v>60</v>
      </c>
      <c r="AN2985" t="s">
        <v>78</v>
      </c>
      <c r="AO2985" t="s">
        <v>60</v>
      </c>
      <c r="AQ2985" t="s">
        <v>146</v>
      </c>
      <c r="AR2985" t="s">
        <v>64</v>
      </c>
      <c r="AT2985" t="s">
        <v>97</v>
      </c>
      <c r="AU2985" t="s">
        <v>64</v>
      </c>
      <c r="AW2985" t="s">
        <v>85</v>
      </c>
      <c r="AX2985" t="s">
        <v>64</v>
      </c>
    </row>
    <row r="2986" spans="1:50" x14ac:dyDescent="0.25">
      <c r="A2986" t="s">
        <v>8971</v>
      </c>
      <c r="B2986" t="s">
        <v>8972</v>
      </c>
      <c r="C2986" t="s">
        <v>53</v>
      </c>
      <c r="D2986" t="s">
        <v>8973</v>
      </c>
      <c r="E2986" t="s">
        <v>55</v>
      </c>
      <c r="G2986">
        <v>1119</v>
      </c>
      <c r="H2986" t="s">
        <v>55</v>
      </c>
      <c r="J2986" t="s">
        <v>583</v>
      </c>
      <c r="K2986" t="s">
        <v>55</v>
      </c>
      <c r="M2986">
        <v>9215</v>
      </c>
      <c r="N2986" t="s">
        <v>55</v>
      </c>
      <c r="P2986" t="s">
        <v>57</v>
      </c>
      <c r="Q2986" t="s">
        <v>55</v>
      </c>
      <c r="S2986" t="s">
        <v>106</v>
      </c>
      <c r="T2986" t="s">
        <v>55</v>
      </c>
      <c r="V2986" t="s">
        <v>59</v>
      </c>
      <c r="W2986" t="s">
        <v>60</v>
      </c>
      <c r="Y2986" t="s">
        <v>61</v>
      </c>
      <c r="Z2986" t="s">
        <v>60</v>
      </c>
      <c r="AB2986" t="s">
        <v>62</v>
      </c>
      <c r="AC2986" t="s">
        <v>60</v>
      </c>
      <c r="AE2986" t="s">
        <v>76</v>
      </c>
      <c r="AF2986" t="s">
        <v>60</v>
      </c>
      <c r="AH2986" t="s">
        <v>70</v>
      </c>
      <c r="AI2986" t="s">
        <v>60</v>
      </c>
      <c r="AK2986" t="s">
        <v>66</v>
      </c>
      <c r="AL2986" t="s">
        <v>60</v>
      </c>
      <c r="AN2986" t="s">
        <v>70</v>
      </c>
      <c r="AO2986" t="s">
        <v>64</v>
      </c>
      <c r="AQ2986" t="s">
        <v>146</v>
      </c>
      <c r="AR2986" t="s">
        <v>64</v>
      </c>
      <c r="AT2986" t="s">
        <v>97</v>
      </c>
      <c r="AU2986" t="s">
        <v>64</v>
      </c>
      <c r="AW2986" t="s">
        <v>70</v>
      </c>
      <c r="AX2986" t="s">
        <v>60</v>
      </c>
    </row>
    <row r="2987" spans="1:50" x14ac:dyDescent="0.25">
      <c r="A2987" t="s">
        <v>8974</v>
      </c>
      <c r="B2987" t="s">
        <v>8975</v>
      </c>
      <c r="C2987" t="s">
        <v>217</v>
      </c>
      <c r="D2987" t="s">
        <v>8976</v>
      </c>
      <c r="E2987" t="s">
        <v>55</v>
      </c>
      <c r="G2987">
        <v>1096</v>
      </c>
      <c r="H2987" t="s">
        <v>55</v>
      </c>
      <c r="J2987" t="s">
        <v>2218</v>
      </c>
      <c r="K2987" t="s">
        <v>55</v>
      </c>
      <c r="M2987">
        <v>44</v>
      </c>
      <c r="N2987" t="s">
        <v>55</v>
      </c>
      <c r="P2987" t="s">
        <v>57</v>
      </c>
      <c r="Q2987" t="s">
        <v>55</v>
      </c>
      <c r="S2987" t="s">
        <v>106</v>
      </c>
      <c r="T2987" t="s">
        <v>55</v>
      </c>
      <c r="V2987" t="s">
        <v>263</v>
      </c>
      <c r="W2987" t="s">
        <v>64</v>
      </c>
      <c r="Y2987" t="s">
        <v>116</v>
      </c>
      <c r="Z2987" t="s">
        <v>64</v>
      </c>
      <c r="AB2987" t="s">
        <v>62</v>
      </c>
      <c r="AC2987" t="s">
        <v>60</v>
      </c>
      <c r="AE2987" t="s">
        <v>83</v>
      </c>
      <c r="AF2987" t="s">
        <v>64</v>
      </c>
      <c r="AH2987" t="s">
        <v>124</v>
      </c>
      <c r="AI2987" t="s">
        <v>64</v>
      </c>
      <c r="AK2987" t="s">
        <v>66</v>
      </c>
      <c r="AL2987" t="s">
        <v>60</v>
      </c>
      <c r="AN2987" t="s">
        <v>78</v>
      </c>
      <c r="AO2987" t="s">
        <v>60</v>
      </c>
      <c r="AQ2987" t="s">
        <v>117</v>
      </c>
      <c r="AR2987" t="s">
        <v>64</v>
      </c>
      <c r="AT2987" t="s">
        <v>147</v>
      </c>
      <c r="AU2987" t="s">
        <v>64</v>
      </c>
      <c r="AW2987" t="s">
        <v>195</v>
      </c>
      <c r="AX2987" t="s">
        <v>64</v>
      </c>
    </row>
    <row r="2988" spans="1:50" x14ac:dyDescent="0.25">
      <c r="A2988" t="s">
        <v>8977</v>
      </c>
      <c r="B2988" t="s">
        <v>8978</v>
      </c>
      <c r="C2988" t="s">
        <v>149</v>
      </c>
      <c r="D2988" t="s">
        <v>8979</v>
      </c>
      <c r="E2988" t="s">
        <v>55</v>
      </c>
      <c r="G2988">
        <v>1119</v>
      </c>
      <c r="H2988" t="s">
        <v>55</v>
      </c>
      <c r="J2988" t="s">
        <v>583</v>
      </c>
      <c r="K2988" t="s">
        <v>55</v>
      </c>
      <c r="M2988">
        <v>33</v>
      </c>
      <c r="N2988" t="s">
        <v>55</v>
      </c>
      <c r="P2988" t="s">
        <v>57</v>
      </c>
      <c r="Q2988" t="s">
        <v>55</v>
      </c>
      <c r="S2988" t="s">
        <v>106</v>
      </c>
      <c r="T2988" t="s">
        <v>55</v>
      </c>
      <c r="V2988" t="s">
        <v>59</v>
      </c>
      <c r="W2988" t="s">
        <v>60</v>
      </c>
      <c r="Y2988" t="s">
        <v>61</v>
      </c>
      <c r="Z2988" t="s">
        <v>60</v>
      </c>
      <c r="AB2988" t="s">
        <v>62</v>
      </c>
      <c r="AC2988" t="s">
        <v>60</v>
      </c>
      <c r="AE2988" t="s">
        <v>188</v>
      </c>
      <c r="AF2988" t="s">
        <v>64</v>
      </c>
      <c r="AH2988" t="s">
        <v>70</v>
      </c>
      <c r="AI2988" t="s">
        <v>60</v>
      </c>
      <c r="AK2988" t="s">
        <v>151</v>
      </c>
      <c r="AL2988" t="s">
        <v>64</v>
      </c>
      <c r="AN2988" t="s">
        <v>70</v>
      </c>
      <c r="AO2988" t="s">
        <v>64</v>
      </c>
      <c r="AQ2988" t="s">
        <v>68</v>
      </c>
      <c r="AR2988" t="s">
        <v>60</v>
      </c>
      <c r="AT2988" t="s">
        <v>147</v>
      </c>
      <c r="AU2988" t="s">
        <v>64</v>
      </c>
      <c r="AW2988" t="s">
        <v>195</v>
      </c>
      <c r="AX2988" t="s">
        <v>64</v>
      </c>
    </row>
    <row r="2989" spans="1:50" x14ac:dyDescent="0.25">
      <c r="A2989" t="s">
        <v>8980</v>
      </c>
      <c r="B2989" t="s">
        <v>8981</v>
      </c>
      <c r="C2989" t="s">
        <v>149</v>
      </c>
      <c r="D2989" t="s">
        <v>8982</v>
      </c>
      <c r="E2989" t="s">
        <v>55</v>
      </c>
      <c r="G2989">
        <v>1135</v>
      </c>
      <c r="H2989" t="s">
        <v>55</v>
      </c>
      <c r="J2989" t="s">
        <v>2655</v>
      </c>
      <c r="K2989" t="s">
        <v>55</v>
      </c>
      <c r="M2989">
        <v>9105</v>
      </c>
      <c r="N2989" t="s">
        <v>55</v>
      </c>
      <c r="P2989" t="s">
        <v>57</v>
      </c>
      <c r="Q2989" t="s">
        <v>55</v>
      </c>
      <c r="S2989" t="s">
        <v>58</v>
      </c>
      <c r="T2989" t="s">
        <v>55</v>
      </c>
      <c r="V2989" t="s">
        <v>59</v>
      </c>
      <c r="W2989" t="s">
        <v>60</v>
      </c>
      <c r="Y2989" t="s">
        <v>61</v>
      </c>
      <c r="Z2989" t="s">
        <v>60</v>
      </c>
      <c r="AB2989" t="s">
        <v>62</v>
      </c>
      <c r="AC2989" t="s">
        <v>60</v>
      </c>
      <c r="AE2989" t="s">
        <v>188</v>
      </c>
      <c r="AF2989" t="s">
        <v>64</v>
      </c>
      <c r="AH2989" t="s">
        <v>65</v>
      </c>
      <c r="AI2989" t="s">
        <v>64</v>
      </c>
      <c r="AK2989" t="s">
        <v>66</v>
      </c>
      <c r="AL2989" t="s">
        <v>60</v>
      </c>
      <c r="AN2989" t="s">
        <v>78</v>
      </c>
      <c r="AO2989" t="s">
        <v>60</v>
      </c>
      <c r="AQ2989" t="s">
        <v>117</v>
      </c>
      <c r="AR2989" t="s">
        <v>64</v>
      </c>
      <c r="AT2989" t="s">
        <v>97</v>
      </c>
      <c r="AU2989" t="s">
        <v>64</v>
      </c>
      <c r="AW2989" t="s">
        <v>195</v>
      </c>
      <c r="AX2989" t="s">
        <v>64</v>
      </c>
    </row>
    <row r="2990" spans="1:50" x14ac:dyDescent="0.25">
      <c r="A2990" t="s">
        <v>8983</v>
      </c>
      <c r="B2990" t="s">
        <v>8984</v>
      </c>
      <c r="C2990" t="s">
        <v>100</v>
      </c>
      <c r="D2990" t="s">
        <v>8985</v>
      </c>
      <c r="E2990" t="s">
        <v>55</v>
      </c>
      <c r="G2990">
        <v>1096</v>
      </c>
      <c r="H2990" t="s">
        <v>55</v>
      </c>
      <c r="J2990" t="s">
        <v>2218</v>
      </c>
      <c r="K2990" t="s">
        <v>55</v>
      </c>
      <c r="M2990">
        <v>15</v>
      </c>
      <c r="N2990" t="s">
        <v>55</v>
      </c>
      <c r="P2990" t="s">
        <v>57</v>
      </c>
      <c r="Q2990" t="s">
        <v>55</v>
      </c>
      <c r="S2990" t="s">
        <v>106</v>
      </c>
      <c r="T2990" t="s">
        <v>55</v>
      </c>
      <c r="V2990" t="s">
        <v>59</v>
      </c>
      <c r="W2990" t="s">
        <v>60</v>
      </c>
      <c r="Y2990" t="s">
        <v>61</v>
      </c>
      <c r="Z2990" t="s">
        <v>60</v>
      </c>
      <c r="AB2990" t="s">
        <v>62</v>
      </c>
      <c r="AC2990" t="s">
        <v>60</v>
      </c>
      <c r="AE2990" t="s">
        <v>76</v>
      </c>
      <c r="AF2990" t="s">
        <v>60</v>
      </c>
      <c r="AH2990" t="s">
        <v>124</v>
      </c>
      <c r="AI2990" t="s">
        <v>64</v>
      </c>
      <c r="AK2990" t="s">
        <v>66</v>
      </c>
      <c r="AL2990" t="s">
        <v>60</v>
      </c>
      <c r="AN2990" t="s">
        <v>78</v>
      </c>
      <c r="AO2990" t="s">
        <v>60</v>
      </c>
      <c r="AQ2990" t="s">
        <v>68</v>
      </c>
      <c r="AR2990" t="s">
        <v>60</v>
      </c>
      <c r="AT2990" t="s">
        <v>69</v>
      </c>
      <c r="AU2990" t="s">
        <v>60</v>
      </c>
      <c r="AW2990" t="s">
        <v>195</v>
      </c>
      <c r="AX2990" t="s">
        <v>64</v>
      </c>
    </row>
    <row r="2991" spans="1:50" x14ac:dyDescent="0.25">
      <c r="A2991" t="s">
        <v>8986</v>
      </c>
      <c r="B2991" t="s">
        <v>8987</v>
      </c>
      <c r="C2991" t="s">
        <v>100</v>
      </c>
      <c r="D2991" t="s">
        <v>8988</v>
      </c>
      <c r="E2991" t="s">
        <v>55</v>
      </c>
      <c r="G2991">
        <v>1096</v>
      </c>
      <c r="H2991" t="s">
        <v>55</v>
      </c>
      <c r="J2991" t="s">
        <v>2218</v>
      </c>
      <c r="K2991" t="s">
        <v>55</v>
      </c>
      <c r="M2991">
        <v>22</v>
      </c>
      <c r="N2991" t="s">
        <v>55</v>
      </c>
      <c r="P2991" t="s">
        <v>57</v>
      </c>
      <c r="Q2991" t="s">
        <v>55</v>
      </c>
      <c r="S2991" t="s">
        <v>106</v>
      </c>
      <c r="T2991" t="s">
        <v>55</v>
      </c>
      <c r="V2991" t="s">
        <v>59</v>
      </c>
      <c r="W2991" t="s">
        <v>60</v>
      </c>
      <c r="Y2991" t="s">
        <v>61</v>
      </c>
      <c r="Z2991" t="s">
        <v>60</v>
      </c>
      <c r="AB2991" t="s">
        <v>62</v>
      </c>
      <c r="AC2991" t="s">
        <v>60</v>
      </c>
      <c r="AE2991" t="s">
        <v>76</v>
      </c>
      <c r="AF2991" t="s">
        <v>60</v>
      </c>
      <c r="AH2991" t="s">
        <v>124</v>
      </c>
      <c r="AI2991" t="s">
        <v>64</v>
      </c>
      <c r="AK2991" t="s">
        <v>66</v>
      </c>
      <c r="AL2991" t="s">
        <v>60</v>
      </c>
      <c r="AN2991" t="s">
        <v>78</v>
      </c>
      <c r="AO2991" t="s">
        <v>60</v>
      </c>
      <c r="AQ2991" t="s">
        <v>68</v>
      </c>
      <c r="AR2991" t="s">
        <v>60</v>
      </c>
      <c r="AT2991" t="s">
        <v>69</v>
      </c>
      <c r="AU2991" t="s">
        <v>60</v>
      </c>
      <c r="AW2991" t="s">
        <v>129</v>
      </c>
      <c r="AX2991" t="s">
        <v>64</v>
      </c>
    </row>
    <row r="2992" spans="1:50" x14ac:dyDescent="0.25">
      <c r="A2992" t="s">
        <v>8989</v>
      </c>
      <c r="B2992" t="s">
        <v>8990</v>
      </c>
      <c r="C2992" t="s">
        <v>53</v>
      </c>
      <c r="D2992" t="s">
        <v>8991</v>
      </c>
      <c r="E2992" t="s">
        <v>55</v>
      </c>
      <c r="G2992">
        <v>109</v>
      </c>
      <c r="H2992" t="s">
        <v>55</v>
      </c>
      <c r="J2992" t="s">
        <v>2218</v>
      </c>
      <c r="K2992" t="s">
        <v>55</v>
      </c>
      <c r="M2992">
        <v>33</v>
      </c>
      <c r="N2992" t="s">
        <v>55</v>
      </c>
      <c r="P2992" t="s">
        <v>57</v>
      </c>
      <c r="Q2992" t="s">
        <v>55</v>
      </c>
      <c r="S2992" t="s">
        <v>106</v>
      </c>
      <c r="T2992" t="s">
        <v>55</v>
      </c>
      <c r="V2992" t="s">
        <v>59</v>
      </c>
      <c r="W2992" t="s">
        <v>60</v>
      </c>
      <c r="Y2992" t="s">
        <v>61</v>
      </c>
      <c r="Z2992" t="s">
        <v>60</v>
      </c>
      <c r="AB2992" t="s">
        <v>62</v>
      </c>
      <c r="AC2992" t="s">
        <v>60</v>
      </c>
      <c r="AE2992" t="s">
        <v>76</v>
      </c>
      <c r="AF2992" t="s">
        <v>60</v>
      </c>
      <c r="AH2992" t="s">
        <v>124</v>
      </c>
      <c r="AI2992" t="s">
        <v>64</v>
      </c>
      <c r="AK2992" t="s">
        <v>66</v>
      </c>
      <c r="AL2992" t="s">
        <v>60</v>
      </c>
      <c r="AN2992" t="s">
        <v>78</v>
      </c>
      <c r="AO2992" t="s">
        <v>60</v>
      </c>
      <c r="AQ2992" t="s">
        <v>84</v>
      </c>
      <c r="AR2992" t="s">
        <v>64</v>
      </c>
      <c r="AT2992" t="s">
        <v>69</v>
      </c>
      <c r="AU2992" t="s">
        <v>60</v>
      </c>
      <c r="AW2992" t="s">
        <v>195</v>
      </c>
      <c r="AX2992" t="s">
        <v>64</v>
      </c>
    </row>
    <row r="2993" spans="1:50" x14ac:dyDescent="0.25">
      <c r="A2993" t="s">
        <v>8992</v>
      </c>
      <c r="B2993" t="s">
        <v>8993</v>
      </c>
      <c r="C2993" t="s">
        <v>100</v>
      </c>
      <c r="D2993" t="s">
        <v>8994</v>
      </c>
      <c r="E2993" t="s">
        <v>55</v>
      </c>
      <c r="G2993">
        <v>1096</v>
      </c>
      <c r="H2993" t="s">
        <v>55</v>
      </c>
      <c r="J2993" t="s">
        <v>2218</v>
      </c>
      <c r="K2993" t="s">
        <v>55</v>
      </c>
      <c r="M2993">
        <v>5</v>
      </c>
      <c r="N2993" t="s">
        <v>55</v>
      </c>
      <c r="P2993" t="s">
        <v>57</v>
      </c>
      <c r="Q2993" t="s">
        <v>55</v>
      </c>
      <c r="S2993" t="s">
        <v>106</v>
      </c>
      <c r="T2993" t="s">
        <v>55</v>
      </c>
      <c r="V2993" t="s">
        <v>59</v>
      </c>
      <c r="W2993" t="s">
        <v>60</v>
      </c>
      <c r="Y2993" t="s">
        <v>61</v>
      </c>
      <c r="Z2993" t="s">
        <v>60</v>
      </c>
      <c r="AB2993" t="s">
        <v>62</v>
      </c>
      <c r="AC2993" t="s">
        <v>60</v>
      </c>
      <c r="AE2993" t="s">
        <v>76</v>
      </c>
      <c r="AF2993" t="s">
        <v>60</v>
      </c>
      <c r="AH2993" t="s">
        <v>124</v>
      </c>
      <c r="AI2993" t="s">
        <v>64</v>
      </c>
      <c r="AK2993" t="s">
        <v>66</v>
      </c>
      <c r="AL2993" t="s">
        <v>60</v>
      </c>
      <c r="AN2993" t="s">
        <v>78</v>
      </c>
      <c r="AO2993" t="s">
        <v>60</v>
      </c>
      <c r="AQ2993" t="s">
        <v>68</v>
      </c>
      <c r="AR2993" t="s">
        <v>60</v>
      </c>
      <c r="AT2993" t="s">
        <v>69</v>
      </c>
      <c r="AU2993" t="s">
        <v>60</v>
      </c>
      <c r="AW2993" t="s">
        <v>195</v>
      </c>
      <c r="AX2993" t="s">
        <v>64</v>
      </c>
    </row>
    <row r="2994" spans="1:50" x14ac:dyDescent="0.25">
      <c r="A2994" t="s">
        <v>8995</v>
      </c>
      <c r="B2994" t="s">
        <v>8996</v>
      </c>
      <c r="C2994" t="s">
        <v>100</v>
      </c>
      <c r="D2994" t="s">
        <v>8368</v>
      </c>
      <c r="E2994" t="s">
        <v>55</v>
      </c>
      <c r="G2994">
        <v>2201</v>
      </c>
      <c r="H2994" t="s">
        <v>55</v>
      </c>
      <c r="J2994" t="s">
        <v>597</v>
      </c>
      <c r="K2994" t="s">
        <v>55</v>
      </c>
      <c r="M2994">
        <v>9202</v>
      </c>
      <c r="N2994" t="s">
        <v>55</v>
      </c>
      <c r="P2994" t="s">
        <v>57</v>
      </c>
      <c r="Q2994" t="s">
        <v>55</v>
      </c>
      <c r="S2994" t="s">
        <v>106</v>
      </c>
      <c r="T2994" t="s">
        <v>55</v>
      </c>
      <c r="V2994" t="s">
        <v>59</v>
      </c>
      <c r="W2994" t="s">
        <v>60</v>
      </c>
      <c r="Y2994" t="s">
        <v>61</v>
      </c>
      <c r="Z2994" t="s">
        <v>60</v>
      </c>
      <c r="AB2994" t="s">
        <v>62</v>
      </c>
      <c r="AC2994" t="s">
        <v>60</v>
      </c>
      <c r="AE2994" t="s">
        <v>76</v>
      </c>
      <c r="AF2994" t="s">
        <v>60</v>
      </c>
      <c r="AH2994" t="s">
        <v>124</v>
      </c>
      <c r="AI2994" t="s">
        <v>64</v>
      </c>
      <c r="AK2994" t="s">
        <v>66</v>
      </c>
      <c r="AL2994" t="s">
        <v>60</v>
      </c>
      <c r="AN2994" t="s">
        <v>67</v>
      </c>
      <c r="AO2994" t="s">
        <v>64</v>
      </c>
      <c r="AQ2994" t="s">
        <v>68</v>
      </c>
      <c r="AR2994" t="s">
        <v>60</v>
      </c>
      <c r="AT2994" t="s">
        <v>69</v>
      </c>
      <c r="AU2994" t="s">
        <v>60</v>
      </c>
      <c r="AW2994" t="s">
        <v>70</v>
      </c>
      <c r="AX2994" t="s">
        <v>60</v>
      </c>
    </row>
    <row r="2995" spans="1:50" x14ac:dyDescent="0.25">
      <c r="A2995" t="s">
        <v>8997</v>
      </c>
      <c r="B2995" t="s">
        <v>8998</v>
      </c>
      <c r="C2995" t="s">
        <v>100</v>
      </c>
      <c r="D2995" t="s">
        <v>8999</v>
      </c>
      <c r="E2995" t="s">
        <v>55</v>
      </c>
      <c r="G2995">
        <v>1108</v>
      </c>
      <c r="H2995" t="s">
        <v>55</v>
      </c>
      <c r="J2995" t="s">
        <v>6503</v>
      </c>
      <c r="K2995" t="s">
        <v>55</v>
      </c>
      <c r="M2995">
        <v>9147</v>
      </c>
      <c r="N2995" t="s">
        <v>55</v>
      </c>
      <c r="P2995" t="s">
        <v>57</v>
      </c>
      <c r="Q2995" t="s">
        <v>55</v>
      </c>
      <c r="S2995" t="s">
        <v>58</v>
      </c>
      <c r="T2995" t="s">
        <v>55</v>
      </c>
      <c r="V2995" t="s">
        <v>59</v>
      </c>
      <c r="W2995" t="s">
        <v>60</v>
      </c>
      <c r="Y2995" t="s">
        <v>61</v>
      </c>
      <c r="Z2995" t="s">
        <v>60</v>
      </c>
      <c r="AB2995" t="s">
        <v>62</v>
      </c>
      <c r="AC2995" t="s">
        <v>60</v>
      </c>
      <c r="AE2995" t="s">
        <v>76</v>
      </c>
      <c r="AF2995" t="s">
        <v>60</v>
      </c>
      <c r="AH2995" t="s">
        <v>124</v>
      </c>
      <c r="AI2995" t="s">
        <v>64</v>
      </c>
      <c r="AK2995" t="s">
        <v>66</v>
      </c>
      <c r="AL2995" t="s">
        <v>60</v>
      </c>
      <c r="AN2995" t="s">
        <v>78</v>
      </c>
      <c r="AO2995" t="s">
        <v>60</v>
      </c>
      <c r="AQ2995" t="s">
        <v>68</v>
      </c>
      <c r="AR2995" t="s">
        <v>60</v>
      </c>
      <c r="AT2995" t="s">
        <v>69</v>
      </c>
      <c r="AU2995" t="s">
        <v>60</v>
      </c>
      <c r="AW2995" t="s">
        <v>195</v>
      </c>
      <c r="AX2995" t="s">
        <v>64</v>
      </c>
    </row>
    <row r="2996" spans="1:50" x14ac:dyDescent="0.25">
      <c r="A2996" t="s">
        <v>9000</v>
      </c>
      <c r="B2996" t="s">
        <v>9001</v>
      </c>
      <c r="C2996" t="s">
        <v>81</v>
      </c>
      <c r="D2996" t="s">
        <v>9002</v>
      </c>
      <c r="E2996" t="s">
        <v>55</v>
      </c>
      <c r="G2996">
        <v>1108</v>
      </c>
      <c r="H2996" t="s">
        <v>55</v>
      </c>
      <c r="J2996" t="s">
        <v>6503</v>
      </c>
      <c r="K2996" t="s">
        <v>55</v>
      </c>
      <c r="M2996">
        <v>9107</v>
      </c>
      <c r="N2996" t="s">
        <v>55</v>
      </c>
      <c r="P2996" t="s">
        <v>57</v>
      </c>
      <c r="Q2996" t="s">
        <v>55</v>
      </c>
      <c r="S2996" t="s">
        <v>58</v>
      </c>
      <c r="T2996" t="s">
        <v>55</v>
      </c>
      <c r="V2996" t="s">
        <v>59</v>
      </c>
      <c r="W2996" t="s">
        <v>60</v>
      </c>
      <c r="Y2996" t="s">
        <v>94</v>
      </c>
      <c r="Z2996" t="s">
        <v>64</v>
      </c>
      <c r="AB2996" t="s">
        <v>62</v>
      </c>
      <c r="AC2996" t="s">
        <v>60</v>
      </c>
      <c r="AE2996" t="s">
        <v>76</v>
      </c>
      <c r="AF2996" t="s">
        <v>60</v>
      </c>
      <c r="AH2996" t="s">
        <v>124</v>
      </c>
      <c r="AI2996" t="s">
        <v>64</v>
      </c>
      <c r="AK2996" t="s">
        <v>151</v>
      </c>
      <c r="AL2996" t="s">
        <v>64</v>
      </c>
      <c r="AN2996" t="s">
        <v>78</v>
      </c>
      <c r="AO2996" t="s">
        <v>60</v>
      </c>
      <c r="AQ2996" t="s">
        <v>68</v>
      </c>
      <c r="AR2996" t="s">
        <v>60</v>
      </c>
      <c r="AT2996" t="s">
        <v>69</v>
      </c>
      <c r="AU2996" t="s">
        <v>60</v>
      </c>
      <c r="AW2996" t="s">
        <v>195</v>
      </c>
      <c r="AX2996" t="s">
        <v>64</v>
      </c>
    </row>
    <row r="2997" spans="1:50" x14ac:dyDescent="0.25">
      <c r="A2997" t="s">
        <v>9003</v>
      </c>
      <c r="B2997" t="s">
        <v>9004</v>
      </c>
      <c r="C2997" t="s">
        <v>53</v>
      </c>
      <c r="D2997" t="s">
        <v>9005</v>
      </c>
      <c r="E2997" t="s">
        <v>55</v>
      </c>
      <c r="G2997">
        <v>1108</v>
      </c>
      <c r="H2997" t="s">
        <v>55</v>
      </c>
      <c r="J2997" t="s">
        <v>6503</v>
      </c>
      <c r="K2997" t="s">
        <v>55</v>
      </c>
      <c r="M2997">
        <v>9128</v>
      </c>
      <c r="N2997" t="s">
        <v>55</v>
      </c>
      <c r="P2997" t="s">
        <v>57</v>
      </c>
      <c r="Q2997" t="s">
        <v>55</v>
      </c>
      <c r="S2997" t="s">
        <v>58</v>
      </c>
      <c r="T2997" t="s">
        <v>55</v>
      </c>
      <c r="V2997" t="s">
        <v>59</v>
      </c>
      <c r="W2997" t="s">
        <v>60</v>
      </c>
      <c r="Y2997" t="s">
        <v>61</v>
      </c>
      <c r="Z2997" t="s">
        <v>60</v>
      </c>
      <c r="AB2997" t="s">
        <v>62</v>
      </c>
      <c r="AC2997" t="s">
        <v>60</v>
      </c>
      <c r="AE2997" t="s">
        <v>76</v>
      </c>
      <c r="AF2997" t="s">
        <v>60</v>
      </c>
      <c r="AH2997" t="s">
        <v>124</v>
      </c>
      <c r="AI2997" t="s">
        <v>64</v>
      </c>
      <c r="AK2997" t="s">
        <v>66</v>
      </c>
      <c r="AL2997" t="s">
        <v>60</v>
      </c>
      <c r="AN2997" t="s">
        <v>78</v>
      </c>
      <c r="AO2997" t="s">
        <v>60</v>
      </c>
      <c r="AQ2997" t="s">
        <v>68</v>
      </c>
      <c r="AR2997" t="s">
        <v>60</v>
      </c>
      <c r="AT2997" t="s">
        <v>97</v>
      </c>
      <c r="AU2997" t="s">
        <v>64</v>
      </c>
      <c r="AW2997" t="s">
        <v>129</v>
      </c>
      <c r="AX2997" t="s">
        <v>64</v>
      </c>
    </row>
    <row r="2998" spans="1:50" x14ac:dyDescent="0.25">
      <c r="A2998" t="s">
        <v>9006</v>
      </c>
      <c r="B2998" t="s">
        <v>9007</v>
      </c>
      <c r="C2998" t="s">
        <v>81</v>
      </c>
      <c r="D2998" t="s">
        <v>2100</v>
      </c>
      <c r="E2998" t="s">
        <v>55</v>
      </c>
      <c r="G2998">
        <v>1108</v>
      </c>
      <c r="H2998" t="s">
        <v>55</v>
      </c>
      <c r="J2998" t="s">
        <v>6503</v>
      </c>
      <c r="K2998" t="s">
        <v>55</v>
      </c>
      <c r="M2998">
        <v>9102</v>
      </c>
      <c r="N2998" t="s">
        <v>55</v>
      </c>
      <c r="P2998" t="s">
        <v>57</v>
      </c>
      <c r="Q2998" t="s">
        <v>55</v>
      </c>
      <c r="S2998" t="s">
        <v>58</v>
      </c>
      <c r="T2998" t="s">
        <v>55</v>
      </c>
      <c r="V2998" t="s">
        <v>59</v>
      </c>
      <c r="W2998" t="s">
        <v>60</v>
      </c>
      <c r="Y2998" t="s">
        <v>61</v>
      </c>
      <c r="Z2998" t="s">
        <v>60</v>
      </c>
      <c r="AB2998" t="s">
        <v>145</v>
      </c>
      <c r="AC2998" t="s">
        <v>64</v>
      </c>
      <c r="AE2998" t="s">
        <v>76</v>
      </c>
      <c r="AF2998" t="s">
        <v>60</v>
      </c>
      <c r="AH2998" t="s">
        <v>124</v>
      </c>
      <c r="AI2998" t="s">
        <v>64</v>
      </c>
      <c r="AK2998" t="s">
        <v>77</v>
      </c>
      <c r="AL2998" t="s">
        <v>64</v>
      </c>
      <c r="AN2998" t="s">
        <v>78</v>
      </c>
      <c r="AO2998" t="s">
        <v>60</v>
      </c>
      <c r="AQ2998" t="s">
        <v>68</v>
      </c>
      <c r="AR2998" t="s">
        <v>60</v>
      </c>
      <c r="AT2998" t="s">
        <v>97</v>
      </c>
      <c r="AU2998" t="s">
        <v>64</v>
      </c>
      <c r="AW2998" t="s">
        <v>70</v>
      </c>
      <c r="AX2998" t="s">
        <v>60</v>
      </c>
    </row>
    <row r="2999" spans="1:50" x14ac:dyDescent="0.25">
      <c r="A2999" t="s">
        <v>9008</v>
      </c>
      <c r="B2999" t="s">
        <v>9009</v>
      </c>
      <c r="C2999" t="s">
        <v>81</v>
      </c>
      <c r="D2999" t="s">
        <v>9010</v>
      </c>
      <c r="E2999" t="s">
        <v>55</v>
      </c>
      <c r="G2999">
        <v>1134</v>
      </c>
      <c r="H2999" t="s">
        <v>55</v>
      </c>
      <c r="J2999" t="s">
        <v>597</v>
      </c>
      <c r="K2999" t="s">
        <v>55</v>
      </c>
      <c r="M2999">
        <v>9135</v>
      </c>
      <c r="N2999" t="s">
        <v>55</v>
      </c>
      <c r="P2999" t="s">
        <v>57</v>
      </c>
      <c r="Q2999" t="s">
        <v>55</v>
      </c>
      <c r="S2999" t="s">
        <v>58</v>
      </c>
      <c r="T2999" t="s">
        <v>55</v>
      </c>
      <c r="V2999" t="s">
        <v>59</v>
      </c>
      <c r="W2999" t="s">
        <v>60</v>
      </c>
      <c r="Y2999" t="s">
        <v>61</v>
      </c>
      <c r="Z2999" t="s">
        <v>60</v>
      </c>
      <c r="AB2999" t="s">
        <v>62</v>
      </c>
      <c r="AC2999" t="s">
        <v>60</v>
      </c>
      <c r="AE2999" t="s">
        <v>63</v>
      </c>
      <c r="AF2999" t="s">
        <v>64</v>
      </c>
      <c r="AH2999" t="s">
        <v>177</v>
      </c>
      <c r="AI2999" t="s">
        <v>64</v>
      </c>
      <c r="AK2999" t="s">
        <v>66</v>
      </c>
      <c r="AL2999" t="s">
        <v>60</v>
      </c>
      <c r="AN2999" t="s">
        <v>70</v>
      </c>
      <c r="AO2999" t="s">
        <v>64</v>
      </c>
      <c r="AQ2999" t="s">
        <v>68</v>
      </c>
      <c r="AR2999" t="s">
        <v>60</v>
      </c>
      <c r="AT2999" t="s">
        <v>69</v>
      </c>
      <c r="AU2999" t="s">
        <v>60</v>
      </c>
      <c r="AW2999" t="s">
        <v>129</v>
      </c>
      <c r="AX2999" t="s">
        <v>64</v>
      </c>
    </row>
    <row r="3000" spans="1:50" x14ac:dyDescent="0.25">
      <c r="A3000" t="s">
        <v>9011</v>
      </c>
      <c r="B3000" t="s">
        <v>9012</v>
      </c>
      <c r="C3000" t="s">
        <v>73</v>
      </c>
      <c r="D3000" t="s">
        <v>9013</v>
      </c>
      <c r="E3000" t="s">
        <v>55</v>
      </c>
      <c r="G3000">
        <v>1108</v>
      </c>
      <c r="H3000" t="s">
        <v>55</v>
      </c>
      <c r="J3000" t="s">
        <v>6503</v>
      </c>
      <c r="K3000" t="s">
        <v>55</v>
      </c>
      <c r="M3000">
        <v>9013</v>
      </c>
      <c r="N3000" t="s">
        <v>55</v>
      </c>
      <c r="P3000" t="s">
        <v>57</v>
      </c>
      <c r="Q3000" t="s">
        <v>55</v>
      </c>
      <c r="S3000" t="s">
        <v>58</v>
      </c>
      <c r="T3000" t="s">
        <v>55</v>
      </c>
      <c r="V3000" t="s">
        <v>59</v>
      </c>
      <c r="W3000" t="s">
        <v>60</v>
      </c>
      <c r="Y3000" t="s">
        <v>61</v>
      </c>
      <c r="Z3000" t="s">
        <v>60</v>
      </c>
      <c r="AB3000" t="s">
        <v>62</v>
      </c>
      <c r="AC3000" t="s">
        <v>60</v>
      </c>
      <c r="AE3000" t="s">
        <v>76</v>
      </c>
      <c r="AF3000" t="s">
        <v>60</v>
      </c>
      <c r="AH3000" t="s">
        <v>70</v>
      </c>
      <c r="AI3000" t="s">
        <v>60</v>
      </c>
      <c r="AK3000" t="s">
        <v>66</v>
      </c>
      <c r="AL3000" t="s">
        <v>60</v>
      </c>
      <c r="AN3000" t="s">
        <v>70</v>
      </c>
      <c r="AO3000" t="s">
        <v>64</v>
      </c>
      <c r="AQ3000" t="s">
        <v>68</v>
      </c>
      <c r="AR3000" t="s">
        <v>60</v>
      </c>
      <c r="AT3000" t="s">
        <v>69</v>
      </c>
      <c r="AU3000" t="s">
        <v>60</v>
      </c>
      <c r="AW3000" t="s">
        <v>70</v>
      </c>
      <c r="AX3000" t="s">
        <v>60</v>
      </c>
    </row>
    <row r="3001" spans="1:50" x14ac:dyDescent="0.25">
      <c r="A3001" t="s">
        <v>9011</v>
      </c>
      <c r="B3001" t="s">
        <v>9014</v>
      </c>
      <c r="C3001" t="s">
        <v>73</v>
      </c>
      <c r="D3001" t="s">
        <v>9015</v>
      </c>
      <c r="E3001" t="s">
        <v>55</v>
      </c>
      <c r="G3001">
        <v>1108</v>
      </c>
      <c r="H3001" t="s">
        <v>55</v>
      </c>
      <c r="J3001" t="s">
        <v>6503</v>
      </c>
      <c r="K3001" t="s">
        <v>55</v>
      </c>
      <c r="M3001">
        <v>9104</v>
      </c>
      <c r="N3001" t="s">
        <v>55</v>
      </c>
      <c r="P3001" t="s">
        <v>57</v>
      </c>
      <c r="Q3001" t="s">
        <v>55</v>
      </c>
      <c r="S3001" t="s">
        <v>58</v>
      </c>
      <c r="T3001" t="s">
        <v>55</v>
      </c>
      <c r="V3001" t="s">
        <v>59</v>
      </c>
      <c r="W3001" t="s">
        <v>60</v>
      </c>
      <c r="Y3001" t="s">
        <v>61</v>
      </c>
      <c r="Z3001" t="s">
        <v>60</v>
      </c>
      <c r="AB3001" t="s">
        <v>62</v>
      </c>
      <c r="AC3001" t="s">
        <v>60</v>
      </c>
      <c r="AE3001" t="s">
        <v>76</v>
      </c>
      <c r="AF3001" t="s">
        <v>60</v>
      </c>
      <c r="AH3001" t="s">
        <v>70</v>
      </c>
      <c r="AI3001" t="s">
        <v>60</v>
      </c>
      <c r="AK3001" t="s">
        <v>66</v>
      </c>
      <c r="AL3001" t="s">
        <v>60</v>
      </c>
      <c r="AN3001" t="s">
        <v>70</v>
      </c>
      <c r="AO3001" t="s">
        <v>64</v>
      </c>
      <c r="AQ3001" t="s">
        <v>68</v>
      </c>
      <c r="AR3001" t="s">
        <v>60</v>
      </c>
      <c r="AT3001" t="s">
        <v>69</v>
      </c>
      <c r="AU3001" t="s">
        <v>60</v>
      </c>
      <c r="AW3001" t="s">
        <v>70</v>
      </c>
      <c r="AX3001" t="s">
        <v>60</v>
      </c>
    </row>
    <row r="3002" spans="1:50" x14ac:dyDescent="0.25">
      <c r="A3002" t="s">
        <v>9016</v>
      </c>
      <c r="B3002" t="s">
        <v>9017</v>
      </c>
      <c r="C3002" t="s">
        <v>81</v>
      </c>
      <c r="D3002" t="s">
        <v>9018</v>
      </c>
      <c r="E3002" t="s">
        <v>55</v>
      </c>
      <c r="G3002">
        <v>1108</v>
      </c>
      <c r="H3002" t="s">
        <v>55</v>
      </c>
      <c r="J3002" t="s">
        <v>6503</v>
      </c>
      <c r="K3002" t="s">
        <v>55</v>
      </c>
      <c r="M3002">
        <v>9143</v>
      </c>
      <c r="N3002" t="s">
        <v>55</v>
      </c>
      <c r="P3002" t="s">
        <v>57</v>
      </c>
      <c r="Q3002" t="s">
        <v>55</v>
      </c>
      <c r="S3002" t="s">
        <v>58</v>
      </c>
      <c r="T3002" t="s">
        <v>55</v>
      </c>
      <c r="V3002" t="s">
        <v>59</v>
      </c>
      <c r="W3002" t="s">
        <v>60</v>
      </c>
      <c r="Y3002" t="s">
        <v>61</v>
      </c>
      <c r="Z3002" t="s">
        <v>60</v>
      </c>
      <c r="AB3002" t="s">
        <v>62</v>
      </c>
      <c r="AC3002" t="s">
        <v>60</v>
      </c>
      <c r="AE3002" t="s">
        <v>76</v>
      </c>
      <c r="AF3002" t="s">
        <v>60</v>
      </c>
      <c r="AH3002" t="s">
        <v>70</v>
      </c>
      <c r="AI3002" t="s">
        <v>60</v>
      </c>
      <c r="AK3002" t="s">
        <v>66</v>
      </c>
      <c r="AL3002" t="s">
        <v>60</v>
      </c>
      <c r="AN3002" t="s">
        <v>67</v>
      </c>
      <c r="AO3002" t="s">
        <v>64</v>
      </c>
      <c r="AQ3002" t="s">
        <v>84</v>
      </c>
      <c r="AR3002" t="s">
        <v>64</v>
      </c>
      <c r="AT3002" t="s">
        <v>97</v>
      </c>
      <c r="AU3002" t="s">
        <v>64</v>
      </c>
      <c r="AW3002" t="s">
        <v>129</v>
      </c>
      <c r="AX3002" t="s">
        <v>64</v>
      </c>
    </row>
    <row r="3003" spans="1:50" x14ac:dyDescent="0.25">
      <c r="A3003" t="s">
        <v>9019</v>
      </c>
      <c r="B3003" t="s">
        <v>9020</v>
      </c>
      <c r="C3003" t="s">
        <v>186</v>
      </c>
      <c r="D3003" t="s">
        <v>9021</v>
      </c>
      <c r="E3003" t="s">
        <v>55</v>
      </c>
      <c r="G3003">
        <v>1088</v>
      </c>
      <c r="H3003" t="s">
        <v>55</v>
      </c>
      <c r="J3003" t="s">
        <v>3654</v>
      </c>
      <c r="K3003" t="s">
        <v>55</v>
      </c>
      <c r="M3003">
        <v>6</v>
      </c>
      <c r="N3003" t="s">
        <v>55</v>
      </c>
      <c r="P3003" t="s">
        <v>57</v>
      </c>
      <c r="Q3003" t="s">
        <v>55</v>
      </c>
      <c r="S3003" t="s">
        <v>58</v>
      </c>
      <c r="T3003" t="s">
        <v>55</v>
      </c>
      <c r="V3003" t="s">
        <v>59</v>
      </c>
      <c r="W3003" t="s">
        <v>60</v>
      </c>
      <c r="Y3003" t="s">
        <v>61</v>
      </c>
      <c r="Z3003" t="s">
        <v>60</v>
      </c>
      <c r="AB3003" t="s">
        <v>145</v>
      </c>
      <c r="AC3003" t="s">
        <v>64</v>
      </c>
      <c r="AE3003" t="s">
        <v>83</v>
      </c>
      <c r="AF3003" t="s">
        <v>64</v>
      </c>
      <c r="AH3003" t="s">
        <v>65</v>
      </c>
      <c r="AI3003" t="s">
        <v>64</v>
      </c>
      <c r="AK3003" t="s">
        <v>151</v>
      </c>
      <c r="AL3003" t="s">
        <v>64</v>
      </c>
      <c r="AN3003" t="s">
        <v>70</v>
      </c>
      <c r="AO3003" t="s">
        <v>64</v>
      </c>
      <c r="AQ3003" t="s">
        <v>146</v>
      </c>
      <c r="AR3003" t="s">
        <v>64</v>
      </c>
      <c r="AT3003" t="s">
        <v>97</v>
      </c>
      <c r="AU3003" t="s">
        <v>64</v>
      </c>
      <c r="AW3003" t="s">
        <v>85</v>
      </c>
      <c r="AX3003" t="s">
        <v>64</v>
      </c>
    </row>
    <row r="3004" spans="1:50" x14ac:dyDescent="0.25">
      <c r="A3004" t="s">
        <v>9022</v>
      </c>
      <c r="B3004" t="s">
        <v>9023</v>
      </c>
      <c r="C3004" t="s">
        <v>170</v>
      </c>
      <c r="D3004" t="s">
        <v>9024</v>
      </c>
      <c r="E3004" t="s">
        <v>55</v>
      </c>
      <c r="G3004">
        <v>1108</v>
      </c>
      <c r="H3004" t="s">
        <v>55</v>
      </c>
      <c r="J3004" t="s">
        <v>6503</v>
      </c>
      <c r="K3004" t="s">
        <v>55</v>
      </c>
      <c r="M3004">
        <v>14</v>
      </c>
      <c r="N3004" t="s">
        <v>55</v>
      </c>
      <c r="P3004" t="s">
        <v>57</v>
      </c>
      <c r="Q3004" t="s">
        <v>55</v>
      </c>
      <c r="S3004" t="s">
        <v>58</v>
      </c>
      <c r="T3004" t="s">
        <v>55</v>
      </c>
      <c r="V3004" t="s">
        <v>59</v>
      </c>
      <c r="W3004" t="s">
        <v>60</v>
      </c>
      <c r="Y3004" t="s">
        <v>61</v>
      </c>
      <c r="Z3004" t="s">
        <v>60</v>
      </c>
      <c r="AB3004" t="s">
        <v>62</v>
      </c>
      <c r="AC3004" t="s">
        <v>60</v>
      </c>
      <c r="AE3004" t="s">
        <v>76</v>
      </c>
      <c r="AF3004" t="s">
        <v>60</v>
      </c>
      <c r="AH3004" t="s">
        <v>70</v>
      </c>
      <c r="AI3004" t="s">
        <v>60</v>
      </c>
      <c r="AK3004" t="s">
        <v>66</v>
      </c>
      <c r="AL3004" t="s">
        <v>60</v>
      </c>
      <c r="AN3004" t="s">
        <v>78</v>
      </c>
      <c r="AO3004" t="s">
        <v>60</v>
      </c>
      <c r="AQ3004" t="s">
        <v>68</v>
      </c>
      <c r="AR3004" t="s">
        <v>60</v>
      </c>
      <c r="AT3004" t="s">
        <v>69</v>
      </c>
      <c r="AU3004" t="s">
        <v>60</v>
      </c>
      <c r="AW3004" t="s">
        <v>70</v>
      </c>
      <c r="AX3004" t="s">
        <v>60</v>
      </c>
    </row>
    <row r="3005" spans="1:50" x14ac:dyDescent="0.25">
      <c r="A3005" t="s">
        <v>9025</v>
      </c>
      <c r="B3005" t="s">
        <v>9026</v>
      </c>
      <c r="C3005" t="s">
        <v>100</v>
      </c>
      <c r="D3005" t="s">
        <v>9027</v>
      </c>
      <c r="E3005" t="s">
        <v>55</v>
      </c>
      <c r="G3005">
        <v>1110</v>
      </c>
      <c r="H3005" t="s">
        <v>55</v>
      </c>
      <c r="J3005" t="s">
        <v>158</v>
      </c>
      <c r="K3005" t="s">
        <v>55</v>
      </c>
      <c r="M3005">
        <v>9429</v>
      </c>
      <c r="N3005" t="s">
        <v>55</v>
      </c>
      <c r="P3005" t="s">
        <v>57</v>
      </c>
      <c r="Q3005" t="s">
        <v>55</v>
      </c>
      <c r="S3005" t="s">
        <v>731</v>
      </c>
      <c r="T3005" t="s">
        <v>55</v>
      </c>
      <c r="V3005" t="s">
        <v>59</v>
      </c>
      <c r="W3005" t="s">
        <v>60</v>
      </c>
      <c r="Y3005" t="s">
        <v>61</v>
      </c>
      <c r="Z3005" t="s">
        <v>60</v>
      </c>
      <c r="AB3005" t="s">
        <v>62</v>
      </c>
      <c r="AC3005" t="s">
        <v>60</v>
      </c>
      <c r="AE3005" t="s">
        <v>76</v>
      </c>
      <c r="AF3005" t="s">
        <v>60</v>
      </c>
      <c r="AH3005" t="s">
        <v>177</v>
      </c>
      <c r="AI3005" t="s">
        <v>64</v>
      </c>
      <c r="AK3005" t="s">
        <v>66</v>
      </c>
      <c r="AL3005" t="s">
        <v>60</v>
      </c>
      <c r="AN3005" t="s">
        <v>78</v>
      </c>
      <c r="AO3005" t="s">
        <v>60</v>
      </c>
      <c r="AQ3005" t="s">
        <v>68</v>
      </c>
      <c r="AR3005" t="s">
        <v>60</v>
      </c>
      <c r="AT3005" t="s">
        <v>97</v>
      </c>
      <c r="AU3005" t="s">
        <v>64</v>
      </c>
      <c r="AW3005" t="s">
        <v>70</v>
      </c>
      <c r="AX3005" t="s">
        <v>60</v>
      </c>
    </row>
    <row r="3006" spans="1:50" x14ac:dyDescent="0.25">
      <c r="A3006" t="s">
        <v>9028</v>
      </c>
      <c r="B3006" t="s">
        <v>9029</v>
      </c>
      <c r="C3006" t="s">
        <v>53</v>
      </c>
      <c r="D3006" t="s">
        <v>9030</v>
      </c>
      <c r="E3006" t="s">
        <v>55</v>
      </c>
      <c r="G3006">
        <v>1088</v>
      </c>
      <c r="H3006" t="s">
        <v>55</v>
      </c>
      <c r="J3006" t="s">
        <v>3654</v>
      </c>
      <c r="K3006" t="s">
        <v>55</v>
      </c>
      <c r="M3006">
        <v>9109</v>
      </c>
      <c r="N3006" t="s">
        <v>55</v>
      </c>
      <c r="P3006" t="s">
        <v>57</v>
      </c>
      <c r="Q3006" t="s">
        <v>55</v>
      </c>
      <c r="S3006" t="s">
        <v>58</v>
      </c>
      <c r="T3006" t="s">
        <v>55</v>
      </c>
      <c r="V3006" t="s">
        <v>59</v>
      </c>
      <c r="W3006" t="s">
        <v>60</v>
      </c>
      <c r="Y3006" t="s">
        <v>61</v>
      </c>
      <c r="Z3006" t="s">
        <v>60</v>
      </c>
      <c r="AB3006" t="s">
        <v>62</v>
      </c>
      <c r="AC3006" t="s">
        <v>60</v>
      </c>
      <c r="AE3006" t="s">
        <v>76</v>
      </c>
      <c r="AF3006" t="s">
        <v>60</v>
      </c>
      <c r="AH3006" t="s">
        <v>65</v>
      </c>
      <c r="AI3006" t="s">
        <v>64</v>
      </c>
      <c r="AK3006" t="s">
        <v>66</v>
      </c>
      <c r="AL3006" t="s">
        <v>60</v>
      </c>
      <c r="AN3006" t="s">
        <v>78</v>
      </c>
      <c r="AO3006" t="s">
        <v>60</v>
      </c>
      <c r="AQ3006" t="s">
        <v>68</v>
      </c>
      <c r="AR3006" t="s">
        <v>60</v>
      </c>
      <c r="AT3006" t="s">
        <v>97</v>
      </c>
      <c r="AU3006" t="s">
        <v>64</v>
      </c>
      <c r="AW3006" t="s">
        <v>85</v>
      </c>
      <c r="AX3006" t="s">
        <v>64</v>
      </c>
    </row>
    <row r="3007" spans="1:50" x14ac:dyDescent="0.25">
      <c r="A3007" t="s">
        <v>9031</v>
      </c>
      <c r="B3007" t="s">
        <v>9032</v>
      </c>
      <c r="C3007" t="s">
        <v>88</v>
      </c>
      <c r="D3007" t="s">
        <v>9033</v>
      </c>
      <c r="E3007" t="s">
        <v>55</v>
      </c>
      <c r="G3007">
        <v>1088</v>
      </c>
      <c r="H3007" t="s">
        <v>55</v>
      </c>
      <c r="J3007" t="s">
        <v>3654</v>
      </c>
      <c r="K3007" t="s">
        <v>55</v>
      </c>
      <c r="M3007">
        <v>17</v>
      </c>
      <c r="N3007" t="s">
        <v>55</v>
      </c>
      <c r="P3007" t="s">
        <v>57</v>
      </c>
      <c r="Q3007" t="s">
        <v>55</v>
      </c>
      <c r="S3007" t="s">
        <v>58</v>
      </c>
      <c r="T3007" t="s">
        <v>55</v>
      </c>
      <c r="V3007" t="s">
        <v>59</v>
      </c>
      <c r="W3007" t="s">
        <v>60</v>
      </c>
      <c r="Y3007" t="s">
        <v>61</v>
      </c>
      <c r="Z3007" t="s">
        <v>60</v>
      </c>
      <c r="AB3007" t="s">
        <v>62</v>
      </c>
      <c r="AC3007" t="s">
        <v>60</v>
      </c>
      <c r="AE3007" t="s">
        <v>188</v>
      </c>
      <c r="AF3007" t="s">
        <v>64</v>
      </c>
      <c r="AH3007" t="s">
        <v>177</v>
      </c>
      <c r="AI3007" t="s">
        <v>64</v>
      </c>
      <c r="AK3007" t="s">
        <v>77</v>
      </c>
      <c r="AL3007" t="s">
        <v>64</v>
      </c>
      <c r="AN3007" t="s">
        <v>78</v>
      </c>
      <c r="AO3007" t="s">
        <v>60</v>
      </c>
      <c r="AQ3007" t="s">
        <v>146</v>
      </c>
      <c r="AR3007" t="s">
        <v>64</v>
      </c>
      <c r="AT3007" t="s">
        <v>147</v>
      </c>
      <c r="AU3007" t="s">
        <v>64</v>
      </c>
      <c r="AW3007" t="s">
        <v>195</v>
      </c>
      <c r="AX3007" t="s">
        <v>64</v>
      </c>
    </row>
    <row r="3008" spans="1:50" x14ac:dyDescent="0.25">
      <c r="A3008" t="s">
        <v>9034</v>
      </c>
      <c r="B3008" t="s">
        <v>9035</v>
      </c>
      <c r="C3008" t="s">
        <v>186</v>
      </c>
      <c r="D3008" t="s">
        <v>9036</v>
      </c>
      <c r="E3008" t="s">
        <v>55</v>
      </c>
      <c r="G3008">
        <v>1135</v>
      </c>
      <c r="H3008" t="s">
        <v>55</v>
      </c>
      <c r="J3008" t="s">
        <v>2655</v>
      </c>
      <c r="K3008" t="s">
        <v>55</v>
      </c>
      <c r="M3008">
        <v>35</v>
      </c>
      <c r="N3008" t="s">
        <v>55</v>
      </c>
      <c r="P3008" t="s">
        <v>57</v>
      </c>
      <c r="Q3008" t="s">
        <v>55</v>
      </c>
      <c r="S3008" t="s">
        <v>58</v>
      </c>
      <c r="T3008" t="s">
        <v>55</v>
      </c>
      <c r="V3008" t="s">
        <v>59</v>
      </c>
      <c r="W3008" t="s">
        <v>60</v>
      </c>
      <c r="Y3008" t="s">
        <v>61</v>
      </c>
      <c r="Z3008" t="s">
        <v>60</v>
      </c>
      <c r="AB3008" t="s">
        <v>208</v>
      </c>
      <c r="AC3008" t="s">
        <v>64</v>
      </c>
      <c r="AE3008" t="s">
        <v>63</v>
      </c>
      <c r="AF3008" t="s">
        <v>64</v>
      </c>
      <c r="AH3008" t="s">
        <v>65</v>
      </c>
      <c r="AI3008" t="s">
        <v>64</v>
      </c>
      <c r="AK3008" t="s">
        <v>151</v>
      </c>
      <c r="AL3008" t="s">
        <v>64</v>
      </c>
      <c r="AN3008" t="s">
        <v>70</v>
      </c>
      <c r="AO3008" t="s">
        <v>64</v>
      </c>
      <c r="AQ3008" t="s">
        <v>117</v>
      </c>
      <c r="AR3008" t="s">
        <v>64</v>
      </c>
      <c r="AT3008" t="s">
        <v>128</v>
      </c>
      <c r="AU3008" t="s">
        <v>64</v>
      </c>
      <c r="AW3008" t="s">
        <v>129</v>
      </c>
      <c r="AX3008" t="s">
        <v>64</v>
      </c>
    </row>
    <row r="3009" spans="1:50" x14ac:dyDescent="0.25">
      <c r="A3009" t="s">
        <v>9037</v>
      </c>
      <c r="B3009" t="s">
        <v>9038</v>
      </c>
      <c r="C3009" t="s">
        <v>170</v>
      </c>
      <c r="D3009" t="s">
        <v>9039</v>
      </c>
      <c r="E3009" t="s">
        <v>55</v>
      </c>
      <c r="G3009">
        <v>1135</v>
      </c>
      <c r="H3009" t="s">
        <v>55</v>
      </c>
      <c r="J3009" t="s">
        <v>2655</v>
      </c>
      <c r="K3009" t="s">
        <v>55</v>
      </c>
      <c r="M3009">
        <v>9133</v>
      </c>
      <c r="N3009" t="s">
        <v>55</v>
      </c>
      <c r="P3009" t="s">
        <v>57</v>
      </c>
      <c r="Q3009" t="s">
        <v>55</v>
      </c>
      <c r="S3009" t="s">
        <v>58</v>
      </c>
      <c r="T3009" t="s">
        <v>55</v>
      </c>
      <c r="V3009" t="s">
        <v>59</v>
      </c>
      <c r="W3009" t="s">
        <v>60</v>
      </c>
      <c r="Y3009" t="s">
        <v>61</v>
      </c>
      <c r="Z3009" t="s">
        <v>60</v>
      </c>
      <c r="AB3009" t="s">
        <v>62</v>
      </c>
      <c r="AC3009" t="s">
        <v>60</v>
      </c>
      <c r="AE3009" t="s">
        <v>76</v>
      </c>
      <c r="AF3009" t="s">
        <v>60</v>
      </c>
      <c r="AH3009" t="s">
        <v>70</v>
      </c>
      <c r="AI3009" t="s">
        <v>60</v>
      </c>
      <c r="AK3009" t="s">
        <v>66</v>
      </c>
      <c r="AL3009" t="s">
        <v>60</v>
      </c>
      <c r="AN3009" t="s">
        <v>78</v>
      </c>
      <c r="AO3009" t="s">
        <v>60</v>
      </c>
      <c r="AQ3009" t="s">
        <v>68</v>
      </c>
      <c r="AR3009" t="s">
        <v>60</v>
      </c>
      <c r="AT3009" t="s">
        <v>69</v>
      </c>
      <c r="AU3009" t="s">
        <v>60</v>
      </c>
      <c r="AW3009" t="s">
        <v>70</v>
      </c>
      <c r="AX3009" t="s">
        <v>60</v>
      </c>
    </row>
    <row r="3010" spans="1:50" x14ac:dyDescent="0.25">
      <c r="A3010" t="s">
        <v>9040</v>
      </c>
      <c r="B3010" t="s">
        <v>9041</v>
      </c>
      <c r="C3010" t="s">
        <v>100</v>
      </c>
      <c r="D3010" t="s">
        <v>9042</v>
      </c>
      <c r="E3010" t="s">
        <v>55</v>
      </c>
      <c r="G3010">
        <v>1108</v>
      </c>
      <c r="H3010" t="s">
        <v>55</v>
      </c>
      <c r="J3010" t="s">
        <v>6503</v>
      </c>
      <c r="K3010" t="s">
        <v>55</v>
      </c>
      <c r="M3010">
        <v>9148</v>
      </c>
      <c r="N3010" t="s">
        <v>55</v>
      </c>
      <c r="P3010" t="s">
        <v>57</v>
      </c>
      <c r="Q3010" t="s">
        <v>55</v>
      </c>
      <c r="S3010" t="s">
        <v>58</v>
      </c>
      <c r="T3010" t="s">
        <v>55</v>
      </c>
      <c r="V3010" t="s">
        <v>59</v>
      </c>
      <c r="W3010" t="s">
        <v>60</v>
      </c>
      <c r="Y3010" t="s">
        <v>61</v>
      </c>
      <c r="Z3010" t="s">
        <v>60</v>
      </c>
      <c r="AB3010" t="s">
        <v>62</v>
      </c>
      <c r="AC3010" t="s">
        <v>60</v>
      </c>
      <c r="AE3010" t="s">
        <v>76</v>
      </c>
      <c r="AF3010" t="s">
        <v>60</v>
      </c>
      <c r="AH3010" t="s">
        <v>70</v>
      </c>
      <c r="AI3010" t="s">
        <v>60</v>
      </c>
      <c r="AK3010" t="s">
        <v>66</v>
      </c>
      <c r="AL3010" t="s">
        <v>60</v>
      </c>
      <c r="AN3010" t="s">
        <v>70</v>
      </c>
      <c r="AO3010" t="s">
        <v>64</v>
      </c>
      <c r="AQ3010" t="s">
        <v>117</v>
      </c>
      <c r="AR3010" t="s">
        <v>64</v>
      </c>
      <c r="AT3010" t="s">
        <v>69</v>
      </c>
      <c r="AU3010" t="s">
        <v>60</v>
      </c>
      <c r="AW3010" t="s">
        <v>70</v>
      </c>
      <c r="AX3010" t="s">
        <v>60</v>
      </c>
    </row>
    <row r="3011" spans="1:50" x14ac:dyDescent="0.25">
      <c r="A3011" t="s">
        <v>9043</v>
      </c>
      <c r="B3011" t="s">
        <v>9044</v>
      </c>
      <c r="C3011" t="s">
        <v>88</v>
      </c>
      <c r="D3011" t="s">
        <v>9045</v>
      </c>
      <c r="E3011" t="s">
        <v>55</v>
      </c>
      <c r="G3011">
        <v>1108</v>
      </c>
      <c r="H3011" t="s">
        <v>55</v>
      </c>
      <c r="J3011" t="s">
        <v>6503</v>
      </c>
      <c r="K3011" t="s">
        <v>55</v>
      </c>
      <c r="M3011">
        <v>9146</v>
      </c>
      <c r="N3011" t="s">
        <v>55</v>
      </c>
      <c r="P3011" t="s">
        <v>57</v>
      </c>
      <c r="Q3011" t="s">
        <v>55</v>
      </c>
      <c r="S3011" t="s">
        <v>58</v>
      </c>
      <c r="T3011" t="s">
        <v>55</v>
      </c>
      <c r="V3011" t="s">
        <v>59</v>
      </c>
      <c r="W3011" t="s">
        <v>60</v>
      </c>
      <c r="Y3011" t="s">
        <v>63</v>
      </c>
      <c r="Z3011" t="s">
        <v>64</v>
      </c>
      <c r="AB3011" t="s">
        <v>62</v>
      </c>
      <c r="AC3011" t="s">
        <v>60</v>
      </c>
      <c r="AE3011" t="s">
        <v>76</v>
      </c>
      <c r="AF3011" t="s">
        <v>60</v>
      </c>
      <c r="AH3011" t="s">
        <v>177</v>
      </c>
      <c r="AI3011" t="s">
        <v>64</v>
      </c>
      <c r="AK3011" t="s">
        <v>151</v>
      </c>
      <c r="AL3011" t="s">
        <v>64</v>
      </c>
      <c r="AN3011" t="s">
        <v>70</v>
      </c>
      <c r="AO3011" t="s">
        <v>64</v>
      </c>
      <c r="AQ3011" t="s">
        <v>84</v>
      </c>
      <c r="AR3011" t="s">
        <v>64</v>
      </c>
      <c r="AT3011" t="s">
        <v>69</v>
      </c>
      <c r="AU3011" t="s">
        <v>60</v>
      </c>
      <c r="AW3011" t="s">
        <v>195</v>
      </c>
      <c r="AX3011" t="s">
        <v>64</v>
      </c>
    </row>
    <row r="3012" spans="1:50" x14ac:dyDescent="0.25">
      <c r="A3012" t="s">
        <v>9046</v>
      </c>
      <c r="B3012" t="s">
        <v>9047</v>
      </c>
      <c r="C3012" t="s">
        <v>73</v>
      </c>
      <c r="D3012" t="s">
        <v>9048</v>
      </c>
      <c r="E3012" t="s">
        <v>55</v>
      </c>
      <c r="G3012">
        <v>1110</v>
      </c>
      <c r="H3012" t="s">
        <v>55</v>
      </c>
      <c r="J3012" t="s">
        <v>158</v>
      </c>
      <c r="K3012" t="s">
        <v>55</v>
      </c>
      <c r="M3012">
        <v>9416</v>
      </c>
      <c r="N3012" t="s">
        <v>55</v>
      </c>
      <c r="P3012" t="s">
        <v>57</v>
      </c>
      <c r="Q3012" t="s">
        <v>55</v>
      </c>
      <c r="S3012" t="s">
        <v>731</v>
      </c>
      <c r="T3012" t="s">
        <v>55</v>
      </c>
      <c r="V3012" t="s">
        <v>59</v>
      </c>
      <c r="W3012" t="s">
        <v>60</v>
      </c>
      <c r="Y3012" t="s">
        <v>61</v>
      </c>
      <c r="Z3012" t="s">
        <v>60</v>
      </c>
      <c r="AB3012" t="s">
        <v>62</v>
      </c>
      <c r="AC3012" t="s">
        <v>60</v>
      </c>
      <c r="AE3012" t="s">
        <v>76</v>
      </c>
      <c r="AF3012" t="s">
        <v>60</v>
      </c>
      <c r="AH3012" t="s">
        <v>70</v>
      </c>
      <c r="AI3012" t="s">
        <v>60</v>
      </c>
      <c r="AK3012" t="s">
        <v>66</v>
      </c>
      <c r="AL3012" t="s">
        <v>60</v>
      </c>
      <c r="AN3012" t="s">
        <v>78</v>
      </c>
      <c r="AO3012" t="s">
        <v>60</v>
      </c>
      <c r="AQ3012" t="s">
        <v>68</v>
      </c>
      <c r="AR3012" t="s">
        <v>60</v>
      </c>
      <c r="AT3012" t="s">
        <v>97</v>
      </c>
      <c r="AU3012" t="s">
        <v>64</v>
      </c>
      <c r="AW3012" t="s">
        <v>70</v>
      </c>
      <c r="AX3012" t="s">
        <v>60</v>
      </c>
    </row>
    <row r="3013" spans="1:50" x14ac:dyDescent="0.25">
      <c r="A3013" t="s">
        <v>9049</v>
      </c>
      <c r="B3013" t="s">
        <v>9050</v>
      </c>
      <c r="C3013" t="s">
        <v>100</v>
      </c>
      <c r="D3013" t="s">
        <v>9051</v>
      </c>
      <c r="E3013" t="s">
        <v>55</v>
      </c>
      <c r="G3013">
        <v>1113</v>
      </c>
      <c r="H3013" t="s">
        <v>55</v>
      </c>
      <c r="J3013" t="s">
        <v>879</v>
      </c>
      <c r="K3013" t="s">
        <v>55</v>
      </c>
      <c r="M3013">
        <v>9210</v>
      </c>
      <c r="N3013" t="s">
        <v>55</v>
      </c>
      <c r="P3013" t="s">
        <v>57</v>
      </c>
      <c r="Q3013" t="s">
        <v>55</v>
      </c>
      <c r="S3013" t="s">
        <v>106</v>
      </c>
      <c r="T3013" t="s">
        <v>55</v>
      </c>
      <c r="V3013" t="s">
        <v>59</v>
      </c>
      <c r="W3013" t="s">
        <v>60</v>
      </c>
      <c r="Y3013" t="s">
        <v>61</v>
      </c>
      <c r="Z3013" t="s">
        <v>60</v>
      </c>
      <c r="AB3013" t="s">
        <v>62</v>
      </c>
      <c r="AC3013" t="s">
        <v>60</v>
      </c>
      <c r="AE3013" t="s">
        <v>76</v>
      </c>
      <c r="AF3013" t="s">
        <v>60</v>
      </c>
      <c r="AH3013" t="s">
        <v>124</v>
      </c>
      <c r="AI3013" t="s">
        <v>64</v>
      </c>
      <c r="AK3013" t="s">
        <v>66</v>
      </c>
      <c r="AL3013" t="s">
        <v>60</v>
      </c>
      <c r="AN3013" t="s">
        <v>70</v>
      </c>
      <c r="AO3013" t="s">
        <v>64</v>
      </c>
      <c r="AQ3013" t="s">
        <v>68</v>
      </c>
      <c r="AR3013" t="s">
        <v>60</v>
      </c>
      <c r="AT3013" t="s">
        <v>69</v>
      </c>
      <c r="AU3013" t="s">
        <v>60</v>
      </c>
      <c r="AW3013" t="s">
        <v>70</v>
      </c>
      <c r="AX3013" t="s">
        <v>60</v>
      </c>
    </row>
    <row r="3014" spans="1:50" x14ac:dyDescent="0.25">
      <c r="A3014" t="s">
        <v>9052</v>
      </c>
      <c r="B3014" t="s">
        <v>9053</v>
      </c>
      <c r="C3014" t="s">
        <v>100</v>
      </c>
      <c r="D3014" t="s">
        <v>9054</v>
      </c>
      <c r="E3014" t="s">
        <v>55</v>
      </c>
      <c r="G3014">
        <v>1127</v>
      </c>
      <c r="H3014" t="s">
        <v>55</v>
      </c>
      <c r="J3014" t="s">
        <v>5025</v>
      </c>
      <c r="K3014" t="s">
        <v>55</v>
      </c>
      <c r="M3014">
        <v>9336</v>
      </c>
      <c r="N3014" t="s">
        <v>55</v>
      </c>
      <c r="P3014" t="s">
        <v>57</v>
      </c>
      <c r="Q3014" t="s">
        <v>55</v>
      </c>
      <c r="S3014" t="s">
        <v>469</v>
      </c>
      <c r="T3014" t="s">
        <v>55</v>
      </c>
      <c r="V3014" t="s">
        <v>59</v>
      </c>
      <c r="W3014" t="s">
        <v>60</v>
      </c>
      <c r="Y3014" t="s">
        <v>61</v>
      </c>
      <c r="Z3014" t="s">
        <v>60</v>
      </c>
      <c r="AB3014" t="s">
        <v>62</v>
      </c>
      <c r="AC3014" t="s">
        <v>60</v>
      </c>
      <c r="AE3014" t="s">
        <v>188</v>
      </c>
      <c r="AF3014" t="s">
        <v>64</v>
      </c>
      <c r="AH3014" t="s">
        <v>70</v>
      </c>
      <c r="AI3014" t="s">
        <v>60</v>
      </c>
      <c r="AK3014" t="s">
        <v>66</v>
      </c>
      <c r="AL3014" t="s">
        <v>60</v>
      </c>
      <c r="AN3014" t="s">
        <v>78</v>
      </c>
      <c r="AO3014" t="s">
        <v>60</v>
      </c>
      <c r="AQ3014" t="s">
        <v>68</v>
      </c>
      <c r="AR3014" t="s">
        <v>60</v>
      </c>
      <c r="AT3014" t="s">
        <v>69</v>
      </c>
      <c r="AU3014" t="s">
        <v>60</v>
      </c>
      <c r="AW3014" t="s">
        <v>85</v>
      </c>
      <c r="AX3014" t="s">
        <v>64</v>
      </c>
    </row>
    <row r="3015" spans="1:50" x14ac:dyDescent="0.25">
      <c r="A3015" t="s">
        <v>9055</v>
      </c>
      <c r="B3015" t="s">
        <v>9056</v>
      </c>
      <c r="C3015" t="s">
        <v>73</v>
      </c>
      <c r="D3015" t="s">
        <v>9057</v>
      </c>
      <c r="E3015" t="s">
        <v>55</v>
      </c>
      <c r="G3015">
        <v>1127</v>
      </c>
      <c r="H3015" t="s">
        <v>55</v>
      </c>
      <c r="J3015" t="s">
        <v>5025</v>
      </c>
      <c r="K3015" t="s">
        <v>55</v>
      </c>
      <c r="M3015">
        <v>11</v>
      </c>
      <c r="N3015" t="s">
        <v>55</v>
      </c>
      <c r="P3015" t="s">
        <v>57</v>
      </c>
      <c r="Q3015" t="s">
        <v>55</v>
      </c>
      <c r="S3015" t="s">
        <v>469</v>
      </c>
      <c r="T3015" t="s">
        <v>55</v>
      </c>
      <c r="V3015" t="s">
        <v>59</v>
      </c>
      <c r="W3015" t="s">
        <v>60</v>
      </c>
      <c r="Y3015" t="s">
        <v>61</v>
      </c>
      <c r="Z3015" t="s">
        <v>60</v>
      </c>
      <c r="AB3015" t="s">
        <v>62</v>
      </c>
      <c r="AC3015" t="s">
        <v>60</v>
      </c>
      <c r="AE3015" t="s">
        <v>76</v>
      </c>
      <c r="AF3015" t="s">
        <v>60</v>
      </c>
      <c r="AH3015" t="s">
        <v>70</v>
      </c>
      <c r="AI3015" t="s">
        <v>60</v>
      </c>
      <c r="AK3015" t="s">
        <v>66</v>
      </c>
      <c r="AL3015" t="s">
        <v>60</v>
      </c>
      <c r="AN3015" t="s">
        <v>70</v>
      </c>
      <c r="AO3015" t="s">
        <v>64</v>
      </c>
      <c r="AQ3015" t="s">
        <v>68</v>
      </c>
      <c r="AR3015" t="s">
        <v>60</v>
      </c>
      <c r="AT3015" t="s">
        <v>69</v>
      </c>
      <c r="AU3015" t="s">
        <v>60</v>
      </c>
      <c r="AW3015" t="s">
        <v>70</v>
      </c>
      <c r="AX3015" t="s">
        <v>60</v>
      </c>
    </row>
    <row r="3016" spans="1:50" x14ac:dyDescent="0.25">
      <c r="A3016" t="s">
        <v>9058</v>
      </c>
      <c r="B3016" t="s">
        <v>9059</v>
      </c>
      <c r="C3016" t="s">
        <v>88</v>
      </c>
      <c r="D3016" t="s">
        <v>9060</v>
      </c>
      <c r="E3016" t="s">
        <v>55</v>
      </c>
      <c r="G3016">
        <v>1127</v>
      </c>
      <c r="H3016" t="s">
        <v>55</v>
      </c>
      <c r="J3016" t="s">
        <v>5025</v>
      </c>
      <c r="K3016" t="s">
        <v>55</v>
      </c>
      <c r="M3016">
        <v>9325</v>
      </c>
      <c r="N3016" t="s">
        <v>55</v>
      </c>
      <c r="P3016" t="s">
        <v>57</v>
      </c>
      <c r="Q3016" t="s">
        <v>55</v>
      </c>
      <c r="S3016" t="s">
        <v>469</v>
      </c>
      <c r="T3016" t="s">
        <v>55</v>
      </c>
      <c r="V3016" t="s">
        <v>59</v>
      </c>
      <c r="W3016" t="s">
        <v>60</v>
      </c>
      <c r="Y3016" t="s">
        <v>61</v>
      </c>
      <c r="Z3016" t="s">
        <v>60</v>
      </c>
      <c r="AB3016" t="s">
        <v>145</v>
      </c>
      <c r="AC3016" t="s">
        <v>64</v>
      </c>
      <c r="AE3016" t="s">
        <v>83</v>
      </c>
      <c r="AF3016" t="s">
        <v>64</v>
      </c>
      <c r="AH3016" t="s">
        <v>124</v>
      </c>
      <c r="AI3016" t="s">
        <v>64</v>
      </c>
      <c r="AK3016" t="s">
        <v>151</v>
      </c>
      <c r="AL3016" t="s">
        <v>64</v>
      </c>
      <c r="AN3016" t="s">
        <v>78</v>
      </c>
      <c r="AO3016" t="s">
        <v>60</v>
      </c>
      <c r="AQ3016" t="s">
        <v>146</v>
      </c>
      <c r="AR3016" t="s">
        <v>64</v>
      </c>
      <c r="AT3016" t="s">
        <v>128</v>
      </c>
      <c r="AU3016" t="s">
        <v>64</v>
      </c>
      <c r="AW3016" t="s">
        <v>70</v>
      </c>
      <c r="AX3016" t="s">
        <v>60</v>
      </c>
    </row>
    <row r="3017" spans="1:50" x14ac:dyDescent="0.25">
      <c r="A3017" t="s">
        <v>9061</v>
      </c>
      <c r="B3017" t="s">
        <v>9062</v>
      </c>
      <c r="C3017" t="s">
        <v>100</v>
      </c>
      <c r="D3017" t="s">
        <v>9063</v>
      </c>
      <c r="E3017" t="s">
        <v>55</v>
      </c>
      <c r="G3017">
        <v>1127</v>
      </c>
      <c r="H3017" t="s">
        <v>55</v>
      </c>
      <c r="J3017" t="s">
        <v>5025</v>
      </c>
      <c r="K3017" t="s">
        <v>55</v>
      </c>
      <c r="M3017">
        <v>9304</v>
      </c>
      <c r="N3017" t="s">
        <v>55</v>
      </c>
      <c r="P3017" t="s">
        <v>57</v>
      </c>
      <c r="Q3017" t="s">
        <v>55</v>
      </c>
      <c r="S3017" t="s">
        <v>469</v>
      </c>
      <c r="T3017" t="s">
        <v>55</v>
      </c>
      <c r="V3017" t="s">
        <v>59</v>
      </c>
      <c r="W3017" t="s">
        <v>60</v>
      </c>
      <c r="Y3017" t="s">
        <v>61</v>
      </c>
      <c r="Z3017" t="s">
        <v>60</v>
      </c>
      <c r="AB3017" t="s">
        <v>62</v>
      </c>
      <c r="AC3017" t="s">
        <v>60</v>
      </c>
      <c r="AE3017" t="s">
        <v>76</v>
      </c>
      <c r="AF3017" t="s">
        <v>60</v>
      </c>
      <c r="AH3017" t="s">
        <v>70</v>
      </c>
      <c r="AI3017" t="s">
        <v>60</v>
      </c>
      <c r="AK3017" t="s">
        <v>66</v>
      </c>
      <c r="AL3017" t="s">
        <v>60</v>
      </c>
      <c r="AN3017" t="s">
        <v>78</v>
      </c>
      <c r="AO3017" t="s">
        <v>60</v>
      </c>
      <c r="AQ3017" t="s">
        <v>68</v>
      </c>
      <c r="AR3017" t="s">
        <v>60</v>
      </c>
      <c r="AT3017" t="s">
        <v>97</v>
      </c>
      <c r="AU3017" t="s">
        <v>64</v>
      </c>
      <c r="AW3017" t="s">
        <v>85</v>
      </c>
      <c r="AX3017" t="s">
        <v>64</v>
      </c>
    </row>
    <row r="3018" spans="1:50" x14ac:dyDescent="0.25">
      <c r="A3018" t="s">
        <v>9064</v>
      </c>
      <c r="B3018" t="s">
        <v>9065</v>
      </c>
      <c r="C3018" t="s">
        <v>81</v>
      </c>
      <c r="D3018" t="s">
        <v>9066</v>
      </c>
      <c r="E3018" t="s">
        <v>55</v>
      </c>
      <c r="G3018">
        <v>2422</v>
      </c>
      <c r="H3018" t="s">
        <v>55</v>
      </c>
      <c r="J3018" t="s">
        <v>4939</v>
      </c>
      <c r="K3018" t="s">
        <v>55</v>
      </c>
      <c r="M3018">
        <v>934</v>
      </c>
      <c r="N3018" t="s">
        <v>55</v>
      </c>
      <c r="P3018" t="s">
        <v>57</v>
      </c>
      <c r="Q3018" t="s">
        <v>55</v>
      </c>
      <c r="S3018" t="s">
        <v>58</v>
      </c>
      <c r="T3018" t="s">
        <v>55</v>
      </c>
      <c r="V3018" t="s">
        <v>263</v>
      </c>
      <c r="W3018" t="s">
        <v>64</v>
      </c>
      <c r="Y3018" t="s">
        <v>61</v>
      </c>
      <c r="Z3018" t="s">
        <v>60</v>
      </c>
      <c r="AB3018" t="s">
        <v>62</v>
      </c>
      <c r="AC3018" t="s">
        <v>60</v>
      </c>
      <c r="AE3018" t="s">
        <v>76</v>
      </c>
      <c r="AF3018" t="s">
        <v>60</v>
      </c>
      <c r="AH3018" t="s">
        <v>177</v>
      </c>
      <c r="AI3018" t="s">
        <v>64</v>
      </c>
      <c r="AK3018" t="s">
        <v>66</v>
      </c>
      <c r="AL3018" t="s">
        <v>60</v>
      </c>
      <c r="AN3018" t="s">
        <v>78</v>
      </c>
      <c r="AO3018" t="s">
        <v>60</v>
      </c>
      <c r="AQ3018" t="s">
        <v>68</v>
      </c>
      <c r="AR3018" t="s">
        <v>60</v>
      </c>
      <c r="AT3018" t="s">
        <v>128</v>
      </c>
      <c r="AU3018" t="s">
        <v>64</v>
      </c>
      <c r="AW3018" t="s">
        <v>129</v>
      </c>
      <c r="AX3018" t="s">
        <v>64</v>
      </c>
    </row>
    <row r="3019" spans="1:50" x14ac:dyDescent="0.25">
      <c r="A3019" t="s">
        <v>9067</v>
      </c>
      <c r="B3019" t="s">
        <v>9068</v>
      </c>
      <c r="C3019" t="s">
        <v>81</v>
      </c>
      <c r="D3019" t="s">
        <v>9069</v>
      </c>
      <c r="E3019" t="s">
        <v>55</v>
      </c>
      <c r="G3019">
        <v>1127</v>
      </c>
      <c r="H3019" t="s">
        <v>55</v>
      </c>
      <c r="J3019" t="s">
        <v>5025</v>
      </c>
      <c r="K3019" t="s">
        <v>55</v>
      </c>
      <c r="M3019">
        <v>9338</v>
      </c>
      <c r="N3019" t="s">
        <v>55</v>
      </c>
      <c r="P3019" t="s">
        <v>57</v>
      </c>
      <c r="Q3019" t="s">
        <v>55</v>
      </c>
      <c r="S3019" t="s">
        <v>469</v>
      </c>
      <c r="T3019" t="s">
        <v>55</v>
      </c>
      <c r="V3019" t="s">
        <v>59</v>
      </c>
      <c r="W3019" t="s">
        <v>60</v>
      </c>
      <c r="Y3019" t="s">
        <v>61</v>
      </c>
      <c r="Z3019" t="s">
        <v>60</v>
      </c>
      <c r="AB3019" t="s">
        <v>62</v>
      </c>
      <c r="AC3019" t="s">
        <v>60</v>
      </c>
      <c r="AE3019" t="s">
        <v>188</v>
      </c>
      <c r="AF3019" t="s">
        <v>64</v>
      </c>
      <c r="AH3019" t="s">
        <v>70</v>
      </c>
      <c r="AI3019" t="s">
        <v>60</v>
      </c>
      <c r="AK3019" t="s">
        <v>66</v>
      </c>
      <c r="AL3019" t="s">
        <v>60</v>
      </c>
      <c r="AN3019" t="s">
        <v>96</v>
      </c>
      <c r="AO3019" t="s">
        <v>64</v>
      </c>
      <c r="AQ3019" t="s">
        <v>68</v>
      </c>
      <c r="AR3019" t="s">
        <v>60</v>
      </c>
      <c r="AT3019" t="s">
        <v>128</v>
      </c>
      <c r="AU3019" t="s">
        <v>64</v>
      </c>
      <c r="AW3019" t="s">
        <v>129</v>
      </c>
      <c r="AX3019" t="s">
        <v>64</v>
      </c>
    </row>
    <row r="3020" spans="1:50" x14ac:dyDescent="0.25">
      <c r="A3020" t="s">
        <v>9070</v>
      </c>
      <c r="B3020" t="s">
        <v>9071</v>
      </c>
      <c r="C3020" t="s">
        <v>100</v>
      </c>
      <c r="D3020" t="s">
        <v>9072</v>
      </c>
      <c r="E3020" t="s">
        <v>55</v>
      </c>
      <c r="G3020">
        <v>2711</v>
      </c>
      <c r="H3020" t="s">
        <v>55</v>
      </c>
      <c r="J3020" t="s">
        <v>5025</v>
      </c>
      <c r="K3020" t="s">
        <v>55</v>
      </c>
      <c r="M3020">
        <v>27</v>
      </c>
      <c r="N3020" t="s">
        <v>55</v>
      </c>
      <c r="P3020" t="s">
        <v>57</v>
      </c>
      <c r="Q3020" t="s">
        <v>55</v>
      </c>
      <c r="S3020" t="s">
        <v>469</v>
      </c>
      <c r="T3020" t="s">
        <v>55</v>
      </c>
      <c r="V3020" t="s">
        <v>59</v>
      </c>
      <c r="W3020" t="s">
        <v>60</v>
      </c>
      <c r="Y3020" t="s">
        <v>61</v>
      </c>
      <c r="Z3020" t="s">
        <v>60</v>
      </c>
      <c r="AB3020" t="s">
        <v>62</v>
      </c>
      <c r="AC3020" t="s">
        <v>60</v>
      </c>
      <c r="AE3020" t="s">
        <v>188</v>
      </c>
      <c r="AF3020" t="s">
        <v>64</v>
      </c>
      <c r="AH3020" t="s">
        <v>70</v>
      </c>
      <c r="AI3020" t="s">
        <v>60</v>
      </c>
      <c r="AK3020" t="s">
        <v>66</v>
      </c>
      <c r="AL3020" t="s">
        <v>60</v>
      </c>
      <c r="AN3020" t="s">
        <v>78</v>
      </c>
      <c r="AO3020" t="s">
        <v>60</v>
      </c>
      <c r="AQ3020" t="s">
        <v>68</v>
      </c>
      <c r="AR3020" t="s">
        <v>60</v>
      </c>
      <c r="AT3020" t="s">
        <v>147</v>
      </c>
      <c r="AU3020" t="s">
        <v>64</v>
      </c>
      <c r="AW3020" t="s">
        <v>70</v>
      </c>
      <c r="AX3020" t="s">
        <v>60</v>
      </c>
    </row>
    <row r="3021" spans="1:50" x14ac:dyDescent="0.25">
      <c r="A3021" t="s">
        <v>9070</v>
      </c>
      <c r="B3021" t="s">
        <v>9073</v>
      </c>
      <c r="C3021" t="s">
        <v>73</v>
      </c>
      <c r="D3021" t="s">
        <v>9074</v>
      </c>
      <c r="E3021" t="s">
        <v>55</v>
      </c>
      <c r="G3021">
        <v>1127</v>
      </c>
      <c r="H3021" t="s">
        <v>55</v>
      </c>
      <c r="J3021" t="s">
        <v>5025</v>
      </c>
      <c r="K3021" t="s">
        <v>55</v>
      </c>
      <c r="M3021">
        <v>9335</v>
      </c>
      <c r="N3021" t="s">
        <v>55</v>
      </c>
      <c r="P3021" t="s">
        <v>57</v>
      </c>
      <c r="Q3021" t="s">
        <v>55</v>
      </c>
      <c r="S3021" t="s">
        <v>469</v>
      </c>
      <c r="T3021" t="s">
        <v>55</v>
      </c>
      <c r="V3021" t="s">
        <v>59</v>
      </c>
      <c r="W3021" t="s">
        <v>60</v>
      </c>
      <c r="Y3021" t="s">
        <v>61</v>
      </c>
      <c r="Z3021" t="s">
        <v>60</v>
      </c>
      <c r="AB3021" t="s">
        <v>62</v>
      </c>
      <c r="AC3021" t="s">
        <v>60</v>
      </c>
      <c r="AE3021" t="s">
        <v>76</v>
      </c>
      <c r="AF3021" t="s">
        <v>60</v>
      </c>
      <c r="AH3021" t="s">
        <v>70</v>
      </c>
      <c r="AI3021" t="s">
        <v>60</v>
      </c>
      <c r="AK3021" t="s">
        <v>66</v>
      </c>
      <c r="AL3021" t="s">
        <v>60</v>
      </c>
      <c r="AN3021" t="s">
        <v>78</v>
      </c>
      <c r="AO3021" t="s">
        <v>60</v>
      </c>
      <c r="AQ3021" t="s">
        <v>68</v>
      </c>
      <c r="AR3021" t="s">
        <v>60</v>
      </c>
      <c r="AT3021" t="s">
        <v>147</v>
      </c>
      <c r="AU3021" t="s">
        <v>64</v>
      </c>
      <c r="AW3021" t="s">
        <v>70</v>
      </c>
      <c r="AX3021" t="s">
        <v>60</v>
      </c>
    </row>
    <row r="3022" spans="1:50" x14ac:dyDescent="0.25">
      <c r="A3022" t="s">
        <v>9075</v>
      </c>
      <c r="B3022" t="s">
        <v>9076</v>
      </c>
      <c r="C3022" t="s">
        <v>100</v>
      </c>
      <c r="D3022" t="s">
        <v>9077</v>
      </c>
      <c r="E3022" t="s">
        <v>55</v>
      </c>
      <c r="G3022">
        <v>2422</v>
      </c>
      <c r="H3022" t="s">
        <v>55</v>
      </c>
      <c r="J3022" t="s">
        <v>4939</v>
      </c>
      <c r="K3022" t="s">
        <v>55</v>
      </c>
      <c r="M3022">
        <v>927</v>
      </c>
      <c r="N3022" t="s">
        <v>55</v>
      </c>
      <c r="P3022" t="s">
        <v>57</v>
      </c>
      <c r="Q3022" t="s">
        <v>55</v>
      </c>
      <c r="S3022" t="s">
        <v>58</v>
      </c>
      <c r="T3022" t="s">
        <v>55</v>
      </c>
      <c r="V3022" t="s">
        <v>59</v>
      </c>
      <c r="W3022" t="s">
        <v>60</v>
      </c>
      <c r="Y3022" t="s">
        <v>61</v>
      </c>
      <c r="Z3022" t="s">
        <v>60</v>
      </c>
      <c r="AB3022" t="s">
        <v>62</v>
      </c>
      <c r="AC3022" t="s">
        <v>60</v>
      </c>
      <c r="AE3022" t="s">
        <v>83</v>
      </c>
      <c r="AF3022" t="s">
        <v>64</v>
      </c>
      <c r="AH3022" t="s">
        <v>70</v>
      </c>
      <c r="AI3022" t="s">
        <v>60</v>
      </c>
      <c r="AK3022" t="s">
        <v>66</v>
      </c>
      <c r="AL3022" t="s">
        <v>60</v>
      </c>
      <c r="AN3022" t="s">
        <v>70</v>
      </c>
      <c r="AO3022" t="s">
        <v>64</v>
      </c>
      <c r="AQ3022" t="s">
        <v>68</v>
      </c>
      <c r="AR3022" t="s">
        <v>60</v>
      </c>
      <c r="AT3022" t="s">
        <v>69</v>
      </c>
      <c r="AU3022" t="s">
        <v>60</v>
      </c>
      <c r="AW3022" t="s">
        <v>70</v>
      </c>
      <c r="AX3022" t="s">
        <v>60</v>
      </c>
    </row>
    <row r="3023" spans="1:50" x14ac:dyDescent="0.25">
      <c r="A3023" t="s">
        <v>9078</v>
      </c>
      <c r="B3023" t="s">
        <v>9079</v>
      </c>
      <c r="C3023" t="s">
        <v>88</v>
      </c>
      <c r="D3023" t="s">
        <v>9080</v>
      </c>
      <c r="E3023" t="s">
        <v>55</v>
      </c>
      <c r="G3023">
        <v>1127</v>
      </c>
      <c r="H3023" t="s">
        <v>55</v>
      </c>
      <c r="J3023" t="s">
        <v>5025</v>
      </c>
      <c r="K3023" t="s">
        <v>55</v>
      </c>
      <c r="M3023">
        <v>34</v>
      </c>
      <c r="N3023" t="s">
        <v>55</v>
      </c>
      <c r="P3023" t="s">
        <v>57</v>
      </c>
      <c r="Q3023" t="s">
        <v>55</v>
      </c>
      <c r="S3023" t="s">
        <v>469</v>
      </c>
      <c r="T3023" t="s">
        <v>55</v>
      </c>
      <c r="V3023" t="s">
        <v>116</v>
      </c>
      <c r="W3023" t="s">
        <v>64</v>
      </c>
      <c r="Y3023" t="s">
        <v>61</v>
      </c>
      <c r="Z3023" t="s">
        <v>60</v>
      </c>
      <c r="AB3023" t="s">
        <v>62</v>
      </c>
      <c r="AC3023" t="s">
        <v>60</v>
      </c>
      <c r="AE3023" t="s">
        <v>188</v>
      </c>
      <c r="AF3023" t="s">
        <v>64</v>
      </c>
      <c r="AH3023" t="s">
        <v>124</v>
      </c>
      <c r="AI3023" t="s">
        <v>64</v>
      </c>
      <c r="AK3023" t="s">
        <v>66</v>
      </c>
      <c r="AL3023" t="s">
        <v>60</v>
      </c>
      <c r="AN3023" t="s">
        <v>78</v>
      </c>
      <c r="AO3023" t="s">
        <v>60</v>
      </c>
      <c r="AQ3023" t="s">
        <v>117</v>
      </c>
      <c r="AR3023" t="s">
        <v>64</v>
      </c>
      <c r="AT3023" t="s">
        <v>147</v>
      </c>
      <c r="AU3023" t="s">
        <v>64</v>
      </c>
      <c r="AW3023" t="s">
        <v>129</v>
      </c>
      <c r="AX3023" t="s">
        <v>64</v>
      </c>
    </row>
    <row r="3024" spans="1:50" x14ac:dyDescent="0.25">
      <c r="A3024" t="s">
        <v>9081</v>
      </c>
      <c r="B3024" t="s">
        <v>9082</v>
      </c>
      <c r="C3024" t="s">
        <v>73</v>
      </c>
      <c r="D3024" t="s">
        <v>9083</v>
      </c>
      <c r="E3024" t="s">
        <v>55</v>
      </c>
      <c r="G3024">
        <v>2422</v>
      </c>
      <c r="H3024" t="s">
        <v>55</v>
      </c>
      <c r="J3024" t="s">
        <v>4939</v>
      </c>
      <c r="K3024" t="s">
        <v>55</v>
      </c>
      <c r="M3024">
        <v>924</v>
      </c>
      <c r="N3024" t="s">
        <v>55</v>
      </c>
      <c r="P3024" t="s">
        <v>57</v>
      </c>
      <c r="Q3024" t="s">
        <v>55</v>
      </c>
      <c r="S3024" t="s">
        <v>58</v>
      </c>
      <c r="T3024" t="s">
        <v>55</v>
      </c>
      <c r="V3024" t="s">
        <v>59</v>
      </c>
      <c r="W3024" t="s">
        <v>60</v>
      </c>
      <c r="Y3024" t="s">
        <v>61</v>
      </c>
      <c r="Z3024" t="s">
        <v>60</v>
      </c>
      <c r="AB3024" t="s">
        <v>62</v>
      </c>
      <c r="AC3024" t="s">
        <v>60</v>
      </c>
      <c r="AE3024" t="s">
        <v>76</v>
      </c>
      <c r="AF3024" t="s">
        <v>60</v>
      </c>
      <c r="AH3024" t="s">
        <v>70</v>
      </c>
      <c r="AI3024" t="s">
        <v>60</v>
      </c>
      <c r="AK3024" t="s">
        <v>66</v>
      </c>
      <c r="AL3024" t="s">
        <v>60</v>
      </c>
      <c r="AN3024" t="s">
        <v>70</v>
      </c>
      <c r="AO3024" t="s">
        <v>64</v>
      </c>
      <c r="AQ3024" t="s">
        <v>68</v>
      </c>
      <c r="AR3024" t="s">
        <v>60</v>
      </c>
      <c r="AT3024" t="s">
        <v>69</v>
      </c>
      <c r="AU3024" t="s">
        <v>60</v>
      </c>
      <c r="AW3024" t="s">
        <v>70</v>
      </c>
      <c r="AX3024" t="s">
        <v>60</v>
      </c>
    </row>
    <row r="3025" spans="1:50" x14ac:dyDescent="0.25">
      <c r="A3025" t="s">
        <v>9084</v>
      </c>
      <c r="B3025" t="s">
        <v>9085</v>
      </c>
      <c r="C3025" t="s">
        <v>53</v>
      </c>
      <c r="D3025" t="s">
        <v>9086</v>
      </c>
      <c r="E3025" t="s">
        <v>55</v>
      </c>
      <c r="G3025">
        <v>1127</v>
      </c>
      <c r="H3025" t="s">
        <v>55</v>
      </c>
      <c r="J3025" t="s">
        <v>5025</v>
      </c>
      <c r="K3025" t="s">
        <v>55</v>
      </c>
      <c r="M3025">
        <v>9308</v>
      </c>
      <c r="N3025" t="s">
        <v>55</v>
      </c>
      <c r="P3025" t="s">
        <v>57</v>
      </c>
      <c r="Q3025" t="s">
        <v>55</v>
      </c>
      <c r="S3025" t="s">
        <v>469</v>
      </c>
      <c r="T3025" t="s">
        <v>55</v>
      </c>
      <c r="V3025" t="s">
        <v>59</v>
      </c>
      <c r="W3025" t="s">
        <v>60</v>
      </c>
      <c r="Y3025" t="s">
        <v>61</v>
      </c>
      <c r="Z3025" t="s">
        <v>60</v>
      </c>
      <c r="AB3025" t="s">
        <v>62</v>
      </c>
      <c r="AC3025" t="s">
        <v>60</v>
      </c>
      <c r="AE3025" t="s">
        <v>188</v>
      </c>
      <c r="AF3025" t="s">
        <v>64</v>
      </c>
      <c r="AH3025" t="s">
        <v>70</v>
      </c>
      <c r="AI3025" t="s">
        <v>60</v>
      </c>
      <c r="AK3025" t="s">
        <v>66</v>
      </c>
      <c r="AL3025" t="s">
        <v>60</v>
      </c>
      <c r="AN3025" t="s">
        <v>70</v>
      </c>
      <c r="AO3025" t="s">
        <v>64</v>
      </c>
      <c r="AQ3025" t="s">
        <v>68</v>
      </c>
      <c r="AR3025" t="s">
        <v>60</v>
      </c>
      <c r="AT3025" t="s">
        <v>69</v>
      </c>
      <c r="AU3025" t="s">
        <v>60</v>
      </c>
      <c r="AW3025" t="s">
        <v>85</v>
      </c>
      <c r="AX3025" t="s">
        <v>64</v>
      </c>
    </row>
    <row r="3026" spans="1:50" x14ac:dyDescent="0.25">
      <c r="A3026" t="s">
        <v>9087</v>
      </c>
      <c r="B3026" t="s">
        <v>9088</v>
      </c>
      <c r="C3026" t="s">
        <v>100</v>
      </c>
      <c r="D3026" t="s">
        <v>9089</v>
      </c>
      <c r="E3026" t="s">
        <v>55</v>
      </c>
      <c r="G3026">
        <v>2422</v>
      </c>
      <c r="H3026" t="s">
        <v>55</v>
      </c>
      <c r="J3026" t="s">
        <v>4939</v>
      </c>
      <c r="K3026" t="s">
        <v>55</v>
      </c>
      <c r="M3026">
        <v>935</v>
      </c>
      <c r="N3026" t="s">
        <v>55</v>
      </c>
      <c r="P3026" t="s">
        <v>57</v>
      </c>
      <c r="Q3026" t="s">
        <v>55</v>
      </c>
      <c r="S3026" t="s">
        <v>58</v>
      </c>
      <c r="T3026" t="s">
        <v>55</v>
      </c>
      <c r="V3026" t="s">
        <v>59</v>
      </c>
      <c r="W3026" t="s">
        <v>60</v>
      </c>
      <c r="Y3026" t="s">
        <v>61</v>
      </c>
      <c r="Z3026" t="s">
        <v>60</v>
      </c>
      <c r="AB3026" t="s">
        <v>62</v>
      </c>
      <c r="AC3026" t="s">
        <v>60</v>
      </c>
      <c r="AE3026" t="s">
        <v>76</v>
      </c>
      <c r="AF3026" t="s">
        <v>60</v>
      </c>
      <c r="AH3026" t="s">
        <v>70</v>
      </c>
      <c r="AI3026" t="s">
        <v>60</v>
      </c>
      <c r="AK3026" t="s">
        <v>66</v>
      </c>
      <c r="AL3026" t="s">
        <v>60</v>
      </c>
      <c r="AN3026" t="s">
        <v>78</v>
      </c>
      <c r="AO3026" t="s">
        <v>60</v>
      </c>
      <c r="AQ3026" t="s">
        <v>84</v>
      </c>
      <c r="AR3026" t="s">
        <v>64</v>
      </c>
      <c r="AT3026" t="s">
        <v>128</v>
      </c>
      <c r="AU3026" t="s">
        <v>64</v>
      </c>
      <c r="AW3026" t="s">
        <v>70</v>
      </c>
      <c r="AX3026" t="s">
        <v>60</v>
      </c>
    </row>
    <row r="3027" spans="1:50" x14ac:dyDescent="0.25">
      <c r="A3027" t="s">
        <v>9090</v>
      </c>
      <c r="B3027" t="s">
        <v>9091</v>
      </c>
      <c r="C3027" t="s">
        <v>73</v>
      </c>
      <c r="D3027" t="s">
        <v>9092</v>
      </c>
      <c r="E3027" t="s">
        <v>55</v>
      </c>
      <c r="G3027">
        <v>1127</v>
      </c>
      <c r="H3027" t="s">
        <v>55</v>
      </c>
      <c r="J3027" t="s">
        <v>5025</v>
      </c>
      <c r="K3027" t="s">
        <v>55</v>
      </c>
      <c r="M3027">
        <v>9330</v>
      </c>
      <c r="N3027" t="s">
        <v>55</v>
      </c>
      <c r="P3027" t="s">
        <v>57</v>
      </c>
      <c r="Q3027" t="s">
        <v>55</v>
      </c>
      <c r="S3027" t="s">
        <v>469</v>
      </c>
      <c r="T3027" t="s">
        <v>55</v>
      </c>
      <c r="V3027" t="s">
        <v>59</v>
      </c>
      <c r="W3027" t="s">
        <v>60</v>
      </c>
      <c r="Y3027" t="s">
        <v>61</v>
      </c>
      <c r="Z3027" t="s">
        <v>60</v>
      </c>
      <c r="AB3027" t="s">
        <v>62</v>
      </c>
      <c r="AC3027" t="s">
        <v>60</v>
      </c>
      <c r="AE3027" t="s">
        <v>76</v>
      </c>
      <c r="AF3027" t="s">
        <v>60</v>
      </c>
      <c r="AH3027" t="s">
        <v>70</v>
      </c>
      <c r="AI3027" t="s">
        <v>60</v>
      </c>
      <c r="AK3027" t="s">
        <v>66</v>
      </c>
      <c r="AL3027" t="s">
        <v>60</v>
      </c>
      <c r="AN3027" t="s">
        <v>78</v>
      </c>
      <c r="AO3027" t="s">
        <v>60</v>
      </c>
      <c r="AQ3027" t="s">
        <v>68</v>
      </c>
      <c r="AR3027" t="s">
        <v>60</v>
      </c>
      <c r="AT3027" t="s">
        <v>69</v>
      </c>
      <c r="AU3027" t="s">
        <v>60</v>
      </c>
      <c r="AW3027" t="s">
        <v>85</v>
      </c>
      <c r="AX3027" t="s">
        <v>64</v>
      </c>
    </row>
    <row r="3028" spans="1:50" x14ac:dyDescent="0.25">
      <c r="A3028" t="s">
        <v>9093</v>
      </c>
      <c r="B3028" t="s">
        <v>9094</v>
      </c>
      <c r="C3028" t="s">
        <v>186</v>
      </c>
      <c r="D3028" t="s">
        <v>9095</v>
      </c>
      <c r="E3028" t="s">
        <v>55</v>
      </c>
      <c r="G3028">
        <v>2422</v>
      </c>
      <c r="H3028" t="s">
        <v>55</v>
      </c>
      <c r="J3028" t="s">
        <v>3654</v>
      </c>
      <c r="K3028" t="s">
        <v>55</v>
      </c>
      <c r="M3028">
        <v>30</v>
      </c>
      <c r="N3028" t="s">
        <v>55</v>
      </c>
      <c r="P3028" t="s">
        <v>57</v>
      </c>
      <c r="Q3028" t="s">
        <v>55</v>
      </c>
      <c r="S3028" t="s">
        <v>106</v>
      </c>
      <c r="T3028" t="s">
        <v>55</v>
      </c>
      <c r="V3028" t="s">
        <v>59</v>
      </c>
      <c r="W3028" t="s">
        <v>60</v>
      </c>
      <c r="Y3028" t="s">
        <v>94</v>
      </c>
      <c r="Z3028" t="s">
        <v>64</v>
      </c>
      <c r="AB3028" t="s">
        <v>208</v>
      </c>
      <c r="AC3028" t="s">
        <v>64</v>
      </c>
      <c r="AE3028" t="s">
        <v>83</v>
      </c>
      <c r="AF3028" t="s">
        <v>64</v>
      </c>
      <c r="AH3028" t="s">
        <v>124</v>
      </c>
      <c r="AI3028" t="s">
        <v>64</v>
      </c>
      <c r="AK3028" t="s">
        <v>151</v>
      </c>
      <c r="AL3028" t="s">
        <v>64</v>
      </c>
      <c r="AN3028" t="s">
        <v>78</v>
      </c>
      <c r="AO3028" t="s">
        <v>60</v>
      </c>
      <c r="AQ3028" t="s">
        <v>117</v>
      </c>
      <c r="AR3028" t="s">
        <v>64</v>
      </c>
      <c r="AT3028" t="s">
        <v>147</v>
      </c>
      <c r="AU3028" t="s">
        <v>64</v>
      </c>
      <c r="AW3028" t="s">
        <v>85</v>
      </c>
      <c r="AX3028" t="s">
        <v>64</v>
      </c>
    </row>
    <row r="3029" spans="1:50" x14ac:dyDescent="0.25">
      <c r="A3029" t="s">
        <v>9096</v>
      </c>
      <c r="B3029" t="s">
        <v>9097</v>
      </c>
      <c r="C3029" t="s">
        <v>81</v>
      </c>
      <c r="D3029" t="s">
        <v>9098</v>
      </c>
      <c r="E3029" t="s">
        <v>55</v>
      </c>
      <c r="G3029">
        <v>2422</v>
      </c>
      <c r="H3029" t="s">
        <v>55</v>
      </c>
      <c r="J3029" t="s">
        <v>4939</v>
      </c>
      <c r="K3029" t="s">
        <v>55</v>
      </c>
      <c r="M3029">
        <v>936</v>
      </c>
      <c r="N3029" t="s">
        <v>55</v>
      </c>
      <c r="P3029" t="s">
        <v>57</v>
      </c>
      <c r="Q3029" t="s">
        <v>55</v>
      </c>
      <c r="S3029" t="s">
        <v>58</v>
      </c>
      <c r="T3029" t="s">
        <v>55</v>
      </c>
      <c r="V3029" t="s">
        <v>59</v>
      </c>
      <c r="W3029" t="s">
        <v>60</v>
      </c>
      <c r="Y3029" t="s">
        <v>61</v>
      </c>
      <c r="Z3029" t="s">
        <v>60</v>
      </c>
      <c r="AB3029" t="s">
        <v>62</v>
      </c>
      <c r="AC3029" t="s">
        <v>60</v>
      </c>
      <c r="AE3029" t="s">
        <v>76</v>
      </c>
      <c r="AF3029" t="s">
        <v>60</v>
      </c>
      <c r="AH3029" t="s">
        <v>124</v>
      </c>
      <c r="AI3029" t="s">
        <v>64</v>
      </c>
      <c r="AK3029" t="s">
        <v>84</v>
      </c>
      <c r="AL3029" t="s">
        <v>64</v>
      </c>
      <c r="AN3029" t="s">
        <v>78</v>
      </c>
      <c r="AO3029" t="s">
        <v>60</v>
      </c>
      <c r="AQ3029" t="s">
        <v>84</v>
      </c>
      <c r="AR3029" t="s">
        <v>64</v>
      </c>
      <c r="AT3029" t="s">
        <v>69</v>
      </c>
      <c r="AU3029" t="s">
        <v>60</v>
      </c>
      <c r="AW3029" t="s">
        <v>85</v>
      </c>
      <c r="AX3029" t="s">
        <v>64</v>
      </c>
    </row>
    <row r="3030" spans="1:50" x14ac:dyDescent="0.25">
      <c r="A3030" t="s">
        <v>9099</v>
      </c>
      <c r="B3030" t="s">
        <v>9100</v>
      </c>
      <c r="C3030" t="s">
        <v>81</v>
      </c>
      <c r="D3030" t="s">
        <v>9101</v>
      </c>
      <c r="E3030" t="s">
        <v>55</v>
      </c>
      <c r="G3030">
        <v>2422</v>
      </c>
      <c r="H3030" t="s">
        <v>55</v>
      </c>
      <c r="J3030" t="s">
        <v>4939</v>
      </c>
      <c r="K3030" t="s">
        <v>55</v>
      </c>
      <c r="M3030">
        <v>925</v>
      </c>
      <c r="N3030" t="s">
        <v>55</v>
      </c>
      <c r="P3030" t="s">
        <v>57</v>
      </c>
      <c r="Q3030" t="s">
        <v>55</v>
      </c>
      <c r="S3030" t="s">
        <v>58</v>
      </c>
      <c r="T3030" t="s">
        <v>55</v>
      </c>
      <c r="V3030" t="s">
        <v>59</v>
      </c>
      <c r="W3030" t="s">
        <v>60</v>
      </c>
      <c r="Y3030" t="s">
        <v>61</v>
      </c>
      <c r="Z3030" t="s">
        <v>60</v>
      </c>
      <c r="AB3030" t="s">
        <v>62</v>
      </c>
      <c r="AC3030" t="s">
        <v>60</v>
      </c>
      <c r="AE3030" t="s">
        <v>76</v>
      </c>
      <c r="AF3030" t="s">
        <v>60</v>
      </c>
      <c r="AH3030" t="s">
        <v>124</v>
      </c>
      <c r="AI3030" t="s">
        <v>64</v>
      </c>
      <c r="AK3030" t="s">
        <v>84</v>
      </c>
      <c r="AL3030" t="s">
        <v>64</v>
      </c>
      <c r="AN3030" t="s">
        <v>96</v>
      </c>
      <c r="AO3030" t="s">
        <v>64</v>
      </c>
      <c r="AQ3030" t="s">
        <v>68</v>
      </c>
      <c r="AR3030" t="s">
        <v>60</v>
      </c>
      <c r="AT3030" t="s">
        <v>147</v>
      </c>
      <c r="AU3030" t="s">
        <v>64</v>
      </c>
      <c r="AW3030" t="s">
        <v>70</v>
      </c>
      <c r="AX3030" t="s">
        <v>60</v>
      </c>
    </row>
    <row r="3031" spans="1:50" x14ac:dyDescent="0.25">
      <c r="A3031" t="s">
        <v>9102</v>
      </c>
      <c r="B3031" t="s">
        <v>9103</v>
      </c>
      <c r="C3031" t="s">
        <v>100</v>
      </c>
      <c r="D3031" t="s">
        <v>9104</v>
      </c>
      <c r="E3031" t="s">
        <v>55</v>
      </c>
      <c r="G3031">
        <v>1127</v>
      </c>
      <c r="H3031" t="s">
        <v>55</v>
      </c>
      <c r="J3031" t="s">
        <v>5025</v>
      </c>
      <c r="K3031" t="s">
        <v>55</v>
      </c>
      <c r="M3031">
        <v>9328</v>
      </c>
      <c r="N3031" t="s">
        <v>55</v>
      </c>
      <c r="P3031" t="s">
        <v>57</v>
      </c>
      <c r="Q3031" t="s">
        <v>55</v>
      </c>
      <c r="S3031" t="s">
        <v>469</v>
      </c>
      <c r="T3031" t="s">
        <v>55</v>
      </c>
      <c r="V3031" t="s">
        <v>59</v>
      </c>
      <c r="W3031" t="s">
        <v>60</v>
      </c>
      <c r="Y3031" t="s">
        <v>61</v>
      </c>
      <c r="Z3031" t="s">
        <v>60</v>
      </c>
      <c r="AB3031" t="s">
        <v>62</v>
      </c>
      <c r="AC3031" t="s">
        <v>60</v>
      </c>
      <c r="AE3031" t="s">
        <v>76</v>
      </c>
      <c r="AF3031" t="s">
        <v>60</v>
      </c>
      <c r="AH3031" t="s">
        <v>70</v>
      </c>
      <c r="AI3031" t="s">
        <v>60</v>
      </c>
      <c r="AK3031" t="s">
        <v>66</v>
      </c>
      <c r="AL3031" t="s">
        <v>60</v>
      </c>
      <c r="AN3031" t="s">
        <v>70</v>
      </c>
      <c r="AO3031" t="s">
        <v>64</v>
      </c>
      <c r="AQ3031" t="s">
        <v>146</v>
      </c>
      <c r="AR3031" t="s">
        <v>64</v>
      </c>
      <c r="AT3031" t="s">
        <v>69</v>
      </c>
      <c r="AU3031" t="s">
        <v>60</v>
      </c>
      <c r="AW3031" t="s">
        <v>70</v>
      </c>
      <c r="AX3031" t="s">
        <v>60</v>
      </c>
    </row>
    <row r="3032" spans="1:50" x14ac:dyDescent="0.25">
      <c r="A3032" t="s">
        <v>9105</v>
      </c>
      <c r="B3032" t="s">
        <v>9106</v>
      </c>
      <c r="C3032" t="s">
        <v>100</v>
      </c>
      <c r="D3032" t="s">
        <v>9107</v>
      </c>
      <c r="E3032" t="s">
        <v>55</v>
      </c>
      <c r="G3032">
        <v>1127</v>
      </c>
      <c r="H3032" t="s">
        <v>55</v>
      </c>
      <c r="J3032" t="s">
        <v>5025</v>
      </c>
      <c r="K3032" t="s">
        <v>55</v>
      </c>
      <c r="M3032">
        <v>9309</v>
      </c>
      <c r="N3032" t="s">
        <v>55</v>
      </c>
      <c r="P3032" t="s">
        <v>57</v>
      </c>
      <c r="Q3032" t="s">
        <v>55</v>
      </c>
      <c r="S3032" t="s">
        <v>469</v>
      </c>
      <c r="T3032" t="s">
        <v>55</v>
      </c>
      <c r="V3032" t="s">
        <v>59</v>
      </c>
      <c r="W3032" t="s">
        <v>60</v>
      </c>
      <c r="Y3032" t="s">
        <v>61</v>
      </c>
      <c r="Z3032" t="s">
        <v>60</v>
      </c>
      <c r="AB3032" t="s">
        <v>62</v>
      </c>
      <c r="AC3032" t="s">
        <v>60</v>
      </c>
      <c r="AE3032" t="s">
        <v>76</v>
      </c>
      <c r="AF3032" t="s">
        <v>60</v>
      </c>
      <c r="AH3032" t="s">
        <v>70</v>
      </c>
      <c r="AI3032" t="s">
        <v>60</v>
      </c>
      <c r="AK3032" t="s">
        <v>66</v>
      </c>
      <c r="AL3032" t="s">
        <v>60</v>
      </c>
      <c r="AN3032" t="s">
        <v>78</v>
      </c>
      <c r="AO3032" t="s">
        <v>60</v>
      </c>
      <c r="AQ3032" t="s">
        <v>117</v>
      </c>
      <c r="AR3032" t="s">
        <v>64</v>
      </c>
      <c r="AT3032" t="s">
        <v>69</v>
      </c>
      <c r="AU3032" t="s">
        <v>60</v>
      </c>
      <c r="AW3032" t="s">
        <v>85</v>
      </c>
      <c r="AX3032" t="s">
        <v>64</v>
      </c>
    </row>
    <row r="3033" spans="1:50" x14ac:dyDescent="0.25">
      <c r="A3033" t="s">
        <v>9108</v>
      </c>
      <c r="B3033" t="s">
        <v>9109</v>
      </c>
      <c r="C3033" t="s">
        <v>73</v>
      </c>
      <c r="D3033" t="s">
        <v>9110</v>
      </c>
      <c r="E3033" t="s">
        <v>55</v>
      </c>
      <c r="G3033">
        <v>1127</v>
      </c>
      <c r="H3033" t="s">
        <v>55</v>
      </c>
      <c r="J3033" t="s">
        <v>5025</v>
      </c>
      <c r="K3033" t="s">
        <v>55</v>
      </c>
      <c r="M3033">
        <v>9324</v>
      </c>
      <c r="N3033" t="s">
        <v>55</v>
      </c>
      <c r="P3033" t="s">
        <v>57</v>
      </c>
      <c r="Q3033" t="s">
        <v>55</v>
      </c>
      <c r="S3033" t="s">
        <v>469</v>
      </c>
      <c r="T3033" t="s">
        <v>55</v>
      </c>
      <c r="V3033" t="s">
        <v>59</v>
      </c>
      <c r="W3033" t="s">
        <v>60</v>
      </c>
      <c r="Y3033" t="s">
        <v>61</v>
      </c>
      <c r="Z3033" t="s">
        <v>60</v>
      </c>
      <c r="AB3033" t="s">
        <v>62</v>
      </c>
      <c r="AC3033" t="s">
        <v>60</v>
      </c>
      <c r="AE3033" t="s">
        <v>76</v>
      </c>
      <c r="AF3033" t="s">
        <v>60</v>
      </c>
      <c r="AH3033" t="s">
        <v>70</v>
      </c>
      <c r="AI3033" t="s">
        <v>60</v>
      </c>
      <c r="AK3033" t="s">
        <v>66</v>
      </c>
      <c r="AL3033" t="s">
        <v>60</v>
      </c>
      <c r="AN3033" t="s">
        <v>78</v>
      </c>
      <c r="AO3033" t="s">
        <v>60</v>
      </c>
      <c r="AQ3033" t="s">
        <v>68</v>
      </c>
      <c r="AR3033" t="s">
        <v>60</v>
      </c>
      <c r="AT3033" t="s">
        <v>97</v>
      </c>
      <c r="AU3033" t="s">
        <v>64</v>
      </c>
      <c r="AW3033" t="s">
        <v>70</v>
      </c>
      <c r="AX3033" t="s">
        <v>60</v>
      </c>
    </row>
    <row r="3034" spans="1:50" x14ac:dyDescent="0.25">
      <c r="A3034" t="s">
        <v>9111</v>
      </c>
      <c r="B3034" t="s">
        <v>9112</v>
      </c>
      <c r="C3034" t="s">
        <v>88</v>
      </c>
      <c r="D3034" t="s">
        <v>9113</v>
      </c>
      <c r="E3034" t="s">
        <v>55</v>
      </c>
      <c r="G3034">
        <v>2422</v>
      </c>
      <c r="H3034" t="s">
        <v>55</v>
      </c>
      <c r="J3034" t="s">
        <v>4939</v>
      </c>
      <c r="K3034" t="s">
        <v>55</v>
      </c>
      <c r="M3034">
        <v>926</v>
      </c>
      <c r="N3034" t="s">
        <v>55</v>
      </c>
      <c r="P3034" t="s">
        <v>57</v>
      </c>
      <c r="Q3034" t="s">
        <v>55</v>
      </c>
      <c r="S3034" t="s">
        <v>58</v>
      </c>
      <c r="T3034" t="s">
        <v>55</v>
      </c>
      <c r="V3034" t="s">
        <v>59</v>
      </c>
      <c r="W3034" t="s">
        <v>60</v>
      </c>
      <c r="Y3034" t="s">
        <v>61</v>
      </c>
      <c r="Z3034" t="s">
        <v>60</v>
      </c>
      <c r="AB3034" t="s">
        <v>62</v>
      </c>
      <c r="AC3034" t="s">
        <v>60</v>
      </c>
      <c r="AE3034" t="s">
        <v>63</v>
      </c>
      <c r="AF3034" t="s">
        <v>64</v>
      </c>
      <c r="AH3034" t="s">
        <v>124</v>
      </c>
      <c r="AI3034" t="s">
        <v>64</v>
      </c>
      <c r="AK3034" t="s">
        <v>84</v>
      </c>
      <c r="AL3034" t="s">
        <v>64</v>
      </c>
      <c r="AN3034" t="s">
        <v>70</v>
      </c>
      <c r="AO3034" t="s">
        <v>64</v>
      </c>
      <c r="AQ3034" t="s">
        <v>68</v>
      </c>
      <c r="AR3034" t="s">
        <v>60</v>
      </c>
      <c r="AT3034" t="s">
        <v>128</v>
      </c>
      <c r="AU3034" t="s">
        <v>64</v>
      </c>
      <c r="AW3034" t="s">
        <v>85</v>
      </c>
      <c r="AX3034" t="s">
        <v>64</v>
      </c>
    </row>
    <row r="3035" spans="1:50" x14ac:dyDescent="0.25">
      <c r="A3035" t="s">
        <v>9114</v>
      </c>
      <c r="B3035" t="s">
        <v>9115</v>
      </c>
      <c r="C3035" t="s">
        <v>149</v>
      </c>
      <c r="D3035" t="s">
        <v>9116</v>
      </c>
      <c r="E3035" t="s">
        <v>55</v>
      </c>
      <c r="G3035">
        <v>1110</v>
      </c>
      <c r="H3035" t="s">
        <v>55</v>
      </c>
      <c r="J3035" t="s">
        <v>158</v>
      </c>
      <c r="K3035" t="s">
        <v>55</v>
      </c>
      <c r="M3035">
        <v>9430</v>
      </c>
      <c r="N3035" t="s">
        <v>55</v>
      </c>
      <c r="P3035" t="s">
        <v>57</v>
      </c>
      <c r="Q3035" t="s">
        <v>55</v>
      </c>
      <c r="S3035" t="s">
        <v>731</v>
      </c>
      <c r="T3035" t="s">
        <v>55</v>
      </c>
      <c r="V3035" t="s">
        <v>59</v>
      </c>
      <c r="W3035" t="s">
        <v>60</v>
      </c>
      <c r="Y3035" t="s">
        <v>61</v>
      </c>
      <c r="Z3035" t="s">
        <v>60</v>
      </c>
      <c r="AB3035" t="s">
        <v>62</v>
      </c>
      <c r="AC3035" t="s">
        <v>60</v>
      </c>
      <c r="AE3035" t="s">
        <v>188</v>
      </c>
      <c r="AF3035" t="s">
        <v>64</v>
      </c>
      <c r="AH3035" t="s">
        <v>70</v>
      </c>
      <c r="AI3035" t="s">
        <v>60</v>
      </c>
      <c r="AK3035" t="s">
        <v>84</v>
      </c>
      <c r="AL3035" t="s">
        <v>64</v>
      </c>
      <c r="AN3035" t="s">
        <v>70</v>
      </c>
      <c r="AO3035" t="s">
        <v>64</v>
      </c>
      <c r="AQ3035" t="s">
        <v>117</v>
      </c>
      <c r="AR3035" t="s">
        <v>64</v>
      </c>
      <c r="AT3035" t="s">
        <v>69</v>
      </c>
      <c r="AU3035" t="s">
        <v>60</v>
      </c>
      <c r="AW3035" t="s">
        <v>85</v>
      </c>
      <c r="AX3035" t="s">
        <v>64</v>
      </c>
    </row>
    <row r="3036" spans="1:50" x14ac:dyDescent="0.25">
      <c r="A3036" t="s">
        <v>9117</v>
      </c>
      <c r="B3036" t="s">
        <v>9118</v>
      </c>
      <c r="C3036" t="s">
        <v>149</v>
      </c>
      <c r="D3036" t="s">
        <v>9119</v>
      </c>
      <c r="E3036" t="s">
        <v>55</v>
      </c>
      <c r="G3036">
        <v>1139</v>
      </c>
      <c r="H3036" t="s">
        <v>55</v>
      </c>
      <c r="J3036" t="s">
        <v>1463</v>
      </c>
      <c r="K3036" t="s">
        <v>55</v>
      </c>
      <c r="M3036">
        <v>926</v>
      </c>
      <c r="N3036" t="s">
        <v>55</v>
      </c>
      <c r="P3036" t="s">
        <v>57</v>
      </c>
      <c r="Q3036" t="s">
        <v>55</v>
      </c>
      <c r="S3036" t="s">
        <v>58</v>
      </c>
      <c r="T3036" t="s">
        <v>55</v>
      </c>
      <c r="V3036" t="s">
        <v>59</v>
      </c>
      <c r="W3036" t="s">
        <v>60</v>
      </c>
      <c r="Y3036" t="s">
        <v>61</v>
      </c>
      <c r="Z3036" t="s">
        <v>60</v>
      </c>
      <c r="AB3036" t="s">
        <v>62</v>
      </c>
      <c r="AC3036" t="s">
        <v>60</v>
      </c>
      <c r="AE3036" t="s">
        <v>76</v>
      </c>
      <c r="AF3036" t="s">
        <v>60</v>
      </c>
      <c r="AH3036" t="s">
        <v>65</v>
      </c>
      <c r="AI3036" t="s">
        <v>64</v>
      </c>
      <c r="AK3036" t="s">
        <v>77</v>
      </c>
      <c r="AL3036" t="s">
        <v>64</v>
      </c>
      <c r="AN3036" t="s">
        <v>78</v>
      </c>
      <c r="AO3036" t="s">
        <v>60</v>
      </c>
      <c r="AQ3036" t="s">
        <v>117</v>
      </c>
      <c r="AR3036" t="s">
        <v>64</v>
      </c>
      <c r="AT3036" t="s">
        <v>97</v>
      </c>
      <c r="AU3036" t="s">
        <v>64</v>
      </c>
      <c r="AW3036" t="s">
        <v>85</v>
      </c>
      <c r="AX3036" t="s">
        <v>64</v>
      </c>
    </row>
    <row r="3037" spans="1:50" x14ac:dyDescent="0.25">
      <c r="A3037" t="s">
        <v>9120</v>
      </c>
      <c r="B3037" t="s">
        <v>9121</v>
      </c>
      <c r="C3037" t="s">
        <v>81</v>
      </c>
      <c r="D3037" t="s">
        <v>9122</v>
      </c>
      <c r="E3037" t="s">
        <v>55</v>
      </c>
      <c r="G3037">
        <v>1139</v>
      </c>
      <c r="H3037" t="s">
        <v>55</v>
      </c>
      <c r="J3037" t="s">
        <v>1463</v>
      </c>
      <c r="K3037" t="s">
        <v>55</v>
      </c>
      <c r="M3037">
        <v>914</v>
      </c>
      <c r="N3037" t="s">
        <v>55</v>
      </c>
      <c r="P3037" t="s">
        <v>57</v>
      </c>
      <c r="Q3037" t="s">
        <v>55</v>
      </c>
      <c r="S3037" t="s">
        <v>58</v>
      </c>
      <c r="T3037" t="s">
        <v>55</v>
      </c>
      <c r="V3037" t="s">
        <v>59</v>
      </c>
      <c r="W3037" t="s">
        <v>60</v>
      </c>
      <c r="Y3037" t="s">
        <v>61</v>
      </c>
      <c r="Z3037" t="s">
        <v>60</v>
      </c>
      <c r="AB3037" t="s">
        <v>62</v>
      </c>
      <c r="AC3037" t="s">
        <v>60</v>
      </c>
      <c r="AE3037" t="s">
        <v>76</v>
      </c>
      <c r="AF3037" t="s">
        <v>60</v>
      </c>
      <c r="AH3037" t="s">
        <v>70</v>
      </c>
      <c r="AI3037" t="s">
        <v>60</v>
      </c>
      <c r="AK3037" t="s">
        <v>84</v>
      </c>
      <c r="AL3037" t="s">
        <v>64</v>
      </c>
      <c r="AN3037" t="s">
        <v>70</v>
      </c>
      <c r="AO3037" t="s">
        <v>64</v>
      </c>
      <c r="AQ3037" t="s">
        <v>68</v>
      </c>
      <c r="AR3037" t="s">
        <v>60</v>
      </c>
      <c r="AT3037" t="s">
        <v>147</v>
      </c>
      <c r="AU3037" t="s">
        <v>64</v>
      </c>
      <c r="AW3037" t="s">
        <v>85</v>
      </c>
      <c r="AX3037" t="s">
        <v>64</v>
      </c>
    </row>
    <row r="3038" spans="1:50" x14ac:dyDescent="0.25">
      <c r="A3038" t="s">
        <v>9123</v>
      </c>
      <c r="B3038" t="s">
        <v>9124</v>
      </c>
      <c r="C3038" t="s">
        <v>81</v>
      </c>
      <c r="D3038" t="s">
        <v>9125</v>
      </c>
      <c r="E3038" t="s">
        <v>55</v>
      </c>
      <c r="G3038">
        <v>1139</v>
      </c>
      <c r="H3038" t="s">
        <v>55</v>
      </c>
      <c r="J3038" t="s">
        <v>1463</v>
      </c>
      <c r="K3038" t="s">
        <v>55</v>
      </c>
      <c r="M3038">
        <v>12</v>
      </c>
      <c r="N3038" t="s">
        <v>55</v>
      </c>
      <c r="P3038" t="s">
        <v>57</v>
      </c>
      <c r="Q3038" t="s">
        <v>55</v>
      </c>
      <c r="S3038" t="s">
        <v>58</v>
      </c>
      <c r="T3038" t="s">
        <v>55</v>
      </c>
      <c r="V3038" t="s">
        <v>59</v>
      </c>
      <c r="W3038" t="s">
        <v>60</v>
      </c>
      <c r="Y3038" t="s">
        <v>61</v>
      </c>
      <c r="Z3038" t="s">
        <v>60</v>
      </c>
      <c r="AB3038" t="s">
        <v>62</v>
      </c>
      <c r="AC3038" t="s">
        <v>60</v>
      </c>
      <c r="AE3038" t="s">
        <v>76</v>
      </c>
      <c r="AF3038" t="s">
        <v>60</v>
      </c>
      <c r="AH3038" t="s">
        <v>70</v>
      </c>
      <c r="AI3038" t="s">
        <v>60</v>
      </c>
      <c r="AK3038" t="s">
        <v>84</v>
      </c>
      <c r="AL3038" t="s">
        <v>64</v>
      </c>
      <c r="AN3038" t="s">
        <v>70</v>
      </c>
      <c r="AO3038" t="s">
        <v>64</v>
      </c>
      <c r="AQ3038" t="s">
        <v>68</v>
      </c>
      <c r="AR3038" t="s">
        <v>60</v>
      </c>
      <c r="AT3038" t="s">
        <v>147</v>
      </c>
      <c r="AU3038" t="s">
        <v>64</v>
      </c>
      <c r="AW3038" t="s">
        <v>85</v>
      </c>
      <c r="AX3038" t="s">
        <v>64</v>
      </c>
    </row>
    <row r="3039" spans="1:50" x14ac:dyDescent="0.25">
      <c r="A3039" t="s">
        <v>9126</v>
      </c>
      <c r="B3039" t="s">
        <v>9127</v>
      </c>
      <c r="C3039" t="s">
        <v>100</v>
      </c>
      <c r="D3039" t="s">
        <v>9128</v>
      </c>
      <c r="E3039" t="s">
        <v>55</v>
      </c>
      <c r="G3039">
        <v>1127</v>
      </c>
      <c r="H3039" t="s">
        <v>55</v>
      </c>
      <c r="J3039" t="s">
        <v>5025</v>
      </c>
      <c r="K3039" t="s">
        <v>55</v>
      </c>
      <c r="M3039">
        <v>9305</v>
      </c>
      <c r="N3039" t="s">
        <v>55</v>
      </c>
      <c r="P3039" t="s">
        <v>57</v>
      </c>
      <c r="Q3039" t="s">
        <v>55</v>
      </c>
      <c r="S3039" t="s">
        <v>469</v>
      </c>
      <c r="T3039" t="s">
        <v>55</v>
      </c>
      <c r="V3039" t="s">
        <v>59</v>
      </c>
      <c r="W3039" t="s">
        <v>60</v>
      </c>
      <c r="Y3039" t="s">
        <v>61</v>
      </c>
      <c r="Z3039" t="s">
        <v>60</v>
      </c>
      <c r="AB3039" t="s">
        <v>62</v>
      </c>
      <c r="AC3039" t="s">
        <v>60</v>
      </c>
      <c r="AE3039" t="s">
        <v>76</v>
      </c>
      <c r="AF3039" t="s">
        <v>60</v>
      </c>
      <c r="AH3039" t="s">
        <v>124</v>
      </c>
      <c r="AI3039" t="s">
        <v>64</v>
      </c>
      <c r="AK3039" t="s">
        <v>66</v>
      </c>
      <c r="AL3039" t="s">
        <v>60</v>
      </c>
      <c r="AN3039" t="s">
        <v>70</v>
      </c>
      <c r="AO3039" t="s">
        <v>64</v>
      </c>
      <c r="AQ3039" t="s">
        <v>68</v>
      </c>
      <c r="AR3039" t="s">
        <v>60</v>
      </c>
      <c r="AT3039" t="s">
        <v>69</v>
      </c>
      <c r="AU3039" t="s">
        <v>60</v>
      </c>
      <c r="AW3039" t="s">
        <v>70</v>
      </c>
      <c r="AX3039" t="s">
        <v>60</v>
      </c>
    </row>
    <row r="3040" spans="1:50" x14ac:dyDescent="0.25">
      <c r="A3040" t="s">
        <v>9129</v>
      </c>
      <c r="B3040" t="s">
        <v>9130</v>
      </c>
      <c r="C3040" t="s">
        <v>100</v>
      </c>
      <c r="D3040" t="s">
        <v>9131</v>
      </c>
      <c r="E3040" t="s">
        <v>55</v>
      </c>
      <c r="G3040">
        <v>1127</v>
      </c>
      <c r="H3040" t="s">
        <v>55</v>
      </c>
      <c r="J3040" t="s">
        <v>5025</v>
      </c>
      <c r="K3040" t="s">
        <v>55</v>
      </c>
      <c r="M3040">
        <v>9329</v>
      </c>
      <c r="N3040" t="s">
        <v>55</v>
      </c>
      <c r="P3040" t="s">
        <v>57</v>
      </c>
      <c r="Q3040" t="s">
        <v>55</v>
      </c>
      <c r="S3040" t="s">
        <v>469</v>
      </c>
      <c r="T3040" t="s">
        <v>55</v>
      </c>
      <c r="V3040" t="s">
        <v>59</v>
      </c>
      <c r="W3040" t="s">
        <v>60</v>
      </c>
      <c r="Y3040" t="s">
        <v>61</v>
      </c>
      <c r="Z3040" t="s">
        <v>60</v>
      </c>
      <c r="AB3040" t="s">
        <v>62</v>
      </c>
      <c r="AC3040" t="s">
        <v>60</v>
      </c>
      <c r="AE3040" t="s">
        <v>76</v>
      </c>
      <c r="AF3040" t="s">
        <v>60</v>
      </c>
      <c r="AH3040" t="s">
        <v>70</v>
      </c>
      <c r="AI3040" t="s">
        <v>60</v>
      </c>
      <c r="AK3040" t="s">
        <v>66</v>
      </c>
      <c r="AL3040" t="s">
        <v>60</v>
      </c>
      <c r="AN3040" t="s">
        <v>70</v>
      </c>
      <c r="AO3040" t="s">
        <v>64</v>
      </c>
      <c r="AQ3040" t="s">
        <v>146</v>
      </c>
      <c r="AR3040" t="s">
        <v>64</v>
      </c>
      <c r="AT3040" t="s">
        <v>69</v>
      </c>
      <c r="AU3040" t="s">
        <v>60</v>
      </c>
      <c r="AW3040" t="s">
        <v>70</v>
      </c>
      <c r="AX3040" t="s">
        <v>60</v>
      </c>
    </row>
    <row r="3041" spans="1:50" x14ac:dyDescent="0.25">
      <c r="A3041" t="s">
        <v>9132</v>
      </c>
      <c r="B3041" t="s">
        <v>9133</v>
      </c>
      <c r="C3041" t="s">
        <v>81</v>
      </c>
      <c r="D3041" t="s">
        <v>9134</v>
      </c>
      <c r="E3041" t="s">
        <v>55</v>
      </c>
      <c r="G3041">
        <v>1110</v>
      </c>
      <c r="H3041" t="s">
        <v>55</v>
      </c>
      <c r="J3041" t="s">
        <v>158</v>
      </c>
      <c r="K3041" t="s">
        <v>55</v>
      </c>
      <c r="M3041">
        <v>3437</v>
      </c>
      <c r="N3041" t="s">
        <v>55</v>
      </c>
      <c r="P3041" t="s">
        <v>57</v>
      </c>
      <c r="Q3041" t="s">
        <v>55</v>
      </c>
      <c r="S3041" t="s">
        <v>731</v>
      </c>
      <c r="T3041" t="s">
        <v>55</v>
      </c>
      <c r="V3041" t="s">
        <v>59</v>
      </c>
      <c r="W3041" t="s">
        <v>60</v>
      </c>
      <c r="Y3041" t="s">
        <v>61</v>
      </c>
      <c r="Z3041" t="s">
        <v>60</v>
      </c>
      <c r="AB3041" t="s">
        <v>208</v>
      </c>
      <c r="AC3041" t="s">
        <v>64</v>
      </c>
      <c r="AE3041" t="s">
        <v>76</v>
      </c>
      <c r="AF3041" t="s">
        <v>60</v>
      </c>
      <c r="AH3041" t="s">
        <v>124</v>
      </c>
      <c r="AI3041" t="s">
        <v>64</v>
      </c>
      <c r="AK3041" t="s">
        <v>66</v>
      </c>
      <c r="AL3041" t="s">
        <v>60</v>
      </c>
      <c r="AN3041" t="s">
        <v>78</v>
      </c>
      <c r="AO3041" t="s">
        <v>60</v>
      </c>
      <c r="AQ3041" t="s">
        <v>68</v>
      </c>
      <c r="AR3041" t="s">
        <v>60</v>
      </c>
      <c r="AT3041" t="s">
        <v>128</v>
      </c>
      <c r="AU3041" t="s">
        <v>64</v>
      </c>
      <c r="AW3041" t="s">
        <v>195</v>
      </c>
      <c r="AX3041" t="s">
        <v>64</v>
      </c>
    </row>
    <row r="3042" spans="1:50" x14ac:dyDescent="0.25">
      <c r="A3042" t="s">
        <v>9135</v>
      </c>
      <c r="B3042" t="s">
        <v>9136</v>
      </c>
      <c r="C3042" t="s">
        <v>81</v>
      </c>
      <c r="D3042" t="s">
        <v>9137</v>
      </c>
      <c r="E3042" t="s">
        <v>55</v>
      </c>
      <c r="G3042">
        <v>1110</v>
      </c>
      <c r="H3042" t="s">
        <v>55</v>
      </c>
      <c r="J3042" t="s">
        <v>158</v>
      </c>
      <c r="K3042" t="s">
        <v>55</v>
      </c>
      <c r="M3042">
        <v>9425</v>
      </c>
      <c r="N3042" t="s">
        <v>55</v>
      </c>
      <c r="P3042" t="s">
        <v>57</v>
      </c>
      <c r="Q3042" t="s">
        <v>55</v>
      </c>
      <c r="S3042" t="s">
        <v>731</v>
      </c>
      <c r="T3042" t="s">
        <v>55</v>
      </c>
      <c r="V3042" t="s">
        <v>59</v>
      </c>
      <c r="W3042" t="s">
        <v>60</v>
      </c>
      <c r="Y3042" t="s">
        <v>61</v>
      </c>
      <c r="Z3042" t="s">
        <v>60</v>
      </c>
      <c r="AB3042" t="s">
        <v>208</v>
      </c>
      <c r="AC3042" t="s">
        <v>64</v>
      </c>
      <c r="AE3042" t="s">
        <v>76</v>
      </c>
      <c r="AF3042" t="s">
        <v>60</v>
      </c>
      <c r="AH3042" t="s">
        <v>124</v>
      </c>
      <c r="AI3042" t="s">
        <v>64</v>
      </c>
      <c r="AK3042" t="s">
        <v>66</v>
      </c>
      <c r="AL3042" t="s">
        <v>60</v>
      </c>
      <c r="AN3042" t="s">
        <v>78</v>
      </c>
      <c r="AO3042" t="s">
        <v>60</v>
      </c>
      <c r="AQ3042" t="s">
        <v>68</v>
      </c>
      <c r="AR3042" t="s">
        <v>60</v>
      </c>
      <c r="AT3042" t="s">
        <v>128</v>
      </c>
      <c r="AU3042" t="s">
        <v>64</v>
      </c>
      <c r="AW3042" t="s">
        <v>195</v>
      </c>
      <c r="AX3042" t="s">
        <v>64</v>
      </c>
    </row>
    <row r="3043" spans="1:50" x14ac:dyDescent="0.25">
      <c r="A3043" t="s">
        <v>9138</v>
      </c>
      <c r="B3043" t="s">
        <v>9139</v>
      </c>
      <c r="C3043" t="s">
        <v>81</v>
      </c>
      <c r="D3043" t="s">
        <v>9140</v>
      </c>
      <c r="E3043" t="s">
        <v>55</v>
      </c>
      <c r="G3043">
        <v>1110</v>
      </c>
      <c r="H3043" t="s">
        <v>55</v>
      </c>
      <c r="J3043" t="s">
        <v>158</v>
      </c>
      <c r="K3043" t="s">
        <v>55</v>
      </c>
      <c r="M3043">
        <v>9442</v>
      </c>
      <c r="N3043" t="s">
        <v>55</v>
      </c>
      <c r="P3043" t="s">
        <v>57</v>
      </c>
      <c r="Q3043" t="s">
        <v>55</v>
      </c>
      <c r="S3043" t="s">
        <v>731</v>
      </c>
      <c r="T3043" t="s">
        <v>55</v>
      </c>
      <c r="V3043" t="s">
        <v>59</v>
      </c>
      <c r="W3043" t="s">
        <v>60</v>
      </c>
      <c r="Y3043" t="s">
        <v>61</v>
      </c>
      <c r="Z3043" t="s">
        <v>60</v>
      </c>
      <c r="AB3043" t="s">
        <v>208</v>
      </c>
      <c r="AC3043" t="s">
        <v>64</v>
      </c>
      <c r="AE3043" t="s">
        <v>76</v>
      </c>
      <c r="AF3043" t="s">
        <v>60</v>
      </c>
      <c r="AH3043" t="s">
        <v>124</v>
      </c>
      <c r="AI3043" t="s">
        <v>64</v>
      </c>
      <c r="AK3043" t="s">
        <v>66</v>
      </c>
      <c r="AL3043" t="s">
        <v>60</v>
      </c>
      <c r="AN3043" t="s">
        <v>78</v>
      </c>
      <c r="AO3043" t="s">
        <v>60</v>
      </c>
      <c r="AQ3043" t="s">
        <v>68</v>
      </c>
      <c r="AR3043" t="s">
        <v>60</v>
      </c>
      <c r="AT3043" t="s">
        <v>97</v>
      </c>
      <c r="AU3043" t="s">
        <v>64</v>
      </c>
      <c r="AW3043" t="s">
        <v>195</v>
      </c>
      <c r="AX3043" t="s">
        <v>64</v>
      </c>
    </row>
    <row r="3044" spans="1:50" x14ac:dyDescent="0.25">
      <c r="A3044" t="s">
        <v>9141</v>
      </c>
      <c r="B3044" t="s">
        <v>9142</v>
      </c>
      <c r="C3044" t="s">
        <v>73</v>
      </c>
      <c r="D3044" t="s">
        <v>9143</v>
      </c>
      <c r="E3044" t="s">
        <v>55</v>
      </c>
      <c r="G3044">
        <v>1139</v>
      </c>
      <c r="H3044" t="s">
        <v>55</v>
      </c>
      <c r="J3044" t="s">
        <v>1463</v>
      </c>
      <c r="K3044" t="s">
        <v>55</v>
      </c>
      <c r="M3044">
        <v>915</v>
      </c>
      <c r="N3044" t="s">
        <v>55</v>
      </c>
      <c r="P3044" t="s">
        <v>57</v>
      </c>
      <c r="Q3044" t="s">
        <v>55</v>
      </c>
      <c r="S3044" t="s">
        <v>58</v>
      </c>
      <c r="T3044" t="s">
        <v>55</v>
      </c>
      <c r="V3044" t="s">
        <v>59</v>
      </c>
      <c r="W3044" t="s">
        <v>60</v>
      </c>
      <c r="Y3044" t="s">
        <v>61</v>
      </c>
      <c r="Z3044" t="s">
        <v>60</v>
      </c>
      <c r="AB3044" t="s">
        <v>62</v>
      </c>
      <c r="AC3044" t="s">
        <v>60</v>
      </c>
      <c r="AE3044" t="s">
        <v>188</v>
      </c>
      <c r="AF3044" t="s">
        <v>64</v>
      </c>
      <c r="AH3044" t="s">
        <v>70</v>
      </c>
      <c r="AI3044" t="s">
        <v>60</v>
      </c>
      <c r="AK3044" t="s">
        <v>66</v>
      </c>
      <c r="AL3044" t="s">
        <v>60</v>
      </c>
      <c r="AN3044" t="s">
        <v>78</v>
      </c>
      <c r="AO3044" t="s">
        <v>60</v>
      </c>
      <c r="AQ3044" t="s">
        <v>68</v>
      </c>
      <c r="AR3044" t="s">
        <v>60</v>
      </c>
      <c r="AT3044" t="s">
        <v>69</v>
      </c>
      <c r="AU3044" t="s">
        <v>60</v>
      </c>
      <c r="AW3044" t="s">
        <v>70</v>
      </c>
      <c r="AX3044" t="s">
        <v>60</v>
      </c>
    </row>
    <row r="3045" spans="1:50" x14ac:dyDescent="0.25">
      <c r="A3045" t="s">
        <v>9144</v>
      </c>
      <c r="B3045" t="s">
        <v>9145</v>
      </c>
      <c r="C3045" t="s">
        <v>81</v>
      </c>
      <c r="D3045" t="s">
        <v>9146</v>
      </c>
      <c r="E3045" t="s">
        <v>55</v>
      </c>
      <c r="G3045">
        <v>1108</v>
      </c>
      <c r="H3045" t="s">
        <v>55</v>
      </c>
      <c r="J3045" t="s">
        <v>6503</v>
      </c>
      <c r="K3045" t="s">
        <v>55</v>
      </c>
      <c r="M3045">
        <v>9241</v>
      </c>
      <c r="N3045" t="s">
        <v>55</v>
      </c>
      <c r="P3045" t="s">
        <v>57</v>
      </c>
      <c r="Q3045" t="s">
        <v>55</v>
      </c>
      <c r="S3045" t="s">
        <v>106</v>
      </c>
      <c r="T3045" t="s">
        <v>55</v>
      </c>
      <c r="V3045" t="s">
        <v>59</v>
      </c>
      <c r="W3045" t="s">
        <v>60</v>
      </c>
      <c r="Y3045" t="s">
        <v>61</v>
      </c>
      <c r="Z3045" t="s">
        <v>60</v>
      </c>
      <c r="AB3045" t="s">
        <v>62</v>
      </c>
      <c r="AC3045" t="s">
        <v>60</v>
      </c>
      <c r="AE3045" t="s">
        <v>76</v>
      </c>
      <c r="AF3045" t="s">
        <v>60</v>
      </c>
      <c r="AH3045" t="s">
        <v>124</v>
      </c>
      <c r="AI3045" t="s">
        <v>64</v>
      </c>
      <c r="AK3045" t="s">
        <v>66</v>
      </c>
      <c r="AL3045" t="s">
        <v>60</v>
      </c>
      <c r="AN3045" t="s">
        <v>70</v>
      </c>
      <c r="AO3045" t="s">
        <v>64</v>
      </c>
      <c r="AQ3045" t="s">
        <v>68</v>
      </c>
      <c r="AR3045" t="s">
        <v>60</v>
      </c>
      <c r="AT3045" t="s">
        <v>97</v>
      </c>
      <c r="AU3045" t="s">
        <v>64</v>
      </c>
      <c r="AW3045" t="s">
        <v>195</v>
      </c>
      <c r="AX3045" t="s">
        <v>64</v>
      </c>
    </row>
    <row r="3046" spans="1:50" x14ac:dyDescent="0.25">
      <c r="A3046" t="s">
        <v>9147</v>
      </c>
      <c r="B3046" t="s">
        <v>9148</v>
      </c>
      <c r="C3046" t="s">
        <v>73</v>
      </c>
      <c r="D3046" t="s">
        <v>9149</v>
      </c>
      <c r="E3046" t="s">
        <v>55</v>
      </c>
      <c r="G3046">
        <v>1127</v>
      </c>
      <c r="H3046" t="s">
        <v>55</v>
      </c>
      <c r="J3046" t="s">
        <v>5025</v>
      </c>
      <c r="K3046" t="s">
        <v>55</v>
      </c>
      <c r="M3046">
        <v>9323</v>
      </c>
      <c r="N3046" t="s">
        <v>55</v>
      </c>
      <c r="P3046" t="s">
        <v>57</v>
      </c>
      <c r="Q3046" t="s">
        <v>55</v>
      </c>
      <c r="S3046" t="s">
        <v>469</v>
      </c>
      <c r="T3046" t="s">
        <v>55</v>
      </c>
      <c r="V3046" t="s">
        <v>59</v>
      </c>
      <c r="W3046" t="s">
        <v>60</v>
      </c>
      <c r="Y3046" t="s">
        <v>61</v>
      </c>
      <c r="Z3046" t="s">
        <v>60</v>
      </c>
      <c r="AB3046" t="s">
        <v>62</v>
      </c>
      <c r="AC3046" t="s">
        <v>60</v>
      </c>
      <c r="AE3046" t="s">
        <v>76</v>
      </c>
      <c r="AF3046" t="s">
        <v>60</v>
      </c>
      <c r="AH3046" t="s">
        <v>70</v>
      </c>
      <c r="AI3046" t="s">
        <v>60</v>
      </c>
      <c r="AK3046" t="s">
        <v>66</v>
      </c>
      <c r="AL3046" t="s">
        <v>60</v>
      </c>
      <c r="AN3046" t="s">
        <v>70</v>
      </c>
      <c r="AO3046" t="s">
        <v>64</v>
      </c>
      <c r="AQ3046" t="s">
        <v>68</v>
      </c>
      <c r="AR3046" t="s">
        <v>60</v>
      </c>
      <c r="AT3046" t="s">
        <v>69</v>
      </c>
      <c r="AU3046" t="s">
        <v>60</v>
      </c>
      <c r="AW3046" t="s">
        <v>70</v>
      </c>
      <c r="AX3046" t="s">
        <v>60</v>
      </c>
    </row>
    <row r="3047" spans="1:50" x14ac:dyDescent="0.25">
      <c r="A3047" t="s">
        <v>9150</v>
      </c>
      <c r="B3047" t="s">
        <v>9151</v>
      </c>
      <c r="C3047" t="s">
        <v>186</v>
      </c>
      <c r="D3047" t="s">
        <v>9152</v>
      </c>
      <c r="E3047" t="s">
        <v>55</v>
      </c>
      <c r="G3047">
        <v>1139</v>
      </c>
      <c r="H3047" t="s">
        <v>55</v>
      </c>
      <c r="J3047" t="s">
        <v>1463</v>
      </c>
      <c r="K3047" t="s">
        <v>55</v>
      </c>
      <c r="M3047">
        <v>10</v>
      </c>
      <c r="N3047" t="s">
        <v>55</v>
      </c>
      <c r="P3047" t="s">
        <v>57</v>
      </c>
      <c r="Q3047" t="s">
        <v>55</v>
      </c>
      <c r="S3047" t="s">
        <v>58</v>
      </c>
      <c r="T3047" t="s">
        <v>55</v>
      </c>
      <c r="V3047" t="s">
        <v>263</v>
      </c>
      <c r="W3047" t="s">
        <v>64</v>
      </c>
      <c r="Y3047" t="s">
        <v>94</v>
      </c>
      <c r="Z3047" t="s">
        <v>64</v>
      </c>
      <c r="AB3047" t="s">
        <v>62</v>
      </c>
      <c r="AC3047" t="s">
        <v>60</v>
      </c>
      <c r="AE3047" t="s">
        <v>83</v>
      </c>
      <c r="AF3047" t="s">
        <v>64</v>
      </c>
      <c r="AH3047" t="s">
        <v>177</v>
      </c>
      <c r="AI3047" t="s">
        <v>64</v>
      </c>
      <c r="AK3047" t="s">
        <v>77</v>
      </c>
      <c r="AL3047" t="s">
        <v>64</v>
      </c>
      <c r="AN3047" t="s">
        <v>96</v>
      </c>
      <c r="AO3047" t="s">
        <v>64</v>
      </c>
      <c r="AQ3047" t="s">
        <v>84</v>
      </c>
      <c r="AR3047" t="s">
        <v>64</v>
      </c>
      <c r="AT3047" t="s">
        <v>69</v>
      </c>
      <c r="AU3047" t="s">
        <v>60</v>
      </c>
      <c r="AW3047" t="s">
        <v>129</v>
      </c>
      <c r="AX3047" t="s">
        <v>64</v>
      </c>
    </row>
    <row r="3048" spans="1:50" x14ac:dyDescent="0.25">
      <c r="A3048" t="s">
        <v>9153</v>
      </c>
      <c r="B3048" t="s">
        <v>9154</v>
      </c>
      <c r="C3048" t="s">
        <v>88</v>
      </c>
      <c r="D3048" t="s">
        <v>9155</v>
      </c>
      <c r="E3048" t="s">
        <v>55</v>
      </c>
      <c r="G3048">
        <v>2202</v>
      </c>
      <c r="H3048" t="s">
        <v>55</v>
      </c>
      <c r="J3048" t="s">
        <v>576</v>
      </c>
      <c r="K3048" t="s">
        <v>55</v>
      </c>
      <c r="M3048">
        <v>9203</v>
      </c>
      <c r="N3048" t="s">
        <v>55</v>
      </c>
      <c r="P3048" t="s">
        <v>57</v>
      </c>
      <c r="Q3048" t="s">
        <v>55</v>
      </c>
      <c r="S3048" t="s">
        <v>106</v>
      </c>
      <c r="T3048" t="s">
        <v>55</v>
      </c>
      <c r="V3048" t="s">
        <v>59</v>
      </c>
      <c r="W3048" t="s">
        <v>60</v>
      </c>
      <c r="Y3048" t="s">
        <v>61</v>
      </c>
      <c r="Z3048" t="s">
        <v>60</v>
      </c>
      <c r="AB3048" t="s">
        <v>62</v>
      </c>
      <c r="AC3048" t="s">
        <v>60</v>
      </c>
      <c r="AE3048" t="s">
        <v>83</v>
      </c>
      <c r="AF3048" t="s">
        <v>64</v>
      </c>
      <c r="AH3048" t="s">
        <v>177</v>
      </c>
      <c r="AI3048" t="s">
        <v>64</v>
      </c>
      <c r="AK3048" t="s">
        <v>151</v>
      </c>
      <c r="AL3048" t="s">
        <v>64</v>
      </c>
      <c r="AN3048" t="s">
        <v>78</v>
      </c>
      <c r="AO3048" t="s">
        <v>60</v>
      </c>
      <c r="AQ3048" t="s">
        <v>117</v>
      </c>
      <c r="AR3048" t="s">
        <v>64</v>
      </c>
      <c r="AT3048" t="s">
        <v>97</v>
      </c>
      <c r="AU3048" t="s">
        <v>64</v>
      </c>
      <c r="AW3048" t="s">
        <v>129</v>
      </c>
      <c r="AX3048" t="s">
        <v>64</v>
      </c>
    </row>
    <row r="3049" spans="1:50" x14ac:dyDescent="0.25">
      <c r="A3049" t="s">
        <v>9156</v>
      </c>
      <c r="B3049" t="s">
        <v>9157</v>
      </c>
      <c r="C3049" t="s">
        <v>81</v>
      </c>
      <c r="D3049" t="s">
        <v>9158</v>
      </c>
      <c r="E3049" t="s">
        <v>55</v>
      </c>
      <c r="G3049">
        <v>1139</v>
      </c>
      <c r="H3049" t="s">
        <v>55</v>
      </c>
      <c r="J3049" t="s">
        <v>1463</v>
      </c>
      <c r="K3049" t="s">
        <v>55</v>
      </c>
      <c r="M3049">
        <v>925</v>
      </c>
      <c r="N3049" t="s">
        <v>55</v>
      </c>
      <c r="P3049" t="s">
        <v>57</v>
      </c>
      <c r="Q3049" t="s">
        <v>55</v>
      </c>
      <c r="S3049" t="s">
        <v>58</v>
      </c>
      <c r="T3049" t="s">
        <v>55</v>
      </c>
      <c r="V3049" t="s">
        <v>59</v>
      </c>
      <c r="W3049" t="s">
        <v>60</v>
      </c>
      <c r="Y3049" t="s">
        <v>61</v>
      </c>
      <c r="Z3049" t="s">
        <v>60</v>
      </c>
      <c r="AB3049" t="s">
        <v>62</v>
      </c>
      <c r="AC3049" t="s">
        <v>60</v>
      </c>
      <c r="AE3049" t="s">
        <v>83</v>
      </c>
      <c r="AF3049" t="s">
        <v>64</v>
      </c>
      <c r="AH3049" t="s">
        <v>70</v>
      </c>
      <c r="AI3049" t="s">
        <v>60</v>
      </c>
      <c r="AK3049" t="s">
        <v>66</v>
      </c>
      <c r="AL3049" t="s">
        <v>60</v>
      </c>
      <c r="AN3049" t="s">
        <v>70</v>
      </c>
      <c r="AO3049" t="s">
        <v>64</v>
      </c>
      <c r="AQ3049" t="s">
        <v>68</v>
      </c>
      <c r="AR3049" t="s">
        <v>60</v>
      </c>
      <c r="AT3049" t="s">
        <v>147</v>
      </c>
      <c r="AU3049" t="s">
        <v>64</v>
      </c>
      <c r="AW3049" t="s">
        <v>85</v>
      </c>
      <c r="AX3049" t="s">
        <v>64</v>
      </c>
    </row>
    <row r="3050" spans="1:50" x14ac:dyDescent="0.25">
      <c r="A3050" t="s">
        <v>9159</v>
      </c>
      <c r="B3050" t="s">
        <v>9160</v>
      </c>
      <c r="C3050" t="s">
        <v>186</v>
      </c>
      <c r="D3050" t="s">
        <v>9161</v>
      </c>
      <c r="E3050" t="s">
        <v>55</v>
      </c>
      <c r="G3050">
        <v>110</v>
      </c>
      <c r="H3050" t="s">
        <v>55</v>
      </c>
      <c r="J3050" t="s">
        <v>75</v>
      </c>
      <c r="K3050" t="s">
        <v>55</v>
      </c>
      <c r="M3050">
        <v>20</v>
      </c>
      <c r="N3050" t="s">
        <v>55</v>
      </c>
      <c r="P3050" t="s">
        <v>57</v>
      </c>
      <c r="Q3050" t="s">
        <v>55</v>
      </c>
      <c r="S3050" t="s">
        <v>731</v>
      </c>
      <c r="T3050" t="s">
        <v>55</v>
      </c>
      <c r="V3050" t="s">
        <v>59</v>
      </c>
      <c r="W3050" t="s">
        <v>60</v>
      </c>
      <c r="Y3050" t="s">
        <v>116</v>
      </c>
      <c r="Z3050" t="s">
        <v>64</v>
      </c>
      <c r="AB3050" t="s">
        <v>62</v>
      </c>
      <c r="AC3050" t="s">
        <v>60</v>
      </c>
      <c r="AE3050" t="s">
        <v>188</v>
      </c>
      <c r="AF3050" t="s">
        <v>64</v>
      </c>
      <c r="AH3050" t="s">
        <v>124</v>
      </c>
      <c r="AI3050" t="s">
        <v>64</v>
      </c>
      <c r="AK3050" t="s">
        <v>151</v>
      </c>
      <c r="AL3050" t="s">
        <v>64</v>
      </c>
      <c r="AN3050" t="s">
        <v>96</v>
      </c>
      <c r="AO3050" t="s">
        <v>64</v>
      </c>
      <c r="AQ3050" t="s">
        <v>117</v>
      </c>
      <c r="AR3050" t="s">
        <v>64</v>
      </c>
      <c r="AT3050" t="s">
        <v>97</v>
      </c>
      <c r="AU3050" t="s">
        <v>64</v>
      </c>
      <c r="AW3050" t="s">
        <v>129</v>
      </c>
      <c r="AX3050" t="s">
        <v>64</v>
      </c>
    </row>
    <row r="3051" spans="1:50" x14ac:dyDescent="0.25">
      <c r="A3051" t="s">
        <v>9162</v>
      </c>
      <c r="B3051" t="s">
        <v>9163</v>
      </c>
      <c r="C3051" t="s">
        <v>149</v>
      </c>
      <c r="D3051" t="s">
        <v>9164</v>
      </c>
      <c r="E3051" t="s">
        <v>55</v>
      </c>
      <c r="G3051">
        <v>1110</v>
      </c>
      <c r="H3051" t="s">
        <v>55</v>
      </c>
      <c r="J3051" t="s">
        <v>158</v>
      </c>
      <c r="K3051" t="s">
        <v>55</v>
      </c>
      <c r="M3051">
        <v>9441</v>
      </c>
      <c r="N3051" t="s">
        <v>55</v>
      </c>
      <c r="P3051" t="s">
        <v>57</v>
      </c>
      <c r="Q3051" t="s">
        <v>55</v>
      </c>
      <c r="S3051" t="s">
        <v>731</v>
      </c>
      <c r="T3051" t="s">
        <v>55</v>
      </c>
      <c r="V3051" t="s">
        <v>59</v>
      </c>
      <c r="W3051" t="s">
        <v>60</v>
      </c>
      <c r="Y3051" t="s">
        <v>61</v>
      </c>
      <c r="Z3051" t="s">
        <v>60</v>
      </c>
      <c r="AB3051" t="s">
        <v>208</v>
      </c>
      <c r="AC3051" t="s">
        <v>64</v>
      </c>
      <c r="AE3051" t="s">
        <v>63</v>
      </c>
      <c r="AF3051" t="s">
        <v>64</v>
      </c>
      <c r="AH3051" t="s">
        <v>124</v>
      </c>
      <c r="AI3051" t="s">
        <v>64</v>
      </c>
      <c r="AK3051" t="s">
        <v>77</v>
      </c>
      <c r="AL3051" t="s">
        <v>64</v>
      </c>
      <c r="AN3051" t="s">
        <v>78</v>
      </c>
      <c r="AO3051" t="s">
        <v>60</v>
      </c>
      <c r="AQ3051" t="s">
        <v>68</v>
      </c>
      <c r="AR3051" t="s">
        <v>60</v>
      </c>
      <c r="AT3051" t="s">
        <v>69</v>
      </c>
      <c r="AU3051" t="s">
        <v>60</v>
      </c>
      <c r="AW3051" t="s">
        <v>85</v>
      </c>
      <c r="AX3051" t="s">
        <v>64</v>
      </c>
    </row>
    <row r="3052" spans="1:50" x14ac:dyDescent="0.25">
      <c r="A3052" t="s">
        <v>9165</v>
      </c>
      <c r="B3052" t="s">
        <v>9166</v>
      </c>
      <c r="C3052" t="s">
        <v>73</v>
      </c>
      <c r="D3052" t="s">
        <v>9167</v>
      </c>
      <c r="E3052" t="s">
        <v>55</v>
      </c>
      <c r="G3052">
        <v>1110</v>
      </c>
      <c r="H3052" t="s">
        <v>55</v>
      </c>
      <c r="J3052" t="s">
        <v>158</v>
      </c>
      <c r="K3052" t="s">
        <v>55</v>
      </c>
      <c r="M3052">
        <v>9434</v>
      </c>
      <c r="N3052" t="s">
        <v>55</v>
      </c>
      <c r="P3052" t="s">
        <v>57</v>
      </c>
      <c r="Q3052" t="s">
        <v>55</v>
      </c>
      <c r="S3052" t="s">
        <v>731</v>
      </c>
      <c r="T3052" t="s">
        <v>55</v>
      </c>
      <c r="V3052" t="s">
        <v>59</v>
      </c>
      <c r="W3052" t="s">
        <v>60</v>
      </c>
      <c r="Y3052" t="s">
        <v>61</v>
      </c>
      <c r="Z3052" t="s">
        <v>60</v>
      </c>
      <c r="AB3052" t="s">
        <v>62</v>
      </c>
      <c r="AC3052" t="s">
        <v>60</v>
      </c>
      <c r="AE3052" t="s">
        <v>76</v>
      </c>
      <c r="AF3052" t="s">
        <v>60</v>
      </c>
      <c r="AH3052" t="s">
        <v>177</v>
      </c>
      <c r="AI3052" t="s">
        <v>64</v>
      </c>
      <c r="AK3052" t="s">
        <v>66</v>
      </c>
      <c r="AL3052" t="s">
        <v>60</v>
      </c>
      <c r="AN3052" t="s">
        <v>78</v>
      </c>
      <c r="AO3052" t="s">
        <v>60</v>
      </c>
      <c r="AQ3052" t="s">
        <v>68</v>
      </c>
      <c r="AR3052" t="s">
        <v>60</v>
      </c>
      <c r="AT3052" t="s">
        <v>69</v>
      </c>
      <c r="AU3052" t="s">
        <v>60</v>
      </c>
      <c r="AW3052" t="s">
        <v>70</v>
      </c>
      <c r="AX3052" t="s">
        <v>60</v>
      </c>
    </row>
    <row r="3053" spans="1:50" x14ac:dyDescent="0.25">
      <c r="A3053" t="s">
        <v>9168</v>
      </c>
      <c r="B3053" t="s">
        <v>9169</v>
      </c>
      <c r="C3053" t="s">
        <v>88</v>
      </c>
      <c r="D3053" t="s">
        <v>9170</v>
      </c>
      <c r="E3053" t="s">
        <v>55</v>
      </c>
      <c r="G3053">
        <v>1139</v>
      </c>
      <c r="H3053" t="s">
        <v>55</v>
      </c>
      <c r="J3053" t="s">
        <v>1463</v>
      </c>
      <c r="K3053" t="s">
        <v>55</v>
      </c>
      <c r="M3053">
        <v>917</v>
      </c>
      <c r="N3053" t="s">
        <v>55</v>
      </c>
      <c r="P3053" t="s">
        <v>57</v>
      </c>
      <c r="Q3053" t="s">
        <v>55</v>
      </c>
      <c r="S3053" t="s">
        <v>58</v>
      </c>
      <c r="T3053" t="s">
        <v>55</v>
      </c>
      <c r="V3053" t="s">
        <v>59</v>
      </c>
      <c r="W3053" t="s">
        <v>60</v>
      </c>
      <c r="Y3053" t="s">
        <v>61</v>
      </c>
      <c r="Z3053" t="s">
        <v>60</v>
      </c>
      <c r="AB3053" t="s">
        <v>145</v>
      </c>
      <c r="AC3053" t="s">
        <v>64</v>
      </c>
      <c r="AE3053" t="s">
        <v>83</v>
      </c>
      <c r="AF3053" t="s">
        <v>64</v>
      </c>
      <c r="AH3053" t="s">
        <v>70</v>
      </c>
      <c r="AI3053" t="s">
        <v>60</v>
      </c>
      <c r="AK3053" t="s">
        <v>77</v>
      </c>
      <c r="AL3053" t="s">
        <v>64</v>
      </c>
      <c r="AN3053" t="s">
        <v>96</v>
      </c>
      <c r="AO3053" t="s">
        <v>64</v>
      </c>
      <c r="AQ3053" t="s">
        <v>146</v>
      </c>
      <c r="AR3053" t="s">
        <v>64</v>
      </c>
      <c r="AT3053" t="s">
        <v>69</v>
      </c>
      <c r="AU3053" t="s">
        <v>60</v>
      </c>
      <c r="AW3053" t="s">
        <v>85</v>
      </c>
      <c r="AX3053" t="s">
        <v>64</v>
      </c>
    </row>
    <row r="3054" spans="1:50" x14ac:dyDescent="0.25">
      <c r="A3054" t="s">
        <v>9171</v>
      </c>
      <c r="B3054" t="s">
        <v>9172</v>
      </c>
      <c r="C3054" t="s">
        <v>53</v>
      </c>
      <c r="D3054" t="s">
        <v>9173</v>
      </c>
      <c r="E3054" t="s">
        <v>55</v>
      </c>
      <c r="G3054">
        <v>1139</v>
      </c>
      <c r="H3054" t="s">
        <v>55</v>
      </c>
      <c r="J3054" t="s">
        <v>1463</v>
      </c>
      <c r="K3054" t="s">
        <v>55</v>
      </c>
      <c r="M3054">
        <v>924</v>
      </c>
      <c r="N3054" t="s">
        <v>55</v>
      </c>
      <c r="P3054" t="s">
        <v>57</v>
      </c>
      <c r="Q3054" t="s">
        <v>55</v>
      </c>
      <c r="S3054" t="s">
        <v>58</v>
      </c>
      <c r="T3054" t="s">
        <v>55</v>
      </c>
      <c r="V3054" t="s">
        <v>59</v>
      </c>
      <c r="W3054" t="s">
        <v>60</v>
      </c>
      <c r="Y3054" t="s">
        <v>61</v>
      </c>
      <c r="Z3054" t="s">
        <v>60</v>
      </c>
      <c r="AB3054" t="s">
        <v>62</v>
      </c>
      <c r="AC3054" t="s">
        <v>60</v>
      </c>
      <c r="AE3054" t="s">
        <v>76</v>
      </c>
      <c r="AF3054" t="s">
        <v>60</v>
      </c>
      <c r="AH3054" t="s">
        <v>70</v>
      </c>
      <c r="AI3054" t="s">
        <v>60</v>
      </c>
      <c r="AK3054" t="s">
        <v>66</v>
      </c>
      <c r="AL3054" t="s">
        <v>60</v>
      </c>
      <c r="AN3054" t="s">
        <v>78</v>
      </c>
      <c r="AO3054" t="s">
        <v>60</v>
      </c>
      <c r="AQ3054" t="s">
        <v>146</v>
      </c>
      <c r="AR3054" t="s">
        <v>64</v>
      </c>
      <c r="AT3054" t="s">
        <v>97</v>
      </c>
      <c r="AU3054" t="s">
        <v>64</v>
      </c>
      <c r="AW3054" t="s">
        <v>85</v>
      </c>
      <c r="AX3054" t="s">
        <v>64</v>
      </c>
    </row>
    <row r="3055" spans="1:50" x14ac:dyDescent="0.25">
      <c r="A3055" t="s">
        <v>9174</v>
      </c>
      <c r="B3055" t="s">
        <v>9175</v>
      </c>
      <c r="C3055" t="s">
        <v>186</v>
      </c>
      <c r="D3055" t="s">
        <v>9176</v>
      </c>
      <c r="E3055" t="s">
        <v>55</v>
      </c>
      <c r="G3055">
        <v>1139</v>
      </c>
      <c r="H3055" t="s">
        <v>55</v>
      </c>
      <c r="J3055" t="s">
        <v>1463</v>
      </c>
      <c r="K3055" t="s">
        <v>55</v>
      </c>
      <c r="M3055">
        <v>8</v>
      </c>
      <c r="N3055" t="s">
        <v>55</v>
      </c>
      <c r="P3055" t="s">
        <v>57</v>
      </c>
      <c r="Q3055" t="s">
        <v>55</v>
      </c>
      <c r="S3055" t="s">
        <v>58</v>
      </c>
      <c r="T3055" t="s">
        <v>55</v>
      </c>
      <c r="V3055" t="s">
        <v>59</v>
      </c>
      <c r="W3055" t="s">
        <v>60</v>
      </c>
      <c r="Y3055" t="s">
        <v>94</v>
      </c>
      <c r="Z3055" t="s">
        <v>64</v>
      </c>
      <c r="AB3055" t="s">
        <v>62</v>
      </c>
      <c r="AC3055" t="s">
        <v>60</v>
      </c>
      <c r="AE3055" t="s">
        <v>83</v>
      </c>
      <c r="AF3055" t="s">
        <v>64</v>
      </c>
      <c r="AH3055" t="s">
        <v>124</v>
      </c>
      <c r="AI3055" t="s">
        <v>64</v>
      </c>
      <c r="AK3055" t="s">
        <v>77</v>
      </c>
      <c r="AL3055" t="s">
        <v>64</v>
      </c>
      <c r="AN3055" t="s">
        <v>96</v>
      </c>
      <c r="AO3055" t="s">
        <v>64</v>
      </c>
      <c r="AQ3055" t="s">
        <v>117</v>
      </c>
      <c r="AR3055" t="s">
        <v>64</v>
      </c>
      <c r="AT3055" t="s">
        <v>97</v>
      </c>
      <c r="AU3055" t="s">
        <v>64</v>
      </c>
      <c r="AW3055" t="s">
        <v>129</v>
      </c>
      <c r="AX3055" t="s">
        <v>64</v>
      </c>
    </row>
    <row r="3056" spans="1:50" x14ac:dyDescent="0.25">
      <c r="A3056" t="s">
        <v>9177</v>
      </c>
      <c r="B3056" t="s">
        <v>9178</v>
      </c>
      <c r="C3056" t="s">
        <v>100</v>
      </c>
      <c r="D3056" t="s">
        <v>9179</v>
      </c>
      <c r="E3056" t="s">
        <v>55</v>
      </c>
      <c r="G3056">
        <v>1110</v>
      </c>
      <c r="H3056" t="s">
        <v>55</v>
      </c>
      <c r="J3056" t="s">
        <v>158</v>
      </c>
      <c r="K3056" t="s">
        <v>55</v>
      </c>
      <c r="M3056">
        <v>9446</v>
      </c>
      <c r="N3056" t="s">
        <v>55</v>
      </c>
      <c r="P3056" t="s">
        <v>57</v>
      </c>
      <c r="Q3056" t="s">
        <v>55</v>
      </c>
      <c r="S3056" t="s">
        <v>731</v>
      </c>
      <c r="T3056" t="s">
        <v>55</v>
      </c>
      <c r="V3056" t="s">
        <v>59</v>
      </c>
      <c r="W3056" t="s">
        <v>60</v>
      </c>
      <c r="Y3056" t="s">
        <v>61</v>
      </c>
      <c r="Z3056" t="s">
        <v>60</v>
      </c>
      <c r="AB3056" t="s">
        <v>62</v>
      </c>
      <c r="AC3056" t="s">
        <v>60</v>
      </c>
      <c r="AE3056" t="s">
        <v>76</v>
      </c>
      <c r="AF3056" t="s">
        <v>60</v>
      </c>
      <c r="AH3056" t="s">
        <v>177</v>
      </c>
      <c r="AI3056" t="s">
        <v>64</v>
      </c>
      <c r="AK3056" t="s">
        <v>66</v>
      </c>
      <c r="AL3056" t="s">
        <v>60</v>
      </c>
      <c r="AN3056" t="s">
        <v>78</v>
      </c>
      <c r="AO3056" t="s">
        <v>60</v>
      </c>
      <c r="AQ3056" t="s">
        <v>68</v>
      </c>
      <c r="AR3056" t="s">
        <v>60</v>
      </c>
      <c r="AT3056" t="s">
        <v>97</v>
      </c>
      <c r="AU3056" t="s">
        <v>64</v>
      </c>
      <c r="AW3056" t="s">
        <v>70</v>
      </c>
      <c r="AX3056" t="s">
        <v>60</v>
      </c>
    </row>
    <row r="3057" spans="1:50" x14ac:dyDescent="0.25">
      <c r="A3057" t="s">
        <v>9177</v>
      </c>
      <c r="B3057" t="s">
        <v>9180</v>
      </c>
      <c r="C3057" t="s">
        <v>100</v>
      </c>
      <c r="D3057" t="s">
        <v>9181</v>
      </c>
      <c r="E3057" t="s">
        <v>55</v>
      </c>
      <c r="G3057">
        <v>1110</v>
      </c>
      <c r="H3057" t="s">
        <v>55</v>
      </c>
      <c r="J3057" t="s">
        <v>158</v>
      </c>
      <c r="K3057" t="s">
        <v>55</v>
      </c>
      <c r="M3057">
        <v>9409</v>
      </c>
      <c r="N3057" t="s">
        <v>55</v>
      </c>
      <c r="P3057" t="s">
        <v>57</v>
      </c>
      <c r="Q3057" t="s">
        <v>55</v>
      </c>
      <c r="S3057" t="s">
        <v>731</v>
      </c>
      <c r="T3057" t="s">
        <v>55</v>
      </c>
      <c r="V3057" t="s">
        <v>59</v>
      </c>
      <c r="W3057" t="s">
        <v>60</v>
      </c>
      <c r="Y3057" t="s">
        <v>61</v>
      </c>
      <c r="Z3057" t="s">
        <v>60</v>
      </c>
      <c r="AB3057" t="s">
        <v>62</v>
      </c>
      <c r="AC3057" t="s">
        <v>60</v>
      </c>
      <c r="AE3057" t="s">
        <v>76</v>
      </c>
      <c r="AF3057" t="s">
        <v>60</v>
      </c>
      <c r="AH3057" t="s">
        <v>177</v>
      </c>
      <c r="AI3057" t="s">
        <v>64</v>
      </c>
      <c r="AK3057" t="s">
        <v>66</v>
      </c>
      <c r="AL3057" t="s">
        <v>60</v>
      </c>
      <c r="AN3057" t="s">
        <v>78</v>
      </c>
      <c r="AO3057" t="s">
        <v>60</v>
      </c>
      <c r="AQ3057" t="s">
        <v>68</v>
      </c>
      <c r="AR3057" t="s">
        <v>60</v>
      </c>
      <c r="AT3057" t="s">
        <v>97</v>
      </c>
      <c r="AU3057" t="s">
        <v>64</v>
      </c>
      <c r="AW3057" t="s">
        <v>70</v>
      </c>
      <c r="AX3057" t="s">
        <v>60</v>
      </c>
    </row>
    <row r="3058" spans="1:50" x14ac:dyDescent="0.25">
      <c r="A3058" t="s">
        <v>9182</v>
      </c>
      <c r="B3058" t="s">
        <v>9183</v>
      </c>
      <c r="C3058" t="s">
        <v>81</v>
      </c>
      <c r="D3058" t="s">
        <v>9184</v>
      </c>
      <c r="E3058" t="s">
        <v>55</v>
      </c>
      <c r="G3058">
        <v>1127</v>
      </c>
      <c r="H3058" t="s">
        <v>55</v>
      </c>
      <c r="J3058" t="s">
        <v>5025</v>
      </c>
      <c r="K3058" t="s">
        <v>55</v>
      </c>
      <c r="M3058">
        <v>9339</v>
      </c>
      <c r="N3058" t="s">
        <v>55</v>
      </c>
      <c r="P3058" t="s">
        <v>57</v>
      </c>
      <c r="Q3058" t="s">
        <v>55</v>
      </c>
      <c r="S3058" t="s">
        <v>469</v>
      </c>
      <c r="T3058" t="s">
        <v>55</v>
      </c>
      <c r="V3058" t="s">
        <v>59</v>
      </c>
      <c r="W3058" t="s">
        <v>60</v>
      </c>
      <c r="Y3058" t="s">
        <v>61</v>
      </c>
      <c r="Z3058" t="s">
        <v>60</v>
      </c>
      <c r="AB3058" t="s">
        <v>95</v>
      </c>
      <c r="AC3058" t="s">
        <v>64</v>
      </c>
      <c r="AE3058" t="s">
        <v>188</v>
      </c>
      <c r="AF3058" t="s">
        <v>64</v>
      </c>
      <c r="AH3058" t="s">
        <v>70</v>
      </c>
      <c r="AI3058" t="s">
        <v>60</v>
      </c>
      <c r="AK3058" t="s">
        <v>66</v>
      </c>
      <c r="AL3058" t="s">
        <v>60</v>
      </c>
      <c r="AN3058" t="s">
        <v>67</v>
      </c>
      <c r="AO3058" t="s">
        <v>64</v>
      </c>
      <c r="AQ3058" t="s">
        <v>68</v>
      </c>
      <c r="AR3058" t="s">
        <v>60</v>
      </c>
      <c r="AT3058" t="s">
        <v>147</v>
      </c>
      <c r="AU3058" t="s">
        <v>64</v>
      </c>
      <c r="AW3058" t="s">
        <v>70</v>
      </c>
      <c r="AX3058" t="s">
        <v>60</v>
      </c>
    </row>
    <row r="3059" spans="1:50" x14ac:dyDescent="0.25">
      <c r="A3059" t="s">
        <v>9185</v>
      </c>
      <c r="B3059" t="s">
        <v>9186</v>
      </c>
      <c r="C3059" t="s">
        <v>186</v>
      </c>
      <c r="D3059" t="s">
        <v>9187</v>
      </c>
      <c r="E3059" t="s">
        <v>55</v>
      </c>
      <c r="G3059">
        <v>1139</v>
      </c>
      <c r="H3059" t="s">
        <v>55</v>
      </c>
      <c r="J3059" t="s">
        <v>1463</v>
      </c>
      <c r="K3059" t="s">
        <v>55</v>
      </c>
      <c r="M3059">
        <v>11</v>
      </c>
      <c r="N3059" t="s">
        <v>55</v>
      </c>
      <c r="P3059" t="s">
        <v>57</v>
      </c>
      <c r="Q3059" t="s">
        <v>55</v>
      </c>
      <c r="S3059" t="s">
        <v>58</v>
      </c>
      <c r="T3059" t="s">
        <v>55</v>
      </c>
      <c r="V3059" t="s">
        <v>263</v>
      </c>
      <c r="W3059" t="s">
        <v>64</v>
      </c>
      <c r="Y3059" t="s">
        <v>61</v>
      </c>
      <c r="Z3059" t="s">
        <v>60</v>
      </c>
      <c r="AB3059" t="s">
        <v>208</v>
      </c>
      <c r="AC3059" t="s">
        <v>64</v>
      </c>
      <c r="AE3059" t="s">
        <v>83</v>
      </c>
      <c r="AF3059" t="s">
        <v>64</v>
      </c>
      <c r="AH3059" t="s">
        <v>124</v>
      </c>
      <c r="AI3059" t="s">
        <v>64</v>
      </c>
      <c r="AK3059" t="s">
        <v>77</v>
      </c>
      <c r="AL3059" t="s">
        <v>64</v>
      </c>
      <c r="AN3059" t="s">
        <v>67</v>
      </c>
      <c r="AO3059" t="s">
        <v>64</v>
      </c>
      <c r="AQ3059" t="s">
        <v>117</v>
      </c>
      <c r="AR3059" t="s">
        <v>64</v>
      </c>
      <c r="AT3059" t="s">
        <v>69</v>
      </c>
      <c r="AU3059" t="s">
        <v>60</v>
      </c>
      <c r="AW3059" t="s">
        <v>129</v>
      </c>
      <c r="AX3059" t="s">
        <v>64</v>
      </c>
    </row>
    <row r="3060" spans="1:50" x14ac:dyDescent="0.25">
      <c r="A3060" t="s">
        <v>9188</v>
      </c>
      <c r="B3060" t="s">
        <v>9189</v>
      </c>
      <c r="C3060" t="s">
        <v>88</v>
      </c>
      <c r="D3060" t="s">
        <v>9190</v>
      </c>
      <c r="E3060" t="s">
        <v>55</v>
      </c>
      <c r="G3060" t="s">
        <v>9191</v>
      </c>
      <c r="H3060" t="s">
        <v>55</v>
      </c>
      <c r="J3060" t="s">
        <v>1463</v>
      </c>
      <c r="K3060" t="s">
        <v>55</v>
      </c>
      <c r="M3060">
        <v>5</v>
      </c>
      <c r="N3060" t="s">
        <v>55</v>
      </c>
      <c r="P3060" t="s">
        <v>57</v>
      </c>
      <c r="Q3060" t="s">
        <v>55</v>
      </c>
      <c r="S3060" t="s">
        <v>58</v>
      </c>
      <c r="T3060" t="s">
        <v>55</v>
      </c>
      <c r="V3060" t="s">
        <v>59</v>
      </c>
      <c r="W3060" t="s">
        <v>60</v>
      </c>
      <c r="Y3060" t="s">
        <v>61</v>
      </c>
      <c r="Z3060" t="s">
        <v>60</v>
      </c>
      <c r="AB3060" t="s">
        <v>62</v>
      </c>
      <c r="AC3060" t="s">
        <v>60</v>
      </c>
      <c r="AE3060" t="s">
        <v>63</v>
      </c>
      <c r="AF3060" t="s">
        <v>64</v>
      </c>
      <c r="AH3060" t="s">
        <v>124</v>
      </c>
      <c r="AI3060" t="s">
        <v>64</v>
      </c>
      <c r="AK3060" t="s">
        <v>66</v>
      </c>
      <c r="AL3060" t="s">
        <v>60</v>
      </c>
      <c r="AN3060" t="s">
        <v>67</v>
      </c>
      <c r="AO3060" t="s">
        <v>64</v>
      </c>
      <c r="AQ3060" t="s">
        <v>117</v>
      </c>
      <c r="AR3060" t="s">
        <v>64</v>
      </c>
      <c r="AT3060" t="s">
        <v>128</v>
      </c>
      <c r="AU3060" t="s">
        <v>64</v>
      </c>
      <c r="AW3060" t="s">
        <v>129</v>
      </c>
      <c r="AX3060" t="s">
        <v>64</v>
      </c>
    </row>
    <row r="3061" spans="1:50" x14ac:dyDescent="0.25">
      <c r="A3061" t="s">
        <v>9192</v>
      </c>
      <c r="B3061" t="s">
        <v>9193</v>
      </c>
      <c r="C3061" t="s">
        <v>88</v>
      </c>
      <c r="D3061" t="s">
        <v>9194</v>
      </c>
      <c r="E3061" t="s">
        <v>55</v>
      </c>
      <c r="G3061">
        <v>1127</v>
      </c>
      <c r="H3061" t="s">
        <v>55</v>
      </c>
      <c r="J3061" t="s">
        <v>5025</v>
      </c>
      <c r="K3061" t="s">
        <v>55</v>
      </c>
      <c r="M3061">
        <v>9343</v>
      </c>
      <c r="N3061" t="s">
        <v>55</v>
      </c>
      <c r="P3061" t="s">
        <v>57</v>
      </c>
      <c r="Q3061" t="s">
        <v>55</v>
      </c>
      <c r="S3061" t="s">
        <v>469</v>
      </c>
      <c r="T3061" t="s">
        <v>55</v>
      </c>
      <c r="V3061" t="s">
        <v>263</v>
      </c>
      <c r="W3061" t="s">
        <v>64</v>
      </c>
      <c r="Y3061" t="s">
        <v>63</v>
      </c>
      <c r="Z3061" t="s">
        <v>64</v>
      </c>
      <c r="AB3061" t="s">
        <v>62</v>
      </c>
      <c r="AC3061" t="s">
        <v>60</v>
      </c>
      <c r="AE3061" t="s">
        <v>63</v>
      </c>
      <c r="AF3061" t="s">
        <v>64</v>
      </c>
      <c r="AH3061" t="s">
        <v>65</v>
      </c>
      <c r="AI3061" t="s">
        <v>64</v>
      </c>
      <c r="AK3061" t="s">
        <v>66</v>
      </c>
      <c r="AL3061" t="s">
        <v>60</v>
      </c>
      <c r="AN3061" t="s">
        <v>78</v>
      </c>
      <c r="AO3061" t="s">
        <v>60</v>
      </c>
      <c r="AQ3061" t="s">
        <v>84</v>
      </c>
      <c r="AR3061" t="s">
        <v>64</v>
      </c>
      <c r="AT3061" t="s">
        <v>69</v>
      </c>
      <c r="AU3061" t="s">
        <v>60</v>
      </c>
      <c r="AW3061" t="s">
        <v>129</v>
      </c>
      <c r="AX3061" t="s">
        <v>64</v>
      </c>
    </row>
    <row r="3062" spans="1:50" x14ac:dyDescent="0.25">
      <c r="A3062" t="s">
        <v>9195</v>
      </c>
      <c r="B3062" t="s">
        <v>9196</v>
      </c>
      <c r="C3062" t="s">
        <v>149</v>
      </c>
      <c r="D3062" t="s">
        <v>9197</v>
      </c>
      <c r="E3062" t="s">
        <v>55</v>
      </c>
      <c r="G3062">
        <v>1110</v>
      </c>
      <c r="H3062" t="s">
        <v>55</v>
      </c>
      <c r="J3062" t="s">
        <v>158</v>
      </c>
      <c r="K3062" t="s">
        <v>55</v>
      </c>
      <c r="M3062">
        <v>9405</v>
      </c>
      <c r="N3062" t="s">
        <v>55</v>
      </c>
      <c r="P3062" t="s">
        <v>57</v>
      </c>
      <c r="Q3062" t="s">
        <v>55</v>
      </c>
      <c r="S3062" t="s">
        <v>731</v>
      </c>
      <c r="T3062" t="s">
        <v>55</v>
      </c>
      <c r="V3062" t="s">
        <v>59</v>
      </c>
      <c r="W3062" t="s">
        <v>60</v>
      </c>
      <c r="Y3062" t="s">
        <v>61</v>
      </c>
      <c r="Z3062" t="s">
        <v>60</v>
      </c>
      <c r="AB3062" t="s">
        <v>62</v>
      </c>
      <c r="AC3062" t="s">
        <v>60</v>
      </c>
      <c r="AE3062" t="s">
        <v>188</v>
      </c>
      <c r="AF3062" t="s">
        <v>64</v>
      </c>
      <c r="AH3062" t="s">
        <v>124</v>
      </c>
      <c r="AI3062" t="s">
        <v>64</v>
      </c>
      <c r="AK3062" t="s">
        <v>77</v>
      </c>
      <c r="AL3062" t="s">
        <v>64</v>
      </c>
      <c r="AN3062" t="s">
        <v>96</v>
      </c>
      <c r="AO3062" t="s">
        <v>64</v>
      </c>
      <c r="AQ3062" t="s">
        <v>117</v>
      </c>
      <c r="AR3062" t="s">
        <v>64</v>
      </c>
      <c r="AT3062" t="s">
        <v>69</v>
      </c>
      <c r="AU3062" t="s">
        <v>60</v>
      </c>
      <c r="AW3062" t="s">
        <v>70</v>
      </c>
      <c r="AX3062" t="s">
        <v>60</v>
      </c>
    </row>
    <row r="3063" spans="1:50" x14ac:dyDescent="0.25">
      <c r="A3063" t="s">
        <v>9198</v>
      </c>
      <c r="B3063" t="s">
        <v>9199</v>
      </c>
      <c r="C3063" t="s">
        <v>73</v>
      </c>
      <c r="D3063" t="s">
        <v>9200</v>
      </c>
      <c r="E3063" t="s">
        <v>55</v>
      </c>
      <c r="G3063">
        <v>1110</v>
      </c>
      <c r="H3063" t="s">
        <v>55</v>
      </c>
      <c r="J3063" t="s">
        <v>158</v>
      </c>
      <c r="K3063" t="s">
        <v>55</v>
      </c>
      <c r="M3063">
        <v>9436</v>
      </c>
      <c r="N3063" t="s">
        <v>55</v>
      </c>
      <c r="P3063" t="s">
        <v>57</v>
      </c>
      <c r="Q3063" t="s">
        <v>55</v>
      </c>
      <c r="S3063" t="s">
        <v>731</v>
      </c>
      <c r="T3063" t="s">
        <v>55</v>
      </c>
      <c r="V3063" t="s">
        <v>59</v>
      </c>
      <c r="W3063" t="s">
        <v>60</v>
      </c>
      <c r="Y3063" t="s">
        <v>61</v>
      </c>
      <c r="Z3063" t="s">
        <v>60</v>
      </c>
      <c r="AB3063" t="s">
        <v>62</v>
      </c>
      <c r="AC3063" t="s">
        <v>60</v>
      </c>
      <c r="AE3063" t="s">
        <v>76</v>
      </c>
      <c r="AF3063" t="s">
        <v>60</v>
      </c>
      <c r="AH3063" t="s">
        <v>70</v>
      </c>
      <c r="AI3063" t="s">
        <v>60</v>
      </c>
      <c r="AK3063" t="s">
        <v>66</v>
      </c>
      <c r="AL3063" t="s">
        <v>60</v>
      </c>
      <c r="AN3063" t="s">
        <v>78</v>
      </c>
      <c r="AO3063" t="s">
        <v>60</v>
      </c>
      <c r="AQ3063" t="s">
        <v>68</v>
      </c>
      <c r="AR3063" t="s">
        <v>60</v>
      </c>
      <c r="AT3063" t="s">
        <v>97</v>
      </c>
      <c r="AU3063" t="s">
        <v>64</v>
      </c>
      <c r="AW3063" t="s">
        <v>70</v>
      </c>
      <c r="AX3063" t="s">
        <v>60</v>
      </c>
    </row>
    <row r="3064" spans="1:50" x14ac:dyDescent="0.25">
      <c r="A3064" t="s">
        <v>9201</v>
      </c>
      <c r="B3064" t="s">
        <v>9202</v>
      </c>
      <c r="C3064" t="s">
        <v>100</v>
      </c>
      <c r="D3064" t="s">
        <v>9203</v>
      </c>
      <c r="E3064" t="s">
        <v>55</v>
      </c>
      <c r="G3064">
        <v>2422</v>
      </c>
      <c r="H3064" t="s">
        <v>55</v>
      </c>
      <c r="J3064" t="s">
        <v>4939</v>
      </c>
      <c r="K3064" t="s">
        <v>55</v>
      </c>
      <c r="M3064">
        <v>22</v>
      </c>
      <c r="N3064" t="s">
        <v>55</v>
      </c>
      <c r="P3064" t="s">
        <v>57</v>
      </c>
      <c r="Q3064" t="s">
        <v>55</v>
      </c>
      <c r="S3064" t="s">
        <v>58</v>
      </c>
      <c r="T3064" t="s">
        <v>55</v>
      </c>
      <c r="V3064" t="s">
        <v>59</v>
      </c>
      <c r="W3064" t="s">
        <v>60</v>
      </c>
      <c r="Y3064" t="s">
        <v>61</v>
      </c>
      <c r="Z3064" t="s">
        <v>60</v>
      </c>
      <c r="AB3064" t="s">
        <v>62</v>
      </c>
      <c r="AC3064" t="s">
        <v>60</v>
      </c>
      <c r="AE3064" t="s">
        <v>76</v>
      </c>
      <c r="AF3064" t="s">
        <v>60</v>
      </c>
      <c r="AH3064" t="s">
        <v>177</v>
      </c>
      <c r="AI3064" t="s">
        <v>64</v>
      </c>
      <c r="AK3064" t="s">
        <v>66</v>
      </c>
      <c r="AL3064" t="s">
        <v>60</v>
      </c>
      <c r="AN3064" t="s">
        <v>78</v>
      </c>
      <c r="AO3064" t="s">
        <v>60</v>
      </c>
      <c r="AQ3064" t="s">
        <v>68</v>
      </c>
      <c r="AR3064" t="s">
        <v>60</v>
      </c>
      <c r="AT3064" t="s">
        <v>97</v>
      </c>
      <c r="AU3064" t="s">
        <v>64</v>
      </c>
      <c r="AW3064" t="s">
        <v>70</v>
      </c>
      <c r="AX3064" t="s">
        <v>60</v>
      </c>
    </row>
    <row r="3065" spans="1:50" x14ac:dyDescent="0.25">
      <c r="A3065" t="s">
        <v>9201</v>
      </c>
      <c r="B3065" t="s">
        <v>9204</v>
      </c>
      <c r="C3065" t="s">
        <v>186</v>
      </c>
      <c r="D3065" t="s">
        <v>9205</v>
      </c>
      <c r="E3065" t="s">
        <v>55</v>
      </c>
      <c r="G3065">
        <v>1108</v>
      </c>
      <c r="H3065" t="s">
        <v>55</v>
      </c>
      <c r="J3065" t="s">
        <v>6503</v>
      </c>
      <c r="K3065" t="s">
        <v>55</v>
      </c>
      <c r="M3065">
        <v>9201</v>
      </c>
      <c r="N3065" t="s">
        <v>55</v>
      </c>
      <c r="P3065" t="s">
        <v>57</v>
      </c>
      <c r="Q3065" t="s">
        <v>55</v>
      </c>
      <c r="S3065" t="s">
        <v>106</v>
      </c>
      <c r="T3065" t="s">
        <v>55</v>
      </c>
      <c r="V3065" t="s">
        <v>263</v>
      </c>
      <c r="W3065" t="s">
        <v>64</v>
      </c>
      <c r="Y3065" t="s">
        <v>61</v>
      </c>
      <c r="Z3065" t="s">
        <v>60</v>
      </c>
      <c r="AB3065" t="s">
        <v>62</v>
      </c>
      <c r="AC3065" t="s">
        <v>60</v>
      </c>
      <c r="AE3065" t="s">
        <v>63</v>
      </c>
      <c r="AF3065" t="s">
        <v>64</v>
      </c>
      <c r="AH3065" t="s">
        <v>124</v>
      </c>
      <c r="AI3065" t="s">
        <v>64</v>
      </c>
      <c r="AK3065" t="s">
        <v>151</v>
      </c>
      <c r="AL3065" t="s">
        <v>64</v>
      </c>
      <c r="AN3065" t="s">
        <v>70</v>
      </c>
      <c r="AO3065" t="s">
        <v>64</v>
      </c>
      <c r="AQ3065" t="s">
        <v>146</v>
      </c>
      <c r="AR3065" t="s">
        <v>64</v>
      </c>
      <c r="AT3065" t="s">
        <v>147</v>
      </c>
      <c r="AU3065" t="s">
        <v>64</v>
      </c>
      <c r="AW3065" t="s">
        <v>85</v>
      </c>
      <c r="AX3065" t="s">
        <v>64</v>
      </c>
    </row>
    <row r="3066" spans="1:50" x14ac:dyDescent="0.25">
      <c r="A3066" t="s">
        <v>9206</v>
      </c>
      <c r="B3066" t="s">
        <v>9207</v>
      </c>
      <c r="C3066" t="s">
        <v>73</v>
      </c>
      <c r="D3066" t="s">
        <v>9208</v>
      </c>
      <c r="E3066" t="s">
        <v>55</v>
      </c>
      <c r="G3066">
        <v>2422</v>
      </c>
      <c r="H3066" t="s">
        <v>55</v>
      </c>
      <c r="J3066" t="s">
        <v>4939</v>
      </c>
      <c r="K3066" t="s">
        <v>55</v>
      </c>
      <c r="M3066">
        <v>932</v>
      </c>
      <c r="N3066" t="s">
        <v>55</v>
      </c>
      <c r="P3066" t="s">
        <v>57</v>
      </c>
      <c r="Q3066" t="s">
        <v>55</v>
      </c>
      <c r="S3066" t="s">
        <v>58</v>
      </c>
      <c r="T3066" t="s">
        <v>55</v>
      </c>
      <c r="V3066" t="s">
        <v>59</v>
      </c>
      <c r="W3066" t="s">
        <v>60</v>
      </c>
      <c r="Y3066" t="s">
        <v>61</v>
      </c>
      <c r="Z3066" t="s">
        <v>60</v>
      </c>
      <c r="AB3066" t="s">
        <v>62</v>
      </c>
      <c r="AC3066" t="s">
        <v>60</v>
      </c>
      <c r="AE3066" t="s">
        <v>76</v>
      </c>
      <c r="AF3066" t="s">
        <v>60</v>
      </c>
      <c r="AH3066" t="s">
        <v>70</v>
      </c>
      <c r="AI3066" t="s">
        <v>60</v>
      </c>
      <c r="AK3066" t="s">
        <v>66</v>
      </c>
      <c r="AL3066" t="s">
        <v>60</v>
      </c>
      <c r="AN3066" t="s">
        <v>70</v>
      </c>
      <c r="AO3066" t="s">
        <v>64</v>
      </c>
      <c r="AQ3066" t="s">
        <v>68</v>
      </c>
      <c r="AR3066" t="s">
        <v>60</v>
      </c>
      <c r="AT3066" t="s">
        <v>69</v>
      </c>
      <c r="AU3066" t="s">
        <v>60</v>
      </c>
      <c r="AW3066" t="s">
        <v>70</v>
      </c>
      <c r="AX3066" t="s">
        <v>60</v>
      </c>
    </row>
    <row r="3067" spans="1:50" x14ac:dyDescent="0.25">
      <c r="A3067" t="s">
        <v>9209</v>
      </c>
      <c r="B3067" t="s">
        <v>9210</v>
      </c>
      <c r="C3067" t="s">
        <v>88</v>
      </c>
      <c r="D3067" t="s">
        <v>9211</v>
      </c>
      <c r="E3067" t="s">
        <v>55</v>
      </c>
      <c r="G3067">
        <v>1108</v>
      </c>
      <c r="H3067" t="s">
        <v>55</v>
      </c>
      <c r="J3067" t="s">
        <v>6503</v>
      </c>
      <c r="K3067" t="s">
        <v>55</v>
      </c>
      <c r="M3067">
        <v>20</v>
      </c>
      <c r="N3067" t="s">
        <v>55</v>
      </c>
      <c r="P3067" t="s">
        <v>57</v>
      </c>
      <c r="Q3067" t="s">
        <v>55</v>
      </c>
      <c r="S3067" t="s">
        <v>106</v>
      </c>
      <c r="T3067" t="s">
        <v>55</v>
      </c>
      <c r="V3067" t="s">
        <v>59</v>
      </c>
      <c r="W3067" t="s">
        <v>60</v>
      </c>
      <c r="Y3067" t="s">
        <v>61</v>
      </c>
      <c r="Z3067" t="s">
        <v>60</v>
      </c>
      <c r="AB3067" t="s">
        <v>62</v>
      </c>
      <c r="AC3067" t="s">
        <v>60</v>
      </c>
      <c r="AE3067" t="s">
        <v>76</v>
      </c>
      <c r="AF3067" t="s">
        <v>60</v>
      </c>
      <c r="AH3067" t="s">
        <v>124</v>
      </c>
      <c r="AI3067" t="s">
        <v>64</v>
      </c>
      <c r="AK3067" t="s">
        <v>77</v>
      </c>
      <c r="AL3067" t="s">
        <v>64</v>
      </c>
      <c r="AN3067" t="s">
        <v>67</v>
      </c>
      <c r="AO3067" t="s">
        <v>64</v>
      </c>
      <c r="AQ3067" t="s">
        <v>117</v>
      </c>
      <c r="AR3067" t="s">
        <v>64</v>
      </c>
      <c r="AT3067" t="s">
        <v>147</v>
      </c>
      <c r="AU3067" t="s">
        <v>64</v>
      </c>
      <c r="AW3067" t="s">
        <v>195</v>
      </c>
      <c r="AX3067" t="s">
        <v>64</v>
      </c>
    </row>
    <row r="3068" spans="1:50" x14ac:dyDescent="0.25">
      <c r="A3068" t="s">
        <v>9212</v>
      </c>
      <c r="B3068" t="s">
        <v>9213</v>
      </c>
      <c r="C3068" t="s">
        <v>100</v>
      </c>
      <c r="D3068" t="s">
        <v>9214</v>
      </c>
      <c r="E3068" t="s">
        <v>55</v>
      </c>
      <c r="G3068">
        <v>2202</v>
      </c>
      <c r="H3068" t="s">
        <v>55</v>
      </c>
      <c r="J3068" t="s">
        <v>576</v>
      </c>
      <c r="K3068" t="s">
        <v>55</v>
      </c>
      <c r="M3068">
        <v>9138</v>
      </c>
      <c r="N3068" t="s">
        <v>55</v>
      </c>
      <c r="P3068" t="s">
        <v>57</v>
      </c>
      <c r="Q3068" t="s">
        <v>55</v>
      </c>
      <c r="S3068" t="s">
        <v>58</v>
      </c>
      <c r="T3068" t="s">
        <v>55</v>
      </c>
      <c r="V3068" t="s">
        <v>59</v>
      </c>
      <c r="W3068" t="s">
        <v>60</v>
      </c>
      <c r="Y3068" t="s">
        <v>61</v>
      </c>
      <c r="Z3068" t="s">
        <v>60</v>
      </c>
      <c r="AB3068" t="s">
        <v>62</v>
      </c>
      <c r="AC3068" t="s">
        <v>60</v>
      </c>
      <c r="AE3068" t="s">
        <v>63</v>
      </c>
      <c r="AF3068" t="s">
        <v>64</v>
      </c>
      <c r="AH3068" t="s">
        <v>70</v>
      </c>
      <c r="AI3068" t="s">
        <v>60</v>
      </c>
      <c r="AK3068" t="s">
        <v>84</v>
      </c>
      <c r="AL3068" t="s">
        <v>64</v>
      </c>
      <c r="AN3068" t="s">
        <v>78</v>
      </c>
      <c r="AO3068" t="s">
        <v>60</v>
      </c>
      <c r="AQ3068" t="s">
        <v>68</v>
      </c>
      <c r="AR3068" t="s">
        <v>60</v>
      </c>
      <c r="AT3068" t="s">
        <v>69</v>
      </c>
      <c r="AU3068" t="s">
        <v>60</v>
      </c>
      <c r="AW3068" t="s">
        <v>70</v>
      </c>
      <c r="AX3068" t="s">
        <v>60</v>
      </c>
    </row>
    <row r="3069" spans="1:50" x14ac:dyDescent="0.25">
      <c r="A3069" t="s">
        <v>9215</v>
      </c>
      <c r="B3069" t="s">
        <v>9216</v>
      </c>
      <c r="C3069" t="s">
        <v>149</v>
      </c>
      <c r="D3069" t="s">
        <v>9217</v>
      </c>
      <c r="E3069" t="s">
        <v>55</v>
      </c>
      <c r="G3069">
        <v>1108</v>
      </c>
      <c r="H3069" t="s">
        <v>55</v>
      </c>
      <c r="J3069" t="s">
        <v>6503</v>
      </c>
      <c r="K3069" t="s">
        <v>55</v>
      </c>
      <c r="M3069">
        <v>9239</v>
      </c>
      <c r="N3069" t="s">
        <v>55</v>
      </c>
      <c r="P3069" t="s">
        <v>57</v>
      </c>
      <c r="Q3069" t="s">
        <v>55</v>
      </c>
      <c r="S3069" t="s">
        <v>106</v>
      </c>
      <c r="T3069" t="s">
        <v>55</v>
      </c>
      <c r="V3069" t="s">
        <v>59</v>
      </c>
      <c r="W3069" t="s">
        <v>60</v>
      </c>
      <c r="Y3069" t="s">
        <v>61</v>
      </c>
      <c r="Z3069" t="s">
        <v>60</v>
      </c>
      <c r="AB3069" t="s">
        <v>62</v>
      </c>
      <c r="AC3069" t="s">
        <v>60</v>
      </c>
      <c r="AE3069" t="s">
        <v>83</v>
      </c>
      <c r="AF3069" t="s">
        <v>64</v>
      </c>
      <c r="AH3069" t="s">
        <v>65</v>
      </c>
      <c r="AI3069" t="s">
        <v>64</v>
      </c>
      <c r="AK3069" t="s">
        <v>151</v>
      </c>
      <c r="AL3069" t="s">
        <v>64</v>
      </c>
      <c r="AN3069" t="s">
        <v>78</v>
      </c>
      <c r="AO3069" t="s">
        <v>60</v>
      </c>
      <c r="AQ3069" t="s">
        <v>117</v>
      </c>
      <c r="AR3069" t="s">
        <v>64</v>
      </c>
      <c r="AT3069" t="s">
        <v>128</v>
      </c>
      <c r="AU3069" t="s">
        <v>64</v>
      </c>
      <c r="AW3069" t="s">
        <v>70</v>
      </c>
      <c r="AX3069" t="s">
        <v>60</v>
      </c>
    </row>
    <row r="3070" spans="1:50" x14ac:dyDescent="0.25">
      <c r="A3070" t="s">
        <v>9218</v>
      </c>
      <c r="B3070" t="s">
        <v>9219</v>
      </c>
      <c r="C3070" t="s">
        <v>100</v>
      </c>
      <c r="D3070" t="s">
        <v>9220</v>
      </c>
      <c r="E3070" t="s">
        <v>55</v>
      </c>
      <c r="G3070">
        <v>2202</v>
      </c>
      <c r="H3070" t="s">
        <v>55</v>
      </c>
      <c r="J3070" t="s">
        <v>576</v>
      </c>
      <c r="K3070" t="s">
        <v>55</v>
      </c>
      <c r="M3070">
        <v>9142</v>
      </c>
      <c r="N3070" t="s">
        <v>55</v>
      </c>
      <c r="P3070" t="s">
        <v>57</v>
      </c>
      <c r="Q3070" t="s">
        <v>55</v>
      </c>
      <c r="S3070" t="s">
        <v>58</v>
      </c>
      <c r="T3070" t="s">
        <v>55</v>
      </c>
      <c r="V3070" t="s">
        <v>59</v>
      </c>
      <c r="W3070" t="s">
        <v>60</v>
      </c>
      <c r="Y3070" t="s">
        <v>61</v>
      </c>
      <c r="Z3070" t="s">
        <v>60</v>
      </c>
      <c r="AB3070" t="s">
        <v>62</v>
      </c>
      <c r="AC3070" t="s">
        <v>60</v>
      </c>
      <c r="AE3070" t="s">
        <v>76</v>
      </c>
      <c r="AF3070" t="s">
        <v>60</v>
      </c>
      <c r="AH3070" t="s">
        <v>70</v>
      </c>
      <c r="AI3070" t="s">
        <v>60</v>
      </c>
      <c r="AK3070" t="s">
        <v>84</v>
      </c>
      <c r="AL3070" t="s">
        <v>64</v>
      </c>
      <c r="AN3070" t="s">
        <v>78</v>
      </c>
      <c r="AO3070" t="s">
        <v>60</v>
      </c>
      <c r="AQ3070" t="s">
        <v>117</v>
      </c>
      <c r="AR3070" t="s">
        <v>64</v>
      </c>
      <c r="AT3070" t="s">
        <v>69</v>
      </c>
      <c r="AU3070" t="s">
        <v>60</v>
      </c>
      <c r="AW3070" t="s">
        <v>70</v>
      </c>
      <c r="AX3070" t="s">
        <v>60</v>
      </c>
    </row>
    <row r="3071" spans="1:50" x14ac:dyDescent="0.25">
      <c r="A3071" t="s">
        <v>9221</v>
      </c>
      <c r="B3071" t="s">
        <v>9222</v>
      </c>
      <c r="C3071" t="s">
        <v>100</v>
      </c>
      <c r="D3071" t="s">
        <v>9223</v>
      </c>
      <c r="E3071" t="s">
        <v>55</v>
      </c>
      <c r="G3071">
        <v>1108</v>
      </c>
      <c r="H3071" t="s">
        <v>55</v>
      </c>
      <c r="J3071" t="s">
        <v>6503</v>
      </c>
      <c r="K3071" t="s">
        <v>55</v>
      </c>
      <c r="M3071">
        <v>9211</v>
      </c>
      <c r="N3071" t="s">
        <v>55</v>
      </c>
      <c r="P3071" t="s">
        <v>57</v>
      </c>
      <c r="Q3071" t="s">
        <v>55</v>
      </c>
      <c r="S3071" t="s">
        <v>106</v>
      </c>
      <c r="T3071" t="s">
        <v>55</v>
      </c>
      <c r="V3071" t="s">
        <v>59</v>
      </c>
      <c r="W3071" t="s">
        <v>60</v>
      </c>
      <c r="Y3071" t="s">
        <v>61</v>
      </c>
      <c r="Z3071" t="s">
        <v>60</v>
      </c>
      <c r="AB3071" t="s">
        <v>62</v>
      </c>
      <c r="AC3071" t="s">
        <v>60</v>
      </c>
      <c r="AE3071" t="s">
        <v>76</v>
      </c>
      <c r="AF3071" t="s">
        <v>60</v>
      </c>
      <c r="AH3071" t="s">
        <v>70</v>
      </c>
      <c r="AI3071" t="s">
        <v>60</v>
      </c>
      <c r="AK3071" t="s">
        <v>66</v>
      </c>
      <c r="AL3071" t="s">
        <v>60</v>
      </c>
      <c r="AN3071" t="s">
        <v>78</v>
      </c>
      <c r="AO3071" t="s">
        <v>60</v>
      </c>
      <c r="AQ3071" t="s">
        <v>68</v>
      </c>
      <c r="AR3071" t="s">
        <v>60</v>
      </c>
      <c r="AT3071" t="s">
        <v>97</v>
      </c>
      <c r="AU3071" t="s">
        <v>64</v>
      </c>
      <c r="AW3071" t="s">
        <v>195</v>
      </c>
      <c r="AX3071" t="s">
        <v>64</v>
      </c>
    </row>
    <row r="3072" spans="1:50" x14ac:dyDescent="0.25">
      <c r="A3072" t="s">
        <v>9224</v>
      </c>
      <c r="B3072" t="s">
        <v>9225</v>
      </c>
      <c r="C3072" t="s">
        <v>149</v>
      </c>
      <c r="D3072" t="s">
        <v>9226</v>
      </c>
      <c r="E3072" t="s">
        <v>55</v>
      </c>
      <c r="G3072" t="s">
        <v>9227</v>
      </c>
      <c r="H3072" t="s">
        <v>55</v>
      </c>
      <c r="J3072" t="s">
        <v>6503</v>
      </c>
      <c r="K3072" t="s">
        <v>55</v>
      </c>
      <c r="M3072">
        <v>9231</v>
      </c>
      <c r="N3072" t="s">
        <v>55</v>
      </c>
      <c r="P3072" t="s">
        <v>57</v>
      </c>
      <c r="Q3072" t="s">
        <v>55</v>
      </c>
      <c r="S3072" t="s">
        <v>106</v>
      </c>
      <c r="T3072" t="s">
        <v>55</v>
      </c>
      <c r="V3072" t="s">
        <v>263</v>
      </c>
      <c r="W3072" t="s">
        <v>64</v>
      </c>
      <c r="Y3072" t="s">
        <v>61</v>
      </c>
      <c r="Z3072" t="s">
        <v>60</v>
      </c>
      <c r="AB3072" t="s">
        <v>95</v>
      </c>
      <c r="AC3072" t="s">
        <v>64</v>
      </c>
      <c r="AE3072" t="s">
        <v>76</v>
      </c>
      <c r="AF3072" t="s">
        <v>60</v>
      </c>
      <c r="AH3072" t="s">
        <v>124</v>
      </c>
      <c r="AI3072" t="s">
        <v>64</v>
      </c>
      <c r="AK3072" t="s">
        <v>66</v>
      </c>
      <c r="AL3072" t="s">
        <v>60</v>
      </c>
      <c r="AN3072" t="s">
        <v>78</v>
      </c>
      <c r="AO3072" t="s">
        <v>60</v>
      </c>
      <c r="AQ3072" t="s">
        <v>68</v>
      </c>
      <c r="AR3072" t="s">
        <v>60</v>
      </c>
      <c r="AT3072" t="s">
        <v>128</v>
      </c>
      <c r="AU3072" t="s">
        <v>64</v>
      </c>
      <c r="AW3072" t="s">
        <v>195</v>
      </c>
      <c r="AX3072" t="s">
        <v>64</v>
      </c>
    </row>
    <row r="3073" spans="1:50" x14ac:dyDescent="0.25">
      <c r="A3073" t="s">
        <v>9228</v>
      </c>
      <c r="B3073" t="s">
        <v>9229</v>
      </c>
      <c r="C3073" t="s">
        <v>53</v>
      </c>
      <c r="D3073" t="s">
        <v>9230</v>
      </c>
      <c r="E3073" t="s">
        <v>55</v>
      </c>
      <c r="G3073">
        <v>1108</v>
      </c>
      <c r="H3073" t="s">
        <v>55</v>
      </c>
      <c r="J3073" t="s">
        <v>6503</v>
      </c>
      <c r="K3073" t="s">
        <v>55</v>
      </c>
      <c r="M3073">
        <v>9214</v>
      </c>
      <c r="N3073" t="s">
        <v>55</v>
      </c>
      <c r="P3073" t="s">
        <v>57</v>
      </c>
      <c r="Q3073" t="s">
        <v>55</v>
      </c>
      <c r="S3073" t="s">
        <v>106</v>
      </c>
      <c r="T3073" t="s">
        <v>55</v>
      </c>
      <c r="V3073" t="s">
        <v>59</v>
      </c>
      <c r="W3073" t="s">
        <v>60</v>
      </c>
      <c r="Y3073" t="s">
        <v>61</v>
      </c>
      <c r="Z3073" t="s">
        <v>60</v>
      </c>
      <c r="AB3073" t="s">
        <v>62</v>
      </c>
      <c r="AC3073" t="s">
        <v>60</v>
      </c>
      <c r="AE3073" t="s">
        <v>76</v>
      </c>
      <c r="AF3073" t="s">
        <v>60</v>
      </c>
      <c r="AH3073" t="s">
        <v>70</v>
      </c>
      <c r="AI3073" t="s">
        <v>60</v>
      </c>
      <c r="AK3073" t="s">
        <v>66</v>
      </c>
      <c r="AL3073" t="s">
        <v>60</v>
      </c>
      <c r="AN3073" t="s">
        <v>78</v>
      </c>
      <c r="AO3073" t="s">
        <v>60</v>
      </c>
      <c r="AQ3073" t="s">
        <v>146</v>
      </c>
      <c r="AR3073" t="s">
        <v>64</v>
      </c>
      <c r="AT3073" t="s">
        <v>147</v>
      </c>
      <c r="AU3073" t="s">
        <v>64</v>
      </c>
      <c r="AW3073" t="s">
        <v>85</v>
      </c>
      <c r="AX3073" t="s">
        <v>64</v>
      </c>
    </row>
    <row r="3074" spans="1:50" x14ac:dyDescent="0.25">
      <c r="A3074" t="s">
        <v>9228</v>
      </c>
      <c r="B3074" t="s">
        <v>9231</v>
      </c>
      <c r="C3074" t="s">
        <v>186</v>
      </c>
      <c r="D3074" t="s">
        <v>9232</v>
      </c>
      <c r="E3074" t="s">
        <v>55</v>
      </c>
      <c r="G3074">
        <v>1108</v>
      </c>
      <c r="H3074" t="s">
        <v>55</v>
      </c>
      <c r="J3074" t="s">
        <v>6503</v>
      </c>
      <c r="K3074" t="s">
        <v>55</v>
      </c>
      <c r="M3074">
        <v>9225</v>
      </c>
      <c r="N3074" t="s">
        <v>55</v>
      </c>
      <c r="P3074" t="s">
        <v>57</v>
      </c>
      <c r="Q3074" t="s">
        <v>55</v>
      </c>
      <c r="S3074" t="s">
        <v>106</v>
      </c>
      <c r="T3074" t="s">
        <v>55</v>
      </c>
      <c r="V3074" t="s">
        <v>116</v>
      </c>
      <c r="W3074" t="s">
        <v>64</v>
      </c>
      <c r="Y3074" t="s">
        <v>63</v>
      </c>
      <c r="Z3074" t="s">
        <v>64</v>
      </c>
      <c r="AB3074" t="s">
        <v>62</v>
      </c>
      <c r="AC3074" t="s">
        <v>60</v>
      </c>
      <c r="AE3074" t="s">
        <v>83</v>
      </c>
      <c r="AF3074" t="s">
        <v>64</v>
      </c>
      <c r="AH3074" t="s">
        <v>124</v>
      </c>
      <c r="AI3074" t="s">
        <v>64</v>
      </c>
      <c r="AK3074" t="s">
        <v>77</v>
      </c>
      <c r="AL3074" t="s">
        <v>64</v>
      </c>
      <c r="AN3074" t="s">
        <v>67</v>
      </c>
      <c r="AO3074" t="s">
        <v>64</v>
      </c>
      <c r="AQ3074" t="s">
        <v>117</v>
      </c>
      <c r="AR3074" t="s">
        <v>64</v>
      </c>
      <c r="AT3074" t="s">
        <v>128</v>
      </c>
      <c r="AU3074" t="s">
        <v>64</v>
      </c>
      <c r="AW3074" t="s">
        <v>70</v>
      </c>
      <c r="AX3074" t="s">
        <v>60</v>
      </c>
    </row>
    <row r="3075" spans="1:50" x14ac:dyDescent="0.25">
      <c r="A3075" t="s">
        <v>9233</v>
      </c>
      <c r="B3075" t="s">
        <v>9234</v>
      </c>
      <c r="C3075" t="s">
        <v>81</v>
      </c>
      <c r="D3075" t="s">
        <v>9235</v>
      </c>
      <c r="E3075" t="s">
        <v>55</v>
      </c>
      <c r="G3075">
        <v>1108</v>
      </c>
      <c r="H3075" t="s">
        <v>55</v>
      </c>
      <c r="J3075" t="s">
        <v>6503</v>
      </c>
      <c r="K3075" t="s">
        <v>55</v>
      </c>
      <c r="M3075">
        <v>9230</v>
      </c>
      <c r="N3075" t="s">
        <v>55</v>
      </c>
      <c r="P3075" t="s">
        <v>57</v>
      </c>
      <c r="Q3075" t="s">
        <v>55</v>
      </c>
      <c r="S3075" t="s">
        <v>106</v>
      </c>
      <c r="T3075" t="s">
        <v>55</v>
      </c>
      <c r="V3075" t="s">
        <v>59</v>
      </c>
      <c r="W3075" t="s">
        <v>60</v>
      </c>
      <c r="Y3075" t="s">
        <v>116</v>
      </c>
      <c r="Z3075" t="s">
        <v>64</v>
      </c>
      <c r="AB3075" t="s">
        <v>62</v>
      </c>
      <c r="AC3075" t="s">
        <v>60</v>
      </c>
      <c r="AE3075" t="s">
        <v>76</v>
      </c>
      <c r="AF3075" t="s">
        <v>60</v>
      </c>
      <c r="AH3075" t="s">
        <v>177</v>
      </c>
      <c r="AI3075" t="s">
        <v>64</v>
      </c>
      <c r="AK3075" t="s">
        <v>66</v>
      </c>
      <c r="AL3075" t="s">
        <v>60</v>
      </c>
      <c r="AN3075" t="s">
        <v>78</v>
      </c>
      <c r="AO3075" t="s">
        <v>60</v>
      </c>
      <c r="AQ3075" t="s">
        <v>117</v>
      </c>
      <c r="AR3075" t="s">
        <v>64</v>
      </c>
      <c r="AT3075" t="s">
        <v>69</v>
      </c>
      <c r="AU3075" t="s">
        <v>60</v>
      </c>
      <c r="AW3075" t="s">
        <v>195</v>
      </c>
      <c r="AX3075" t="s">
        <v>64</v>
      </c>
    </row>
    <row r="3076" spans="1:50" x14ac:dyDescent="0.25">
      <c r="A3076" t="s">
        <v>9236</v>
      </c>
      <c r="B3076" t="s">
        <v>9237</v>
      </c>
      <c r="C3076" t="s">
        <v>149</v>
      </c>
      <c r="D3076" t="s">
        <v>9238</v>
      </c>
      <c r="E3076" t="s">
        <v>55</v>
      </c>
      <c r="G3076">
        <v>1108</v>
      </c>
      <c r="H3076" t="s">
        <v>55</v>
      </c>
      <c r="J3076" t="s">
        <v>6503</v>
      </c>
      <c r="K3076" t="s">
        <v>55</v>
      </c>
      <c r="M3076">
        <v>9229</v>
      </c>
      <c r="N3076" t="s">
        <v>55</v>
      </c>
      <c r="P3076" t="s">
        <v>57</v>
      </c>
      <c r="Q3076" t="s">
        <v>55</v>
      </c>
      <c r="S3076" t="s">
        <v>106</v>
      </c>
      <c r="T3076" t="s">
        <v>55</v>
      </c>
      <c r="V3076" t="s">
        <v>59</v>
      </c>
      <c r="W3076" t="s">
        <v>60</v>
      </c>
      <c r="Y3076" t="s">
        <v>116</v>
      </c>
      <c r="Z3076" t="s">
        <v>64</v>
      </c>
      <c r="AB3076" t="s">
        <v>62</v>
      </c>
      <c r="AC3076" t="s">
        <v>60</v>
      </c>
      <c r="AE3076" t="s">
        <v>63</v>
      </c>
      <c r="AF3076" t="s">
        <v>64</v>
      </c>
      <c r="AH3076" t="s">
        <v>177</v>
      </c>
      <c r="AI3076" t="s">
        <v>64</v>
      </c>
      <c r="AK3076" t="s">
        <v>66</v>
      </c>
      <c r="AL3076" t="s">
        <v>60</v>
      </c>
      <c r="AN3076" t="s">
        <v>78</v>
      </c>
      <c r="AO3076" t="s">
        <v>60</v>
      </c>
      <c r="AQ3076" t="s">
        <v>117</v>
      </c>
      <c r="AR3076" t="s">
        <v>64</v>
      </c>
      <c r="AT3076" t="s">
        <v>69</v>
      </c>
      <c r="AU3076" t="s">
        <v>60</v>
      </c>
      <c r="AW3076" t="s">
        <v>195</v>
      </c>
      <c r="AX3076" t="s">
        <v>64</v>
      </c>
    </row>
    <row r="3077" spans="1:50" x14ac:dyDescent="0.25">
      <c r="A3077" t="s">
        <v>9239</v>
      </c>
      <c r="B3077" t="s">
        <v>9240</v>
      </c>
      <c r="C3077" t="s">
        <v>217</v>
      </c>
      <c r="D3077" t="s">
        <v>9241</v>
      </c>
      <c r="E3077" t="s">
        <v>55</v>
      </c>
      <c r="G3077">
        <v>2202</v>
      </c>
      <c r="H3077" t="s">
        <v>55</v>
      </c>
      <c r="J3077" t="s">
        <v>576</v>
      </c>
      <c r="K3077" t="s">
        <v>55</v>
      </c>
      <c r="M3077">
        <v>9119</v>
      </c>
      <c r="N3077" t="s">
        <v>55</v>
      </c>
      <c r="P3077" t="s">
        <v>57</v>
      </c>
      <c r="Q3077" t="s">
        <v>55</v>
      </c>
      <c r="S3077" t="s">
        <v>58</v>
      </c>
      <c r="T3077" t="s">
        <v>55</v>
      </c>
      <c r="V3077" t="s">
        <v>59</v>
      </c>
      <c r="W3077" t="s">
        <v>60</v>
      </c>
      <c r="Y3077" t="s">
        <v>61</v>
      </c>
      <c r="Z3077" t="s">
        <v>60</v>
      </c>
      <c r="AB3077" t="s">
        <v>62</v>
      </c>
      <c r="AC3077" t="s">
        <v>60</v>
      </c>
      <c r="AE3077" t="s">
        <v>188</v>
      </c>
      <c r="AF3077" t="s">
        <v>64</v>
      </c>
      <c r="AH3077" t="s">
        <v>177</v>
      </c>
      <c r="AI3077" t="s">
        <v>64</v>
      </c>
      <c r="AK3077" t="s">
        <v>77</v>
      </c>
      <c r="AL3077" t="s">
        <v>64</v>
      </c>
      <c r="AN3077" t="s">
        <v>96</v>
      </c>
      <c r="AO3077" t="s">
        <v>64</v>
      </c>
      <c r="AQ3077" t="s">
        <v>117</v>
      </c>
      <c r="AR3077" t="s">
        <v>64</v>
      </c>
      <c r="AT3077" t="s">
        <v>128</v>
      </c>
      <c r="AU3077" t="s">
        <v>64</v>
      </c>
      <c r="AW3077" t="s">
        <v>195</v>
      </c>
      <c r="AX3077" t="s">
        <v>64</v>
      </c>
    </row>
    <row r="3078" spans="1:50" x14ac:dyDescent="0.25">
      <c r="A3078" t="s">
        <v>9242</v>
      </c>
      <c r="B3078" t="s">
        <v>9243</v>
      </c>
      <c r="C3078" t="s">
        <v>100</v>
      </c>
      <c r="D3078" t="s">
        <v>9244</v>
      </c>
      <c r="E3078" t="s">
        <v>55</v>
      </c>
      <c r="G3078">
        <v>1110</v>
      </c>
      <c r="H3078" t="s">
        <v>55</v>
      </c>
      <c r="J3078" t="s">
        <v>158</v>
      </c>
      <c r="K3078" t="s">
        <v>55</v>
      </c>
      <c r="M3078">
        <v>9433</v>
      </c>
      <c r="N3078" t="s">
        <v>55</v>
      </c>
      <c r="P3078" t="s">
        <v>57</v>
      </c>
      <c r="Q3078" t="s">
        <v>55</v>
      </c>
      <c r="S3078" t="s">
        <v>731</v>
      </c>
      <c r="T3078" t="s">
        <v>55</v>
      </c>
      <c r="V3078" t="s">
        <v>59</v>
      </c>
      <c r="W3078" t="s">
        <v>60</v>
      </c>
      <c r="Y3078" t="s">
        <v>61</v>
      </c>
      <c r="Z3078" t="s">
        <v>60</v>
      </c>
      <c r="AB3078" t="s">
        <v>145</v>
      </c>
      <c r="AC3078" t="s">
        <v>64</v>
      </c>
      <c r="AE3078" t="s">
        <v>76</v>
      </c>
      <c r="AF3078" t="s">
        <v>60</v>
      </c>
      <c r="AH3078" t="s">
        <v>70</v>
      </c>
      <c r="AI3078" t="s">
        <v>60</v>
      </c>
      <c r="AK3078" t="s">
        <v>66</v>
      </c>
      <c r="AL3078" t="s">
        <v>60</v>
      </c>
      <c r="AN3078" t="s">
        <v>78</v>
      </c>
      <c r="AO3078" t="s">
        <v>60</v>
      </c>
      <c r="AQ3078" t="s">
        <v>68</v>
      </c>
      <c r="AR3078" t="s">
        <v>60</v>
      </c>
      <c r="AT3078" t="s">
        <v>97</v>
      </c>
      <c r="AU3078" t="s">
        <v>64</v>
      </c>
      <c r="AW3078" t="s">
        <v>70</v>
      </c>
      <c r="AX3078" t="s">
        <v>60</v>
      </c>
    </row>
    <row r="3079" spans="1:50" x14ac:dyDescent="0.25">
      <c r="A3079" t="s">
        <v>9245</v>
      </c>
      <c r="B3079" t="s">
        <v>9246</v>
      </c>
      <c r="C3079" t="s">
        <v>217</v>
      </c>
      <c r="D3079" t="s">
        <v>9247</v>
      </c>
      <c r="E3079" t="s">
        <v>55</v>
      </c>
      <c r="G3079">
        <v>2422</v>
      </c>
      <c r="H3079" t="s">
        <v>55</v>
      </c>
      <c r="J3079" t="s">
        <v>846</v>
      </c>
      <c r="K3079" t="s">
        <v>55</v>
      </c>
      <c r="M3079">
        <v>2</v>
      </c>
      <c r="N3079" t="s">
        <v>55</v>
      </c>
      <c r="P3079" t="s">
        <v>57</v>
      </c>
      <c r="Q3079" t="s">
        <v>55</v>
      </c>
      <c r="S3079" t="s">
        <v>58</v>
      </c>
      <c r="T3079" t="s">
        <v>55</v>
      </c>
      <c r="V3079" t="s">
        <v>59</v>
      </c>
      <c r="W3079" t="s">
        <v>60</v>
      </c>
      <c r="Y3079" t="s">
        <v>61</v>
      </c>
      <c r="Z3079" t="s">
        <v>60</v>
      </c>
      <c r="AB3079" t="s">
        <v>62</v>
      </c>
      <c r="AC3079" t="s">
        <v>60</v>
      </c>
      <c r="AE3079" t="s">
        <v>83</v>
      </c>
      <c r="AF3079" t="s">
        <v>64</v>
      </c>
      <c r="AH3079" t="s">
        <v>65</v>
      </c>
      <c r="AI3079" t="s">
        <v>64</v>
      </c>
      <c r="AK3079" t="s">
        <v>77</v>
      </c>
      <c r="AL3079" t="s">
        <v>64</v>
      </c>
      <c r="AN3079" t="s">
        <v>70</v>
      </c>
      <c r="AO3079" t="s">
        <v>64</v>
      </c>
      <c r="AQ3079" t="s">
        <v>146</v>
      </c>
      <c r="AR3079" t="s">
        <v>64</v>
      </c>
      <c r="AT3079" t="s">
        <v>147</v>
      </c>
      <c r="AU3079" t="s">
        <v>64</v>
      </c>
      <c r="AW3079" t="s">
        <v>129</v>
      </c>
      <c r="AX3079" t="s">
        <v>64</v>
      </c>
    </row>
    <row r="3080" spans="1:50" x14ac:dyDescent="0.25">
      <c r="A3080" t="s">
        <v>9248</v>
      </c>
      <c r="B3080" t="s">
        <v>9249</v>
      </c>
      <c r="C3080" t="s">
        <v>81</v>
      </c>
      <c r="D3080" t="s">
        <v>9250</v>
      </c>
      <c r="E3080" t="s">
        <v>55</v>
      </c>
      <c r="G3080">
        <v>1127</v>
      </c>
      <c r="H3080" t="s">
        <v>55</v>
      </c>
      <c r="J3080" t="s">
        <v>5025</v>
      </c>
      <c r="K3080" t="s">
        <v>55</v>
      </c>
      <c r="M3080">
        <v>9320</v>
      </c>
      <c r="N3080" t="s">
        <v>55</v>
      </c>
      <c r="P3080" t="s">
        <v>57</v>
      </c>
      <c r="Q3080" t="s">
        <v>55</v>
      </c>
      <c r="S3080" t="s">
        <v>469</v>
      </c>
      <c r="T3080" t="s">
        <v>55</v>
      </c>
      <c r="V3080" t="s">
        <v>59</v>
      </c>
      <c r="W3080" t="s">
        <v>60</v>
      </c>
      <c r="Y3080" t="s">
        <v>61</v>
      </c>
      <c r="Z3080" t="s">
        <v>60</v>
      </c>
      <c r="AB3080" t="s">
        <v>62</v>
      </c>
      <c r="AC3080" t="s">
        <v>60</v>
      </c>
      <c r="AE3080" t="s">
        <v>76</v>
      </c>
      <c r="AF3080" t="s">
        <v>60</v>
      </c>
      <c r="AH3080" t="s">
        <v>70</v>
      </c>
      <c r="AI3080" t="s">
        <v>60</v>
      </c>
      <c r="AK3080" t="s">
        <v>66</v>
      </c>
      <c r="AL3080" t="s">
        <v>60</v>
      </c>
      <c r="AN3080" t="s">
        <v>70</v>
      </c>
      <c r="AO3080" t="s">
        <v>64</v>
      </c>
      <c r="AQ3080" t="s">
        <v>117</v>
      </c>
      <c r="AR3080" t="s">
        <v>64</v>
      </c>
      <c r="AT3080" t="s">
        <v>147</v>
      </c>
      <c r="AU3080" t="s">
        <v>64</v>
      </c>
      <c r="AW3080" t="s">
        <v>85</v>
      </c>
      <c r="AX3080" t="s">
        <v>64</v>
      </c>
    </row>
    <row r="3081" spans="1:50" x14ac:dyDescent="0.25">
      <c r="A3081" t="s">
        <v>9251</v>
      </c>
      <c r="B3081" t="s">
        <v>9252</v>
      </c>
      <c r="C3081" t="s">
        <v>53</v>
      </c>
      <c r="D3081" t="s">
        <v>9253</v>
      </c>
      <c r="E3081" t="s">
        <v>55</v>
      </c>
      <c r="G3081">
        <v>1127</v>
      </c>
      <c r="H3081" t="s">
        <v>55</v>
      </c>
      <c r="J3081" t="s">
        <v>5025</v>
      </c>
      <c r="K3081" t="s">
        <v>55</v>
      </c>
      <c r="M3081">
        <v>9323</v>
      </c>
      <c r="N3081" t="s">
        <v>55</v>
      </c>
      <c r="P3081" t="s">
        <v>57</v>
      </c>
      <c r="Q3081" t="s">
        <v>55</v>
      </c>
      <c r="S3081" t="s">
        <v>469</v>
      </c>
      <c r="T3081" t="s">
        <v>55</v>
      </c>
      <c r="V3081" t="s">
        <v>59</v>
      </c>
      <c r="W3081" t="s">
        <v>60</v>
      </c>
      <c r="Y3081" t="s">
        <v>61</v>
      </c>
      <c r="Z3081" t="s">
        <v>60</v>
      </c>
      <c r="AB3081" t="s">
        <v>62</v>
      </c>
      <c r="AC3081" t="s">
        <v>60</v>
      </c>
      <c r="AE3081" t="s">
        <v>76</v>
      </c>
      <c r="AF3081" t="s">
        <v>60</v>
      </c>
      <c r="AH3081" t="s">
        <v>70</v>
      </c>
      <c r="AI3081" t="s">
        <v>60</v>
      </c>
      <c r="AK3081" t="s">
        <v>66</v>
      </c>
      <c r="AL3081" t="s">
        <v>60</v>
      </c>
      <c r="AN3081" t="s">
        <v>70</v>
      </c>
      <c r="AO3081" t="s">
        <v>64</v>
      </c>
      <c r="AQ3081" t="s">
        <v>146</v>
      </c>
      <c r="AR3081" t="s">
        <v>64</v>
      </c>
      <c r="AT3081" t="s">
        <v>147</v>
      </c>
      <c r="AU3081" t="s">
        <v>64</v>
      </c>
      <c r="AW3081" t="s">
        <v>70</v>
      </c>
      <c r="AX3081" t="s">
        <v>60</v>
      </c>
    </row>
    <row r="3082" spans="1:50" x14ac:dyDescent="0.25">
      <c r="A3082" t="s">
        <v>9254</v>
      </c>
      <c r="B3082" t="s">
        <v>9255</v>
      </c>
      <c r="C3082" t="s">
        <v>100</v>
      </c>
      <c r="D3082" t="s">
        <v>9256</v>
      </c>
      <c r="E3082" t="s">
        <v>55</v>
      </c>
      <c r="G3082">
        <v>1139</v>
      </c>
      <c r="H3082" t="s">
        <v>55</v>
      </c>
      <c r="J3082" t="s">
        <v>1463</v>
      </c>
      <c r="K3082" t="s">
        <v>55</v>
      </c>
      <c r="M3082">
        <v>7</v>
      </c>
      <c r="N3082" t="s">
        <v>55</v>
      </c>
      <c r="P3082" t="s">
        <v>57</v>
      </c>
      <c r="Q3082" t="s">
        <v>55</v>
      </c>
      <c r="S3082" t="s">
        <v>58</v>
      </c>
      <c r="T3082" t="s">
        <v>55</v>
      </c>
      <c r="V3082" t="s">
        <v>59</v>
      </c>
      <c r="W3082" t="s">
        <v>60</v>
      </c>
      <c r="Y3082" t="s">
        <v>61</v>
      </c>
      <c r="Z3082" t="s">
        <v>60</v>
      </c>
      <c r="AB3082" t="s">
        <v>62</v>
      </c>
      <c r="AC3082" t="s">
        <v>60</v>
      </c>
      <c r="AE3082" t="s">
        <v>188</v>
      </c>
      <c r="AF3082" t="s">
        <v>64</v>
      </c>
      <c r="AH3082" t="s">
        <v>70</v>
      </c>
      <c r="AI3082" t="s">
        <v>60</v>
      </c>
      <c r="AK3082" t="s">
        <v>66</v>
      </c>
      <c r="AL3082" t="s">
        <v>60</v>
      </c>
      <c r="AN3082" t="s">
        <v>78</v>
      </c>
      <c r="AO3082" t="s">
        <v>60</v>
      </c>
      <c r="AQ3082" t="s">
        <v>117</v>
      </c>
      <c r="AR3082" t="s">
        <v>64</v>
      </c>
      <c r="AT3082" t="s">
        <v>69</v>
      </c>
      <c r="AU3082" t="s">
        <v>60</v>
      </c>
      <c r="AW3082" t="s">
        <v>70</v>
      </c>
      <c r="AX3082" t="s">
        <v>60</v>
      </c>
    </row>
    <row r="3083" spans="1:50" x14ac:dyDescent="0.25">
      <c r="A3083" t="s">
        <v>9257</v>
      </c>
      <c r="B3083" t="s">
        <v>9258</v>
      </c>
      <c r="C3083" t="s">
        <v>100</v>
      </c>
      <c r="D3083" t="s">
        <v>9259</v>
      </c>
      <c r="E3083" t="s">
        <v>55</v>
      </c>
      <c r="G3083">
        <v>1102</v>
      </c>
      <c r="H3083" t="s">
        <v>55</v>
      </c>
      <c r="J3083" t="s">
        <v>4704</v>
      </c>
      <c r="K3083" t="s">
        <v>55</v>
      </c>
      <c r="M3083">
        <v>9206</v>
      </c>
      <c r="N3083" t="s">
        <v>55</v>
      </c>
      <c r="P3083" t="s">
        <v>57</v>
      </c>
      <c r="Q3083" t="s">
        <v>55</v>
      </c>
      <c r="S3083" t="s">
        <v>106</v>
      </c>
      <c r="T3083" t="s">
        <v>55</v>
      </c>
      <c r="V3083" t="s">
        <v>59</v>
      </c>
      <c r="W3083" t="s">
        <v>60</v>
      </c>
      <c r="Y3083" t="s">
        <v>61</v>
      </c>
      <c r="Z3083" t="s">
        <v>60</v>
      </c>
      <c r="AB3083" t="s">
        <v>62</v>
      </c>
      <c r="AC3083" t="s">
        <v>60</v>
      </c>
      <c r="AE3083" t="s">
        <v>76</v>
      </c>
      <c r="AF3083" t="s">
        <v>60</v>
      </c>
      <c r="AH3083" t="s">
        <v>70</v>
      </c>
      <c r="AI3083" t="s">
        <v>60</v>
      </c>
      <c r="AK3083" t="s">
        <v>66</v>
      </c>
      <c r="AL3083" t="s">
        <v>60</v>
      </c>
      <c r="AN3083" t="s">
        <v>78</v>
      </c>
      <c r="AO3083" t="s">
        <v>60</v>
      </c>
      <c r="AQ3083" t="s">
        <v>117</v>
      </c>
      <c r="AR3083" t="s">
        <v>64</v>
      </c>
      <c r="AT3083" t="s">
        <v>97</v>
      </c>
      <c r="AU3083" t="s">
        <v>64</v>
      </c>
      <c r="AW3083" t="s">
        <v>70</v>
      </c>
      <c r="AX3083" t="s">
        <v>60</v>
      </c>
    </row>
    <row r="3084" spans="1:50" x14ac:dyDescent="0.25">
      <c r="A3084" t="s">
        <v>9260</v>
      </c>
      <c r="B3084" t="s">
        <v>9261</v>
      </c>
      <c r="C3084" t="s">
        <v>73</v>
      </c>
      <c r="D3084" t="s">
        <v>9262</v>
      </c>
      <c r="E3084" t="s">
        <v>55</v>
      </c>
      <c r="G3084">
        <v>2422</v>
      </c>
      <c r="H3084" t="s">
        <v>55</v>
      </c>
      <c r="J3084" t="s">
        <v>4939</v>
      </c>
      <c r="K3084" t="s">
        <v>55</v>
      </c>
      <c r="M3084">
        <v>908</v>
      </c>
      <c r="N3084" t="s">
        <v>55</v>
      </c>
      <c r="P3084" t="s">
        <v>57</v>
      </c>
      <c r="Q3084" t="s">
        <v>55</v>
      </c>
      <c r="S3084" t="s">
        <v>58</v>
      </c>
      <c r="T3084" t="s">
        <v>55</v>
      </c>
      <c r="V3084" t="s">
        <v>59</v>
      </c>
      <c r="W3084" t="s">
        <v>60</v>
      </c>
      <c r="Y3084" t="s">
        <v>61</v>
      </c>
      <c r="Z3084" t="s">
        <v>60</v>
      </c>
      <c r="AB3084" t="s">
        <v>62</v>
      </c>
      <c r="AC3084" t="s">
        <v>60</v>
      </c>
      <c r="AE3084" t="s">
        <v>76</v>
      </c>
      <c r="AF3084" t="s">
        <v>60</v>
      </c>
      <c r="AH3084" t="s">
        <v>70</v>
      </c>
      <c r="AI3084" t="s">
        <v>60</v>
      </c>
      <c r="AK3084" t="s">
        <v>66</v>
      </c>
      <c r="AL3084" t="s">
        <v>60</v>
      </c>
      <c r="AN3084" t="s">
        <v>70</v>
      </c>
      <c r="AO3084" t="s">
        <v>64</v>
      </c>
      <c r="AQ3084" t="s">
        <v>68</v>
      </c>
      <c r="AR3084" t="s">
        <v>60</v>
      </c>
      <c r="AT3084" t="s">
        <v>69</v>
      </c>
      <c r="AU3084" t="s">
        <v>60</v>
      </c>
      <c r="AW3084" t="s">
        <v>70</v>
      </c>
      <c r="AX3084" t="s">
        <v>60</v>
      </c>
    </row>
    <row r="3085" spans="1:50" x14ac:dyDescent="0.25">
      <c r="A3085" t="s">
        <v>9263</v>
      </c>
      <c r="B3085" t="s">
        <v>9264</v>
      </c>
      <c r="C3085" t="s">
        <v>100</v>
      </c>
      <c r="D3085" t="s">
        <v>9265</v>
      </c>
      <c r="E3085" t="s">
        <v>55</v>
      </c>
      <c r="G3085">
        <v>2422</v>
      </c>
      <c r="H3085" t="s">
        <v>55</v>
      </c>
      <c r="J3085" t="s">
        <v>4939</v>
      </c>
      <c r="K3085" t="s">
        <v>55</v>
      </c>
      <c r="M3085">
        <v>13</v>
      </c>
      <c r="N3085" t="s">
        <v>55</v>
      </c>
      <c r="P3085" t="s">
        <v>57</v>
      </c>
      <c r="Q3085" t="s">
        <v>55</v>
      </c>
      <c r="S3085" t="s">
        <v>58</v>
      </c>
      <c r="T3085" t="s">
        <v>55</v>
      </c>
      <c r="V3085" t="s">
        <v>59</v>
      </c>
      <c r="W3085" t="s">
        <v>60</v>
      </c>
      <c r="Y3085" t="s">
        <v>61</v>
      </c>
      <c r="Z3085" t="s">
        <v>60</v>
      </c>
      <c r="AB3085" t="s">
        <v>62</v>
      </c>
      <c r="AC3085" t="s">
        <v>60</v>
      </c>
      <c r="AE3085" t="s">
        <v>76</v>
      </c>
      <c r="AF3085" t="s">
        <v>60</v>
      </c>
      <c r="AH3085" t="s">
        <v>177</v>
      </c>
      <c r="AI3085" t="s">
        <v>64</v>
      </c>
      <c r="AK3085" t="s">
        <v>66</v>
      </c>
      <c r="AL3085" t="s">
        <v>60</v>
      </c>
      <c r="AN3085" t="s">
        <v>78</v>
      </c>
      <c r="AO3085" t="s">
        <v>60</v>
      </c>
      <c r="AQ3085" t="s">
        <v>68</v>
      </c>
      <c r="AR3085" t="s">
        <v>60</v>
      </c>
      <c r="AT3085" t="s">
        <v>97</v>
      </c>
      <c r="AU3085" t="s">
        <v>64</v>
      </c>
      <c r="AW3085" t="s">
        <v>70</v>
      </c>
      <c r="AX3085" t="s">
        <v>60</v>
      </c>
    </row>
    <row r="3086" spans="1:50" x14ac:dyDescent="0.25">
      <c r="A3086" t="s">
        <v>9266</v>
      </c>
      <c r="B3086" t="s">
        <v>9267</v>
      </c>
      <c r="C3086" t="s">
        <v>81</v>
      </c>
      <c r="D3086" t="s">
        <v>9268</v>
      </c>
      <c r="E3086" t="s">
        <v>55</v>
      </c>
      <c r="G3086">
        <v>1127</v>
      </c>
      <c r="H3086" t="s">
        <v>55</v>
      </c>
      <c r="J3086" t="s">
        <v>5025</v>
      </c>
      <c r="K3086" t="s">
        <v>55</v>
      </c>
      <c r="M3086">
        <v>9312</v>
      </c>
      <c r="N3086" t="s">
        <v>55</v>
      </c>
      <c r="P3086" t="s">
        <v>57</v>
      </c>
      <c r="Q3086" t="s">
        <v>55</v>
      </c>
      <c r="S3086" t="s">
        <v>469</v>
      </c>
      <c r="T3086" t="s">
        <v>55</v>
      </c>
      <c r="V3086" t="s">
        <v>116</v>
      </c>
      <c r="W3086" t="s">
        <v>64</v>
      </c>
      <c r="Y3086" t="s">
        <v>61</v>
      </c>
      <c r="Z3086" t="s">
        <v>60</v>
      </c>
      <c r="AB3086" t="s">
        <v>62</v>
      </c>
      <c r="AC3086" t="s">
        <v>60</v>
      </c>
      <c r="AE3086" t="s">
        <v>76</v>
      </c>
      <c r="AF3086" t="s">
        <v>60</v>
      </c>
      <c r="AH3086" t="s">
        <v>70</v>
      </c>
      <c r="AI3086" t="s">
        <v>60</v>
      </c>
      <c r="AK3086" t="s">
        <v>66</v>
      </c>
      <c r="AL3086" t="s">
        <v>60</v>
      </c>
      <c r="AN3086" t="s">
        <v>78</v>
      </c>
      <c r="AO3086" t="s">
        <v>60</v>
      </c>
      <c r="AQ3086" t="s">
        <v>117</v>
      </c>
      <c r="AR3086" t="s">
        <v>64</v>
      </c>
      <c r="AT3086" t="s">
        <v>147</v>
      </c>
      <c r="AU3086" t="s">
        <v>64</v>
      </c>
      <c r="AW3086" t="s">
        <v>129</v>
      </c>
      <c r="AX3086" t="s">
        <v>64</v>
      </c>
    </row>
    <row r="3087" spans="1:50" x14ac:dyDescent="0.25">
      <c r="A3087" t="s">
        <v>9266</v>
      </c>
      <c r="B3087" t="s">
        <v>9269</v>
      </c>
      <c r="C3087" t="s">
        <v>81</v>
      </c>
      <c r="D3087" t="s">
        <v>9270</v>
      </c>
      <c r="E3087" t="s">
        <v>55</v>
      </c>
      <c r="G3087">
        <v>1127</v>
      </c>
      <c r="H3087" t="s">
        <v>55</v>
      </c>
      <c r="J3087" t="s">
        <v>5025</v>
      </c>
      <c r="K3087" t="s">
        <v>55</v>
      </c>
      <c r="M3087">
        <v>9333</v>
      </c>
      <c r="N3087" t="s">
        <v>55</v>
      </c>
      <c r="P3087" t="s">
        <v>57</v>
      </c>
      <c r="Q3087" t="s">
        <v>55</v>
      </c>
      <c r="S3087" t="s">
        <v>469</v>
      </c>
      <c r="T3087" t="s">
        <v>55</v>
      </c>
      <c r="V3087" t="s">
        <v>116</v>
      </c>
      <c r="W3087" t="s">
        <v>64</v>
      </c>
      <c r="Y3087" t="s">
        <v>61</v>
      </c>
      <c r="Z3087" t="s">
        <v>60</v>
      </c>
      <c r="AB3087" t="s">
        <v>62</v>
      </c>
      <c r="AC3087" t="s">
        <v>60</v>
      </c>
      <c r="AE3087" t="s">
        <v>76</v>
      </c>
      <c r="AF3087" t="s">
        <v>60</v>
      </c>
      <c r="AH3087" t="s">
        <v>70</v>
      </c>
      <c r="AI3087" t="s">
        <v>60</v>
      </c>
      <c r="AK3087" t="s">
        <v>66</v>
      </c>
      <c r="AL3087" t="s">
        <v>60</v>
      </c>
      <c r="AN3087" t="s">
        <v>78</v>
      </c>
      <c r="AO3087" t="s">
        <v>60</v>
      </c>
      <c r="AQ3087" t="s">
        <v>117</v>
      </c>
      <c r="AR3087" t="s">
        <v>64</v>
      </c>
      <c r="AT3087" t="s">
        <v>147</v>
      </c>
      <c r="AU3087" t="s">
        <v>64</v>
      </c>
      <c r="AW3087" t="s">
        <v>85</v>
      </c>
      <c r="AX3087" t="s">
        <v>64</v>
      </c>
    </row>
    <row r="3088" spans="1:50" x14ac:dyDescent="0.25">
      <c r="A3088" t="s">
        <v>9271</v>
      </c>
      <c r="B3088" t="s">
        <v>9272</v>
      </c>
      <c r="C3088" t="s">
        <v>73</v>
      </c>
      <c r="D3088" t="s">
        <v>9273</v>
      </c>
      <c r="E3088" t="s">
        <v>55</v>
      </c>
      <c r="G3088">
        <v>2202</v>
      </c>
      <c r="H3088" t="s">
        <v>55</v>
      </c>
      <c r="J3088" t="s">
        <v>576</v>
      </c>
      <c r="K3088" t="s">
        <v>55</v>
      </c>
      <c r="M3088">
        <v>9122</v>
      </c>
      <c r="N3088" t="s">
        <v>55</v>
      </c>
      <c r="P3088" t="s">
        <v>57</v>
      </c>
      <c r="Q3088" t="s">
        <v>55</v>
      </c>
      <c r="S3088" t="s">
        <v>58</v>
      </c>
      <c r="T3088" t="s">
        <v>55</v>
      </c>
      <c r="V3088" t="s">
        <v>59</v>
      </c>
      <c r="W3088" t="s">
        <v>60</v>
      </c>
      <c r="Y3088" t="s">
        <v>61</v>
      </c>
      <c r="Z3088" t="s">
        <v>60</v>
      </c>
      <c r="AB3088" t="s">
        <v>62</v>
      </c>
      <c r="AC3088" t="s">
        <v>60</v>
      </c>
      <c r="AE3088" t="s">
        <v>83</v>
      </c>
      <c r="AF3088" t="s">
        <v>64</v>
      </c>
      <c r="AH3088" t="s">
        <v>70</v>
      </c>
      <c r="AI3088" t="s">
        <v>60</v>
      </c>
      <c r="AK3088" t="s">
        <v>66</v>
      </c>
      <c r="AL3088" t="s">
        <v>60</v>
      </c>
      <c r="AN3088" t="s">
        <v>78</v>
      </c>
      <c r="AO3088" t="s">
        <v>60</v>
      </c>
      <c r="AQ3088" t="s">
        <v>68</v>
      </c>
      <c r="AR3088" t="s">
        <v>60</v>
      </c>
      <c r="AT3088" t="s">
        <v>69</v>
      </c>
      <c r="AU3088" t="s">
        <v>60</v>
      </c>
      <c r="AW3088" t="s">
        <v>70</v>
      </c>
      <c r="AX3088" t="s">
        <v>60</v>
      </c>
    </row>
    <row r="3089" spans="1:50" x14ac:dyDescent="0.25">
      <c r="A3089" t="s">
        <v>9274</v>
      </c>
      <c r="B3089" t="s">
        <v>9275</v>
      </c>
      <c r="C3089" t="s">
        <v>53</v>
      </c>
      <c r="D3089" t="s">
        <v>9276</v>
      </c>
      <c r="E3089" t="s">
        <v>55</v>
      </c>
      <c r="G3089">
        <v>1127</v>
      </c>
      <c r="H3089" t="s">
        <v>55</v>
      </c>
      <c r="J3089" t="s">
        <v>5025</v>
      </c>
      <c r="K3089" t="s">
        <v>55</v>
      </c>
      <c r="M3089">
        <v>9326</v>
      </c>
      <c r="N3089" t="s">
        <v>55</v>
      </c>
      <c r="P3089" t="s">
        <v>57</v>
      </c>
      <c r="Q3089" t="s">
        <v>55</v>
      </c>
      <c r="S3089" t="s">
        <v>469</v>
      </c>
      <c r="T3089" t="s">
        <v>55</v>
      </c>
      <c r="V3089" t="s">
        <v>116</v>
      </c>
      <c r="W3089" t="s">
        <v>64</v>
      </c>
      <c r="Y3089" t="s">
        <v>61</v>
      </c>
      <c r="Z3089" t="s">
        <v>60</v>
      </c>
      <c r="AB3089" t="s">
        <v>62</v>
      </c>
      <c r="AC3089" t="s">
        <v>60</v>
      </c>
      <c r="AE3089" t="s">
        <v>76</v>
      </c>
      <c r="AF3089" t="s">
        <v>60</v>
      </c>
      <c r="AH3089" t="s">
        <v>177</v>
      </c>
      <c r="AI3089" t="s">
        <v>64</v>
      </c>
      <c r="AK3089" t="s">
        <v>66</v>
      </c>
      <c r="AL3089" t="s">
        <v>60</v>
      </c>
      <c r="AN3089" t="s">
        <v>78</v>
      </c>
      <c r="AO3089" t="s">
        <v>60</v>
      </c>
      <c r="AQ3089" t="s">
        <v>68</v>
      </c>
      <c r="AR3089" t="s">
        <v>60</v>
      </c>
      <c r="AT3089" t="s">
        <v>97</v>
      </c>
      <c r="AU3089" t="s">
        <v>64</v>
      </c>
      <c r="AW3089" t="s">
        <v>70</v>
      </c>
      <c r="AX3089" t="s">
        <v>60</v>
      </c>
    </row>
    <row r="3090" spans="1:50" x14ac:dyDescent="0.25">
      <c r="A3090" t="s">
        <v>9277</v>
      </c>
      <c r="B3090" t="s">
        <v>9278</v>
      </c>
      <c r="C3090" t="s">
        <v>53</v>
      </c>
      <c r="D3090" t="s">
        <v>9279</v>
      </c>
      <c r="E3090" t="s">
        <v>55</v>
      </c>
      <c r="G3090">
        <v>1127</v>
      </c>
      <c r="H3090" t="s">
        <v>55</v>
      </c>
      <c r="J3090" t="s">
        <v>5025</v>
      </c>
      <c r="K3090" t="s">
        <v>55</v>
      </c>
      <c r="M3090">
        <v>9340</v>
      </c>
      <c r="N3090" t="s">
        <v>55</v>
      </c>
      <c r="P3090" t="s">
        <v>57</v>
      </c>
      <c r="Q3090" t="s">
        <v>55</v>
      </c>
      <c r="S3090" t="s">
        <v>469</v>
      </c>
      <c r="T3090" t="s">
        <v>55</v>
      </c>
      <c r="V3090" t="s">
        <v>116</v>
      </c>
      <c r="W3090" t="s">
        <v>64</v>
      </c>
      <c r="Y3090" t="s">
        <v>61</v>
      </c>
      <c r="Z3090" t="s">
        <v>60</v>
      </c>
      <c r="AB3090" t="s">
        <v>62</v>
      </c>
      <c r="AC3090" t="s">
        <v>60</v>
      </c>
      <c r="AE3090" t="s">
        <v>76</v>
      </c>
      <c r="AF3090" t="s">
        <v>60</v>
      </c>
      <c r="AH3090" t="s">
        <v>177</v>
      </c>
      <c r="AI3090" t="s">
        <v>64</v>
      </c>
      <c r="AK3090" t="s">
        <v>66</v>
      </c>
      <c r="AL3090" t="s">
        <v>60</v>
      </c>
      <c r="AN3090" t="s">
        <v>78</v>
      </c>
      <c r="AO3090" t="s">
        <v>60</v>
      </c>
      <c r="AQ3090" t="s">
        <v>68</v>
      </c>
      <c r="AR3090" t="s">
        <v>60</v>
      </c>
      <c r="AT3090" t="s">
        <v>97</v>
      </c>
      <c r="AU3090" t="s">
        <v>64</v>
      </c>
      <c r="AW3090" t="s">
        <v>70</v>
      </c>
      <c r="AX3090" t="s">
        <v>60</v>
      </c>
    </row>
    <row r="3091" spans="1:50" x14ac:dyDescent="0.25">
      <c r="A3091" t="s">
        <v>9280</v>
      </c>
      <c r="B3091" t="s">
        <v>9281</v>
      </c>
      <c r="C3091" t="s">
        <v>73</v>
      </c>
      <c r="D3091" t="s">
        <v>9282</v>
      </c>
      <c r="E3091" t="s">
        <v>55</v>
      </c>
      <c r="G3091">
        <v>2202</v>
      </c>
      <c r="H3091" t="s">
        <v>55</v>
      </c>
      <c r="J3091" t="s">
        <v>576</v>
      </c>
      <c r="K3091" t="s">
        <v>55</v>
      </c>
      <c r="M3091">
        <v>9126</v>
      </c>
      <c r="N3091" t="s">
        <v>55</v>
      </c>
      <c r="P3091" t="s">
        <v>57</v>
      </c>
      <c r="Q3091" t="s">
        <v>55</v>
      </c>
      <c r="S3091" t="s">
        <v>58</v>
      </c>
      <c r="T3091" t="s">
        <v>55</v>
      </c>
      <c r="V3091" t="s">
        <v>59</v>
      </c>
      <c r="W3091" t="s">
        <v>60</v>
      </c>
      <c r="Y3091" t="s">
        <v>61</v>
      </c>
      <c r="Z3091" t="s">
        <v>60</v>
      </c>
      <c r="AB3091" t="s">
        <v>62</v>
      </c>
      <c r="AC3091" t="s">
        <v>60</v>
      </c>
      <c r="AE3091" t="s">
        <v>76</v>
      </c>
      <c r="AF3091" t="s">
        <v>60</v>
      </c>
      <c r="AH3091" t="s">
        <v>70</v>
      </c>
      <c r="AI3091" t="s">
        <v>60</v>
      </c>
      <c r="AK3091" t="s">
        <v>66</v>
      </c>
      <c r="AL3091" t="s">
        <v>60</v>
      </c>
      <c r="AN3091" t="s">
        <v>70</v>
      </c>
      <c r="AO3091" t="s">
        <v>64</v>
      </c>
      <c r="AQ3091" t="s">
        <v>68</v>
      </c>
      <c r="AR3091" t="s">
        <v>60</v>
      </c>
      <c r="AT3091" t="s">
        <v>69</v>
      </c>
      <c r="AU3091" t="s">
        <v>60</v>
      </c>
      <c r="AW3091" t="s">
        <v>70</v>
      </c>
      <c r="AX3091" t="s">
        <v>60</v>
      </c>
    </row>
    <row r="3092" spans="1:50" x14ac:dyDescent="0.25">
      <c r="A3092" t="s">
        <v>9283</v>
      </c>
      <c r="B3092" t="s">
        <v>9284</v>
      </c>
      <c r="C3092" t="s">
        <v>73</v>
      </c>
      <c r="D3092" t="s">
        <v>9285</v>
      </c>
      <c r="E3092" t="s">
        <v>55</v>
      </c>
      <c r="G3092">
        <v>1139</v>
      </c>
      <c r="H3092" t="s">
        <v>55</v>
      </c>
      <c r="J3092" t="s">
        <v>1463</v>
      </c>
      <c r="K3092" t="s">
        <v>55</v>
      </c>
      <c r="M3092">
        <v>918</v>
      </c>
      <c r="N3092" t="s">
        <v>55</v>
      </c>
      <c r="P3092" t="s">
        <v>57</v>
      </c>
      <c r="Q3092" t="s">
        <v>55</v>
      </c>
      <c r="S3092" t="s">
        <v>58</v>
      </c>
      <c r="T3092" t="s">
        <v>55</v>
      </c>
      <c r="V3092" t="s">
        <v>59</v>
      </c>
      <c r="W3092" t="s">
        <v>60</v>
      </c>
      <c r="Y3092" t="s">
        <v>61</v>
      </c>
      <c r="Z3092" t="s">
        <v>60</v>
      </c>
      <c r="AB3092" t="s">
        <v>62</v>
      </c>
      <c r="AC3092" t="s">
        <v>60</v>
      </c>
      <c r="AE3092" t="s">
        <v>76</v>
      </c>
      <c r="AF3092" t="s">
        <v>60</v>
      </c>
      <c r="AH3092" t="s">
        <v>70</v>
      </c>
      <c r="AI3092" t="s">
        <v>60</v>
      </c>
      <c r="AK3092" t="s">
        <v>66</v>
      </c>
      <c r="AL3092" t="s">
        <v>60</v>
      </c>
      <c r="AN3092" t="s">
        <v>70</v>
      </c>
      <c r="AO3092" t="s">
        <v>64</v>
      </c>
      <c r="AQ3092" t="s">
        <v>68</v>
      </c>
      <c r="AR3092" t="s">
        <v>60</v>
      </c>
      <c r="AT3092" t="s">
        <v>69</v>
      </c>
      <c r="AU3092" t="s">
        <v>60</v>
      </c>
      <c r="AW3092" t="s">
        <v>70</v>
      </c>
      <c r="AX3092" t="s">
        <v>60</v>
      </c>
    </row>
    <row r="3093" spans="1:50" x14ac:dyDescent="0.25">
      <c r="A3093" t="s">
        <v>9286</v>
      </c>
      <c r="B3093" t="s">
        <v>9287</v>
      </c>
      <c r="C3093" t="s">
        <v>149</v>
      </c>
      <c r="D3093" t="s">
        <v>9288</v>
      </c>
      <c r="E3093" t="s">
        <v>55</v>
      </c>
      <c r="G3093">
        <v>1139</v>
      </c>
      <c r="H3093" t="s">
        <v>55</v>
      </c>
      <c r="J3093" t="s">
        <v>1463</v>
      </c>
      <c r="K3093" t="s">
        <v>55</v>
      </c>
      <c r="M3093">
        <v>19</v>
      </c>
      <c r="N3093" t="s">
        <v>55</v>
      </c>
      <c r="P3093" t="s">
        <v>57</v>
      </c>
      <c r="Q3093" t="s">
        <v>55</v>
      </c>
      <c r="S3093" t="s">
        <v>58</v>
      </c>
      <c r="T3093" t="s">
        <v>55</v>
      </c>
      <c r="V3093" t="s">
        <v>59</v>
      </c>
      <c r="W3093" t="s">
        <v>60</v>
      </c>
      <c r="Y3093" t="s">
        <v>61</v>
      </c>
      <c r="Z3093" t="s">
        <v>60</v>
      </c>
      <c r="AB3093" t="s">
        <v>62</v>
      </c>
      <c r="AC3093" t="s">
        <v>60</v>
      </c>
      <c r="AE3093" t="s">
        <v>63</v>
      </c>
      <c r="AF3093" t="s">
        <v>64</v>
      </c>
      <c r="AH3093" t="s">
        <v>124</v>
      </c>
      <c r="AI3093" t="s">
        <v>64</v>
      </c>
      <c r="AK3093" t="s">
        <v>151</v>
      </c>
      <c r="AL3093" t="s">
        <v>64</v>
      </c>
      <c r="AN3093" t="s">
        <v>78</v>
      </c>
      <c r="AO3093" t="s">
        <v>60</v>
      </c>
      <c r="AQ3093" t="s">
        <v>117</v>
      </c>
      <c r="AR3093" t="s">
        <v>64</v>
      </c>
      <c r="AT3093" t="s">
        <v>128</v>
      </c>
      <c r="AU3093" t="s">
        <v>64</v>
      </c>
      <c r="AW3093" t="s">
        <v>70</v>
      </c>
      <c r="AX3093" t="s">
        <v>60</v>
      </c>
    </row>
    <row r="3094" spans="1:50" x14ac:dyDescent="0.25">
      <c r="A3094" t="s">
        <v>9289</v>
      </c>
      <c r="B3094" t="s">
        <v>9290</v>
      </c>
      <c r="C3094" t="s">
        <v>149</v>
      </c>
      <c r="D3094" t="s">
        <v>9291</v>
      </c>
      <c r="E3094" t="s">
        <v>55</v>
      </c>
      <c r="G3094">
        <v>1139</v>
      </c>
      <c r="H3094" t="s">
        <v>55</v>
      </c>
      <c r="J3094" t="s">
        <v>1463</v>
      </c>
      <c r="K3094" t="s">
        <v>55</v>
      </c>
      <c r="M3094">
        <v>20</v>
      </c>
      <c r="N3094" t="s">
        <v>55</v>
      </c>
      <c r="P3094" t="s">
        <v>57</v>
      </c>
      <c r="Q3094" t="s">
        <v>55</v>
      </c>
      <c r="S3094" t="s">
        <v>58</v>
      </c>
      <c r="T3094" t="s">
        <v>55</v>
      </c>
      <c r="V3094" t="s">
        <v>59</v>
      </c>
      <c r="W3094" t="s">
        <v>60</v>
      </c>
      <c r="Y3094" t="s">
        <v>61</v>
      </c>
      <c r="Z3094" t="s">
        <v>60</v>
      </c>
      <c r="AB3094" t="s">
        <v>62</v>
      </c>
      <c r="AC3094" t="s">
        <v>60</v>
      </c>
      <c r="AE3094" t="s">
        <v>63</v>
      </c>
      <c r="AF3094" t="s">
        <v>64</v>
      </c>
      <c r="AH3094" t="s">
        <v>124</v>
      </c>
      <c r="AI3094" t="s">
        <v>64</v>
      </c>
      <c r="AK3094" t="s">
        <v>151</v>
      </c>
      <c r="AL3094" t="s">
        <v>64</v>
      </c>
      <c r="AN3094" t="s">
        <v>78</v>
      </c>
      <c r="AO3094" t="s">
        <v>60</v>
      </c>
      <c r="AQ3094" t="s">
        <v>146</v>
      </c>
      <c r="AR3094" t="s">
        <v>64</v>
      </c>
      <c r="AT3094" t="s">
        <v>69</v>
      </c>
      <c r="AU3094" t="s">
        <v>60</v>
      </c>
      <c r="AW3094" t="s">
        <v>85</v>
      </c>
      <c r="AX3094" t="s">
        <v>64</v>
      </c>
    </row>
    <row r="3095" spans="1:50" x14ac:dyDescent="0.25">
      <c r="A3095" t="s">
        <v>9292</v>
      </c>
      <c r="B3095" t="s">
        <v>9293</v>
      </c>
      <c r="C3095" t="s">
        <v>217</v>
      </c>
      <c r="D3095" t="s">
        <v>9294</v>
      </c>
      <c r="E3095" t="s">
        <v>55</v>
      </c>
      <c r="G3095">
        <v>2202</v>
      </c>
      <c r="H3095" t="s">
        <v>55</v>
      </c>
      <c r="J3095" t="s">
        <v>576</v>
      </c>
      <c r="K3095" t="s">
        <v>55</v>
      </c>
      <c r="M3095">
        <v>9141</v>
      </c>
      <c r="N3095" t="s">
        <v>55</v>
      </c>
      <c r="P3095" t="s">
        <v>57</v>
      </c>
      <c r="Q3095" t="s">
        <v>55</v>
      </c>
      <c r="S3095" t="s">
        <v>58</v>
      </c>
      <c r="T3095" t="s">
        <v>55</v>
      </c>
      <c r="V3095" t="s">
        <v>59</v>
      </c>
      <c r="W3095" t="s">
        <v>60</v>
      </c>
      <c r="Y3095" t="s">
        <v>61</v>
      </c>
      <c r="Z3095" t="s">
        <v>60</v>
      </c>
      <c r="AB3095" t="s">
        <v>62</v>
      </c>
      <c r="AC3095" t="s">
        <v>60</v>
      </c>
      <c r="AE3095" t="s">
        <v>83</v>
      </c>
      <c r="AF3095" t="s">
        <v>64</v>
      </c>
      <c r="AH3095" t="s">
        <v>124</v>
      </c>
      <c r="AI3095" t="s">
        <v>64</v>
      </c>
      <c r="AK3095" t="s">
        <v>77</v>
      </c>
      <c r="AL3095" t="s">
        <v>64</v>
      </c>
      <c r="AN3095" t="s">
        <v>96</v>
      </c>
      <c r="AO3095" t="s">
        <v>64</v>
      </c>
      <c r="AQ3095" t="s">
        <v>146</v>
      </c>
      <c r="AR3095" t="s">
        <v>64</v>
      </c>
      <c r="AT3095" t="s">
        <v>128</v>
      </c>
      <c r="AU3095" t="s">
        <v>64</v>
      </c>
      <c r="AW3095" t="s">
        <v>129</v>
      </c>
      <c r="AX3095" t="s">
        <v>64</v>
      </c>
    </row>
    <row r="3096" spans="1:50" x14ac:dyDescent="0.25">
      <c r="A3096" t="s">
        <v>9295</v>
      </c>
      <c r="B3096" t="s">
        <v>9296</v>
      </c>
      <c r="C3096" t="s">
        <v>217</v>
      </c>
      <c r="D3096" t="s">
        <v>9297</v>
      </c>
      <c r="E3096" t="s">
        <v>55</v>
      </c>
      <c r="G3096">
        <v>2202</v>
      </c>
      <c r="H3096" t="s">
        <v>55</v>
      </c>
      <c r="J3096" t="s">
        <v>576</v>
      </c>
      <c r="K3096" t="s">
        <v>55</v>
      </c>
      <c r="M3096">
        <v>9124</v>
      </c>
      <c r="N3096" t="s">
        <v>55</v>
      </c>
      <c r="P3096" t="s">
        <v>57</v>
      </c>
      <c r="Q3096" t="s">
        <v>55</v>
      </c>
      <c r="S3096" t="s">
        <v>58</v>
      </c>
      <c r="T3096" t="s">
        <v>55</v>
      </c>
      <c r="V3096" t="s">
        <v>59</v>
      </c>
      <c r="W3096" t="s">
        <v>60</v>
      </c>
      <c r="Y3096" t="s">
        <v>61</v>
      </c>
      <c r="Z3096" t="s">
        <v>60</v>
      </c>
      <c r="AB3096" t="s">
        <v>62</v>
      </c>
      <c r="AC3096" t="s">
        <v>60</v>
      </c>
      <c r="AE3096" t="s">
        <v>83</v>
      </c>
      <c r="AF3096" t="s">
        <v>64</v>
      </c>
      <c r="AH3096" t="s">
        <v>124</v>
      </c>
      <c r="AI3096" t="s">
        <v>64</v>
      </c>
      <c r="AK3096" t="s">
        <v>77</v>
      </c>
      <c r="AL3096" t="s">
        <v>64</v>
      </c>
      <c r="AN3096" t="s">
        <v>96</v>
      </c>
      <c r="AO3096" t="s">
        <v>64</v>
      </c>
      <c r="AQ3096" t="s">
        <v>146</v>
      </c>
      <c r="AR3096" t="s">
        <v>64</v>
      </c>
      <c r="AT3096" t="s">
        <v>128</v>
      </c>
      <c r="AU3096" t="s">
        <v>64</v>
      </c>
      <c r="AW3096" t="s">
        <v>129</v>
      </c>
      <c r="AX3096" t="s">
        <v>64</v>
      </c>
    </row>
    <row r="3097" spans="1:50" x14ac:dyDescent="0.25">
      <c r="A3097" t="s">
        <v>9298</v>
      </c>
      <c r="B3097" t="s">
        <v>9299</v>
      </c>
      <c r="C3097" t="s">
        <v>149</v>
      </c>
      <c r="D3097" t="s">
        <v>9300</v>
      </c>
      <c r="E3097" t="s">
        <v>55</v>
      </c>
      <c r="G3097">
        <v>1139</v>
      </c>
      <c r="H3097" t="s">
        <v>55</v>
      </c>
      <c r="J3097" t="s">
        <v>1463</v>
      </c>
      <c r="K3097" t="s">
        <v>55</v>
      </c>
      <c r="M3097">
        <v>21</v>
      </c>
      <c r="N3097" t="s">
        <v>55</v>
      </c>
      <c r="P3097" t="s">
        <v>57</v>
      </c>
      <c r="Q3097" t="s">
        <v>55</v>
      </c>
      <c r="S3097" t="s">
        <v>58</v>
      </c>
      <c r="T3097" t="s">
        <v>55</v>
      </c>
      <c r="V3097" t="s">
        <v>59</v>
      </c>
      <c r="W3097" t="s">
        <v>60</v>
      </c>
      <c r="Y3097" t="s">
        <v>61</v>
      </c>
      <c r="Z3097" t="s">
        <v>60</v>
      </c>
      <c r="AB3097" t="s">
        <v>145</v>
      </c>
      <c r="AC3097" t="s">
        <v>64</v>
      </c>
      <c r="AE3097" t="s">
        <v>83</v>
      </c>
      <c r="AF3097" t="s">
        <v>64</v>
      </c>
      <c r="AH3097" t="s">
        <v>70</v>
      </c>
      <c r="AI3097" t="s">
        <v>60</v>
      </c>
      <c r="AK3097" t="s">
        <v>66</v>
      </c>
      <c r="AL3097" t="s">
        <v>60</v>
      </c>
      <c r="AN3097" t="s">
        <v>78</v>
      </c>
      <c r="AO3097" t="s">
        <v>60</v>
      </c>
      <c r="AQ3097" t="s">
        <v>146</v>
      </c>
      <c r="AR3097" t="s">
        <v>64</v>
      </c>
      <c r="AT3097" t="s">
        <v>128</v>
      </c>
      <c r="AU3097" t="s">
        <v>64</v>
      </c>
      <c r="AW3097" t="s">
        <v>129</v>
      </c>
      <c r="AX3097" t="s">
        <v>64</v>
      </c>
    </row>
    <row r="3098" spans="1:50" x14ac:dyDescent="0.25">
      <c r="A3098" t="s">
        <v>9301</v>
      </c>
      <c r="B3098" t="s">
        <v>9302</v>
      </c>
      <c r="C3098" t="s">
        <v>149</v>
      </c>
      <c r="D3098" t="s">
        <v>9303</v>
      </c>
      <c r="E3098" t="s">
        <v>55</v>
      </c>
      <c r="G3098">
        <v>1127</v>
      </c>
      <c r="H3098" t="s">
        <v>55</v>
      </c>
      <c r="J3098" t="s">
        <v>5025</v>
      </c>
      <c r="K3098" t="s">
        <v>55</v>
      </c>
      <c r="M3098">
        <v>9344</v>
      </c>
      <c r="N3098" t="s">
        <v>55</v>
      </c>
      <c r="P3098" t="s">
        <v>57</v>
      </c>
      <c r="Q3098" t="s">
        <v>55</v>
      </c>
      <c r="S3098" t="s">
        <v>469</v>
      </c>
      <c r="T3098" t="s">
        <v>55</v>
      </c>
      <c r="V3098" t="s">
        <v>59</v>
      </c>
      <c r="W3098" t="s">
        <v>60</v>
      </c>
      <c r="Y3098" t="s">
        <v>61</v>
      </c>
      <c r="Z3098" t="s">
        <v>60</v>
      </c>
      <c r="AB3098" t="s">
        <v>145</v>
      </c>
      <c r="AC3098" t="s">
        <v>64</v>
      </c>
      <c r="AE3098" t="s">
        <v>63</v>
      </c>
      <c r="AF3098" t="s">
        <v>64</v>
      </c>
      <c r="AH3098" t="s">
        <v>70</v>
      </c>
      <c r="AI3098" t="s">
        <v>60</v>
      </c>
      <c r="AK3098" t="s">
        <v>66</v>
      </c>
      <c r="AL3098" t="s">
        <v>60</v>
      </c>
      <c r="AN3098" t="s">
        <v>67</v>
      </c>
      <c r="AO3098" t="s">
        <v>64</v>
      </c>
      <c r="AQ3098" t="s">
        <v>146</v>
      </c>
      <c r="AR3098" t="s">
        <v>64</v>
      </c>
      <c r="AT3098" t="s">
        <v>147</v>
      </c>
      <c r="AU3098" t="s">
        <v>64</v>
      </c>
      <c r="AW3098" t="s">
        <v>70</v>
      </c>
      <c r="AX3098" t="s">
        <v>60</v>
      </c>
    </row>
    <row r="3099" spans="1:50" x14ac:dyDescent="0.25">
      <c r="A3099" t="s">
        <v>9304</v>
      </c>
      <c r="B3099" t="s">
        <v>9305</v>
      </c>
      <c r="C3099" t="s">
        <v>100</v>
      </c>
      <c r="D3099" t="s">
        <v>8506</v>
      </c>
      <c r="E3099" t="s">
        <v>55</v>
      </c>
      <c r="G3099">
        <v>1108</v>
      </c>
      <c r="H3099" t="s">
        <v>55</v>
      </c>
      <c r="J3099" t="s">
        <v>6503</v>
      </c>
      <c r="K3099" t="s">
        <v>55</v>
      </c>
      <c r="M3099">
        <v>9233</v>
      </c>
      <c r="N3099" t="s">
        <v>55</v>
      </c>
      <c r="P3099" t="s">
        <v>57</v>
      </c>
      <c r="Q3099" t="s">
        <v>55</v>
      </c>
      <c r="S3099" t="s">
        <v>106</v>
      </c>
      <c r="T3099" t="s">
        <v>55</v>
      </c>
      <c r="V3099" t="s">
        <v>59</v>
      </c>
      <c r="W3099" t="s">
        <v>60</v>
      </c>
      <c r="Y3099" t="s">
        <v>61</v>
      </c>
      <c r="Z3099" t="s">
        <v>60</v>
      </c>
      <c r="AB3099" t="s">
        <v>62</v>
      </c>
      <c r="AC3099" t="s">
        <v>60</v>
      </c>
      <c r="AE3099" t="s">
        <v>76</v>
      </c>
      <c r="AF3099" t="s">
        <v>60</v>
      </c>
      <c r="AH3099" t="s">
        <v>70</v>
      </c>
      <c r="AI3099" t="s">
        <v>60</v>
      </c>
      <c r="AK3099" t="s">
        <v>151</v>
      </c>
      <c r="AL3099" t="s">
        <v>64</v>
      </c>
      <c r="AN3099" t="s">
        <v>78</v>
      </c>
      <c r="AO3099" t="s">
        <v>60</v>
      </c>
      <c r="AQ3099" t="s">
        <v>68</v>
      </c>
      <c r="AR3099" t="s">
        <v>60</v>
      </c>
      <c r="AT3099" t="s">
        <v>97</v>
      </c>
      <c r="AU3099" t="s">
        <v>64</v>
      </c>
      <c r="AW3099" t="s">
        <v>70</v>
      </c>
      <c r="AX3099" t="s">
        <v>60</v>
      </c>
    </row>
    <row r="3100" spans="1:50" x14ac:dyDescent="0.25">
      <c r="A3100" t="s">
        <v>9306</v>
      </c>
      <c r="B3100" t="s">
        <v>9307</v>
      </c>
      <c r="C3100" t="s">
        <v>170</v>
      </c>
      <c r="D3100" t="s">
        <v>9308</v>
      </c>
      <c r="E3100" t="s">
        <v>55</v>
      </c>
      <c r="G3100">
        <v>1104</v>
      </c>
      <c r="H3100" t="s">
        <v>55</v>
      </c>
      <c r="J3100" t="s">
        <v>2997</v>
      </c>
      <c r="K3100" t="s">
        <v>55</v>
      </c>
      <c r="M3100">
        <v>2</v>
      </c>
      <c r="N3100" t="s">
        <v>55</v>
      </c>
      <c r="P3100" t="s">
        <v>57</v>
      </c>
      <c r="Q3100" t="s">
        <v>55</v>
      </c>
      <c r="S3100" t="s">
        <v>1366</v>
      </c>
      <c r="T3100" t="s">
        <v>55</v>
      </c>
      <c r="V3100" t="s">
        <v>59</v>
      </c>
      <c r="W3100" t="s">
        <v>60</v>
      </c>
      <c r="Y3100" t="s">
        <v>61</v>
      </c>
      <c r="Z3100" t="s">
        <v>60</v>
      </c>
      <c r="AB3100" t="s">
        <v>62</v>
      </c>
      <c r="AC3100" t="s">
        <v>60</v>
      </c>
      <c r="AE3100" t="s">
        <v>76</v>
      </c>
      <c r="AF3100" t="s">
        <v>60</v>
      </c>
      <c r="AH3100" t="s">
        <v>70</v>
      </c>
      <c r="AI3100" t="s">
        <v>60</v>
      </c>
      <c r="AK3100" t="s">
        <v>66</v>
      </c>
      <c r="AL3100" t="s">
        <v>60</v>
      </c>
      <c r="AN3100" t="s">
        <v>78</v>
      </c>
      <c r="AO3100" t="s">
        <v>60</v>
      </c>
      <c r="AQ3100" t="s">
        <v>68</v>
      </c>
      <c r="AR3100" t="s">
        <v>60</v>
      </c>
      <c r="AT3100" t="s">
        <v>69</v>
      </c>
      <c r="AU3100" t="s">
        <v>60</v>
      </c>
      <c r="AW3100" t="s">
        <v>70</v>
      </c>
      <c r="AX3100" t="s">
        <v>60</v>
      </c>
    </row>
    <row r="3101" spans="1:50" x14ac:dyDescent="0.25">
      <c r="A3101" t="s">
        <v>9309</v>
      </c>
      <c r="B3101" t="s">
        <v>9310</v>
      </c>
      <c r="C3101" t="s">
        <v>217</v>
      </c>
      <c r="D3101" t="s">
        <v>9311</v>
      </c>
      <c r="E3101" t="s">
        <v>55</v>
      </c>
      <c r="G3101">
        <v>1094</v>
      </c>
      <c r="H3101" t="s">
        <v>55</v>
      </c>
      <c r="J3101" t="s">
        <v>587</v>
      </c>
      <c r="K3101" t="s">
        <v>55</v>
      </c>
      <c r="M3101">
        <v>32</v>
      </c>
      <c r="N3101" t="s">
        <v>55</v>
      </c>
      <c r="P3101" t="s">
        <v>57</v>
      </c>
      <c r="Q3101" t="s">
        <v>55</v>
      </c>
      <c r="S3101" t="s">
        <v>106</v>
      </c>
      <c r="T3101" t="s">
        <v>55</v>
      </c>
      <c r="V3101" t="s">
        <v>59</v>
      </c>
      <c r="W3101" t="s">
        <v>60</v>
      </c>
      <c r="Y3101" t="s">
        <v>116</v>
      </c>
      <c r="Z3101" t="s">
        <v>64</v>
      </c>
      <c r="AB3101" t="s">
        <v>62</v>
      </c>
      <c r="AC3101" t="s">
        <v>60</v>
      </c>
      <c r="AE3101" t="s">
        <v>63</v>
      </c>
      <c r="AF3101" t="s">
        <v>64</v>
      </c>
      <c r="AH3101" t="s">
        <v>65</v>
      </c>
      <c r="AI3101" t="s">
        <v>64</v>
      </c>
      <c r="AK3101" t="s">
        <v>77</v>
      </c>
      <c r="AL3101" t="s">
        <v>64</v>
      </c>
      <c r="AN3101" t="s">
        <v>78</v>
      </c>
      <c r="AO3101" t="s">
        <v>60</v>
      </c>
      <c r="AQ3101" t="s">
        <v>117</v>
      </c>
      <c r="AR3101" t="s">
        <v>64</v>
      </c>
      <c r="AT3101" t="s">
        <v>128</v>
      </c>
      <c r="AU3101" t="s">
        <v>64</v>
      </c>
      <c r="AW3101" t="s">
        <v>129</v>
      </c>
      <c r="AX3101" t="s">
        <v>64</v>
      </c>
    </row>
    <row r="3102" spans="1:50" x14ac:dyDescent="0.25">
      <c r="A3102" t="s">
        <v>9312</v>
      </c>
      <c r="B3102" t="s">
        <v>9313</v>
      </c>
      <c r="C3102" t="s">
        <v>149</v>
      </c>
      <c r="D3102" t="s">
        <v>9314</v>
      </c>
      <c r="E3102" t="s">
        <v>55</v>
      </c>
      <c r="G3102">
        <v>1109</v>
      </c>
      <c r="H3102" t="s">
        <v>55</v>
      </c>
      <c r="J3102" t="s">
        <v>2751</v>
      </c>
      <c r="K3102" t="s">
        <v>55</v>
      </c>
      <c r="M3102">
        <v>2</v>
      </c>
      <c r="N3102" t="s">
        <v>55</v>
      </c>
      <c r="P3102" t="s">
        <v>57</v>
      </c>
      <c r="Q3102" t="s">
        <v>55</v>
      </c>
      <c r="S3102" t="s">
        <v>106</v>
      </c>
      <c r="T3102" t="s">
        <v>55</v>
      </c>
      <c r="V3102" t="s">
        <v>59</v>
      </c>
      <c r="W3102" t="s">
        <v>60</v>
      </c>
      <c r="Y3102" t="s">
        <v>61</v>
      </c>
      <c r="Z3102" t="s">
        <v>60</v>
      </c>
      <c r="AB3102" t="s">
        <v>95</v>
      </c>
      <c r="AC3102" t="s">
        <v>64</v>
      </c>
      <c r="AE3102" t="s">
        <v>188</v>
      </c>
      <c r="AF3102" t="s">
        <v>64</v>
      </c>
      <c r="AH3102" t="s">
        <v>70</v>
      </c>
      <c r="AI3102" t="s">
        <v>60</v>
      </c>
      <c r="AK3102" t="s">
        <v>66</v>
      </c>
      <c r="AL3102" t="s">
        <v>60</v>
      </c>
      <c r="AN3102" t="s">
        <v>70</v>
      </c>
      <c r="AO3102" t="s">
        <v>64</v>
      </c>
      <c r="AQ3102" t="s">
        <v>68</v>
      </c>
      <c r="AR3102" t="s">
        <v>60</v>
      </c>
      <c r="AT3102" t="s">
        <v>97</v>
      </c>
      <c r="AU3102" t="s">
        <v>64</v>
      </c>
      <c r="AW3102" t="s">
        <v>129</v>
      </c>
      <c r="AX3102" t="s">
        <v>64</v>
      </c>
    </row>
    <row r="3103" spans="1:50" x14ac:dyDescent="0.25">
      <c r="A3103" t="s">
        <v>9315</v>
      </c>
      <c r="B3103" t="s">
        <v>9316</v>
      </c>
      <c r="C3103" t="s">
        <v>149</v>
      </c>
      <c r="D3103" t="s">
        <v>9317</v>
      </c>
      <c r="E3103" t="s">
        <v>55</v>
      </c>
      <c r="G3103">
        <v>1109</v>
      </c>
      <c r="H3103" t="s">
        <v>55</v>
      </c>
      <c r="J3103" t="s">
        <v>2751</v>
      </c>
      <c r="K3103" t="s">
        <v>55</v>
      </c>
      <c r="M3103">
        <v>36</v>
      </c>
      <c r="N3103" t="s">
        <v>55</v>
      </c>
      <c r="P3103" t="s">
        <v>57</v>
      </c>
      <c r="Q3103" t="s">
        <v>55</v>
      </c>
      <c r="S3103" t="s">
        <v>106</v>
      </c>
      <c r="T3103" t="s">
        <v>55</v>
      </c>
      <c r="V3103" t="s">
        <v>59</v>
      </c>
      <c r="W3103" t="s">
        <v>60</v>
      </c>
      <c r="Y3103" t="s">
        <v>61</v>
      </c>
      <c r="Z3103" t="s">
        <v>60</v>
      </c>
      <c r="AB3103" t="s">
        <v>95</v>
      </c>
      <c r="AC3103" t="s">
        <v>64</v>
      </c>
      <c r="AE3103" t="s">
        <v>188</v>
      </c>
      <c r="AF3103" t="s">
        <v>64</v>
      </c>
      <c r="AH3103" t="s">
        <v>70</v>
      </c>
      <c r="AI3103" t="s">
        <v>60</v>
      </c>
      <c r="AK3103" t="s">
        <v>66</v>
      </c>
      <c r="AL3103" t="s">
        <v>60</v>
      </c>
      <c r="AN3103" t="s">
        <v>70</v>
      </c>
      <c r="AO3103" t="s">
        <v>64</v>
      </c>
      <c r="AQ3103" t="s">
        <v>68</v>
      </c>
      <c r="AR3103" t="s">
        <v>60</v>
      </c>
      <c r="AT3103" t="s">
        <v>97</v>
      </c>
      <c r="AU3103" t="s">
        <v>64</v>
      </c>
      <c r="AW3103" t="s">
        <v>129</v>
      </c>
      <c r="AX3103" t="s">
        <v>64</v>
      </c>
    </row>
    <row r="3104" spans="1:50" x14ac:dyDescent="0.25">
      <c r="A3104" t="s">
        <v>9315</v>
      </c>
      <c r="B3104" t="s">
        <v>9318</v>
      </c>
      <c r="C3104" t="s">
        <v>149</v>
      </c>
      <c r="D3104" t="s">
        <v>9319</v>
      </c>
      <c r="E3104" t="s">
        <v>55</v>
      </c>
      <c r="G3104">
        <v>1109</v>
      </c>
      <c r="H3104" t="s">
        <v>55</v>
      </c>
      <c r="J3104" t="s">
        <v>2751</v>
      </c>
      <c r="K3104" t="s">
        <v>55</v>
      </c>
      <c r="M3104">
        <v>33</v>
      </c>
      <c r="N3104" t="s">
        <v>55</v>
      </c>
      <c r="P3104" t="s">
        <v>57</v>
      </c>
      <c r="Q3104" t="s">
        <v>55</v>
      </c>
      <c r="S3104" t="s">
        <v>106</v>
      </c>
      <c r="T3104" t="s">
        <v>55</v>
      </c>
      <c r="V3104" t="s">
        <v>59</v>
      </c>
      <c r="W3104" t="s">
        <v>60</v>
      </c>
      <c r="Y3104" t="s">
        <v>61</v>
      </c>
      <c r="Z3104" t="s">
        <v>60</v>
      </c>
      <c r="AB3104" t="s">
        <v>95</v>
      </c>
      <c r="AC3104" t="s">
        <v>64</v>
      </c>
      <c r="AE3104" t="s">
        <v>188</v>
      </c>
      <c r="AF3104" t="s">
        <v>64</v>
      </c>
      <c r="AH3104" t="s">
        <v>70</v>
      </c>
      <c r="AI3104" t="s">
        <v>60</v>
      </c>
      <c r="AK3104" t="s">
        <v>66</v>
      </c>
      <c r="AL3104" t="s">
        <v>60</v>
      </c>
      <c r="AN3104" t="s">
        <v>70</v>
      </c>
      <c r="AO3104" t="s">
        <v>64</v>
      </c>
      <c r="AQ3104" t="s">
        <v>68</v>
      </c>
      <c r="AR3104" t="s">
        <v>60</v>
      </c>
      <c r="AT3104" t="s">
        <v>97</v>
      </c>
      <c r="AU3104" t="s">
        <v>64</v>
      </c>
      <c r="AW3104" t="s">
        <v>129</v>
      </c>
      <c r="AX3104" t="s">
        <v>64</v>
      </c>
    </row>
    <row r="3105" spans="1:50" x14ac:dyDescent="0.25">
      <c r="A3105" t="s">
        <v>9315</v>
      </c>
      <c r="B3105" t="s">
        <v>9320</v>
      </c>
      <c r="C3105" t="s">
        <v>149</v>
      </c>
      <c r="D3105" t="s">
        <v>9321</v>
      </c>
      <c r="E3105" t="s">
        <v>55</v>
      </c>
      <c r="G3105">
        <v>1109</v>
      </c>
      <c r="H3105" t="s">
        <v>55</v>
      </c>
      <c r="J3105" t="s">
        <v>2751</v>
      </c>
      <c r="K3105" t="s">
        <v>55</v>
      </c>
      <c r="M3105">
        <v>37</v>
      </c>
      <c r="N3105" t="s">
        <v>55</v>
      </c>
      <c r="P3105" t="s">
        <v>57</v>
      </c>
      <c r="Q3105" t="s">
        <v>55</v>
      </c>
      <c r="S3105" t="s">
        <v>106</v>
      </c>
      <c r="T3105" t="s">
        <v>55</v>
      </c>
      <c r="V3105" t="s">
        <v>59</v>
      </c>
      <c r="W3105" t="s">
        <v>60</v>
      </c>
      <c r="Y3105" t="s">
        <v>61</v>
      </c>
      <c r="Z3105" t="s">
        <v>60</v>
      </c>
      <c r="AB3105" t="s">
        <v>95</v>
      </c>
      <c r="AC3105" t="s">
        <v>64</v>
      </c>
      <c r="AE3105" t="s">
        <v>188</v>
      </c>
      <c r="AF3105" t="s">
        <v>64</v>
      </c>
      <c r="AH3105" t="s">
        <v>70</v>
      </c>
      <c r="AI3105" t="s">
        <v>60</v>
      </c>
      <c r="AK3105" t="s">
        <v>66</v>
      </c>
      <c r="AL3105" t="s">
        <v>60</v>
      </c>
      <c r="AN3105" t="s">
        <v>70</v>
      </c>
      <c r="AO3105" t="s">
        <v>64</v>
      </c>
      <c r="AQ3105" t="s">
        <v>68</v>
      </c>
      <c r="AR3105" t="s">
        <v>60</v>
      </c>
      <c r="AT3105" t="s">
        <v>97</v>
      </c>
      <c r="AU3105" t="s">
        <v>64</v>
      </c>
      <c r="AW3105" t="s">
        <v>129</v>
      </c>
      <c r="AX3105" t="s">
        <v>64</v>
      </c>
    </row>
    <row r="3106" spans="1:50" x14ac:dyDescent="0.25">
      <c r="A3106" t="s">
        <v>9322</v>
      </c>
      <c r="B3106" t="s">
        <v>9323</v>
      </c>
      <c r="C3106" t="s">
        <v>81</v>
      </c>
      <c r="D3106" t="s">
        <v>9045</v>
      </c>
      <c r="E3106" t="s">
        <v>55</v>
      </c>
      <c r="G3106">
        <v>1109</v>
      </c>
      <c r="H3106" t="s">
        <v>55</v>
      </c>
      <c r="J3106" t="s">
        <v>2751</v>
      </c>
      <c r="K3106" t="s">
        <v>55</v>
      </c>
      <c r="M3106">
        <v>52</v>
      </c>
      <c r="N3106" t="s">
        <v>55</v>
      </c>
      <c r="P3106" t="s">
        <v>57</v>
      </c>
      <c r="Q3106" t="s">
        <v>55</v>
      </c>
      <c r="S3106" t="s">
        <v>106</v>
      </c>
      <c r="T3106" t="s">
        <v>55</v>
      </c>
      <c r="V3106" t="s">
        <v>59</v>
      </c>
      <c r="W3106" t="s">
        <v>60</v>
      </c>
      <c r="Y3106" t="s">
        <v>61</v>
      </c>
      <c r="Z3106" t="s">
        <v>60</v>
      </c>
      <c r="AB3106" t="s">
        <v>62</v>
      </c>
      <c r="AC3106" t="s">
        <v>60</v>
      </c>
      <c r="AE3106" t="s">
        <v>83</v>
      </c>
      <c r="AF3106" t="s">
        <v>64</v>
      </c>
      <c r="AH3106" t="s">
        <v>70</v>
      </c>
      <c r="AI3106" t="s">
        <v>60</v>
      </c>
      <c r="AK3106" t="s">
        <v>66</v>
      </c>
      <c r="AL3106" t="s">
        <v>60</v>
      </c>
      <c r="AN3106" t="s">
        <v>70</v>
      </c>
      <c r="AO3106" t="s">
        <v>64</v>
      </c>
      <c r="AQ3106" t="s">
        <v>117</v>
      </c>
      <c r="AR3106" t="s">
        <v>64</v>
      </c>
      <c r="AT3106" t="s">
        <v>69</v>
      </c>
      <c r="AU3106" t="s">
        <v>60</v>
      </c>
      <c r="AW3106" t="s">
        <v>85</v>
      </c>
      <c r="AX3106" t="s">
        <v>64</v>
      </c>
    </row>
    <row r="3107" spans="1:50" x14ac:dyDescent="0.25">
      <c r="A3107" t="s">
        <v>9324</v>
      </c>
      <c r="B3107" t="s">
        <v>9325</v>
      </c>
      <c r="C3107" t="s">
        <v>186</v>
      </c>
      <c r="D3107" t="s">
        <v>9326</v>
      </c>
      <c r="E3107" t="s">
        <v>55</v>
      </c>
      <c r="G3107">
        <v>1109</v>
      </c>
      <c r="H3107" t="s">
        <v>55</v>
      </c>
      <c r="J3107" t="s">
        <v>2751</v>
      </c>
      <c r="K3107" t="s">
        <v>55</v>
      </c>
      <c r="M3107">
        <v>12</v>
      </c>
      <c r="N3107" t="s">
        <v>55</v>
      </c>
      <c r="P3107" t="s">
        <v>57</v>
      </c>
      <c r="Q3107" t="s">
        <v>55</v>
      </c>
      <c r="S3107" t="s">
        <v>106</v>
      </c>
      <c r="T3107" t="s">
        <v>55</v>
      </c>
      <c r="V3107" t="s">
        <v>59</v>
      </c>
      <c r="W3107" t="s">
        <v>60</v>
      </c>
      <c r="Y3107" t="s">
        <v>94</v>
      </c>
      <c r="Z3107" t="s">
        <v>64</v>
      </c>
      <c r="AB3107" t="s">
        <v>95</v>
      </c>
      <c r="AC3107" t="s">
        <v>64</v>
      </c>
      <c r="AE3107" t="s">
        <v>76</v>
      </c>
      <c r="AF3107" t="s">
        <v>60</v>
      </c>
      <c r="AH3107" t="s">
        <v>124</v>
      </c>
      <c r="AI3107" t="s">
        <v>64</v>
      </c>
      <c r="AK3107" t="s">
        <v>151</v>
      </c>
      <c r="AL3107" t="s">
        <v>64</v>
      </c>
      <c r="AN3107" t="s">
        <v>96</v>
      </c>
      <c r="AO3107" t="s">
        <v>64</v>
      </c>
      <c r="AQ3107" t="s">
        <v>117</v>
      </c>
      <c r="AR3107" t="s">
        <v>64</v>
      </c>
      <c r="AT3107" t="s">
        <v>147</v>
      </c>
      <c r="AU3107" t="s">
        <v>64</v>
      </c>
      <c r="AW3107" t="s">
        <v>195</v>
      </c>
      <c r="AX3107" t="s">
        <v>64</v>
      </c>
    </row>
    <row r="3108" spans="1:50" x14ac:dyDescent="0.25">
      <c r="A3108" t="s">
        <v>9327</v>
      </c>
      <c r="B3108" t="s">
        <v>9328</v>
      </c>
      <c r="C3108" t="s">
        <v>149</v>
      </c>
      <c r="D3108" t="s">
        <v>9329</v>
      </c>
      <c r="E3108" t="s">
        <v>55</v>
      </c>
      <c r="G3108">
        <v>1109</v>
      </c>
      <c r="H3108" t="s">
        <v>55</v>
      </c>
      <c r="J3108" t="s">
        <v>2751</v>
      </c>
      <c r="K3108" t="s">
        <v>55</v>
      </c>
      <c r="M3108">
        <v>44</v>
      </c>
      <c r="N3108" t="s">
        <v>55</v>
      </c>
      <c r="P3108" t="s">
        <v>57</v>
      </c>
      <c r="Q3108" t="s">
        <v>55</v>
      </c>
      <c r="S3108" t="s">
        <v>106</v>
      </c>
      <c r="T3108" t="s">
        <v>55</v>
      </c>
      <c r="V3108" t="s">
        <v>59</v>
      </c>
      <c r="W3108" t="s">
        <v>60</v>
      </c>
      <c r="Y3108" t="s">
        <v>94</v>
      </c>
      <c r="Z3108" t="s">
        <v>64</v>
      </c>
      <c r="AB3108" t="s">
        <v>62</v>
      </c>
      <c r="AC3108" t="s">
        <v>60</v>
      </c>
      <c r="AE3108" t="s">
        <v>188</v>
      </c>
      <c r="AF3108" t="s">
        <v>64</v>
      </c>
      <c r="AH3108" t="s">
        <v>70</v>
      </c>
      <c r="AI3108" t="s">
        <v>60</v>
      </c>
      <c r="AK3108" t="s">
        <v>151</v>
      </c>
      <c r="AL3108" t="s">
        <v>64</v>
      </c>
      <c r="AN3108" t="s">
        <v>96</v>
      </c>
      <c r="AO3108" t="s">
        <v>64</v>
      </c>
      <c r="AQ3108" t="s">
        <v>68</v>
      </c>
      <c r="AR3108" t="s">
        <v>60</v>
      </c>
      <c r="AT3108" t="s">
        <v>69</v>
      </c>
      <c r="AU3108" t="s">
        <v>60</v>
      </c>
      <c r="AW3108" t="s">
        <v>129</v>
      </c>
      <c r="AX3108" t="s">
        <v>64</v>
      </c>
    </row>
    <row r="3109" spans="1:50" x14ac:dyDescent="0.25">
      <c r="A3109" t="s">
        <v>9330</v>
      </c>
      <c r="B3109" t="s">
        <v>9331</v>
      </c>
      <c r="C3109" t="s">
        <v>53</v>
      </c>
      <c r="D3109" t="s">
        <v>9332</v>
      </c>
      <c r="E3109" t="s">
        <v>55</v>
      </c>
      <c r="G3109">
        <v>1109</v>
      </c>
      <c r="H3109" t="s">
        <v>55</v>
      </c>
      <c r="J3109" t="s">
        <v>2751</v>
      </c>
      <c r="K3109" t="s">
        <v>55</v>
      </c>
      <c r="M3109">
        <v>9232</v>
      </c>
      <c r="N3109" t="s">
        <v>55</v>
      </c>
      <c r="P3109" t="s">
        <v>57</v>
      </c>
      <c r="Q3109" t="s">
        <v>55</v>
      </c>
      <c r="S3109" t="s">
        <v>106</v>
      </c>
      <c r="T3109" t="s">
        <v>55</v>
      </c>
      <c r="V3109" t="s">
        <v>59</v>
      </c>
      <c r="W3109" t="s">
        <v>60</v>
      </c>
      <c r="Y3109" t="s">
        <v>61</v>
      </c>
      <c r="Z3109" t="s">
        <v>60</v>
      </c>
      <c r="AB3109" t="s">
        <v>62</v>
      </c>
      <c r="AC3109" t="s">
        <v>60</v>
      </c>
      <c r="AE3109" t="s">
        <v>76</v>
      </c>
      <c r="AF3109" t="s">
        <v>60</v>
      </c>
      <c r="AH3109" t="s">
        <v>70</v>
      </c>
      <c r="AI3109" t="s">
        <v>60</v>
      </c>
      <c r="AK3109" t="s">
        <v>77</v>
      </c>
      <c r="AL3109" t="s">
        <v>64</v>
      </c>
      <c r="AN3109" t="s">
        <v>70</v>
      </c>
      <c r="AO3109" t="s">
        <v>64</v>
      </c>
      <c r="AQ3109" t="s">
        <v>117</v>
      </c>
      <c r="AR3109" t="s">
        <v>64</v>
      </c>
      <c r="AT3109" t="s">
        <v>69</v>
      </c>
      <c r="AU3109" t="s">
        <v>60</v>
      </c>
      <c r="AW3109" t="s">
        <v>70</v>
      </c>
      <c r="AX3109" t="s">
        <v>60</v>
      </c>
    </row>
    <row r="3110" spans="1:50" x14ac:dyDescent="0.25">
      <c r="A3110" t="s">
        <v>9333</v>
      </c>
      <c r="B3110" t="s">
        <v>9334</v>
      </c>
      <c r="C3110" t="s">
        <v>81</v>
      </c>
      <c r="D3110" t="s">
        <v>9335</v>
      </c>
      <c r="E3110" t="s">
        <v>55</v>
      </c>
      <c r="G3110">
        <v>1094</v>
      </c>
      <c r="H3110" t="s">
        <v>55</v>
      </c>
      <c r="J3110" t="s">
        <v>587</v>
      </c>
      <c r="K3110" t="s">
        <v>55</v>
      </c>
      <c r="M3110">
        <v>9249</v>
      </c>
      <c r="N3110" t="s">
        <v>55</v>
      </c>
      <c r="P3110" t="s">
        <v>57</v>
      </c>
      <c r="Q3110" t="s">
        <v>55</v>
      </c>
      <c r="S3110" t="s">
        <v>106</v>
      </c>
      <c r="T3110" t="s">
        <v>55</v>
      </c>
      <c r="V3110" t="s">
        <v>59</v>
      </c>
      <c r="W3110" t="s">
        <v>60</v>
      </c>
      <c r="Y3110" t="s">
        <v>61</v>
      </c>
      <c r="Z3110" t="s">
        <v>60</v>
      </c>
      <c r="AB3110" t="s">
        <v>62</v>
      </c>
      <c r="AC3110" t="s">
        <v>60</v>
      </c>
      <c r="AE3110" t="s">
        <v>83</v>
      </c>
      <c r="AF3110" t="s">
        <v>64</v>
      </c>
      <c r="AH3110" t="s">
        <v>177</v>
      </c>
      <c r="AI3110" t="s">
        <v>64</v>
      </c>
      <c r="AK3110" t="s">
        <v>151</v>
      </c>
      <c r="AL3110" t="s">
        <v>64</v>
      </c>
      <c r="AN3110" t="s">
        <v>78</v>
      </c>
      <c r="AO3110" t="s">
        <v>60</v>
      </c>
      <c r="AQ3110" t="s">
        <v>68</v>
      </c>
      <c r="AR3110" t="s">
        <v>60</v>
      </c>
      <c r="AT3110" t="s">
        <v>147</v>
      </c>
      <c r="AU3110" t="s">
        <v>64</v>
      </c>
      <c r="AW3110" t="s">
        <v>70</v>
      </c>
      <c r="AX3110" t="s">
        <v>60</v>
      </c>
    </row>
    <row r="3111" spans="1:50" x14ac:dyDescent="0.25">
      <c r="A3111" t="s">
        <v>9336</v>
      </c>
      <c r="B3111" t="s">
        <v>9337</v>
      </c>
      <c r="C3111" t="s">
        <v>149</v>
      </c>
      <c r="D3111" t="s">
        <v>9338</v>
      </c>
      <c r="E3111" t="s">
        <v>55</v>
      </c>
      <c r="G3111">
        <v>2345</v>
      </c>
      <c r="H3111" t="s">
        <v>55</v>
      </c>
      <c r="J3111" t="s">
        <v>3158</v>
      </c>
      <c r="K3111" t="s">
        <v>55</v>
      </c>
      <c r="M3111">
        <v>9139</v>
      </c>
      <c r="N3111" t="s">
        <v>55</v>
      </c>
      <c r="P3111" t="s">
        <v>57</v>
      </c>
      <c r="Q3111" t="s">
        <v>55</v>
      </c>
      <c r="S3111" t="s">
        <v>58</v>
      </c>
      <c r="T3111" t="s">
        <v>55</v>
      </c>
      <c r="V3111" t="s">
        <v>59</v>
      </c>
      <c r="W3111" t="s">
        <v>60</v>
      </c>
      <c r="Y3111" t="s">
        <v>61</v>
      </c>
      <c r="Z3111" t="s">
        <v>60</v>
      </c>
      <c r="AB3111" t="s">
        <v>62</v>
      </c>
      <c r="AC3111" t="s">
        <v>60</v>
      </c>
      <c r="AE3111" t="s">
        <v>188</v>
      </c>
      <c r="AF3111" t="s">
        <v>64</v>
      </c>
      <c r="AH3111" t="s">
        <v>70</v>
      </c>
      <c r="AI3111" t="s">
        <v>60</v>
      </c>
      <c r="AK3111" t="s">
        <v>151</v>
      </c>
      <c r="AL3111" t="s">
        <v>64</v>
      </c>
      <c r="AN3111" t="s">
        <v>78</v>
      </c>
      <c r="AO3111" t="s">
        <v>60</v>
      </c>
      <c r="AQ3111" t="s">
        <v>84</v>
      </c>
      <c r="AR3111" t="s">
        <v>64</v>
      </c>
      <c r="AT3111" t="s">
        <v>147</v>
      </c>
      <c r="AU3111" t="s">
        <v>64</v>
      </c>
      <c r="AW3111" t="s">
        <v>195</v>
      </c>
      <c r="AX3111" t="s">
        <v>64</v>
      </c>
    </row>
    <row r="3112" spans="1:50" x14ac:dyDescent="0.25">
      <c r="A3112" t="s">
        <v>9339</v>
      </c>
      <c r="B3112" t="s">
        <v>9340</v>
      </c>
      <c r="C3112" t="s">
        <v>149</v>
      </c>
      <c r="D3112" t="s">
        <v>9341</v>
      </c>
      <c r="E3112" t="s">
        <v>55</v>
      </c>
      <c r="G3112">
        <v>1127</v>
      </c>
      <c r="H3112" t="s">
        <v>55</v>
      </c>
      <c r="J3112" t="s">
        <v>5025</v>
      </c>
      <c r="K3112" t="s">
        <v>55</v>
      </c>
      <c r="M3112">
        <v>9136</v>
      </c>
      <c r="N3112" t="s">
        <v>55</v>
      </c>
      <c r="P3112" t="s">
        <v>57</v>
      </c>
      <c r="Q3112" t="s">
        <v>55</v>
      </c>
      <c r="S3112" t="s">
        <v>58</v>
      </c>
      <c r="T3112" t="s">
        <v>55</v>
      </c>
      <c r="V3112" t="s">
        <v>59</v>
      </c>
      <c r="W3112" t="s">
        <v>60</v>
      </c>
      <c r="Y3112" t="s">
        <v>61</v>
      </c>
      <c r="Z3112" t="s">
        <v>60</v>
      </c>
      <c r="AB3112" t="s">
        <v>145</v>
      </c>
      <c r="AC3112" t="s">
        <v>64</v>
      </c>
      <c r="AE3112" t="s">
        <v>76</v>
      </c>
      <c r="AF3112" t="s">
        <v>60</v>
      </c>
      <c r="AH3112" t="s">
        <v>124</v>
      </c>
      <c r="AI3112" t="s">
        <v>64</v>
      </c>
      <c r="AK3112" t="s">
        <v>66</v>
      </c>
      <c r="AL3112" t="s">
        <v>60</v>
      </c>
      <c r="AN3112" t="s">
        <v>70</v>
      </c>
      <c r="AO3112" t="s">
        <v>64</v>
      </c>
      <c r="AQ3112" t="s">
        <v>68</v>
      </c>
      <c r="AR3112" t="s">
        <v>60</v>
      </c>
      <c r="AT3112" t="s">
        <v>128</v>
      </c>
      <c r="AU3112" t="s">
        <v>64</v>
      </c>
      <c r="AW3112" t="s">
        <v>129</v>
      </c>
      <c r="AX3112" t="s">
        <v>64</v>
      </c>
    </row>
    <row r="3113" spans="1:50" x14ac:dyDescent="0.25">
      <c r="A3113" t="s">
        <v>9342</v>
      </c>
      <c r="B3113" t="s">
        <v>9343</v>
      </c>
      <c r="C3113" t="s">
        <v>100</v>
      </c>
      <c r="D3113" t="s">
        <v>9344</v>
      </c>
      <c r="E3113" t="s">
        <v>55</v>
      </c>
      <c r="G3113">
        <v>1096</v>
      </c>
      <c r="H3113" t="s">
        <v>55</v>
      </c>
      <c r="J3113" t="s">
        <v>2218</v>
      </c>
      <c r="K3113" t="s">
        <v>55</v>
      </c>
      <c r="M3113">
        <v>32</v>
      </c>
      <c r="N3113" t="s">
        <v>55</v>
      </c>
      <c r="P3113" t="s">
        <v>57</v>
      </c>
      <c r="Q3113" t="s">
        <v>55</v>
      </c>
      <c r="S3113" t="s">
        <v>106</v>
      </c>
      <c r="T3113" t="s">
        <v>55</v>
      </c>
      <c r="V3113" t="s">
        <v>59</v>
      </c>
      <c r="W3113" t="s">
        <v>60</v>
      </c>
      <c r="Y3113" t="s">
        <v>61</v>
      </c>
      <c r="Z3113" t="s">
        <v>60</v>
      </c>
      <c r="AB3113" t="s">
        <v>62</v>
      </c>
      <c r="AC3113" t="s">
        <v>60</v>
      </c>
      <c r="AE3113" t="s">
        <v>76</v>
      </c>
      <c r="AF3113" t="s">
        <v>60</v>
      </c>
      <c r="AH3113" t="s">
        <v>124</v>
      </c>
      <c r="AI3113" t="s">
        <v>64</v>
      </c>
      <c r="AK3113" t="s">
        <v>84</v>
      </c>
      <c r="AL3113" t="s">
        <v>64</v>
      </c>
      <c r="AN3113" t="s">
        <v>78</v>
      </c>
      <c r="AO3113" t="s">
        <v>60</v>
      </c>
      <c r="AQ3113" t="s">
        <v>68</v>
      </c>
      <c r="AR3113" t="s">
        <v>60</v>
      </c>
      <c r="AT3113" t="s">
        <v>69</v>
      </c>
      <c r="AU3113" t="s">
        <v>60</v>
      </c>
      <c r="AW3113" t="s">
        <v>70</v>
      </c>
      <c r="AX3113" t="s">
        <v>60</v>
      </c>
    </row>
    <row r="3114" spans="1:50" x14ac:dyDescent="0.25">
      <c r="A3114" t="s">
        <v>9345</v>
      </c>
      <c r="B3114" t="s">
        <v>9346</v>
      </c>
      <c r="C3114" t="s">
        <v>100</v>
      </c>
      <c r="D3114" t="s">
        <v>9347</v>
      </c>
      <c r="E3114" t="s">
        <v>55</v>
      </c>
      <c r="G3114">
        <v>1139</v>
      </c>
      <c r="H3114" t="s">
        <v>55</v>
      </c>
      <c r="J3114" t="s">
        <v>1463</v>
      </c>
      <c r="K3114" t="s">
        <v>55</v>
      </c>
      <c r="M3114">
        <v>22</v>
      </c>
      <c r="N3114" t="s">
        <v>55</v>
      </c>
      <c r="P3114" t="s">
        <v>57</v>
      </c>
      <c r="Q3114" t="s">
        <v>55</v>
      </c>
      <c r="S3114" t="s">
        <v>58</v>
      </c>
      <c r="T3114" t="s">
        <v>55</v>
      </c>
      <c r="V3114" t="s">
        <v>59</v>
      </c>
      <c r="W3114" t="s">
        <v>60</v>
      </c>
      <c r="Y3114" t="s">
        <v>61</v>
      </c>
      <c r="Z3114" t="s">
        <v>60</v>
      </c>
      <c r="AB3114" t="s">
        <v>62</v>
      </c>
      <c r="AC3114" t="s">
        <v>60</v>
      </c>
      <c r="AE3114" t="s">
        <v>76</v>
      </c>
      <c r="AF3114" t="s">
        <v>60</v>
      </c>
      <c r="AH3114" t="s">
        <v>124</v>
      </c>
      <c r="AI3114" t="s">
        <v>64</v>
      </c>
      <c r="AK3114" t="s">
        <v>66</v>
      </c>
      <c r="AL3114" t="s">
        <v>60</v>
      </c>
      <c r="AN3114" t="s">
        <v>78</v>
      </c>
      <c r="AO3114" t="s">
        <v>60</v>
      </c>
      <c r="AQ3114" t="s">
        <v>68</v>
      </c>
      <c r="AR3114" t="s">
        <v>60</v>
      </c>
      <c r="AT3114" t="s">
        <v>97</v>
      </c>
      <c r="AU3114" t="s">
        <v>64</v>
      </c>
      <c r="AW3114" t="s">
        <v>70</v>
      </c>
      <c r="AX3114" t="s">
        <v>60</v>
      </c>
    </row>
    <row r="3115" spans="1:50" x14ac:dyDescent="0.25">
      <c r="A3115" t="s">
        <v>9348</v>
      </c>
      <c r="B3115" t="s">
        <v>9349</v>
      </c>
      <c r="C3115" t="s">
        <v>81</v>
      </c>
      <c r="D3115" t="s">
        <v>9350</v>
      </c>
      <c r="E3115" t="s">
        <v>55</v>
      </c>
      <c r="G3115">
        <v>1102</v>
      </c>
      <c r="H3115" t="s">
        <v>55</v>
      </c>
      <c r="J3115" t="s">
        <v>4704</v>
      </c>
      <c r="K3115" t="s">
        <v>55</v>
      </c>
      <c r="M3115">
        <v>9245</v>
      </c>
      <c r="N3115" t="s">
        <v>55</v>
      </c>
      <c r="P3115" t="s">
        <v>57</v>
      </c>
      <c r="Q3115" t="s">
        <v>55</v>
      </c>
      <c r="S3115" t="s">
        <v>106</v>
      </c>
      <c r="T3115" t="s">
        <v>55</v>
      </c>
      <c r="V3115" t="s">
        <v>59</v>
      </c>
      <c r="W3115" t="s">
        <v>60</v>
      </c>
      <c r="Y3115" t="s">
        <v>61</v>
      </c>
      <c r="Z3115" t="s">
        <v>60</v>
      </c>
      <c r="AB3115" t="s">
        <v>62</v>
      </c>
      <c r="AC3115" t="s">
        <v>60</v>
      </c>
      <c r="AE3115" t="s">
        <v>76</v>
      </c>
      <c r="AF3115" t="s">
        <v>60</v>
      </c>
      <c r="AH3115" t="s">
        <v>70</v>
      </c>
      <c r="AI3115" t="s">
        <v>60</v>
      </c>
      <c r="AK3115" t="s">
        <v>66</v>
      </c>
      <c r="AL3115" t="s">
        <v>60</v>
      </c>
      <c r="AN3115" t="s">
        <v>70</v>
      </c>
      <c r="AO3115" t="s">
        <v>64</v>
      </c>
      <c r="AQ3115" t="s">
        <v>84</v>
      </c>
      <c r="AR3115" t="s">
        <v>64</v>
      </c>
      <c r="AT3115" t="s">
        <v>97</v>
      </c>
      <c r="AU3115" t="s">
        <v>64</v>
      </c>
      <c r="AW3115" t="s">
        <v>85</v>
      </c>
      <c r="AX3115" t="s">
        <v>64</v>
      </c>
    </row>
    <row r="3116" spans="1:50" x14ac:dyDescent="0.25">
      <c r="A3116" t="s">
        <v>9351</v>
      </c>
      <c r="B3116" t="s">
        <v>9352</v>
      </c>
      <c r="C3116" t="s">
        <v>100</v>
      </c>
      <c r="D3116" t="s">
        <v>9353</v>
      </c>
      <c r="E3116" t="s">
        <v>55</v>
      </c>
      <c r="G3116">
        <v>1127</v>
      </c>
      <c r="H3116" t="s">
        <v>55</v>
      </c>
      <c r="J3116" t="s">
        <v>5025</v>
      </c>
      <c r="K3116" t="s">
        <v>55</v>
      </c>
      <c r="M3116">
        <v>9120</v>
      </c>
      <c r="N3116" t="s">
        <v>55</v>
      </c>
      <c r="P3116" t="s">
        <v>57</v>
      </c>
      <c r="Q3116" t="s">
        <v>55</v>
      </c>
      <c r="S3116" t="s">
        <v>58</v>
      </c>
      <c r="T3116" t="s">
        <v>55</v>
      </c>
      <c r="V3116" t="s">
        <v>59</v>
      </c>
      <c r="W3116" t="s">
        <v>60</v>
      </c>
      <c r="Y3116" t="s">
        <v>61</v>
      </c>
      <c r="Z3116" t="s">
        <v>60</v>
      </c>
      <c r="AB3116" t="s">
        <v>62</v>
      </c>
      <c r="AC3116" t="s">
        <v>60</v>
      </c>
      <c r="AE3116" t="s">
        <v>76</v>
      </c>
      <c r="AF3116" t="s">
        <v>60</v>
      </c>
      <c r="AH3116" t="s">
        <v>70</v>
      </c>
      <c r="AI3116" t="s">
        <v>60</v>
      </c>
      <c r="AK3116" t="s">
        <v>66</v>
      </c>
      <c r="AL3116" t="s">
        <v>60</v>
      </c>
      <c r="AN3116" t="s">
        <v>70</v>
      </c>
      <c r="AO3116" t="s">
        <v>64</v>
      </c>
      <c r="AQ3116" t="s">
        <v>68</v>
      </c>
      <c r="AR3116" t="s">
        <v>60</v>
      </c>
      <c r="AT3116" t="s">
        <v>69</v>
      </c>
      <c r="AU3116" t="s">
        <v>60</v>
      </c>
      <c r="AW3116" t="s">
        <v>85</v>
      </c>
      <c r="AX3116" t="s">
        <v>64</v>
      </c>
    </row>
    <row r="3117" spans="1:50" x14ac:dyDescent="0.25">
      <c r="A3117" t="s">
        <v>9354</v>
      </c>
      <c r="B3117" t="s">
        <v>9355</v>
      </c>
      <c r="C3117" t="s">
        <v>100</v>
      </c>
      <c r="D3117" t="s">
        <v>9356</v>
      </c>
      <c r="E3117" t="s">
        <v>55</v>
      </c>
      <c r="G3117">
        <v>1127</v>
      </c>
      <c r="H3117" t="s">
        <v>55</v>
      </c>
      <c r="J3117" t="s">
        <v>5025</v>
      </c>
      <c r="K3117" t="s">
        <v>55</v>
      </c>
      <c r="M3117">
        <v>9129</v>
      </c>
      <c r="N3117" t="s">
        <v>55</v>
      </c>
      <c r="P3117" t="s">
        <v>57</v>
      </c>
      <c r="Q3117" t="s">
        <v>55</v>
      </c>
      <c r="S3117" t="s">
        <v>58</v>
      </c>
      <c r="T3117" t="s">
        <v>55</v>
      </c>
      <c r="V3117" t="s">
        <v>59</v>
      </c>
      <c r="W3117" t="s">
        <v>60</v>
      </c>
      <c r="Y3117" t="s">
        <v>61</v>
      </c>
      <c r="Z3117" t="s">
        <v>60</v>
      </c>
      <c r="AB3117" t="s">
        <v>62</v>
      </c>
      <c r="AC3117" t="s">
        <v>60</v>
      </c>
      <c r="AE3117" t="s">
        <v>76</v>
      </c>
      <c r="AF3117" t="s">
        <v>60</v>
      </c>
      <c r="AH3117" t="s">
        <v>70</v>
      </c>
      <c r="AI3117" t="s">
        <v>60</v>
      </c>
      <c r="AK3117" t="s">
        <v>66</v>
      </c>
      <c r="AL3117" t="s">
        <v>60</v>
      </c>
      <c r="AN3117" t="s">
        <v>70</v>
      </c>
      <c r="AO3117" t="s">
        <v>64</v>
      </c>
      <c r="AQ3117" t="s">
        <v>68</v>
      </c>
      <c r="AR3117" t="s">
        <v>60</v>
      </c>
      <c r="AT3117" t="s">
        <v>69</v>
      </c>
      <c r="AU3117" t="s">
        <v>60</v>
      </c>
      <c r="AW3117" t="s">
        <v>85</v>
      </c>
      <c r="AX3117" t="s">
        <v>64</v>
      </c>
    </row>
    <row r="3118" spans="1:50" x14ac:dyDescent="0.25">
      <c r="A3118" t="s">
        <v>9357</v>
      </c>
      <c r="B3118" t="s">
        <v>9358</v>
      </c>
      <c r="C3118" t="s">
        <v>100</v>
      </c>
      <c r="D3118" t="s">
        <v>9359</v>
      </c>
      <c r="E3118" t="s">
        <v>55</v>
      </c>
      <c r="G3118">
        <v>1127</v>
      </c>
      <c r="H3118" t="s">
        <v>55</v>
      </c>
      <c r="J3118" t="s">
        <v>5025</v>
      </c>
      <c r="K3118" t="s">
        <v>55</v>
      </c>
      <c r="M3118">
        <v>9102</v>
      </c>
      <c r="N3118" t="s">
        <v>55</v>
      </c>
      <c r="P3118" t="s">
        <v>57</v>
      </c>
      <c r="Q3118" t="s">
        <v>55</v>
      </c>
      <c r="S3118" t="s">
        <v>58</v>
      </c>
      <c r="T3118" t="s">
        <v>55</v>
      </c>
      <c r="V3118" t="s">
        <v>59</v>
      </c>
      <c r="W3118" t="s">
        <v>60</v>
      </c>
      <c r="Y3118" t="s">
        <v>61</v>
      </c>
      <c r="Z3118" t="s">
        <v>60</v>
      </c>
      <c r="AB3118" t="s">
        <v>62</v>
      </c>
      <c r="AC3118" t="s">
        <v>60</v>
      </c>
      <c r="AE3118" t="s">
        <v>76</v>
      </c>
      <c r="AF3118" t="s">
        <v>60</v>
      </c>
      <c r="AH3118" t="s">
        <v>70</v>
      </c>
      <c r="AI3118" t="s">
        <v>60</v>
      </c>
      <c r="AK3118" t="s">
        <v>66</v>
      </c>
      <c r="AL3118" t="s">
        <v>60</v>
      </c>
      <c r="AN3118" t="s">
        <v>70</v>
      </c>
      <c r="AO3118" t="s">
        <v>64</v>
      </c>
      <c r="AQ3118" t="s">
        <v>68</v>
      </c>
      <c r="AR3118" t="s">
        <v>60</v>
      </c>
      <c r="AT3118" t="s">
        <v>69</v>
      </c>
      <c r="AU3118" t="s">
        <v>60</v>
      </c>
      <c r="AW3118" t="s">
        <v>85</v>
      </c>
      <c r="AX3118" t="s">
        <v>64</v>
      </c>
    </row>
    <row r="3119" spans="1:50" x14ac:dyDescent="0.25">
      <c r="A3119" t="s">
        <v>9360</v>
      </c>
      <c r="B3119" t="s">
        <v>9361</v>
      </c>
      <c r="C3119" t="s">
        <v>149</v>
      </c>
      <c r="D3119" t="s">
        <v>9362</v>
      </c>
      <c r="E3119" t="s">
        <v>55</v>
      </c>
      <c r="G3119">
        <v>1127</v>
      </c>
      <c r="H3119" t="s">
        <v>55</v>
      </c>
      <c r="J3119" t="s">
        <v>5025</v>
      </c>
      <c r="K3119" t="s">
        <v>55</v>
      </c>
      <c r="M3119">
        <v>9142</v>
      </c>
      <c r="N3119" t="s">
        <v>55</v>
      </c>
      <c r="P3119" t="s">
        <v>57</v>
      </c>
      <c r="Q3119" t="s">
        <v>55</v>
      </c>
      <c r="S3119" t="s">
        <v>58</v>
      </c>
      <c r="T3119" t="s">
        <v>55</v>
      </c>
      <c r="V3119" t="s">
        <v>59</v>
      </c>
      <c r="W3119" t="s">
        <v>60</v>
      </c>
      <c r="Y3119" t="s">
        <v>61</v>
      </c>
      <c r="Z3119" t="s">
        <v>60</v>
      </c>
      <c r="AB3119" t="s">
        <v>62</v>
      </c>
      <c r="AC3119" t="s">
        <v>60</v>
      </c>
      <c r="AE3119" t="s">
        <v>83</v>
      </c>
      <c r="AF3119" t="s">
        <v>64</v>
      </c>
      <c r="AH3119" t="s">
        <v>65</v>
      </c>
      <c r="AI3119" t="s">
        <v>64</v>
      </c>
      <c r="AK3119" t="s">
        <v>66</v>
      </c>
      <c r="AL3119" t="s">
        <v>60</v>
      </c>
      <c r="AN3119" t="s">
        <v>78</v>
      </c>
      <c r="AO3119" t="s">
        <v>60</v>
      </c>
      <c r="AQ3119" t="s">
        <v>117</v>
      </c>
      <c r="AR3119" t="s">
        <v>64</v>
      </c>
      <c r="AT3119" t="s">
        <v>147</v>
      </c>
      <c r="AU3119" t="s">
        <v>64</v>
      </c>
      <c r="AW3119" t="s">
        <v>85</v>
      </c>
      <c r="AX3119" t="s">
        <v>64</v>
      </c>
    </row>
    <row r="3120" spans="1:50" x14ac:dyDescent="0.25">
      <c r="A3120" t="s">
        <v>9363</v>
      </c>
      <c r="B3120" t="s">
        <v>9364</v>
      </c>
      <c r="C3120" t="s">
        <v>53</v>
      </c>
      <c r="D3120" t="s">
        <v>9365</v>
      </c>
      <c r="E3120" t="s">
        <v>55</v>
      </c>
      <c r="G3120">
        <v>2422</v>
      </c>
      <c r="H3120" t="s">
        <v>55</v>
      </c>
      <c r="J3120" t="s">
        <v>4939</v>
      </c>
      <c r="K3120" t="s">
        <v>55</v>
      </c>
      <c r="M3120">
        <v>31</v>
      </c>
      <c r="N3120" t="s">
        <v>55</v>
      </c>
      <c r="P3120" t="s">
        <v>57</v>
      </c>
      <c r="Q3120" t="s">
        <v>55</v>
      </c>
      <c r="S3120" t="s">
        <v>58</v>
      </c>
      <c r="T3120" t="s">
        <v>55</v>
      </c>
      <c r="V3120" t="s">
        <v>59</v>
      </c>
      <c r="W3120" t="s">
        <v>60</v>
      </c>
      <c r="Y3120" t="s">
        <v>61</v>
      </c>
      <c r="Z3120" t="s">
        <v>60</v>
      </c>
      <c r="AB3120" t="s">
        <v>62</v>
      </c>
      <c r="AC3120" t="s">
        <v>60</v>
      </c>
      <c r="AE3120" t="s">
        <v>76</v>
      </c>
      <c r="AF3120" t="s">
        <v>60</v>
      </c>
      <c r="AH3120" t="s">
        <v>70</v>
      </c>
      <c r="AI3120" t="s">
        <v>60</v>
      </c>
      <c r="AK3120" t="s">
        <v>66</v>
      </c>
      <c r="AL3120" t="s">
        <v>60</v>
      </c>
      <c r="AN3120" t="s">
        <v>70</v>
      </c>
      <c r="AO3120" t="s">
        <v>64</v>
      </c>
      <c r="AQ3120" t="s">
        <v>117</v>
      </c>
      <c r="AR3120" t="s">
        <v>64</v>
      </c>
      <c r="AT3120" t="s">
        <v>128</v>
      </c>
      <c r="AU3120" t="s">
        <v>64</v>
      </c>
      <c r="AW3120" t="s">
        <v>70</v>
      </c>
      <c r="AX3120" t="s">
        <v>60</v>
      </c>
    </row>
    <row r="3121" spans="1:50" x14ac:dyDescent="0.25">
      <c r="A3121" t="s">
        <v>9366</v>
      </c>
      <c r="B3121" t="s">
        <v>9367</v>
      </c>
      <c r="C3121" t="s">
        <v>73</v>
      </c>
      <c r="D3121" t="s">
        <v>9368</v>
      </c>
      <c r="E3121" t="s">
        <v>55</v>
      </c>
      <c r="G3121">
        <v>1102</v>
      </c>
      <c r="H3121" t="s">
        <v>55</v>
      </c>
      <c r="J3121" t="s">
        <v>4704</v>
      </c>
      <c r="K3121" t="s">
        <v>55</v>
      </c>
      <c r="M3121">
        <v>9219</v>
      </c>
      <c r="N3121" t="s">
        <v>55</v>
      </c>
      <c r="P3121" t="s">
        <v>57</v>
      </c>
      <c r="Q3121" t="s">
        <v>55</v>
      </c>
      <c r="S3121" t="s">
        <v>106</v>
      </c>
      <c r="T3121" t="s">
        <v>55</v>
      </c>
      <c r="V3121" t="s">
        <v>59</v>
      </c>
      <c r="W3121" t="s">
        <v>60</v>
      </c>
      <c r="Y3121" t="s">
        <v>61</v>
      </c>
      <c r="Z3121" t="s">
        <v>60</v>
      </c>
      <c r="AB3121" t="s">
        <v>62</v>
      </c>
      <c r="AC3121" t="s">
        <v>60</v>
      </c>
      <c r="AE3121" t="s">
        <v>76</v>
      </c>
      <c r="AF3121" t="s">
        <v>60</v>
      </c>
      <c r="AH3121" t="s">
        <v>70</v>
      </c>
      <c r="AI3121" t="s">
        <v>60</v>
      </c>
      <c r="AK3121" t="s">
        <v>66</v>
      </c>
      <c r="AL3121" t="s">
        <v>60</v>
      </c>
      <c r="AN3121" t="s">
        <v>78</v>
      </c>
      <c r="AO3121" t="s">
        <v>60</v>
      </c>
      <c r="AQ3121" t="s">
        <v>68</v>
      </c>
      <c r="AR3121" t="s">
        <v>60</v>
      </c>
      <c r="AT3121" t="s">
        <v>97</v>
      </c>
      <c r="AU3121" t="s">
        <v>64</v>
      </c>
      <c r="AW3121" t="s">
        <v>70</v>
      </c>
      <c r="AX3121" t="s">
        <v>60</v>
      </c>
    </row>
    <row r="3122" spans="1:50" x14ac:dyDescent="0.25">
      <c r="A3122" t="s">
        <v>9369</v>
      </c>
      <c r="B3122" t="s">
        <v>9370</v>
      </c>
      <c r="C3122" t="s">
        <v>73</v>
      </c>
      <c r="D3122" t="s">
        <v>9371</v>
      </c>
      <c r="E3122" t="s">
        <v>55</v>
      </c>
      <c r="G3122">
        <v>1102</v>
      </c>
      <c r="H3122" t="s">
        <v>55</v>
      </c>
      <c r="J3122" t="s">
        <v>4704</v>
      </c>
      <c r="K3122" t="s">
        <v>55</v>
      </c>
      <c r="M3122">
        <v>9243</v>
      </c>
      <c r="N3122" t="s">
        <v>55</v>
      </c>
      <c r="P3122" t="s">
        <v>57</v>
      </c>
      <c r="Q3122" t="s">
        <v>55</v>
      </c>
      <c r="S3122" t="s">
        <v>106</v>
      </c>
      <c r="T3122" t="s">
        <v>55</v>
      </c>
      <c r="V3122" t="s">
        <v>59</v>
      </c>
      <c r="W3122" t="s">
        <v>60</v>
      </c>
      <c r="Y3122" t="s">
        <v>61</v>
      </c>
      <c r="Z3122" t="s">
        <v>60</v>
      </c>
      <c r="AB3122" t="s">
        <v>62</v>
      </c>
      <c r="AC3122" t="s">
        <v>60</v>
      </c>
      <c r="AE3122" t="s">
        <v>76</v>
      </c>
      <c r="AF3122" t="s">
        <v>60</v>
      </c>
      <c r="AH3122" t="s">
        <v>70</v>
      </c>
      <c r="AI3122" t="s">
        <v>60</v>
      </c>
      <c r="AK3122" t="s">
        <v>66</v>
      </c>
      <c r="AL3122" t="s">
        <v>60</v>
      </c>
      <c r="AN3122" t="s">
        <v>78</v>
      </c>
      <c r="AO3122" t="s">
        <v>60</v>
      </c>
      <c r="AQ3122" t="s">
        <v>68</v>
      </c>
      <c r="AR3122" t="s">
        <v>60</v>
      </c>
      <c r="AT3122" t="s">
        <v>97</v>
      </c>
      <c r="AU3122" t="s">
        <v>64</v>
      </c>
      <c r="AW3122" t="s">
        <v>70</v>
      </c>
      <c r="AX3122" t="s">
        <v>60</v>
      </c>
    </row>
    <row r="3123" spans="1:50" x14ac:dyDescent="0.25">
      <c r="A3123" t="s">
        <v>9372</v>
      </c>
      <c r="B3123" t="s">
        <v>9373</v>
      </c>
      <c r="C3123" t="s">
        <v>81</v>
      </c>
      <c r="D3123" t="s">
        <v>9374</v>
      </c>
      <c r="E3123" t="s">
        <v>55</v>
      </c>
      <c r="G3123">
        <v>1127</v>
      </c>
      <c r="H3123" t="s">
        <v>55</v>
      </c>
      <c r="J3123" t="s">
        <v>5025</v>
      </c>
      <c r="K3123" t="s">
        <v>55</v>
      </c>
      <c r="M3123">
        <v>9113</v>
      </c>
      <c r="N3123" t="s">
        <v>55</v>
      </c>
      <c r="P3123" t="s">
        <v>57</v>
      </c>
      <c r="Q3123" t="s">
        <v>55</v>
      </c>
      <c r="S3123" t="s">
        <v>58</v>
      </c>
      <c r="T3123" t="s">
        <v>55</v>
      </c>
      <c r="V3123" t="s">
        <v>59</v>
      </c>
      <c r="W3123" t="s">
        <v>60</v>
      </c>
      <c r="Y3123" t="s">
        <v>61</v>
      </c>
      <c r="Z3123" t="s">
        <v>60</v>
      </c>
      <c r="AB3123" t="s">
        <v>62</v>
      </c>
      <c r="AC3123" t="s">
        <v>60</v>
      </c>
      <c r="AE3123" t="s">
        <v>76</v>
      </c>
      <c r="AF3123" t="s">
        <v>60</v>
      </c>
      <c r="AH3123" t="s">
        <v>124</v>
      </c>
      <c r="AI3123" t="s">
        <v>64</v>
      </c>
      <c r="AK3123" t="s">
        <v>66</v>
      </c>
      <c r="AL3123" t="s">
        <v>60</v>
      </c>
      <c r="AN3123" t="s">
        <v>70</v>
      </c>
      <c r="AO3123" t="s">
        <v>64</v>
      </c>
      <c r="AQ3123" t="s">
        <v>84</v>
      </c>
      <c r="AR3123" t="s">
        <v>64</v>
      </c>
      <c r="AT3123" t="s">
        <v>128</v>
      </c>
      <c r="AU3123" t="s">
        <v>64</v>
      </c>
      <c r="AW3123" t="s">
        <v>70</v>
      </c>
      <c r="AX3123" t="s">
        <v>60</v>
      </c>
    </row>
    <row r="3124" spans="1:50" x14ac:dyDescent="0.25">
      <c r="A3124" t="s">
        <v>9375</v>
      </c>
      <c r="B3124" t="s">
        <v>9376</v>
      </c>
      <c r="C3124" t="s">
        <v>88</v>
      </c>
      <c r="D3124" t="s">
        <v>9377</v>
      </c>
      <c r="E3124" t="s">
        <v>55</v>
      </c>
      <c r="G3124">
        <v>1127</v>
      </c>
      <c r="H3124" t="s">
        <v>55</v>
      </c>
      <c r="J3124" t="s">
        <v>5025</v>
      </c>
      <c r="K3124" t="s">
        <v>55</v>
      </c>
      <c r="M3124">
        <v>9110</v>
      </c>
      <c r="N3124" t="s">
        <v>55</v>
      </c>
      <c r="P3124" t="s">
        <v>57</v>
      </c>
      <c r="Q3124" t="s">
        <v>55</v>
      </c>
      <c r="S3124" t="s">
        <v>58</v>
      </c>
      <c r="T3124" t="s">
        <v>55</v>
      </c>
      <c r="V3124" t="s">
        <v>59</v>
      </c>
      <c r="W3124" t="s">
        <v>60</v>
      </c>
      <c r="Y3124" t="s">
        <v>61</v>
      </c>
      <c r="Z3124" t="s">
        <v>60</v>
      </c>
      <c r="AB3124" t="s">
        <v>62</v>
      </c>
      <c r="AC3124" t="s">
        <v>60</v>
      </c>
      <c r="AE3124" t="s">
        <v>188</v>
      </c>
      <c r="AF3124" t="s">
        <v>64</v>
      </c>
      <c r="AH3124" t="s">
        <v>124</v>
      </c>
      <c r="AI3124" t="s">
        <v>64</v>
      </c>
      <c r="AK3124" t="s">
        <v>77</v>
      </c>
      <c r="AL3124" t="s">
        <v>64</v>
      </c>
      <c r="AN3124" t="s">
        <v>96</v>
      </c>
      <c r="AO3124" t="s">
        <v>64</v>
      </c>
      <c r="AQ3124" t="s">
        <v>68</v>
      </c>
      <c r="AR3124" t="s">
        <v>60</v>
      </c>
      <c r="AT3124" t="s">
        <v>97</v>
      </c>
      <c r="AU3124" t="s">
        <v>64</v>
      </c>
      <c r="AW3124" t="s">
        <v>195</v>
      </c>
      <c r="AX3124" t="s">
        <v>64</v>
      </c>
    </row>
    <row r="3125" spans="1:50" x14ac:dyDescent="0.25">
      <c r="A3125" t="s">
        <v>9378</v>
      </c>
      <c r="B3125" t="s">
        <v>9379</v>
      </c>
      <c r="C3125" t="s">
        <v>53</v>
      </c>
      <c r="D3125" t="s">
        <v>9380</v>
      </c>
      <c r="E3125" t="s">
        <v>55</v>
      </c>
      <c r="G3125">
        <v>1127</v>
      </c>
      <c r="H3125" t="s">
        <v>55</v>
      </c>
      <c r="J3125" t="s">
        <v>5025</v>
      </c>
      <c r="K3125" t="s">
        <v>55</v>
      </c>
      <c r="M3125">
        <v>9106</v>
      </c>
      <c r="N3125" t="s">
        <v>55</v>
      </c>
      <c r="P3125" t="s">
        <v>57</v>
      </c>
      <c r="Q3125" t="s">
        <v>55</v>
      </c>
      <c r="S3125" t="s">
        <v>58</v>
      </c>
      <c r="T3125" t="s">
        <v>55</v>
      </c>
      <c r="V3125" t="s">
        <v>59</v>
      </c>
      <c r="W3125" t="s">
        <v>60</v>
      </c>
      <c r="Y3125" t="s">
        <v>61</v>
      </c>
      <c r="Z3125" t="s">
        <v>60</v>
      </c>
      <c r="AB3125" t="s">
        <v>62</v>
      </c>
      <c r="AC3125" t="s">
        <v>60</v>
      </c>
      <c r="AE3125" t="s">
        <v>76</v>
      </c>
      <c r="AF3125" t="s">
        <v>60</v>
      </c>
      <c r="AH3125" t="s">
        <v>70</v>
      </c>
      <c r="AI3125" t="s">
        <v>60</v>
      </c>
      <c r="AK3125" t="s">
        <v>66</v>
      </c>
      <c r="AL3125" t="s">
        <v>60</v>
      </c>
      <c r="AN3125" t="s">
        <v>70</v>
      </c>
      <c r="AO3125" t="s">
        <v>64</v>
      </c>
      <c r="AQ3125" t="s">
        <v>146</v>
      </c>
      <c r="AR3125" t="s">
        <v>64</v>
      </c>
      <c r="AT3125" t="s">
        <v>128</v>
      </c>
      <c r="AU3125" t="s">
        <v>64</v>
      </c>
      <c r="AW3125" t="s">
        <v>70</v>
      </c>
      <c r="AX3125" t="s">
        <v>60</v>
      </c>
    </row>
    <row r="3126" spans="1:50" x14ac:dyDescent="0.25">
      <c r="A3126" t="s">
        <v>9381</v>
      </c>
      <c r="B3126" t="s">
        <v>9382</v>
      </c>
      <c r="C3126" t="s">
        <v>100</v>
      </c>
      <c r="D3126" t="s">
        <v>9383</v>
      </c>
      <c r="E3126" t="s">
        <v>55</v>
      </c>
      <c r="G3126">
        <v>1127</v>
      </c>
      <c r="H3126" t="s">
        <v>55</v>
      </c>
      <c r="J3126" t="s">
        <v>5025</v>
      </c>
      <c r="K3126" t="s">
        <v>55</v>
      </c>
      <c r="M3126">
        <v>9119</v>
      </c>
      <c r="N3126" t="s">
        <v>55</v>
      </c>
      <c r="P3126" t="s">
        <v>57</v>
      </c>
      <c r="Q3126" t="s">
        <v>55</v>
      </c>
      <c r="S3126" t="s">
        <v>58</v>
      </c>
      <c r="T3126" t="s">
        <v>55</v>
      </c>
      <c r="V3126" t="s">
        <v>59</v>
      </c>
      <c r="W3126" t="s">
        <v>60</v>
      </c>
      <c r="Y3126" t="s">
        <v>61</v>
      </c>
      <c r="Z3126" t="s">
        <v>60</v>
      </c>
      <c r="AB3126" t="s">
        <v>62</v>
      </c>
      <c r="AC3126" t="s">
        <v>60</v>
      </c>
      <c r="AE3126" t="s">
        <v>76</v>
      </c>
      <c r="AF3126" t="s">
        <v>60</v>
      </c>
      <c r="AH3126" t="s">
        <v>70</v>
      </c>
      <c r="AI3126" t="s">
        <v>60</v>
      </c>
      <c r="AK3126" t="s">
        <v>66</v>
      </c>
      <c r="AL3126" t="s">
        <v>60</v>
      </c>
      <c r="AN3126" t="s">
        <v>78</v>
      </c>
      <c r="AO3126" t="s">
        <v>60</v>
      </c>
      <c r="AQ3126" t="s">
        <v>68</v>
      </c>
      <c r="AR3126" t="s">
        <v>60</v>
      </c>
      <c r="AT3126" t="s">
        <v>97</v>
      </c>
      <c r="AU3126" t="s">
        <v>64</v>
      </c>
      <c r="AW3126" t="s">
        <v>129</v>
      </c>
      <c r="AX3126" t="s">
        <v>64</v>
      </c>
    </row>
    <row r="3127" spans="1:50" x14ac:dyDescent="0.25">
      <c r="A3127" t="s">
        <v>9384</v>
      </c>
      <c r="B3127" t="s">
        <v>9385</v>
      </c>
      <c r="C3127" t="s">
        <v>53</v>
      </c>
      <c r="D3127" t="s">
        <v>9386</v>
      </c>
      <c r="E3127" t="s">
        <v>55</v>
      </c>
      <c r="G3127">
        <v>1127</v>
      </c>
      <c r="H3127" t="s">
        <v>55</v>
      </c>
      <c r="J3127" t="s">
        <v>5025</v>
      </c>
      <c r="K3127" t="s">
        <v>55</v>
      </c>
      <c r="M3127">
        <v>9141</v>
      </c>
      <c r="N3127" t="s">
        <v>55</v>
      </c>
      <c r="P3127" t="s">
        <v>57</v>
      </c>
      <c r="Q3127" t="s">
        <v>55</v>
      </c>
      <c r="S3127" t="s">
        <v>58</v>
      </c>
      <c r="T3127" t="s">
        <v>55</v>
      </c>
      <c r="V3127" t="s">
        <v>116</v>
      </c>
      <c r="W3127" t="s">
        <v>64</v>
      </c>
      <c r="Y3127" t="s">
        <v>61</v>
      </c>
      <c r="Z3127" t="s">
        <v>60</v>
      </c>
      <c r="AB3127" t="s">
        <v>62</v>
      </c>
      <c r="AC3127" t="s">
        <v>60</v>
      </c>
      <c r="AE3127" t="s">
        <v>76</v>
      </c>
      <c r="AF3127" t="s">
        <v>60</v>
      </c>
      <c r="AH3127" t="s">
        <v>70</v>
      </c>
      <c r="AI3127" t="s">
        <v>60</v>
      </c>
      <c r="AK3127" t="s">
        <v>66</v>
      </c>
      <c r="AL3127" t="s">
        <v>60</v>
      </c>
      <c r="AN3127" t="s">
        <v>78</v>
      </c>
      <c r="AO3127" t="s">
        <v>60</v>
      </c>
      <c r="AQ3127" t="s">
        <v>117</v>
      </c>
      <c r="AR3127" t="s">
        <v>64</v>
      </c>
      <c r="AT3127" t="s">
        <v>69</v>
      </c>
      <c r="AU3127" t="s">
        <v>60</v>
      </c>
      <c r="AW3127" t="s">
        <v>195</v>
      </c>
      <c r="AX3127" t="s">
        <v>64</v>
      </c>
    </row>
    <row r="3128" spans="1:50" x14ac:dyDescent="0.25">
      <c r="A3128" t="s">
        <v>9387</v>
      </c>
      <c r="B3128" t="s">
        <v>9388</v>
      </c>
      <c r="C3128" t="s">
        <v>53</v>
      </c>
      <c r="D3128" t="s">
        <v>9389</v>
      </c>
      <c r="E3128" t="s">
        <v>55</v>
      </c>
      <c r="G3128">
        <v>1108</v>
      </c>
      <c r="H3128" t="s">
        <v>55</v>
      </c>
      <c r="J3128" t="s">
        <v>6503</v>
      </c>
      <c r="K3128" t="s">
        <v>55</v>
      </c>
      <c r="M3128">
        <v>9209</v>
      </c>
      <c r="N3128" t="s">
        <v>55</v>
      </c>
      <c r="P3128" t="s">
        <v>57</v>
      </c>
      <c r="Q3128" t="s">
        <v>55</v>
      </c>
      <c r="S3128" t="s">
        <v>106</v>
      </c>
      <c r="T3128" t="s">
        <v>55</v>
      </c>
      <c r="V3128" t="s">
        <v>59</v>
      </c>
      <c r="W3128" t="s">
        <v>60</v>
      </c>
      <c r="Y3128" t="s">
        <v>61</v>
      </c>
      <c r="Z3128" t="s">
        <v>60</v>
      </c>
      <c r="AB3128" t="s">
        <v>62</v>
      </c>
      <c r="AC3128" t="s">
        <v>60</v>
      </c>
      <c r="AE3128" t="s">
        <v>83</v>
      </c>
      <c r="AF3128" t="s">
        <v>64</v>
      </c>
      <c r="AH3128" t="s">
        <v>70</v>
      </c>
      <c r="AI3128" t="s">
        <v>60</v>
      </c>
      <c r="AK3128" t="s">
        <v>66</v>
      </c>
      <c r="AL3128" t="s">
        <v>60</v>
      </c>
      <c r="AN3128" t="s">
        <v>78</v>
      </c>
      <c r="AO3128" t="s">
        <v>60</v>
      </c>
      <c r="AQ3128" t="s">
        <v>146</v>
      </c>
      <c r="AR3128" t="s">
        <v>64</v>
      </c>
      <c r="AT3128" t="s">
        <v>69</v>
      </c>
      <c r="AU3128" t="s">
        <v>60</v>
      </c>
      <c r="AW3128" t="s">
        <v>195</v>
      </c>
      <c r="AX3128" t="s">
        <v>64</v>
      </c>
    </row>
    <row r="3129" spans="1:50" x14ac:dyDescent="0.25">
      <c r="A3129" t="s">
        <v>9390</v>
      </c>
      <c r="B3129" t="s">
        <v>9391</v>
      </c>
      <c r="C3129" t="s">
        <v>149</v>
      </c>
      <c r="D3129" t="s">
        <v>1431</v>
      </c>
      <c r="E3129" t="s">
        <v>55</v>
      </c>
      <c r="G3129">
        <v>1127</v>
      </c>
      <c r="H3129" t="s">
        <v>55</v>
      </c>
      <c r="J3129" t="s">
        <v>5025</v>
      </c>
      <c r="K3129" t="s">
        <v>55</v>
      </c>
      <c r="M3129">
        <v>9127</v>
      </c>
      <c r="N3129" t="s">
        <v>55</v>
      </c>
      <c r="P3129" t="s">
        <v>57</v>
      </c>
      <c r="Q3129" t="s">
        <v>55</v>
      </c>
      <c r="S3129" t="s">
        <v>58</v>
      </c>
      <c r="T3129" t="s">
        <v>55</v>
      </c>
      <c r="V3129" t="s">
        <v>59</v>
      </c>
      <c r="W3129" t="s">
        <v>60</v>
      </c>
      <c r="Y3129" t="s">
        <v>116</v>
      </c>
      <c r="Z3129" t="s">
        <v>64</v>
      </c>
      <c r="AB3129" t="s">
        <v>62</v>
      </c>
      <c r="AC3129" t="s">
        <v>60</v>
      </c>
      <c r="AE3129" t="s">
        <v>76</v>
      </c>
      <c r="AF3129" t="s">
        <v>60</v>
      </c>
      <c r="AH3129" t="s">
        <v>124</v>
      </c>
      <c r="AI3129" t="s">
        <v>64</v>
      </c>
      <c r="AK3129" t="s">
        <v>66</v>
      </c>
      <c r="AL3129" t="s">
        <v>60</v>
      </c>
      <c r="AN3129" t="s">
        <v>70</v>
      </c>
      <c r="AO3129" t="s">
        <v>64</v>
      </c>
      <c r="AQ3129" t="s">
        <v>68</v>
      </c>
      <c r="AR3129" t="s">
        <v>60</v>
      </c>
      <c r="AT3129" t="s">
        <v>147</v>
      </c>
      <c r="AU3129" t="s">
        <v>64</v>
      </c>
      <c r="AW3129" t="s">
        <v>129</v>
      </c>
      <c r="AX3129" t="s">
        <v>64</v>
      </c>
    </row>
    <row r="3130" spans="1:50" x14ac:dyDescent="0.25">
      <c r="A3130" t="s">
        <v>9392</v>
      </c>
      <c r="B3130" t="s">
        <v>9393</v>
      </c>
      <c r="C3130" t="s">
        <v>88</v>
      </c>
      <c r="D3130" t="s">
        <v>9394</v>
      </c>
      <c r="E3130" t="s">
        <v>55</v>
      </c>
      <c r="G3130">
        <v>1108</v>
      </c>
      <c r="H3130" t="s">
        <v>55</v>
      </c>
      <c r="J3130" t="s">
        <v>6503</v>
      </c>
      <c r="K3130" t="s">
        <v>55</v>
      </c>
      <c r="M3130">
        <v>9245</v>
      </c>
      <c r="N3130" t="s">
        <v>55</v>
      </c>
      <c r="P3130" t="s">
        <v>57</v>
      </c>
      <c r="Q3130" t="s">
        <v>55</v>
      </c>
      <c r="S3130" t="s">
        <v>106</v>
      </c>
      <c r="T3130" t="s">
        <v>55</v>
      </c>
      <c r="V3130" t="s">
        <v>116</v>
      </c>
      <c r="W3130" t="s">
        <v>64</v>
      </c>
      <c r="Y3130" t="s">
        <v>61</v>
      </c>
      <c r="Z3130" t="s">
        <v>60</v>
      </c>
      <c r="AB3130" t="s">
        <v>62</v>
      </c>
      <c r="AC3130" t="s">
        <v>60</v>
      </c>
      <c r="AE3130" t="s">
        <v>76</v>
      </c>
      <c r="AF3130" t="s">
        <v>60</v>
      </c>
      <c r="AH3130" t="s">
        <v>124</v>
      </c>
      <c r="AI3130" t="s">
        <v>64</v>
      </c>
      <c r="AK3130" t="s">
        <v>151</v>
      </c>
      <c r="AL3130" t="s">
        <v>64</v>
      </c>
      <c r="AN3130" t="s">
        <v>78</v>
      </c>
      <c r="AO3130" t="s">
        <v>60</v>
      </c>
      <c r="AQ3130" t="s">
        <v>117</v>
      </c>
      <c r="AR3130" t="s">
        <v>64</v>
      </c>
      <c r="AT3130" t="s">
        <v>147</v>
      </c>
      <c r="AU3130" t="s">
        <v>64</v>
      </c>
      <c r="AW3130" t="s">
        <v>195</v>
      </c>
      <c r="AX3130" t="s">
        <v>64</v>
      </c>
    </row>
    <row r="3131" spans="1:50" x14ac:dyDescent="0.25">
      <c r="A3131" t="s">
        <v>9395</v>
      </c>
      <c r="B3131" t="s">
        <v>9396</v>
      </c>
      <c r="C3131" t="s">
        <v>53</v>
      </c>
      <c r="D3131" t="s">
        <v>9397</v>
      </c>
      <c r="E3131" t="s">
        <v>55</v>
      </c>
      <c r="G3131">
        <v>2202</v>
      </c>
      <c r="H3131" t="s">
        <v>55</v>
      </c>
      <c r="J3131" t="s">
        <v>576</v>
      </c>
      <c r="K3131" t="s">
        <v>55</v>
      </c>
      <c r="M3131">
        <v>9218</v>
      </c>
      <c r="N3131" t="s">
        <v>55</v>
      </c>
      <c r="P3131" t="s">
        <v>57</v>
      </c>
      <c r="Q3131" t="s">
        <v>55</v>
      </c>
      <c r="S3131" t="s">
        <v>106</v>
      </c>
      <c r="T3131" t="s">
        <v>55</v>
      </c>
      <c r="V3131" t="s">
        <v>59</v>
      </c>
      <c r="W3131" t="s">
        <v>60</v>
      </c>
      <c r="Y3131" t="s">
        <v>61</v>
      </c>
      <c r="Z3131" t="s">
        <v>60</v>
      </c>
      <c r="AB3131" t="s">
        <v>62</v>
      </c>
      <c r="AC3131" t="s">
        <v>60</v>
      </c>
      <c r="AE3131" t="s">
        <v>76</v>
      </c>
      <c r="AF3131" t="s">
        <v>60</v>
      </c>
      <c r="AH3131" t="s">
        <v>70</v>
      </c>
      <c r="AI3131" t="s">
        <v>60</v>
      </c>
      <c r="AK3131" t="s">
        <v>66</v>
      </c>
      <c r="AL3131" t="s">
        <v>60</v>
      </c>
      <c r="AN3131" t="s">
        <v>67</v>
      </c>
      <c r="AO3131" t="s">
        <v>64</v>
      </c>
      <c r="AQ3131" t="s">
        <v>68</v>
      </c>
      <c r="AR3131" t="s">
        <v>60</v>
      </c>
      <c r="AT3131" t="s">
        <v>97</v>
      </c>
      <c r="AU3131" t="s">
        <v>64</v>
      </c>
      <c r="AW3131" t="s">
        <v>195</v>
      </c>
      <c r="AX3131" t="s">
        <v>64</v>
      </c>
    </row>
    <row r="3132" spans="1:50" x14ac:dyDescent="0.25">
      <c r="A3132" t="s">
        <v>9398</v>
      </c>
      <c r="B3132" t="s">
        <v>9399</v>
      </c>
      <c r="C3132" t="s">
        <v>53</v>
      </c>
      <c r="D3132" t="s">
        <v>9400</v>
      </c>
      <c r="E3132" t="s">
        <v>55</v>
      </c>
      <c r="G3132">
        <v>2356</v>
      </c>
      <c r="H3132" t="s">
        <v>55</v>
      </c>
      <c r="J3132" t="s">
        <v>3635</v>
      </c>
      <c r="K3132" t="s">
        <v>55</v>
      </c>
      <c r="M3132">
        <v>5</v>
      </c>
      <c r="N3132" t="s">
        <v>55</v>
      </c>
      <c r="P3132" t="s">
        <v>57</v>
      </c>
      <c r="Q3132" t="s">
        <v>55</v>
      </c>
      <c r="S3132" t="s">
        <v>58</v>
      </c>
      <c r="T3132" t="s">
        <v>55</v>
      </c>
      <c r="V3132" t="s">
        <v>59</v>
      </c>
      <c r="W3132" t="s">
        <v>60</v>
      </c>
      <c r="Y3132" t="s">
        <v>61</v>
      </c>
      <c r="Z3132" t="s">
        <v>60</v>
      </c>
      <c r="AB3132" t="s">
        <v>62</v>
      </c>
      <c r="AC3132" t="s">
        <v>60</v>
      </c>
      <c r="AE3132" t="s">
        <v>76</v>
      </c>
      <c r="AF3132" t="s">
        <v>60</v>
      </c>
      <c r="AH3132" t="s">
        <v>70</v>
      </c>
      <c r="AI3132" t="s">
        <v>60</v>
      </c>
      <c r="AK3132" t="s">
        <v>151</v>
      </c>
      <c r="AL3132" t="s">
        <v>64</v>
      </c>
      <c r="AN3132" t="s">
        <v>70</v>
      </c>
      <c r="AO3132" t="s">
        <v>64</v>
      </c>
      <c r="AQ3132" t="s">
        <v>68</v>
      </c>
      <c r="AR3132" t="s">
        <v>60</v>
      </c>
      <c r="AT3132" t="s">
        <v>69</v>
      </c>
      <c r="AU3132" t="s">
        <v>60</v>
      </c>
      <c r="AW3132" t="s">
        <v>85</v>
      </c>
      <c r="AX3132" t="s">
        <v>64</v>
      </c>
    </row>
    <row r="3133" spans="1:50" x14ac:dyDescent="0.25">
      <c r="A3133" t="s">
        <v>9401</v>
      </c>
      <c r="B3133" t="s">
        <v>9402</v>
      </c>
      <c r="C3133" t="s">
        <v>100</v>
      </c>
      <c r="D3133" t="s">
        <v>9403</v>
      </c>
      <c r="E3133" t="s">
        <v>55</v>
      </c>
      <c r="G3133">
        <v>2202</v>
      </c>
      <c r="H3133" t="s">
        <v>55</v>
      </c>
      <c r="J3133" t="s">
        <v>576</v>
      </c>
      <c r="K3133" t="s">
        <v>55</v>
      </c>
      <c r="M3133">
        <v>9213</v>
      </c>
      <c r="N3133" t="s">
        <v>55</v>
      </c>
      <c r="P3133" t="s">
        <v>57</v>
      </c>
      <c r="Q3133" t="s">
        <v>55</v>
      </c>
      <c r="S3133" t="s">
        <v>106</v>
      </c>
      <c r="T3133" t="s">
        <v>55</v>
      </c>
      <c r="V3133" t="s">
        <v>59</v>
      </c>
      <c r="W3133" t="s">
        <v>60</v>
      </c>
      <c r="Y3133" t="s">
        <v>61</v>
      </c>
      <c r="Z3133" t="s">
        <v>60</v>
      </c>
      <c r="AB3133" t="s">
        <v>62</v>
      </c>
      <c r="AC3133" t="s">
        <v>60</v>
      </c>
      <c r="AE3133" t="s">
        <v>188</v>
      </c>
      <c r="AF3133" t="s">
        <v>64</v>
      </c>
      <c r="AH3133" t="s">
        <v>70</v>
      </c>
      <c r="AI3133" t="s">
        <v>60</v>
      </c>
      <c r="AK3133" t="s">
        <v>66</v>
      </c>
      <c r="AL3133" t="s">
        <v>60</v>
      </c>
      <c r="AN3133" t="s">
        <v>78</v>
      </c>
      <c r="AO3133" t="s">
        <v>60</v>
      </c>
      <c r="AQ3133" t="s">
        <v>68</v>
      </c>
      <c r="AR3133" t="s">
        <v>60</v>
      </c>
      <c r="AT3133" t="s">
        <v>69</v>
      </c>
      <c r="AU3133" t="s">
        <v>60</v>
      </c>
      <c r="AW3133" t="s">
        <v>195</v>
      </c>
      <c r="AX3133" t="s">
        <v>64</v>
      </c>
    </row>
    <row r="3134" spans="1:50" x14ac:dyDescent="0.25">
      <c r="A3134" t="s">
        <v>9404</v>
      </c>
      <c r="B3134" t="s">
        <v>9405</v>
      </c>
      <c r="C3134" t="s">
        <v>186</v>
      </c>
      <c r="D3134" t="s">
        <v>9371</v>
      </c>
      <c r="E3134" t="s">
        <v>55</v>
      </c>
      <c r="G3134">
        <v>1102</v>
      </c>
      <c r="H3134" t="s">
        <v>55</v>
      </c>
      <c r="J3134" t="s">
        <v>4704</v>
      </c>
      <c r="K3134" t="s">
        <v>55</v>
      </c>
      <c r="M3134">
        <v>9243</v>
      </c>
      <c r="N3134" t="s">
        <v>55</v>
      </c>
      <c r="P3134" t="s">
        <v>57</v>
      </c>
      <c r="Q3134" t="s">
        <v>55</v>
      </c>
      <c r="S3134" t="s">
        <v>106</v>
      </c>
      <c r="T3134" t="s">
        <v>55</v>
      </c>
      <c r="V3134" t="s">
        <v>263</v>
      </c>
      <c r="W3134" t="s">
        <v>64</v>
      </c>
      <c r="Y3134" t="s">
        <v>61</v>
      </c>
      <c r="Z3134" t="s">
        <v>60</v>
      </c>
      <c r="AB3134" t="s">
        <v>95</v>
      </c>
      <c r="AC3134" t="s">
        <v>64</v>
      </c>
      <c r="AE3134" t="s">
        <v>76</v>
      </c>
      <c r="AF3134" t="s">
        <v>60</v>
      </c>
      <c r="AH3134" t="s">
        <v>124</v>
      </c>
      <c r="AI3134" t="s">
        <v>64</v>
      </c>
      <c r="AK3134" t="s">
        <v>151</v>
      </c>
      <c r="AL3134" t="s">
        <v>64</v>
      </c>
      <c r="AN3134" t="s">
        <v>67</v>
      </c>
      <c r="AO3134" t="s">
        <v>64</v>
      </c>
      <c r="AQ3134" t="s">
        <v>146</v>
      </c>
      <c r="AR3134" t="s">
        <v>64</v>
      </c>
      <c r="AT3134" t="s">
        <v>147</v>
      </c>
      <c r="AU3134" t="s">
        <v>64</v>
      </c>
      <c r="AW3134" t="s">
        <v>85</v>
      </c>
      <c r="AX3134" t="s">
        <v>64</v>
      </c>
    </row>
    <row r="3135" spans="1:50" x14ac:dyDescent="0.25">
      <c r="A3135" t="s">
        <v>9406</v>
      </c>
      <c r="B3135" t="s">
        <v>9407</v>
      </c>
      <c r="C3135" t="s">
        <v>100</v>
      </c>
      <c r="D3135" t="s">
        <v>9408</v>
      </c>
      <c r="E3135" t="s">
        <v>55</v>
      </c>
      <c r="G3135">
        <v>2202</v>
      </c>
      <c r="H3135" t="s">
        <v>55</v>
      </c>
      <c r="J3135" t="s">
        <v>576</v>
      </c>
      <c r="K3135" t="s">
        <v>55</v>
      </c>
      <c r="M3135">
        <v>9226</v>
      </c>
      <c r="N3135" t="s">
        <v>55</v>
      </c>
      <c r="P3135" t="s">
        <v>57</v>
      </c>
      <c r="Q3135" t="s">
        <v>55</v>
      </c>
      <c r="S3135" t="s">
        <v>106</v>
      </c>
      <c r="T3135" t="s">
        <v>55</v>
      </c>
      <c r="V3135" t="s">
        <v>59</v>
      </c>
      <c r="W3135" t="s">
        <v>60</v>
      </c>
      <c r="Y3135" t="s">
        <v>61</v>
      </c>
      <c r="Z3135" t="s">
        <v>60</v>
      </c>
      <c r="AB3135" t="s">
        <v>62</v>
      </c>
      <c r="AC3135" t="s">
        <v>60</v>
      </c>
      <c r="AE3135" t="s">
        <v>76</v>
      </c>
      <c r="AF3135" t="s">
        <v>60</v>
      </c>
      <c r="AH3135" t="s">
        <v>177</v>
      </c>
      <c r="AI3135" t="s">
        <v>64</v>
      </c>
      <c r="AK3135" t="s">
        <v>77</v>
      </c>
      <c r="AL3135" t="s">
        <v>64</v>
      </c>
      <c r="AN3135" t="s">
        <v>78</v>
      </c>
      <c r="AO3135" t="s">
        <v>60</v>
      </c>
      <c r="AQ3135" t="s">
        <v>68</v>
      </c>
      <c r="AR3135" t="s">
        <v>60</v>
      </c>
      <c r="AT3135" t="s">
        <v>69</v>
      </c>
      <c r="AU3135" t="s">
        <v>60</v>
      </c>
      <c r="AW3135" t="s">
        <v>70</v>
      </c>
      <c r="AX3135" t="s">
        <v>60</v>
      </c>
    </row>
    <row r="3136" spans="1:50" x14ac:dyDescent="0.25">
      <c r="A3136" t="s">
        <v>9409</v>
      </c>
      <c r="B3136" t="s">
        <v>9410</v>
      </c>
      <c r="C3136" t="s">
        <v>149</v>
      </c>
      <c r="D3136" t="s">
        <v>9411</v>
      </c>
      <c r="E3136" t="s">
        <v>55</v>
      </c>
      <c r="G3136">
        <v>1127</v>
      </c>
      <c r="H3136" t="s">
        <v>55</v>
      </c>
      <c r="J3136" t="s">
        <v>5025</v>
      </c>
      <c r="K3136" t="s">
        <v>55</v>
      </c>
      <c r="M3136">
        <v>9126</v>
      </c>
      <c r="N3136" t="s">
        <v>55</v>
      </c>
      <c r="P3136" t="s">
        <v>57</v>
      </c>
      <c r="Q3136" t="s">
        <v>55</v>
      </c>
      <c r="S3136" t="s">
        <v>58</v>
      </c>
      <c r="T3136" t="s">
        <v>55</v>
      </c>
      <c r="V3136" t="s">
        <v>59</v>
      </c>
      <c r="W3136" t="s">
        <v>60</v>
      </c>
      <c r="Y3136" t="s">
        <v>63</v>
      </c>
      <c r="Z3136" t="s">
        <v>64</v>
      </c>
      <c r="AB3136" t="s">
        <v>95</v>
      </c>
      <c r="AC3136" t="s">
        <v>64</v>
      </c>
      <c r="AE3136" t="s">
        <v>76</v>
      </c>
      <c r="AF3136" t="s">
        <v>60</v>
      </c>
      <c r="AH3136" t="s">
        <v>124</v>
      </c>
      <c r="AI3136" t="s">
        <v>64</v>
      </c>
      <c r="AK3136" t="s">
        <v>151</v>
      </c>
      <c r="AL3136" t="s">
        <v>64</v>
      </c>
      <c r="AN3136" t="s">
        <v>78</v>
      </c>
      <c r="AO3136" t="s">
        <v>60</v>
      </c>
      <c r="AQ3136" t="s">
        <v>68</v>
      </c>
      <c r="AR3136" t="s">
        <v>60</v>
      </c>
      <c r="AT3136" t="s">
        <v>69</v>
      </c>
      <c r="AU3136" t="s">
        <v>60</v>
      </c>
      <c r="AW3136" t="s">
        <v>195</v>
      </c>
      <c r="AX3136" t="s">
        <v>64</v>
      </c>
    </row>
    <row r="3137" spans="1:50" x14ac:dyDescent="0.25">
      <c r="A3137" t="s">
        <v>9412</v>
      </c>
      <c r="B3137" t="s">
        <v>9413</v>
      </c>
      <c r="C3137" t="s">
        <v>149</v>
      </c>
      <c r="D3137" t="s">
        <v>9414</v>
      </c>
      <c r="E3137" t="s">
        <v>55</v>
      </c>
      <c r="G3137">
        <v>1127</v>
      </c>
      <c r="H3137" t="s">
        <v>55</v>
      </c>
      <c r="J3137" t="s">
        <v>5025</v>
      </c>
      <c r="K3137" t="s">
        <v>55</v>
      </c>
      <c r="M3137">
        <v>9140</v>
      </c>
      <c r="N3137" t="s">
        <v>55</v>
      </c>
      <c r="P3137" t="s">
        <v>57</v>
      </c>
      <c r="Q3137" t="s">
        <v>55</v>
      </c>
      <c r="S3137" t="s">
        <v>58</v>
      </c>
      <c r="T3137" t="s">
        <v>55</v>
      </c>
      <c r="V3137" t="s">
        <v>59</v>
      </c>
      <c r="W3137" t="s">
        <v>60</v>
      </c>
      <c r="Y3137" t="s">
        <v>63</v>
      </c>
      <c r="Z3137" t="s">
        <v>64</v>
      </c>
      <c r="AB3137" t="s">
        <v>208</v>
      </c>
      <c r="AC3137" t="s">
        <v>64</v>
      </c>
      <c r="AE3137" t="s">
        <v>76</v>
      </c>
      <c r="AF3137" t="s">
        <v>60</v>
      </c>
      <c r="AH3137" t="s">
        <v>124</v>
      </c>
      <c r="AI3137" t="s">
        <v>64</v>
      </c>
      <c r="AK3137" t="s">
        <v>151</v>
      </c>
      <c r="AL3137" t="s">
        <v>64</v>
      </c>
      <c r="AN3137" t="s">
        <v>78</v>
      </c>
      <c r="AO3137" t="s">
        <v>60</v>
      </c>
      <c r="AQ3137" t="s">
        <v>68</v>
      </c>
      <c r="AR3137" t="s">
        <v>60</v>
      </c>
      <c r="AT3137" t="s">
        <v>69</v>
      </c>
      <c r="AU3137" t="s">
        <v>60</v>
      </c>
      <c r="AW3137" t="s">
        <v>195</v>
      </c>
      <c r="AX3137" t="s">
        <v>64</v>
      </c>
    </row>
    <row r="3138" spans="1:50" x14ac:dyDescent="0.25">
      <c r="A3138" t="s">
        <v>9415</v>
      </c>
      <c r="B3138" t="s">
        <v>9416</v>
      </c>
      <c r="C3138" t="s">
        <v>73</v>
      </c>
      <c r="D3138" t="s">
        <v>9417</v>
      </c>
      <c r="E3138" t="s">
        <v>55</v>
      </c>
      <c r="G3138">
        <v>2356</v>
      </c>
      <c r="H3138" t="s">
        <v>55</v>
      </c>
      <c r="J3138" t="s">
        <v>3635</v>
      </c>
      <c r="K3138" t="s">
        <v>55</v>
      </c>
      <c r="M3138">
        <v>3</v>
      </c>
      <c r="N3138" t="s">
        <v>55</v>
      </c>
      <c r="P3138" t="s">
        <v>57</v>
      </c>
      <c r="Q3138" t="s">
        <v>55</v>
      </c>
      <c r="S3138" t="s">
        <v>58</v>
      </c>
      <c r="T3138" t="s">
        <v>55</v>
      </c>
      <c r="V3138" t="s">
        <v>59</v>
      </c>
      <c r="W3138" t="s">
        <v>60</v>
      </c>
      <c r="Y3138" t="s">
        <v>61</v>
      </c>
      <c r="Z3138" t="s">
        <v>60</v>
      </c>
      <c r="AB3138" t="s">
        <v>62</v>
      </c>
      <c r="AC3138" t="s">
        <v>60</v>
      </c>
      <c r="AE3138" t="s">
        <v>76</v>
      </c>
      <c r="AF3138" t="s">
        <v>60</v>
      </c>
      <c r="AH3138" t="s">
        <v>70</v>
      </c>
      <c r="AI3138" t="s">
        <v>60</v>
      </c>
      <c r="AK3138" t="s">
        <v>151</v>
      </c>
      <c r="AL3138" t="s">
        <v>64</v>
      </c>
      <c r="AN3138" t="s">
        <v>78</v>
      </c>
      <c r="AO3138" t="s">
        <v>60</v>
      </c>
      <c r="AQ3138" t="s">
        <v>68</v>
      </c>
      <c r="AR3138" t="s">
        <v>60</v>
      </c>
      <c r="AT3138" t="s">
        <v>69</v>
      </c>
      <c r="AU3138" t="s">
        <v>60</v>
      </c>
      <c r="AW3138" t="s">
        <v>70</v>
      </c>
      <c r="AX3138" t="s">
        <v>60</v>
      </c>
    </row>
    <row r="3139" spans="1:50" x14ac:dyDescent="0.25">
      <c r="A3139" t="s">
        <v>9418</v>
      </c>
      <c r="B3139" t="s">
        <v>9419</v>
      </c>
      <c r="C3139" t="s">
        <v>149</v>
      </c>
      <c r="D3139" t="s">
        <v>9420</v>
      </c>
      <c r="E3139" t="s">
        <v>55</v>
      </c>
      <c r="G3139">
        <v>2202</v>
      </c>
      <c r="H3139" t="s">
        <v>55</v>
      </c>
      <c r="J3139" t="s">
        <v>576</v>
      </c>
      <c r="K3139" t="s">
        <v>55</v>
      </c>
      <c r="M3139">
        <v>9209</v>
      </c>
      <c r="N3139" t="s">
        <v>55</v>
      </c>
      <c r="P3139" t="s">
        <v>57</v>
      </c>
      <c r="Q3139" t="s">
        <v>55</v>
      </c>
      <c r="S3139" t="s">
        <v>106</v>
      </c>
      <c r="T3139" t="s">
        <v>55</v>
      </c>
      <c r="V3139" t="s">
        <v>59</v>
      </c>
      <c r="W3139" t="s">
        <v>60</v>
      </c>
      <c r="Y3139" t="s">
        <v>116</v>
      </c>
      <c r="Z3139" t="s">
        <v>64</v>
      </c>
      <c r="AB3139" t="s">
        <v>62</v>
      </c>
      <c r="AC3139" t="s">
        <v>60</v>
      </c>
      <c r="AE3139" t="s">
        <v>76</v>
      </c>
      <c r="AF3139" t="s">
        <v>60</v>
      </c>
      <c r="AH3139" t="s">
        <v>70</v>
      </c>
      <c r="AI3139" t="s">
        <v>60</v>
      </c>
      <c r="AK3139" t="s">
        <v>77</v>
      </c>
      <c r="AL3139" t="s">
        <v>64</v>
      </c>
      <c r="AN3139" t="s">
        <v>70</v>
      </c>
      <c r="AO3139" t="s">
        <v>64</v>
      </c>
      <c r="AQ3139" t="s">
        <v>117</v>
      </c>
      <c r="AR3139" t="s">
        <v>64</v>
      </c>
      <c r="AT3139" t="s">
        <v>97</v>
      </c>
      <c r="AU3139" t="s">
        <v>64</v>
      </c>
      <c r="AW3139" t="s">
        <v>70</v>
      </c>
      <c r="AX3139" t="s">
        <v>60</v>
      </c>
    </row>
    <row r="3140" spans="1:50" x14ac:dyDescent="0.25">
      <c r="A3140" t="s">
        <v>9421</v>
      </c>
      <c r="B3140" t="s">
        <v>9422</v>
      </c>
      <c r="C3140" t="s">
        <v>100</v>
      </c>
      <c r="D3140" t="s">
        <v>7677</v>
      </c>
      <c r="E3140" t="s">
        <v>55</v>
      </c>
      <c r="G3140">
        <v>1109</v>
      </c>
      <c r="H3140" t="s">
        <v>55</v>
      </c>
      <c r="J3140" t="s">
        <v>2751</v>
      </c>
      <c r="K3140" t="s">
        <v>55</v>
      </c>
      <c r="M3140">
        <v>9153</v>
      </c>
      <c r="N3140" t="s">
        <v>55</v>
      </c>
      <c r="P3140" t="s">
        <v>57</v>
      </c>
      <c r="Q3140" t="s">
        <v>55</v>
      </c>
      <c r="S3140" t="s">
        <v>58</v>
      </c>
      <c r="T3140" t="s">
        <v>55</v>
      </c>
      <c r="V3140" t="s">
        <v>59</v>
      </c>
      <c r="W3140" t="s">
        <v>60</v>
      </c>
      <c r="Y3140" t="s">
        <v>61</v>
      </c>
      <c r="Z3140" t="s">
        <v>60</v>
      </c>
      <c r="AB3140" t="s">
        <v>62</v>
      </c>
      <c r="AC3140" t="s">
        <v>60</v>
      </c>
      <c r="AE3140" t="s">
        <v>76</v>
      </c>
      <c r="AF3140" t="s">
        <v>60</v>
      </c>
      <c r="AH3140" t="s">
        <v>70</v>
      </c>
      <c r="AI3140" t="s">
        <v>60</v>
      </c>
      <c r="AK3140" t="s">
        <v>66</v>
      </c>
      <c r="AL3140" t="s">
        <v>60</v>
      </c>
      <c r="AN3140" t="s">
        <v>70</v>
      </c>
      <c r="AO3140" t="s">
        <v>64</v>
      </c>
      <c r="AQ3140" t="s">
        <v>68</v>
      </c>
      <c r="AR3140" t="s">
        <v>60</v>
      </c>
      <c r="AT3140" t="s">
        <v>69</v>
      </c>
      <c r="AU3140" t="s">
        <v>60</v>
      </c>
      <c r="AW3140" t="s">
        <v>85</v>
      </c>
      <c r="AX3140" t="s">
        <v>64</v>
      </c>
    </row>
    <row r="3141" spans="1:50" x14ac:dyDescent="0.25">
      <c r="A3141" t="s">
        <v>9423</v>
      </c>
      <c r="B3141" t="s">
        <v>9424</v>
      </c>
      <c r="C3141" t="s">
        <v>88</v>
      </c>
      <c r="D3141" t="s">
        <v>9425</v>
      </c>
      <c r="E3141" t="s">
        <v>55</v>
      </c>
      <c r="G3141">
        <v>1109</v>
      </c>
      <c r="H3141" t="s">
        <v>55</v>
      </c>
      <c r="J3141" t="s">
        <v>2751</v>
      </c>
      <c r="K3141" t="s">
        <v>55</v>
      </c>
      <c r="M3141">
        <v>9104</v>
      </c>
      <c r="N3141" t="s">
        <v>55</v>
      </c>
      <c r="P3141" t="s">
        <v>57</v>
      </c>
      <c r="Q3141" t="s">
        <v>55</v>
      </c>
      <c r="S3141" t="s">
        <v>58</v>
      </c>
      <c r="T3141" t="s">
        <v>55</v>
      </c>
      <c r="V3141" t="s">
        <v>59</v>
      </c>
      <c r="W3141" t="s">
        <v>60</v>
      </c>
      <c r="Y3141" t="s">
        <v>61</v>
      </c>
      <c r="Z3141" t="s">
        <v>60</v>
      </c>
      <c r="AB3141" t="s">
        <v>208</v>
      </c>
      <c r="AC3141" t="s">
        <v>64</v>
      </c>
      <c r="AE3141" t="s">
        <v>83</v>
      </c>
      <c r="AF3141" t="s">
        <v>64</v>
      </c>
      <c r="AH3141" t="s">
        <v>65</v>
      </c>
      <c r="AI3141" t="s">
        <v>64</v>
      </c>
      <c r="AK3141" t="s">
        <v>66</v>
      </c>
      <c r="AL3141" t="s">
        <v>60</v>
      </c>
      <c r="AN3141" t="s">
        <v>67</v>
      </c>
      <c r="AO3141" t="s">
        <v>64</v>
      </c>
      <c r="AQ3141" t="s">
        <v>68</v>
      </c>
      <c r="AR3141" t="s">
        <v>60</v>
      </c>
      <c r="AT3141" t="s">
        <v>147</v>
      </c>
      <c r="AU3141" t="s">
        <v>64</v>
      </c>
      <c r="AW3141" t="s">
        <v>129</v>
      </c>
      <c r="AX3141" t="s">
        <v>64</v>
      </c>
    </row>
    <row r="3142" spans="1:50" x14ac:dyDescent="0.25">
      <c r="A3142" t="s">
        <v>9426</v>
      </c>
      <c r="B3142" t="s">
        <v>9427</v>
      </c>
      <c r="C3142" t="s">
        <v>88</v>
      </c>
      <c r="D3142" t="s">
        <v>9428</v>
      </c>
      <c r="E3142" t="s">
        <v>55</v>
      </c>
      <c r="G3142">
        <v>1109</v>
      </c>
      <c r="H3142" t="s">
        <v>55</v>
      </c>
      <c r="J3142" t="s">
        <v>2751</v>
      </c>
      <c r="K3142" t="s">
        <v>55</v>
      </c>
      <c r="M3142">
        <v>1946</v>
      </c>
      <c r="N3142" t="s">
        <v>55</v>
      </c>
      <c r="P3142" t="s">
        <v>57</v>
      </c>
      <c r="Q3142" t="s">
        <v>55</v>
      </c>
      <c r="S3142" t="s">
        <v>58</v>
      </c>
      <c r="T3142" t="s">
        <v>55</v>
      </c>
      <c r="V3142" t="s">
        <v>59</v>
      </c>
      <c r="W3142" t="s">
        <v>60</v>
      </c>
      <c r="Y3142" t="s">
        <v>61</v>
      </c>
      <c r="Z3142" t="s">
        <v>60</v>
      </c>
      <c r="AB3142" t="s">
        <v>145</v>
      </c>
      <c r="AC3142" t="s">
        <v>64</v>
      </c>
      <c r="AE3142" t="s">
        <v>83</v>
      </c>
      <c r="AF3142" t="s">
        <v>64</v>
      </c>
      <c r="AH3142" t="s">
        <v>124</v>
      </c>
      <c r="AI3142" t="s">
        <v>64</v>
      </c>
      <c r="AK3142" t="s">
        <v>66</v>
      </c>
      <c r="AL3142" t="s">
        <v>60</v>
      </c>
      <c r="AN3142" t="s">
        <v>70</v>
      </c>
      <c r="AO3142" t="s">
        <v>64</v>
      </c>
      <c r="AQ3142" t="s">
        <v>68</v>
      </c>
      <c r="AR3142" t="s">
        <v>60</v>
      </c>
      <c r="AT3142" t="s">
        <v>147</v>
      </c>
      <c r="AU3142" t="s">
        <v>64</v>
      </c>
      <c r="AW3142" t="s">
        <v>129</v>
      </c>
      <c r="AX3142" t="s">
        <v>64</v>
      </c>
    </row>
    <row r="3143" spans="1:50" x14ac:dyDescent="0.25">
      <c r="A3143" t="s">
        <v>9429</v>
      </c>
      <c r="B3143" t="s">
        <v>9430</v>
      </c>
      <c r="C3143" t="s">
        <v>170</v>
      </c>
      <c r="D3143" t="s">
        <v>9431</v>
      </c>
      <c r="E3143" t="s">
        <v>55</v>
      </c>
      <c r="G3143">
        <v>2022</v>
      </c>
      <c r="H3143" t="s">
        <v>55</v>
      </c>
      <c r="J3143" t="s">
        <v>576</v>
      </c>
      <c r="K3143" t="s">
        <v>55</v>
      </c>
      <c r="M3143">
        <v>9248</v>
      </c>
      <c r="N3143" t="s">
        <v>55</v>
      </c>
      <c r="P3143" t="s">
        <v>57</v>
      </c>
      <c r="Q3143" t="s">
        <v>55</v>
      </c>
      <c r="S3143" t="s">
        <v>106</v>
      </c>
      <c r="T3143" t="s">
        <v>55</v>
      </c>
      <c r="V3143" t="s">
        <v>59</v>
      </c>
      <c r="W3143" t="s">
        <v>60</v>
      </c>
      <c r="Y3143" t="s">
        <v>61</v>
      </c>
      <c r="Z3143" t="s">
        <v>60</v>
      </c>
      <c r="AB3143" t="s">
        <v>62</v>
      </c>
      <c r="AC3143" t="s">
        <v>60</v>
      </c>
      <c r="AE3143" t="s">
        <v>76</v>
      </c>
      <c r="AF3143" t="s">
        <v>60</v>
      </c>
      <c r="AH3143" t="s">
        <v>70</v>
      </c>
      <c r="AI3143" t="s">
        <v>60</v>
      </c>
      <c r="AK3143" t="s">
        <v>66</v>
      </c>
      <c r="AL3143" t="s">
        <v>60</v>
      </c>
      <c r="AN3143" t="s">
        <v>78</v>
      </c>
      <c r="AO3143" t="s">
        <v>60</v>
      </c>
      <c r="AQ3143" t="s">
        <v>68</v>
      </c>
      <c r="AR3143" t="s">
        <v>60</v>
      </c>
      <c r="AT3143" t="s">
        <v>69</v>
      </c>
      <c r="AU3143" t="s">
        <v>60</v>
      </c>
      <c r="AW3143" t="s">
        <v>70</v>
      </c>
      <c r="AX3143" t="s">
        <v>60</v>
      </c>
    </row>
    <row r="3144" spans="1:50" x14ac:dyDescent="0.25">
      <c r="A3144" t="s">
        <v>9432</v>
      </c>
      <c r="B3144" t="s">
        <v>9433</v>
      </c>
      <c r="C3144" t="s">
        <v>53</v>
      </c>
      <c r="D3144" t="s">
        <v>9434</v>
      </c>
      <c r="E3144" t="s">
        <v>55</v>
      </c>
      <c r="G3144">
        <v>1127</v>
      </c>
      <c r="H3144" t="s">
        <v>55</v>
      </c>
      <c r="J3144" t="s">
        <v>5025</v>
      </c>
      <c r="K3144" t="s">
        <v>55</v>
      </c>
      <c r="M3144">
        <v>9109</v>
      </c>
      <c r="N3144" t="s">
        <v>55</v>
      </c>
      <c r="P3144" t="s">
        <v>57</v>
      </c>
      <c r="Q3144" t="s">
        <v>55</v>
      </c>
      <c r="S3144" t="s">
        <v>58</v>
      </c>
      <c r="T3144" t="s">
        <v>55</v>
      </c>
      <c r="V3144" t="s">
        <v>59</v>
      </c>
      <c r="W3144" t="s">
        <v>60</v>
      </c>
      <c r="Y3144" t="s">
        <v>61</v>
      </c>
      <c r="Z3144" t="s">
        <v>60</v>
      </c>
      <c r="AB3144" t="s">
        <v>62</v>
      </c>
      <c r="AC3144" t="s">
        <v>60</v>
      </c>
      <c r="AE3144" t="s">
        <v>76</v>
      </c>
      <c r="AF3144" t="s">
        <v>60</v>
      </c>
      <c r="AH3144" t="s">
        <v>124</v>
      </c>
      <c r="AI3144" t="s">
        <v>64</v>
      </c>
      <c r="AK3144" t="s">
        <v>66</v>
      </c>
      <c r="AL3144" t="s">
        <v>60</v>
      </c>
      <c r="AN3144" t="s">
        <v>78</v>
      </c>
      <c r="AO3144" t="s">
        <v>60</v>
      </c>
      <c r="AQ3144" t="s">
        <v>68</v>
      </c>
      <c r="AR3144" t="s">
        <v>60</v>
      </c>
      <c r="AT3144" t="s">
        <v>128</v>
      </c>
      <c r="AU3144" t="s">
        <v>64</v>
      </c>
      <c r="AW3144" t="s">
        <v>129</v>
      </c>
      <c r="AX3144" t="s">
        <v>64</v>
      </c>
    </row>
    <row r="3145" spans="1:50" x14ac:dyDescent="0.25">
      <c r="A3145" t="s">
        <v>9435</v>
      </c>
      <c r="B3145" t="s">
        <v>9436</v>
      </c>
      <c r="C3145" t="s">
        <v>149</v>
      </c>
      <c r="D3145" t="s">
        <v>9437</v>
      </c>
      <c r="E3145" t="s">
        <v>55</v>
      </c>
      <c r="G3145">
        <v>1127</v>
      </c>
      <c r="H3145" t="s">
        <v>55</v>
      </c>
      <c r="J3145" t="s">
        <v>5025</v>
      </c>
      <c r="K3145" t="s">
        <v>55</v>
      </c>
      <c r="M3145">
        <v>9101</v>
      </c>
      <c r="N3145" t="s">
        <v>55</v>
      </c>
      <c r="P3145" t="s">
        <v>57</v>
      </c>
      <c r="Q3145" t="s">
        <v>55</v>
      </c>
      <c r="S3145" t="s">
        <v>58</v>
      </c>
      <c r="T3145" t="s">
        <v>55</v>
      </c>
      <c r="V3145" t="s">
        <v>59</v>
      </c>
      <c r="W3145" t="s">
        <v>60</v>
      </c>
      <c r="Y3145" t="s">
        <v>61</v>
      </c>
      <c r="Z3145" t="s">
        <v>60</v>
      </c>
      <c r="AB3145" t="s">
        <v>95</v>
      </c>
      <c r="AC3145" t="s">
        <v>64</v>
      </c>
      <c r="AE3145" t="s">
        <v>76</v>
      </c>
      <c r="AF3145" t="s">
        <v>60</v>
      </c>
      <c r="AH3145" t="s">
        <v>124</v>
      </c>
      <c r="AI3145" t="s">
        <v>64</v>
      </c>
      <c r="AK3145" t="s">
        <v>66</v>
      </c>
      <c r="AL3145" t="s">
        <v>60</v>
      </c>
      <c r="AN3145" t="s">
        <v>78</v>
      </c>
      <c r="AO3145" t="s">
        <v>60</v>
      </c>
      <c r="AQ3145" t="s">
        <v>117</v>
      </c>
      <c r="AR3145" t="s">
        <v>64</v>
      </c>
      <c r="AT3145" t="s">
        <v>147</v>
      </c>
      <c r="AU3145" t="s">
        <v>64</v>
      </c>
      <c r="AW3145" t="s">
        <v>129</v>
      </c>
      <c r="AX3145" t="s">
        <v>64</v>
      </c>
    </row>
    <row r="3146" spans="1:50" x14ac:dyDescent="0.25">
      <c r="A3146" t="s">
        <v>9438</v>
      </c>
      <c r="B3146" t="s">
        <v>9439</v>
      </c>
      <c r="C3146" t="s">
        <v>88</v>
      </c>
      <c r="D3146" t="s">
        <v>9440</v>
      </c>
      <c r="E3146" t="s">
        <v>55</v>
      </c>
      <c r="G3146">
        <v>1139</v>
      </c>
      <c r="H3146" t="s">
        <v>55</v>
      </c>
      <c r="J3146" t="s">
        <v>1463</v>
      </c>
      <c r="K3146" t="s">
        <v>55</v>
      </c>
      <c r="M3146">
        <v>944</v>
      </c>
      <c r="N3146" t="s">
        <v>55</v>
      </c>
      <c r="P3146" t="s">
        <v>57</v>
      </c>
      <c r="Q3146" t="s">
        <v>55</v>
      </c>
      <c r="S3146" t="s">
        <v>58</v>
      </c>
      <c r="T3146" t="s">
        <v>55</v>
      </c>
      <c r="V3146" t="s">
        <v>59</v>
      </c>
      <c r="W3146" t="s">
        <v>60</v>
      </c>
      <c r="Y3146" t="s">
        <v>61</v>
      </c>
      <c r="Z3146" t="s">
        <v>60</v>
      </c>
      <c r="AB3146" t="s">
        <v>62</v>
      </c>
      <c r="AC3146" t="s">
        <v>60</v>
      </c>
      <c r="AE3146" t="s">
        <v>63</v>
      </c>
      <c r="AF3146" t="s">
        <v>64</v>
      </c>
      <c r="AH3146" t="s">
        <v>65</v>
      </c>
      <c r="AI3146" t="s">
        <v>64</v>
      </c>
      <c r="AK3146" t="s">
        <v>151</v>
      </c>
      <c r="AL3146" t="s">
        <v>64</v>
      </c>
      <c r="AN3146" t="s">
        <v>96</v>
      </c>
      <c r="AO3146" t="s">
        <v>64</v>
      </c>
      <c r="AQ3146" t="s">
        <v>68</v>
      </c>
      <c r="AR3146" t="s">
        <v>60</v>
      </c>
      <c r="AT3146" t="s">
        <v>97</v>
      </c>
      <c r="AU3146" t="s">
        <v>64</v>
      </c>
      <c r="AW3146" t="s">
        <v>85</v>
      </c>
      <c r="AX3146" t="s">
        <v>64</v>
      </c>
    </row>
    <row r="3147" spans="1:50" x14ac:dyDescent="0.25">
      <c r="A3147" t="s">
        <v>9441</v>
      </c>
      <c r="B3147" t="s">
        <v>9442</v>
      </c>
      <c r="C3147" t="s">
        <v>88</v>
      </c>
      <c r="D3147" t="s">
        <v>9443</v>
      </c>
      <c r="E3147" t="s">
        <v>55</v>
      </c>
      <c r="G3147">
        <v>1102</v>
      </c>
      <c r="H3147" t="s">
        <v>55</v>
      </c>
      <c r="J3147" t="s">
        <v>4704</v>
      </c>
      <c r="K3147" t="s">
        <v>55</v>
      </c>
      <c r="M3147">
        <v>9104</v>
      </c>
      <c r="N3147" t="s">
        <v>55</v>
      </c>
      <c r="P3147" t="s">
        <v>57</v>
      </c>
      <c r="Q3147" t="s">
        <v>55</v>
      </c>
      <c r="S3147" t="s">
        <v>58</v>
      </c>
      <c r="T3147" t="s">
        <v>55</v>
      </c>
      <c r="V3147" t="s">
        <v>59</v>
      </c>
      <c r="W3147" t="s">
        <v>60</v>
      </c>
      <c r="Y3147" t="s">
        <v>61</v>
      </c>
      <c r="Z3147" t="s">
        <v>60</v>
      </c>
      <c r="AB3147" t="s">
        <v>62</v>
      </c>
      <c r="AC3147" t="s">
        <v>60</v>
      </c>
      <c r="AE3147" t="s">
        <v>83</v>
      </c>
      <c r="AF3147" t="s">
        <v>64</v>
      </c>
      <c r="AH3147" t="s">
        <v>124</v>
      </c>
      <c r="AI3147" t="s">
        <v>64</v>
      </c>
      <c r="AK3147" t="s">
        <v>66</v>
      </c>
      <c r="AL3147" t="s">
        <v>60</v>
      </c>
      <c r="AN3147" t="s">
        <v>67</v>
      </c>
      <c r="AO3147" t="s">
        <v>64</v>
      </c>
      <c r="AQ3147" t="s">
        <v>146</v>
      </c>
      <c r="AR3147" t="s">
        <v>64</v>
      </c>
      <c r="AT3147" t="s">
        <v>97</v>
      </c>
      <c r="AU3147" t="s">
        <v>64</v>
      </c>
      <c r="AW3147" t="s">
        <v>129</v>
      </c>
      <c r="AX3147" t="s">
        <v>64</v>
      </c>
    </row>
    <row r="3148" spans="1:50" x14ac:dyDescent="0.25">
      <c r="A3148" t="s">
        <v>9444</v>
      </c>
      <c r="B3148" t="s">
        <v>9445</v>
      </c>
      <c r="C3148" t="s">
        <v>149</v>
      </c>
      <c r="D3148" t="s">
        <v>9446</v>
      </c>
      <c r="E3148" t="s">
        <v>55</v>
      </c>
      <c r="G3148">
        <v>1093</v>
      </c>
      <c r="H3148" t="s">
        <v>55</v>
      </c>
      <c r="J3148" t="s">
        <v>846</v>
      </c>
      <c r="K3148" t="s">
        <v>55</v>
      </c>
      <c r="M3148">
        <v>9330</v>
      </c>
      <c r="N3148" t="s">
        <v>55</v>
      </c>
      <c r="P3148" t="s">
        <v>57</v>
      </c>
      <c r="Q3148" t="s">
        <v>55</v>
      </c>
      <c r="S3148" t="s">
        <v>469</v>
      </c>
      <c r="T3148" t="s">
        <v>55</v>
      </c>
      <c r="V3148" t="s">
        <v>59</v>
      </c>
      <c r="W3148" t="s">
        <v>60</v>
      </c>
      <c r="Y3148" t="s">
        <v>61</v>
      </c>
      <c r="Z3148" t="s">
        <v>60</v>
      </c>
      <c r="AB3148" t="s">
        <v>62</v>
      </c>
      <c r="AC3148" t="s">
        <v>60</v>
      </c>
      <c r="AE3148" t="s">
        <v>83</v>
      </c>
      <c r="AF3148" t="s">
        <v>64</v>
      </c>
      <c r="AH3148" t="s">
        <v>65</v>
      </c>
      <c r="AI3148" t="s">
        <v>64</v>
      </c>
      <c r="AK3148" t="s">
        <v>151</v>
      </c>
      <c r="AL3148" t="s">
        <v>64</v>
      </c>
      <c r="AN3148" t="s">
        <v>70</v>
      </c>
      <c r="AO3148" t="s">
        <v>64</v>
      </c>
      <c r="AQ3148" t="s">
        <v>68</v>
      </c>
      <c r="AR3148" t="s">
        <v>60</v>
      </c>
      <c r="AT3148" t="s">
        <v>147</v>
      </c>
      <c r="AU3148" t="s">
        <v>64</v>
      </c>
      <c r="AW3148" t="s">
        <v>70</v>
      </c>
      <c r="AX3148" t="s">
        <v>60</v>
      </c>
    </row>
    <row r="3149" spans="1:50" x14ac:dyDescent="0.25">
      <c r="A3149" t="s">
        <v>9447</v>
      </c>
      <c r="B3149" t="s">
        <v>9448</v>
      </c>
      <c r="C3149" t="s">
        <v>149</v>
      </c>
      <c r="D3149" t="s">
        <v>9449</v>
      </c>
      <c r="E3149" t="s">
        <v>55</v>
      </c>
      <c r="G3149">
        <v>1093</v>
      </c>
      <c r="H3149" t="s">
        <v>55</v>
      </c>
      <c r="J3149" t="s">
        <v>846</v>
      </c>
      <c r="K3149" t="s">
        <v>55</v>
      </c>
      <c r="M3149">
        <v>9329</v>
      </c>
      <c r="N3149" t="s">
        <v>55</v>
      </c>
      <c r="P3149" t="s">
        <v>57</v>
      </c>
      <c r="Q3149" t="s">
        <v>55</v>
      </c>
      <c r="S3149" t="s">
        <v>469</v>
      </c>
      <c r="T3149" t="s">
        <v>55</v>
      </c>
      <c r="V3149" t="s">
        <v>59</v>
      </c>
      <c r="W3149" t="s">
        <v>60</v>
      </c>
      <c r="Y3149" t="s">
        <v>61</v>
      </c>
      <c r="Z3149" t="s">
        <v>60</v>
      </c>
      <c r="AB3149" t="s">
        <v>62</v>
      </c>
      <c r="AC3149" t="s">
        <v>60</v>
      </c>
      <c r="AE3149" t="s">
        <v>83</v>
      </c>
      <c r="AF3149" t="s">
        <v>64</v>
      </c>
      <c r="AH3149" t="s">
        <v>65</v>
      </c>
      <c r="AI3149" t="s">
        <v>64</v>
      </c>
      <c r="AK3149" t="s">
        <v>151</v>
      </c>
      <c r="AL3149" t="s">
        <v>64</v>
      </c>
      <c r="AN3149" t="s">
        <v>70</v>
      </c>
      <c r="AO3149" t="s">
        <v>64</v>
      </c>
      <c r="AQ3149" t="s">
        <v>68</v>
      </c>
      <c r="AR3149" t="s">
        <v>60</v>
      </c>
      <c r="AT3149" t="s">
        <v>147</v>
      </c>
      <c r="AU3149" t="s">
        <v>64</v>
      </c>
      <c r="AW3149" t="s">
        <v>70</v>
      </c>
      <c r="AX3149" t="s">
        <v>60</v>
      </c>
    </row>
    <row r="3150" spans="1:50" x14ac:dyDescent="0.25">
      <c r="A3150" t="s">
        <v>9450</v>
      </c>
      <c r="B3150" t="s">
        <v>9451</v>
      </c>
      <c r="C3150" t="s">
        <v>88</v>
      </c>
      <c r="D3150" t="s">
        <v>9452</v>
      </c>
      <c r="E3150" t="s">
        <v>55</v>
      </c>
      <c r="G3150">
        <v>1093</v>
      </c>
      <c r="H3150" t="s">
        <v>55</v>
      </c>
      <c r="J3150" t="s">
        <v>846</v>
      </c>
      <c r="K3150" t="s">
        <v>55</v>
      </c>
      <c r="M3150">
        <v>9314</v>
      </c>
      <c r="N3150" t="s">
        <v>55</v>
      </c>
      <c r="P3150" t="s">
        <v>57</v>
      </c>
      <c r="Q3150" t="s">
        <v>55</v>
      </c>
      <c r="S3150" t="s">
        <v>469</v>
      </c>
      <c r="T3150" t="s">
        <v>55</v>
      </c>
      <c r="V3150" t="s">
        <v>263</v>
      </c>
      <c r="W3150" t="s">
        <v>64</v>
      </c>
      <c r="Y3150" t="s">
        <v>116</v>
      </c>
      <c r="Z3150" t="s">
        <v>64</v>
      </c>
      <c r="AB3150" t="s">
        <v>145</v>
      </c>
      <c r="AC3150" t="s">
        <v>64</v>
      </c>
      <c r="AE3150" t="s">
        <v>83</v>
      </c>
      <c r="AF3150" t="s">
        <v>64</v>
      </c>
      <c r="AH3150" t="s">
        <v>70</v>
      </c>
      <c r="AI3150" t="s">
        <v>60</v>
      </c>
      <c r="AK3150" t="s">
        <v>66</v>
      </c>
      <c r="AL3150" t="s">
        <v>60</v>
      </c>
      <c r="AN3150" t="s">
        <v>67</v>
      </c>
      <c r="AO3150" t="s">
        <v>64</v>
      </c>
      <c r="AQ3150" t="s">
        <v>68</v>
      </c>
      <c r="AR3150" t="s">
        <v>60</v>
      </c>
      <c r="AT3150" t="s">
        <v>69</v>
      </c>
      <c r="AU3150" t="s">
        <v>60</v>
      </c>
      <c r="AW3150" t="s">
        <v>195</v>
      </c>
      <c r="AX3150" t="s">
        <v>64</v>
      </c>
    </row>
    <row r="3151" spans="1:50" x14ac:dyDescent="0.25">
      <c r="A3151" t="s">
        <v>9453</v>
      </c>
      <c r="B3151" t="s">
        <v>9454</v>
      </c>
      <c r="C3151" t="s">
        <v>88</v>
      </c>
      <c r="D3151" t="s">
        <v>9455</v>
      </c>
      <c r="E3151" t="s">
        <v>55</v>
      </c>
      <c r="G3151">
        <v>1102</v>
      </c>
      <c r="H3151" t="s">
        <v>55</v>
      </c>
      <c r="J3151" t="s">
        <v>4704</v>
      </c>
      <c r="K3151" t="s">
        <v>55</v>
      </c>
      <c r="M3151">
        <v>9128</v>
      </c>
      <c r="N3151" t="s">
        <v>55</v>
      </c>
      <c r="P3151" t="s">
        <v>57</v>
      </c>
      <c r="Q3151" t="s">
        <v>55</v>
      </c>
      <c r="S3151" t="s">
        <v>58</v>
      </c>
      <c r="T3151" t="s">
        <v>55</v>
      </c>
      <c r="V3151" t="s">
        <v>59</v>
      </c>
      <c r="W3151" t="s">
        <v>60</v>
      </c>
      <c r="Y3151" t="s">
        <v>61</v>
      </c>
      <c r="Z3151" t="s">
        <v>60</v>
      </c>
      <c r="AB3151" t="s">
        <v>62</v>
      </c>
      <c r="AC3151" t="s">
        <v>60</v>
      </c>
      <c r="AE3151" t="s">
        <v>83</v>
      </c>
      <c r="AF3151" t="s">
        <v>64</v>
      </c>
      <c r="AH3151" t="s">
        <v>124</v>
      </c>
      <c r="AI3151" t="s">
        <v>64</v>
      </c>
      <c r="AK3151" t="s">
        <v>66</v>
      </c>
      <c r="AL3151" t="s">
        <v>60</v>
      </c>
      <c r="AN3151" t="s">
        <v>96</v>
      </c>
      <c r="AO3151" t="s">
        <v>64</v>
      </c>
      <c r="AQ3151" t="s">
        <v>117</v>
      </c>
      <c r="AR3151" t="s">
        <v>64</v>
      </c>
      <c r="AT3151" t="s">
        <v>97</v>
      </c>
      <c r="AU3151" t="s">
        <v>64</v>
      </c>
      <c r="AW3151" t="s">
        <v>85</v>
      </c>
      <c r="AX3151" t="s">
        <v>64</v>
      </c>
    </row>
    <row r="3152" spans="1:50" x14ac:dyDescent="0.25">
      <c r="A3152" t="s">
        <v>9456</v>
      </c>
      <c r="B3152" t="s">
        <v>9457</v>
      </c>
      <c r="C3152" t="s">
        <v>100</v>
      </c>
      <c r="D3152" t="s">
        <v>1582</v>
      </c>
      <c r="E3152" t="s">
        <v>55</v>
      </c>
      <c r="G3152">
        <v>1127</v>
      </c>
      <c r="H3152" t="s">
        <v>55</v>
      </c>
      <c r="J3152" t="s">
        <v>5025</v>
      </c>
      <c r="K3152" t="s">
        <v>55</v>
      </c>
      <c r="M3152">
        <v>9432</v>
      </c>
      <c r="N3152" t="s">
        <v>55</v>
      </c>
      <c r="P3152" t="s">
        <v>57</v>
      </c>
      <c r="Q3152" t="s">
        <v>55</v>
      </c>
      <c r="S3152" t="s">
        <v>731</v>
      </c>
      <c r="T3152" t="s">
        <v>55</v>
      </c>
      <c r="V3152" t="s">
        <v>59</v>
      </c>
      <c r="W3152" t="s">
        <v>60</v>
      </c>
      <c r="Y3152" t="s">
        <v>61</v>
      </c>
      <c r="Z3152" t="s">
        <v>60</v>
      </c>
      <c r="AB3152" t="s">
        <v>62</v>
      </c>
      <c r="AC3152" t="s">
        <v>60</v>
      </c>
      <c r="AE3152" t="s">
        <v>76</v>
      </c>
      <c r="AF3152" t="s">
        <v>60</v>
      </c>
      <c r="AH3152" t="s">
        <v>70</v>
      </c>
      <c r="AI3152" t="s">
        <v>60</v>
      </c>
      <c r="AK3152" t="s">
        <v>66</v>
      </c>
      <c r="AL3152" t="s">
        <v>60</v>
      </c>
      <c r="AN3152" t="s">
        <v>78</v>
      </c>
      <c r="AO3152" t="s">
        <v>60</v>
      </c>
      <c r="AQ3152" t="s">
        <v>68</v>
      </c>
      <c r="AR3152" t="s">
        <v>60</v>
      </c>
      <c r="AT3152" t="s">
        <v>147</v>
      </c>
      <c r="AU3152" t="s">
        <v>64</v>
      </c>
      <c r="AW3152" t="s">
        <v>85</v>
      </c>
      <c r="AX3152" t="s">
        <v>64</v>
      </c>
    </row>
    <row r="3153" spans="1:50" x14ac:dyDescent="0.25">
      <c r="A3153" t="s">
        <v>9458</v>
      </c>
      <c r="B3153" t="s">
        <v>9459</v>
      </c>
      <c r="C3153" t="s">
        <v>149</v>
      </c>
      <c r="D3153" t="s">
        <v>9460</v>
      </c>
      <c r="E3153" t="s">
        <v>55</v>
      </c>
      <c r="G3153">
        <v>1093</v>
      </c>
      <c r="H3153" t="s">
        <v>55</v>
      </c>
      <c r="J3153" t="s">
        <v>846</v>
      </c>
      <c r="K3153" t="s">
        <v>55</v>
      </c>
      <c r="M3153">
        <v>9303</v>
      </c>
      <c r="N3153" t="s">
        <v>55</v>
      </c>
      <c r="P3153" t="s">
        <v>57</v>
      </c>
      <c r="Q3153" t="s">
        <v>55</v>
      </c>
      <c r="S3153" t="s">
        <v>469</v>
      </c>
      <c r="T3153" t="s">
        <v>55</v>
      </c>
      <c r="V3153" t="s">
        <v>59</v>
      </c>
      <c r="W3153" t="s">
        <v>60</v>
      </c>
      <c r="Y3153" t="s">
        <v>61</v>
      </c>
      <c r="Z3153" t="s">
        <v>60</v>
      </c>
      <c r="AB3153" t="s">
        <v>62</v>
      </c>
      <c r="AC3153" t="s">
        <v>60</v>
      </c>
      <c r="AE3153" t="s">
        <v>83</v>
      </c>
      <c r="AF3153" t="s">
        <v>64</v>
      </c>
      <c r="AH3153" t="s">
        <v>70</v>
      </c>
      <c r="AI3153" t="s">
        <v>60</v>
      </c>
      <c r="AK3153" t="s">
        <v>66</v>
      </c>
      <c r="AL3153" t="s">
        <v>60</v>
      </c>
      <c r="AN3153" t="s">
        <v>70</v>
      </c>
      <c r="AO3153" t="s">
        <v>64</v>
      </c>
      <c r="AQ3153" t="s">
        <v>117</v>
      </c>
      <c r="AR3153" t="s">
        <v>64</v>
      </c>
      <c r="AT3153" t="s">
        <v>128</v>
      </c>
      <c r="AU3153" t="s">
        <v>64</v>
      </c>
      <c r="AW3153" t="s">
        <v>195</v>
      </c>
      <c r="AX3153" t="s">
        <v>64</v>
      </c>
    </row>
    <row r="3154" spans="1:50" x14ac:dyDescent="0.25">
      <c r="A3154" t="s">
        <v>9461</v>
      </c>
      <c r="B3154" t="s">
        <v>9462</v>
      </c>
      <c r="C3154" t="s">
        <v>217</v>
      </c>
      <c r="D3154" t="s">
        <v>9463</v>
      </c>
      <c r="E3154" t="s">
        <v>55</v>
      </c>
      <c r="G3154">
        <v>2248</v>
      </c>
      <c r="H3154" t="s">
        <v>55</v>
      </c>
      <c r="J3154" t="s">
        <v>7968</v>
      </c>
      <c r="K3154" t="s">
        <v>55</v>
      </c>
      <c r="M3154">
        <v>17</v>
      </c>
      <c r="N3154" t="s">
        <v>55</v>
      </c>
      <c r="P3154" t="s">
        <v>57</v>
      </c>
      <c r="Q3154" t="s">
        <v>55</v>
      </c>
      <c r="S3154" t="s">
        <v>58</v>
      </c>
      <c r="T3154" t="s">
        <v>55</v>
      </c>
      <c r="V3154" t="s">
        <v>59</v>
      </c>
      <c r="W3154" t="s">
        <v>60</v>
      </c>
      <c r="Y3154" t="s">
        <v>61</v>
      </c>
      <c r="Z3154" t="s">
        <v>60</v>
      </c>
      <c r="AB3154" t="s">
        <v>95</v>
      </c>
      <c r="AC3154" t="s">
        <v>64</v>
      </c>
      <c r="AE3154" t="s">
        <v>83</v>
      </c>
      <c r="AF3154" t="s">
        <v>64</v>
      </c>
      <c r="AH3154" t="s">
        <v>124</v>
      </c>
      <c r="AI3154" t="s">
        <v>64</v>
      </c>
      <c r="AK3154" t="s">
        <v>151</v>
      </c>
      <c r="AL3154" t="s">
        <v>64</v>
      </c>
      <c r="AN3154" t="s">
        <v>78</v>
      </c>
      <c r="AO3154" t="s">
        <v>60</v>
      </c>
      <c r="AQ3154" t="s">
        <v>117</v>
      </c>
      <c r="AR3154" t="s">
        <v>64</v>
      </c>
      <c r="AT3154" t="s">
        <v>128</v>
      </c>
      <c r="AU3154" t="s">
        <v>64</v>
      </c>
      <c r="AW3154" t="s">
        <v>85</v>
      </c>
      <c r="AX3154" t="s">
        <v>64</v>
      </c>
    </row>
    <row r="3155" spans="1:50" x14ac:dyDescent="0.25">
      <c r="A3155" t="s">
        <v>9461</v>
      </c>
      <c r="B3155" t="s">
        <v>9464</v>
      </c>
      <c r="C3155" t="s">
        <v>88</v>
      </c>
      <c r="D3155" t="s">
        <v>9465</v>
      </c>
      <c r="E3155" t="s">
        <v>55</v>
      </c>
      <c r="G3155">
        <v>1102</v>
      </c>
      <c r="H3155" t="s">
        <v>55</v>
      </c>
      <c r="J3155" t="s">
        <v>4704</v>
      </c>
      <c r="K3155" t="s">
        <v>55</v>
      </c>
      <c r="M3155">
        <v>22</v>
      </c>
      <c r="N3155" t="s">
        <v>55</v>
      </c>
      <c r="P3155" t="s">
        <v>57</v>
      </c>
      <c r="Q3155" t="s">
        <v>55</v>
      </c>
      <c r="S3155" t="s">
        <v>58</v>
      </c>
      <c r="T3155" t="s">
        <v>55</v>
      </c>
      <c r="V3155" t="s">
        <v>116</v>
      </c>
      <c r="W3155" t="s">
        <v>64</v>
      </c>
      <c r="Y3155" t="s">
        <v>116</v>
      </c>
      <c r="Z3155" t="s">
        <v>64</v>
      </c>
      <c r="AB3155" t="s">
        <v>208</v>
      </c>
      <c r="AC3155" t="s">
        <v>64</v>
      </c>
      <c r="AE3155" t="s">
        <v>76</v>
      </c>
      <c r="AF3155" t="s">
        <v>60</v>
      </c>
      <c r="AH3155" t="s">
        <v>70</v>
      </c>
      <c r="AI3155" t="s">
        <v>60</v>
      </c>
      <c r="AK3155" t="s">
        <v>77</v>
      </c>
      <c r="AL3155" t="s">
        <v>64</v>
      </c>
      <c r="AN3155" t="s">
        <v>78</v>
      </c>
      <c r="AO3155" t="s">
        <v>60</v>
      </c>
      <c r="AQ3155" t="s">
        <v>68</v>
      </c>
      <c r="AR3155" t="s">
        <v>60</v>
      </c>
      <c r="AT3155" t="s">
        <v>97</v>
      </c>
      <c r="AU3155" t="s">
        <v>64</v>
      </c>
      <c r="AW3155" t="s">
        <v>85</v>
      </c>
      <c r="AX3155" t="s">
        <v>64</v>
      </c>
    </row>
    <row r="3156" spans="1:50" x14ac:dyDescent="0.25">
      <c r="A3156" t="s">
        <v>9466</v>
      </c>
      <c r="B3156" t="s">
        <v>9467</v>
      </c>
      <c r="C3156" t="s">
        <v>53</v>
      </c>
      <c r="D3156" t="s">
        <v>9468</v>
      </c>
      <c r="E3156" t="s">
        <v>55</v>
      </c>
      <c r="G3156">
        <v>1127</v>
      </c>
      <c r="H3156" t="s">
        <v>55</v>
      </c>
      <c r="J3156" t="s">
        <v>5025</v>
      </c>
      <c r="K3156" t="s">
        <v>55</v>
      </c>
      <c r="M3156">
        <v>9405</v>
      </c>
      <c r="N3156" t="s">
        <v>55</v>
      </c>
      <c r="P3156" t="s">
        <v>57</v>
      </c>
      <c r="Q3156" t="s">
        <v>55</v>
      </c>
      <c r="S3156" t="s">
        <v>731</v>
      </c>
      <c r="T3156" t="s">
        <v>55</v>
      </c>
      <c r="V3156" t="s">
        <v>59</v>
      </c>
      <c r="W3156" t="s">
        <v>60</v>
      </c>
      <c r="Y3156" t="s">
        <v>61</v>
      </c>
      <c r="Z3156" t="s">
        <v>60</v>
      </c>
      <c r="AB3156" t="s">
        <v>62</v>
      </c>
      <c r="AC3156" t="s">
        <v>60</v>
      </c>
      <c r="AE3156" t="s">
        <v>76</v>
      </c>
      <c r="AF3156" t="s">
        <v>60</v>
      </c>
      <c r="AH3156" t="s">
        <v>70</v>
      </c>
      <c r="AI3156" t="s">
        <v>60</v>
      </c>
      <c r="AK3156" t="s">
        <v>84</v>
      </c>
      <c r="AL3156" t="s">
        <v>64</v>
      </c>
      <c r="AN3156" t="s">
        <v>67</v>
      </c>
      <c r="AO3156" t="s">
        <v>64</v>
      </c>
      <c r="AQ3156" t="s">
        <v>68</v>
      </c>
      <c r="AR3156" t="s">
        <v>60</v>
      </c>
      <c r="AT3156" t="s">
        <v>69</v>
      </c>
      <c r="AU3156" t="s">
        <v>60</v>
      </c>
      <c r="AW3156" t="s">
        <v>85</v>
      </c>
      <c r="AX3156" t="s">
        <v>64</v>
      </c>
    </row>
    <row r="3157" spans="1:50" x14ac:dyDescent="0.25">
      <c r="A3157" t="s">
        <v>9469</v>
      </c>
      <c r="B3157" t="s">
        <v>9470</v>
      </c>
      <c r="C3157" t="s">
        <v>149</v>
      </c>
      <c r="D3157" t="s">
        <v>9471</v>
      </c>
      <c r="E3157" t="s">
        <v>55</v>
      </c>
      <c r="G3157">
        <v>1127</v>
      </c>
      <c r="H3157" t="s">
        <v>55</v>
      </c>
      <c r="J3157" t="s">
        <v>5025</v>
      </c>
      <c r="K3157" t="s">
        <v>55</v>
      </c>
      <c r="M3157">
        <v>9426</v>
      </c>
      <c r="N3157" t="s">
        <v>55</v>
      </c>
      <c r="P3157" t="s">
        <v>57</v>
      </c>
      <c r="Q3157" t="s">
        <v>55</v>
      </c>
      <c r="S3157" t="s">
        <v>731</v>
      </c>
      <c r="T3157" t="s">
        <v>55</v>
      </c>
      <c r="V3157" t="s">
        <v>59</v>
      </c>
      <c r="W3157" t="s">
        <v>60</v>
      </c>
      <c r="Y3157" t="s">
        <v>116</v>
      </c>
      <c r="Z3157" t="s">
        <v>64</v>
      </c>
      <c r="AB3157" t="s">
        <v>62</v>
      </c>
      <c r="AC3157" t="s">
        <v>60</v>
      </c>
      <c r="AE3157" t="s">
        <v>76</v>
      </c>
      <c r="AF3157" t="s">
        <v>60</v>
      </c>
      <c r="AH3157" t="s">
        <v>124</v>
      </c>
      <c r="AI3157" t="s">
        <v>64</v>
      </c>
      <c r="AK3157" t="s">
        <v>77</v>
      </c>
      <c r="AL3157" t="s">
        <v>64</v>
      </c>
      <c r="AN3157" t="s">
        <v>78</v>
      </c>
      <c r="AO3157" t="s">
        <v>60</v>
      </c>
      <c r="AQ3157" t="s">
        <v>68</v>
      </c>
      <c r="AR3157" t="s">
        <v>60</v>
      </c>
      <c r="AT3157" t="s">
        <v>128</v>
      </c>
      <c r="AU3157" t="s">
        <v>64</v>
      </c>
      <c r="AW3157" t="s">
        <v>85</v>
      </c>
      <c r="AX3157" t="s">
        <v>64</v>
      </c>
    </row>
    <row r="3158" spans="1:50" x14ac:dyDescent="0.25">
      <c r="A3158" t="s">
        <v>9472</v>
      </c>
      <c r="B3158" t="s">
        <v>9473</v>
      </c>
      <c r="C3158" t="s">
        <v>100</v>
      </c>
      <c r="D3158" t="s">
        <v>9474</v>
      </c>
      <c r="E3158" t="s">
        <v>55</v>
      </c>
      <c r="G3158">
        <v>1127</v>
      </c>
      <c r="H3158" t="s">
        <v>55</v>
      </c>
      <c r="J3158" t="s">
        <v>5025</v>
      </c>
      <c r="K3158" t="s">
        <v>55</v>
      </c>
      <c r="M3158">
        <v>9431</v>
      </c>
      <c r="N3158" t="s">
        <v>55</v>
      </c>
      <c r="P3158" t="s">
        <v>57</v>
      </c>
      <c r="Q3158" t="s">
        <v>55</v>
      </c>
      <c r="S3158" t="s">
        <v>731</v>
      </c>
      <c r="T3158" t="s">
        <v>55</v>
      </c>
      <c r="V3158" t="s">
        <v>59</v>
      </c>
      <c r="W3158" t="s">
        <v>60</v>
      </c>
      <c r="Y3158" t="s">
        <v>94</v>
      </c>
      <c r="Z3158" t="s">
        <v>64</v>
      </c>
      <c r="AB3158" t="s">
        <v>62</v>
      </c>
      <c r="AC3158" t="s">
        <v>60</v>
      </c>
      <c r="AE3158" t="s">
        <v>76</v>
      </c>
      <c r="AF3158" t="s">
        <v>60</v>
      </c>
      <c r="AH3158" t="s">
        <v>70</v>
      </c>
      <c r="AI3158" t="s">
        <v>60</v>
      </c>
      <c r="AK3158" t="s">
        <v>66</v>
      </c>
      <c r="AL3158" t="s">
        <v>60</v>
      </c>
      <c r="AN3158" t="s">
        <v>78</v>
      </c>
      <c r="AO3158" t="s">
        <v>60</v>
      </c>
      <c r="AQ3158" t="s">
        <v>68</v>
      </c>
      <c r="AR3158" t="s">
        <v>60</v>
      </c>
      <c r="AT3158" t="s">
        <v>69</v>
      </c>
      <c r="AU3158" t="s">
        <v>60</v>
      </c>
      <c r="AW3158" t="s">
        <v>85</v>
      </c>
      <c r="AX3158" t="s">
        <v>64</v>
      </c>
    </row>
    <row r="3159" spans="1:50" x14ac:dyDescent="0.25">
      <c r="A3159" t="s">
        <v>9475</v>
      </c>
      <c r="B3159" t="s">
        <v>9476</v>
      </c>
      <c r="C3159" t="s">
        <v>88</v>
      </c>
      <c r="D3159" t="s">
        <v>9477</v>
      </c>
      <c r="E3159" t="s">
        <v>55</v>
      </c>
      <c r="G3159">
        <v>1127</v>
      </c>
      <c r="H3159" t="s">
        <v>55</v>
      </c>
      <c r="J3159" t="s">
        <v>5025</v>
      </c>
      <c r="K3159" t="s">
        <v>55</v>
      </c>
      <c r="M3159">
        <v>9435</v>
      </c>
      <c r="N3159" t="s">
        <v>55</v>
      </c>
      <c r="P3159" t="s">
        <v>57</v>
      </c>
      <c r="Q3159" t="s">
        <v>55</v>
      </c>
      <c r="S3159" t="s">
        <v>731</v>
      </c>
      <c r="T3159" t="s">
        <v>55</v>
      </c>
      <c r="V3159" t="s">
        <v>59</v>
      </c>
      <c r="W3159" t="s">
        <v>60</v>
      </c>
      <c r="Y3159" t="s">
        <v>61</v>
      </c>
      <c r="Z3159" t="s">
        <v>60</v>
      </c>
      <c r="AB3159" t="s">
        <v>208</v>
      </c>
      <c r="AC3159" t="s">
        <v>64</v>
      </c>
      <c r="AE3159" t="s">
        <v>188</v>
      </c>
      <c r="AF3159" t="s">
        <v>64</v>
      </c>
      <c r="AH3159" t="s">
        <v>177</v>
      </c>
      <c r="AI3159" t="s">
        <v>64</v>
      </c>
      <c r="AK3159" t="s">
        <v>151</v>
      </c>
      <c r="AL3159" t="s">
        <v>64</v>
      </c>
      <c r="AN3159" t="s">
        <v>78</v>
      </c>
      <c r="AO3159" t="s">
        <v>60</v>
      </c>
      <c r="AQ3159" t="s">
        <v>68</v>
      </c>
      <c r="AR3159" t="s">
        <v>60</v>
      </c>
      <c r="AT3159" t="s">
        <v>147</v>
      </c>
      <c r="AU3159" t="s">
        <v>64</v>
      </c>
      <c r="AW3159" t="s">
        <v>195</v>
      </c>
      <c r="AX3159" t="s">
        <v>64</v>
      </c>
    </row>
    <row r="3160" spans="1:50" x14ac:dyDescent="0.25">
      <c r="A3160" t="s">
        <v>9478</v>
      </c>
      <c r="B3160" t="s">
        <v>9479</v>
      </c>
      <c r="C3160" t="s">
        <v>149</v>
      </c>
      <c r="D3160" t="s">
        <v>9480</v>
      </c>
      <c r="E3160" t="s">
        <v>55</v>
      </c>
      <c r="G3160">
        <v>1139</v>
      </c>
      <c r="H3160" t="s">
        <v>55</v>
      </c>
      <c r="J3160" t="s">
        <v>1463</v>
      </c>
      <c r="K3160" t="s">
        <v>55</v>
      </c>
      <c r="M3160">
        <v>32</v>
      </c>
      <c r="N3160" t="s">
        <v>55</v>
      </c>
      <c r="P3160" t="s">
        <v>57</v>
      </c>
      <c r="Q3160" t="s">
        <v>55</v>
      </c>
      <c r="S3160" t="s">
        <v>58</v>
      </c>
      <c r="T3160" t="s">
        <v>55</v>
      </c>
      <c r="V3160" t="s">
        <v>59</v>
      </c>
      <c r="W3160" t="s">
        <v>60</v>
      </c>
      <c r="Y3160" t="s">
        <v>61</v>
      </c>
      <c r="Z3160" t="s">
        <v>60</v>
      </c>
      <c r="AB3160" t="s">
        <v>208</v>
      </c>
      <c r="AC3160" t="s">
        <v>64</v>
      </c>
      <c r="AE3160" t="s">
        <v>83</v>
      </c>
      <c r="AF3160" t="s">
        <v>64</v>
      </c>
      <c r="AH3160" t="s">
        <v>124</v>
      </c>
      <c r="AI3160" t="s">
        <v>64</v>
      </c>
      <c r="AK3160" t="s">
        <v>66</v>
      </c>
      <c r="AL3160" t="s">
        <v>60</v>
      </c>
      <c r="AN3160" t="s">
        <v>96</v>
      </c>
      <c r="AO3160" t="s">
        <v>64</v>
      </c>
      <c r="AQ3160" t="s">
        <v>117</v>
      </c>
      <c r="AR3160" t="s">
        <v>64</v>
      </c>
      <c r="AT3160" t="s">
        <v>69</v>
      </c>
      <c r="AU3160" t="s">
        <v>60</v>
      </c>
      <c r="AW3160" t="s">
        <v>70</v>
      </c>
      <c r="AX3160" t="s">
        <v>60</v>
      </c>
    </row>
    <row r="3161" spans="1:50" x14ac:dyDescent="0.25">
      <c r="A3161" t="s">
        <v>9481</v>
      </c>
      <c r="B3161" t="s">
        <v>9482</v>
      </c>
      <c r="C3161" t="s">
        <v>149</v>
      </c>
      <c r="D3161" t="s">
        <v>9483</v>
      </c>
      <c r="E3161" t="s">
        <v>55</v>
      </c>
      <c r="G3161" t="s">
        <v>9484</v>
      </c>
      <c r="H3161" t="s">
        <v>55</v>
      </c>
      <c r="J3161" t="s">
        <v>2218</v>
      </c>
      <c r="K3161" t="s">
        <v>55</v>
      </c>
      <c r="M3161">
        <v>7</v>
      </c>
      <c r="N3161" t="s">
        <v>55</v>
      </c>
      <c r="P3161" t="s">
        <v>57</v>
      </c>
      <c r="Q3161" t="s">
        <v>55</v>
      </c>
      <c r="S3161" t="s">
        <v>106</v>
      </c>
      <c r="T3161" t="s">
        <v>55</v>
      </c>
      <c r="V3161" t="s">
        <v>59</v>
      </c>
      <c r="W3161" t="s">
        <v>60</v>
      </c>
      <c r="Y3161" t="s">
        <v>61</v>
      </c>
      <c r="Z3161" t="s">
        <v>60</v>
      </c>
      <c r="AB3161" t="s">
        <v>62</v>
      </c>
      <c r="AC3161" t="s">
        <v>60</v>
      </c>
      <c r="AE3161" t="s">
        <v>188</v>
      </c>
      <c r="AF3161" t="s">
        <v>64</v>
      </c>
      <c r="AH3161" t="s">
        <v>65</v>
      </c>
      <c r="AI3161" t="s">
        <v>64</v>
      </c>
      <c r="AK3161" t="s">
        <v>66</v>
      </c>
      <c r="AL3161" t="s">
        <v>60</v>
      </c>
      <c r="AN3161" t="s">
        <v>78</v>
      </c>
      <c r="AO3161" t="s">
        <v>60</v>
      </c>
      <c r="AQ3161" t="s">
        <v>117</v>
      </c>
      <c r="AR3161" t="s">
        <v>64</v>
      </c>
      <c r="AT3161" t="s">
        <v>97</v>
      </c>
      <c r="AU3161" t="s">
        <v>64</v>
      </c>
      <c r="AW3161" t="s">
        <v>85</v>
      </c>
      <c r="AX3161" t="s">
        <v>64</v>
      </c>
    </row>
    <row r="3162" spans="1:50" x14ac:dyDescent="0.25">
      <c r="A3162" t="s">
        <v>9485</v>
      </c>
      <c r="B3162" t="s">
        <v>9486</v>
      </c>
      <c r="C3162" t="s">
        <v>88</v>
      </c>
      <c r="D3162" t="s">
        <v>9487</v>
      </c>
      <c r="E3162" t="s">
        <v>55</v>
      </c>
      <c r="G3162">
        <v>1102</v>
      </c>
      <c r="H3162" t="s">
        <v>55</v>
      </c>
      <c r="J3162" t="s">
        <v>4704</v>
      </c>
      <c r="K3162" t="s">
        <v>55</v>
      </c>
      <c r="M3162">
        <v>9112</v>
      </c>
      <c r="N3162" t="s">
        <v>55</v>
      </c>
      <c r="P3162" t="s">
        <v>57</v>
      </c>
      <c r="Q3162" t="s">
        <v>55</v>
      </c>
      <c r="S3162" t="s">
        <v>58</v>
      </c>
      <c r="T3162" t="s">
        <v>55</v>
      </c>
      <c r="V3162" t="s">
        <v>59</v>
      </c>
      <c r="W3162" t="s">
        <v>60</v>
      </c>
      <c r="Y3162" t="s">
        <v>61</v>
      </c>
      <c r="Z3162" t="s">
        <v>60</v>
      </c>
      <c r="AB3162" t="s">
        <v>62</v>
      </c>
      <c r="AC3162" t="s">
        <v>60</v>
      </c>
      <c r="AE3162" t="s">
        <v>83</v>
      </c>
      <c r="AF3162" t="s">
        <v>64</v>
      </c>
      <c r="AH3162" t="s">
        <v>124</v>
      </c>
      <c r="AI3162" t="s">
        <v>64</v>
      </c>
      <c r="AK3162" t="s">
        <v>77</v>
      </c>
      <c r="AL3162" t="s">
        <v>64</v>
      </c>
      <c r="AN3162" t="s">
        <v>96</v>
      </c>
      <c r="AO3162" t="s">
        <v>64</v>
      </c>
      <c r="AQ3162" t="s">
        <v>68</v>
      </c>
      <c r="AR3162" t="s">
        <v>60</v>
      </c>
      <c r="AT3162" t="s">
        <v>97</v>
      </c>
      <c r="AU3162" t="s">
        <v>64</v>
      </c>
      <c r="AW3162" t="s">
        <v>129</v>
      </c>
      <c r="AX3162" t="s">
        <v>64</v>
      </c>
    </row>
    <row r="3163" spans="1:50" x14ac:dyDescent="0.25">
      <c r="A3163" t="s">
        <v>9488</v>
      </c>
      <c r="B3163" t="s">
        <v>9489</v>
      </c>
      <c r="C3163" t="s">
        <v>73</v>
      </c>
      <c r="D3163" t="s">
        <v>9490</v>
      </c>
      <c r="E3163" t="s">
        <v>55</v>
      </c>
      <c r="G3163">
        <v>1093</v>
      </c>
      <c r="H3163" t="s">
        <v>55</v>
      </c>
      <c r="J3163" t="s">
        <v>846</v>
      </c>
      <c r="K3163" t="s">
        <v>55</v>
      </c>
      <c r="M3163">
        <v>9340</v>
      </c>
      <c r="N3163" t="s">
        <v>55</v>
      </c>
      <c r="P3163" t="s">
        <v>57</v>
      </c>
      <c r="Q3163" t="s">
        <v>55</v>
      </c>
      <c r="S3163" t="s">
        <v>469</v>
      </c>
      <c r="T3163" t="s">
        <v>55</v>
      </c>
      <c r="V3163" t="s">
        <v>59</v>
      </c>
      <c r="W3163" t="s">
        <v>60</v>
      </c>
      <c r="Y3163" t="s">
        <v>61</v>
      </c>
      <c r="Z3163" t="s">
        <v>60</v>
      </c>
      <c r="AB3163" t="s">
        <v>62</v>
      </c>
      <c r="AC3163" t="s">
        <v>60</v>
      </c>
      <c r="AE3163" t="s">
        <v>76</v>
      </c>
      <c r="AF3163" t="s">
        <v>60</v>
      </c>
      <c r="AH3163" t="s">
        <v>70</v>
      </c>
      <c r="AI3163" t="s">
        <v>60</v>
      </c>
      <c r="AK3163" t="s">
        <v>66</v>
      </c>
      <c r="AL3163" t="s">
        <v>60</v>
      </c>
      <c r="AN3163" t="s">
        <v>78</v>
      </c>
      <c r="AO3163" t="s">
        <v>60</v>
      </c>
      <c r="AQ3163" t="s">
        <v>68</v>
      </c>
      <c r="AR3163" t="s">
        <v>60</v>
      </c>
      <c r="AT3163" t="s">
        <v>128</v>
      </c>
      <c r="AU3163" t="s">
        <v>64</v>
      </c>
      <c r="AW3163" t="s">
        <v>70</v>
      </c>
      <c r="AX3163" t="s">
        <v>60</v>
      </c>
    </row>
    <row r="3164" spans="1:50" x14ac:dyDescent="0.25">
      <c r="A3164" t="s">
        <v>9491</v>
      </c>
      <c r="B3164" t="s">
        <v>9492</v>
      </c>
      <c r="C3164" t="s">
        <v>81</v>
      </c>
      <c r="D3164" t="s">
        <v>9493</v>
      </c>
      <c r="E3164" t="s">
        <v>55</v>
      </c>
      <c r="G3164">
        <v>1102</v>
      </c>
      <c r="H3164" t="s">
        <v>55</v>
      </c>
      <c r="J3164" t="s">
        <v>4704</v>
      </c>
      <c r="K3164" t="s">
        <v>55</v>
      </c>
      <c r="M3164">
        <v>9118</v>
      </c>
      <c r="N3164" t="s">
        <v>55</v>
      </c>
      <c r="P3164" t="s">
        <v>57</v>
      </c>
      <c r="Q3164" t="s">
        <v>55</v>
      </c>
      <c r="S3164" t="s">
        <v>58</v>
      </c>
      <c r="T3164" t="s">
        <v>55</v>
      </c>
      <c r="V3164" t="s">
        <v>59</v>
      </c>
      <c r="W3164" t="s">
        <v>60</v>
      </c>
      <c r="Y3164" t="s">
        <v>61</v>
      </c>
      <c r="Z3164" t="s">
        <v>60</v>
      </c>
      <c r="AB3164" t="s">
        <v>62</v>
      </c>
      <c r="AC3164" t="s">
        <v>60</v>
      </c>
      <c r="AE3164" t="s">
        <v>83</v>
      </c>
      <c r="AF3164" t="s">
        <v>64</v>
      </c>
      <c r="AH3164" t="s">
        <v>70</v>
      </c>
      <c r="AI3164" t="s">
        <v>60</v>
      </c>
      <c r="AK3164" t="s">
        <v>66</v>
      </c>
      <c r="AL3164" t="s">
        <v>60</v>
      </c>
      <c r="AN3164" t="s">
        <v>78</v>
      </c>
      <c r="AO3164" t="s">
        <v>60</v>
      </c>
      <c r="AQ3164" t="s">
        <v>117</v>
      </c>
      <c r="AR3164" t="s">
        <v>64</v>
      </c>
      <c r="AT3164" t="s">
        <v>97</v>
      </c>
      <c r="AU3164" t="s">
        <v>64</v>
      </c>
      <c r="AW3164" t="s">
        <v>129</v>
      </c>
      <c r="AX3164" t="s">
        <v>64</v>
      </c>
    </row>
    <row r="3165" spans="1:50" x14ac:dyDescent="0.25">
      <c r="A3165" t="s">
        <v>9494</v>
      </c>
      <c r="B3165" t="s">
        <v>9495</v>
      </c>
      <c r="C3165" t="s">
        <v>53</v>
      </c>
      <c r="D3165" t="s">
        <v>9496</v>
      </c>
      <c r="E3165" t="s">
        <v>55</v>
      </c>
      <c r="G3165">
        <v>1102</v>
      </c>
      <c r="H3165" t="s">
        <v>55</v>
      </c>
      <c r="J3165" t="s">
        <v>4704</v>
      </c>
      <c r="K3165" t="s">
        <v>55</v>
      </c>
      <c r="M3165">
        <v>9107</v>
      </c>
      <c r="N3165" t="s">
        <v>55</v>
      </c>
      <c r="P3165" t="s">
        <v>57</v>
      </c>
      <c r="Q3165" t="s">
        <v>55</v>
      </c>
      <c r="S3165" t="s">
        <v>58</v>
      </c>
      <c r="T3165" t="s">
        <v>55</v>
      </c>
      <c r="V3165" t="s">
        <v>59</v>
      </c>
      <c r="W3165" t="s">
        <v>60</v>
      </c>
      <c r="Y3165" t="s">
        <v>61</v>
      </c>
      <c r="Z3165" t="s">
        <v>60</v>
      </c>
      <c r="AB3165" t="s">
        <v>62</v>
      </c>
      <c r="AC3165" t="s">
        <v>60</v>
      </c>
      <c r="AE3165" t="s">
        <v>188</v>
      </c>
      <c r="AF3165" t="s">
        <v>64</v>
      </c>
      <c r="AH3165" t="s">
        <v>70</v>
      </c>
      <c r="AI3165" t="s">
        <v>60</v>
      </c>
      <c r="AK3165" t="s">
        <v>66</v>
      </c>
      <c r="AL3165" t="s">
        <v>60</v>
      </c>
      <c r="AN3165" t="s">
        <v>78</v>
      </c>
      <c r="AO3165" t="s">
        <v>60</v>
      </c>
      <c r="AQ3165" t="s">
        <v>68</v>
      </c>
      <c r="AR3165" t="s">
        <v>60</v>
      </c>
      <c r="AT3165" t="s">
        <v>147</v>
      </c>
      <c r="AU3165" t="s">
        <v>64</v>
      </c>
      <c r="AW3165" t="s">
        <v>129</v>
      </c>
      <c r="AX3165" t="s">
        <v>64</v>
      </c>
    </row>
    <row r="3166" spans="1:50" x14ac:dyDescent="0.25">
      <c r="A3166" t="s">
        <v>9497</v>
      </c>
      <c r="B3166" t="s">
        <v>9498</v>
      </c>
      <c r="C3166" t="s">
        <v>186</v>
      </c>
      <c r="D3166" t="s">
        <v>9499</v>
      </c>
      <c r="E3166" t="s">
        <v>55</v>
      </c>
      <c r="G3166">
        <v>1108</v>
      </c>
      <c r="H3166" t="s">
        <v>55</v>
      </c>
      <c r="J3166" t="s">
        <v>6503</v>
      </c>
      <c r="K3166" t="s">
        <v>55</v>
      </c>
      <c r="M3166">
        <v>9204</v>
      </c>
      <c r="N3166" t="s">
        <v>55</v>
      </c>
      <c r="P3166" t="s">
        <v>57</v>
      </c>
      <c r="Q3166" t="s">
        <v>55</v>
      </c>
      <c r="S3166" t="s">
        <v>106</v>
      </c>
      <c r="T3166" t="s">
        <v>55</v>
      </c>
      <c r="V3166" t="s">
        <v>116</v>
      </c>
      <c r="W3166" t="s">
        <v>64</v>
      </c>
      <c r="Y3166" t="s">
        <v>63</v>
      </c>
      <c r="Z3166" t="s">
        <v>64</v>
      </c>
      <c r="AB3166" t="s">
        <v>95</v>
      </c>
      <c r="AC3166" t="s">
        <v>64</v>
      </c>
      <c r="AE3166" t="s">
        <v>83</v>
      </c>
      <c r="AF3166" t="s">
        <v>64</v>
      </c>
      <c r="AH3166" t="s">
        <v>65</v>
      </c>
      <c r="AI3166" t="s">
        <v>64</v>
      </c>
      <c r="AK3166" t="s">
        <v>84</v>
      </c>
      <c r="AL3166" t="s">
        <v>64</v>
      </c>
      <c r="AN3166" t="s">
        <v>96</v>
      </c>
      <c r="AO3166" t="s">
        <v>64</v>
      </c>
      <c r="AQ3166" t="s">
        <v>84</v>
      </c>
      <c r="AR3166" t="s">
        <v>64</v>
      </c>
      <c r="AT3166" t="s">
        <v>69</v>
      </c>
      <c r="AU3166" t="s">
        <v>60</v>
      </c>
      <c r="AW3166" t="s">
        <v>70</v>
      </c>
      <c r="AX3166" t="s">
        <v>60</v>
      </c>
    </row>
    <row r="3167" spans="1:50" x14ac:dyDescent="0.25">
      <c r="A3167" t="s">
        <v>9500</v>
      </c>
      <c r="B3167" t="s">
        <v>9501</v>
      </c>
      <c r="C3167" t="s">
        <v>436</v>
      </c>
      <c r="D3167" t="s">
        <v>9502</v>
      </c>
      <c r="E3167" t="s">
        <v>55</v>
      </c>
      <c r="G3167">
        <v>1093</v>
      </c>
      <c r="H3167" t="s">
        <v>55</v>
      </c>
      <c r="J3167" t="s">
        <v>846</v>
      </c>
      <c r="K3167" t="s">
        <v>55</v>
      </c>
      <c r="M3167">
        <v>9349</v>
      </c>
      <c r="N3167" t="s">
        <v>55</v>
      </c>
      <c r="P3167" t="s">
        <v>57</v>
      </c>
      <c r="Q3167" t="s">
        <v>55</v>
      </c>
      <c r="S3167" t="s">
        <v>731</v>
      </c>
      <c r="T3167" t="s">
        <v>55</v>
      </c>
      <c r="V3167" t="s">
        <v>263</v>
      </c>
      <c r="W3167" t="s">
        <v>64</v>
      </c>
      <c r="Y3167" t="s">
        <v>94</v>
      </c>
      <c r="Z3167" t="s">
        <v>64</v>
      </c>
      <c r="AB3167" t="s">
        <v>95</v>
      </c>
      <c r="AC3167" t="s">
        <v>64</v>
      </c>
      <c r="AE3167" t="s">
        <v>188</v>
      </c>
      <c r="AF3167" t="s">
        <v>64</v>
      </c>
      <c r="AH3167" t="s">
        <v>65</v>
      </c>
      <c r="AI3167" t="s">
        <v>64</v>
      </c>
      <c r="AK3167" t="s">
        <v>77</v>
      </c>
      <c r="AL3167" t="s">
        <v>64</v>
      </c>
      <c r="AN3167" t="s">
        <v>96</v>
      </c>
      <c r="AO3167" t="s">
        <v>64</v>
      </c>
      <c r="AQ3167" t="s">
        <v>146</v>
      </c>
      <c r="AR3167" t="s">
        <v>64</v>
      </c>
      <c r="AT3167" t="s">
        <v>97</v>
      </c>
      <c r="AU3167" t="s">
        <v>64</v>
      </c>
      <c r="AW3167" t="s">
        <v>129</v>
      </c>
      <c r="AX3167" t="s">
        <v>64</v>
      </c>
    </row>
    <row r="3168" spans="1:50" x14ac:dyDescent="0.25">
      <c r="A3168" t="s">
        <v>9503</v>
      </c>
      <c r="B3168" t="s">
        <v>9504</v>
      </c>
      <c r="C3168" t="s">
        <v>149</v>
      </c>
      <c r="D3168" t="s">
        <v>9505</v>
      </c>
      <c r="E3168" t="s">
        <v>55</v>
      </c>
      <c r="G3168">
        <v>1127</v>
      </c>
      <c r="H3168" t="s">
        <v>55</v>
      </c>
      <c r="J3168" t="s">
        <v>5025</v>
      </c>
      <c r="K3168" t="s">
        <v>55</v>
      </c>
      <c r="M3168">
        <v>9423</v>
      </c>
      <c r="N3168" t="s">
        <v>55</v>
      </c>
      <c r="P3168" t="s">
        <v>57</v>
      </c>
      <c r="Q3168" t="s">
        <v>55</v>
      </c>
      <c r="S3168" t="s">
        <v>731</v>
      </c>
      <c r="T3168" t="s">
        <v>55</v>
      </c>
      <c r="V3168" t="s">
        <v>59</v>
      </c>
      <c r="W3168" t="s">
        <v>60</v>
      </c>
      <c r="Y3168" t="s">
        <v>61</v>
      </c>
      <c r="Z3168" t="s">
        <v>60</v>
      </c>
      <c r="AB3168" t="s">
        <v>62</v>
      </c>
      <c r="AC3168" t="s">
        <v>60</v>
      </c>
      <c r="AE3168" t="s">
        <v>76</v>
      </c>
      <c r="AF3168" t="s">
        <v>60</v>
      </c>
      <c r="AH3168" t="s">
        <v>70</v>
      </c>
      <c r="AI3168" t="s">
        <v>60</v>
      </c>
      <c r="AK3168" t="s">
        <v>77</v>
      </c>
      <c r="AL3168" t="s">
        <v>64</v>
      </c>
      <c r="AN3168" t="s">
        <v>70</v>
      </c>
      <c r="AO3168" t="s">
        <v>64</v>
      </c>
      <c r="AQ3168" t="s">
        <v>146</v>
      </c>
      <c r="AR3168" t="s">
        <v>64</v>
      </c>
      <c r="AT3168" t="s">
        <v>147</v>
      </c>
      <c r="AU3168" t="s">
        <v>64</v>
      </c>
      <c r="AW3168" t="s">
        <v>129</v>
      </c>
      <c r="AX3168" t="s">
        <v>64</v>
      </c>
    </row>
    <row r="3169" spans="1:50" x14ac:dyDescent="0.25">
      <c r="A3169" t="s">
        <v>9506</v>
      </c>
      <c r="B3169" t="s">
        <v>9507</v>
      </c>
      <c r="C3169" t="s">
        <v>81</v>
      </c>
      <c r="D3169" t="s">
        <v>9508</v>
      </c>
      <c r="E3169" t="s">
        <v>55</v>
      </c>
      <c r="G3169">
        <v>1127</v>
      </c>
      <c r="H3169" t="s">
        <v>55</v>
      </c>
      <c r="J3169" t="s">
        <v>5025</v>
      </c>
      <c r="K3169" t="s">
        <v>55</v>
      </c>
      <c r="M3169">
        <v>94338</v>
      </c>
      <c r="N3169" t="s">
        <v>55</v>
      </c>
      <c r="P3169" t="s">
        <v>57</v>
      </c>
      <c r="Q3169" t="s">
        <v>55</v>
      </c>
      <c r="S3169" t="s">
        <v>731</v>
      </c>
      <c r="T3169" t="s">
        <v>55</v>
      </c>
      <c r="V3169" t="s">
        <v>59</v>
      </c>
      <c r="W3169" t="s">
        <v>60</v>
      </c>
      <c r="Y3169" t="s">
        <v>61</v>
      </c>
      <c r="Z3169" t="s">
        <v>60</v>
      </c>
      <c r="AB3169" t="s">
        <v>95</v>
      </c>
      <c r="AC3169" t="s">
        <v>64</v>
      </c>
      <c r="AE3169" t="s">
        <v>76</v>
      </c>
      <c r="AF3169" t="s">
        <v>60</v>
      </c>
      <c r="AH3169" t="s">
        <v>124</v>
      </c>
      <c r="AI3169" t="s">
        <v>64</v>
      </c>
      <c r="AK3169" t="s">
        <v>66</v>
      </c>
      <c r="AL3169" t="s">
        <v>60</v>
      </c>
      <c r="AN3169" t="s">
        <v>96</v>
      </c>
      <c r="AO3169" t="s">
        <v>64</v>
      </c>
      <c r="AQ3169" t="s">
        <v>68</v>
      </c>
      <c r="AR3169" t="s">
        <v>60</v>
      </c>
      <c r="AT3169" t="s">
        <v>69</v>
      </c>
      <c r="AU3169" t="s">
        <v>60</v>
      </c>
      <c r="AW3169" t="s">
        <v>129</v>
      </c>
      <c r="AX3169" t="s">
        <v>64</v>
      </c>
    </row>
    <row r="3170" spans="1:50" x14ac:dyDescent="0.25">
      <c r="A3170" t="s">
        <v>9509</v>
      </c>
      <c r="B3170" t="s">
        <v>9510</v>
      </c>
      <c r="C3170" t="s">
        <v>217</v>
      </c>
      <c r="D3170" t="s">
        <v>9511</v>
      </c>
      <c r="E3170" t="s">
        <v>55</v>
      </c>
      <c r="G3170" t="s">
        <v>9512</v>
      </c>
      <c r="H3170" t="s">
        <v>55</v>
      </c>
      <c r="J3170" t="s">
        <v>846</v>
      </c>
      <c r="K3170" t="s">
        <v>55</v>
      </c>
      <c r="M3170">
        <v>57</v>
      </c>
      <c r="N3170" t="s">
        <v>55</v>
      </c>
      <c r="P3170" t="s">
        <v>57</v>
      </c>
      <c r="Q3170" t="s">
        <v>55</v>
      </c>
      <c r="S3170" t="s">
        <v>469</v>
      </c>
      <c r="T3170" t="s">
        <v>55</v>
      </c>
      <c r="V3170" t="s">
        <v>59</v>
      </c>
      <c r="W3170" t="s">
        <v>60</v>
      </c>
      <c r="Y3170" t="s">
        <v>116</v>
      </c>
      <c r="Z3170" t="s">
        <v>64</v>
      </c>
      <c r="AB3170" t="s">
        <v>145</v>
      </c>
      <c r="AC3170" t="s">
        <v>64</v>
      </c>
      <c r="AE3170" t="s">
        <v>76</v>
      </c>
      <c r="AF3170" t="s">
        <v>60</v>
      </c>
      <c r="AH3170" t="s">
        <v>124</v>
      </c>
      <c r="AI3170" t="s">
        <v>64</v>
      </c>
      <c r="AK3170" t="s">
        <v>151</v>
      </c>
      <c r="AL3170" t="s">
        <v>64</v>
      </c>
      <c r="AN3170" t="s">
        <v>96</v>
      </c>
      <c r="AO3170" t="s">
        <v>64</v>
      </c>
      <c r="AQ3170" t="s">
        <v>68</v>
      </c>
      <c r="AR3170" t="s">
        <v>60</v>
      </c>
      <c r="AT3170" t="s">
        <v>147</v>
      </c>
      <c r="AU3170" t="s">
        <v>64</v>
      </c>
      <c r="AW3170" t="s">
        <v>129</v>
      </c>
      <c r="AX3170" t="s">
        <v>64</v>
      </c>
    </row>
    <row r="3171" spans="1:50" x14ac:dyDescent="0.25">
      <c r="A3171" t="s">
        <v>9513</v>
      </c>
      <c r="B3171" t="s">
        <v>9514</v>
      </c>
      <c r="C3171" t="s">
        <v>88</v>
      </c>
      <c r="D3171" t="s">
        <v>9515</v>
      </c>
      <c r="E3171" t="s">
        <v>55</v>
      </c>
      <c r="G3171">
        <v>1102</v>
      </c>
      <c r="H3171" t="s">
        <v>55</v>
      </c>
      <c r="J3171" t="s">
        <v>4704</v>
      </c>
      <c r="K3171" t="s">
        <v>55</v>
      </c>
      <c r="M3171">
        <v>9103</v>
      </c>
      <c r="N3171" t="s">
        <v>55</v>
      </c>
      <c r="P3171" t="s">
        <v>57</v>
      </c>
      <c r="Q3171" t="s">
        <v>55</v>
      </c>
      <c r="S3171" t="s">
        <v>58</v>
      </c>
      <c r="T3171" t="s">
        <v>55</v>
      </c>
      <c r="V3171" t="s">
        <v>59</v>
      </c>
      <c r="W3171" t="s">
        <v>60</v>
      </c>
      <c r="Y3171" t="s">
        <v>94</v>
      </c>
      <c r="Z3171" t="s">
        <v>64</v>
      </c>
      <c r="AB3171" t="s">
        <v>62</v>
      </c>
      <c r="AC3171" t="s">
        <v>60</v>
      </c>
      <c r="AE3171" t="s">
        <v>83</v>
      </c>
      <c r="AF3171" t="s">
        <v>64</v>
      </c>
      <c r="AH3171" t="s">
        <v>124</v>
      </c>
      <c r="AI3171" t="s">
        <v>64</v>
      </c>
      <c r="AK3171" t="s">
        <v>66</v>
      </c>
      <c r="AL3171" t="s">
        <v>60</v>
      </c>
      <c r="AN3171" t="s">
        <v>96</v>
      </c>
      <c r="AO3171" t="s">
        <v>64</v>
      </c>
      <c r="AQ3171" t="s">
        <v>68</v>
      </c>
      <c r="AR3171" t="s">
        <v>60</v>
      </c>
      <c r="AT3171" t="s">
        <v>97</v>
      </c>
      <c r="AU3171" t="s">
        <v>64</v>
      </c>
      <c r="AW3171" t="s">
        <v>129</v>
      </c>
      <c r="AX3171" t="s">
        <v>64</v>
      </c>
    </row>
    <row r="3172" spans="1:50" x14ac:dyDescent="0.25">
      <c r="A3172" t="s">
        <v>9516</v>
      </c>
      <c r="B3172" t="s">
        <v>9517</v>
      </c>
      <c r="C3172" t="s">
        <v>186</v>
      </c>
      <c r="D3172" t="s">
        <v>9518</v>
      </c>
      <c r="E3172" t="s">
        <v>55</v>
      </c>
      <c r="G3172">
        <v>1102</v>
      </c>
      <c r="H3172" t="s">
        <v>55</v>
      </c>
      <c r="J3172" t="s">
        <v>4704</v>
      </c>
      <c r="K3172" t="s">
        <v>55</v>
      </c>
      <c r="M3172">
        <v>9134</v>
      </c>
      <c r="N3172" t="s">
        <v>55</v>
      </c>
      <c r="P3172" t="s">
        <v>57</v>
      </c>
      <c r="Q3172" t="s">
        <v>55</v>
      </c>
      <c r="S3172" t="s">
        <v>58</v>
      </c>
      <c r="T3172" t="s">
        <v>55</v>
      </c>
      <c r="V3172" t="s">
        <v>59</v>
      </c>
      <c r="W3172" t="s">
        <v>60</v>
      </c>
      <c r="Y3172" t="s">
        <v>94</v>
      </c>
      <c r="Z3172" t="s">
        <v>64</v>
      </c>
      <c r="AB3172" t="s">
        <v>95</v>
      </c>
      <c r="AC3172" t="s">
        <v>64</v>
      </c>
      <c r="AE3172" t="s">
        <v>83</v>
      </c>
      <c r="AF3172" t="s">
        <v>64</v>
      </c>
      <c r="AH3172" t="s">
        <v>177</v>
      </c>
      <c r="AI3172" t="s">
        <v>64</v>
      </c>
      <c r="AK3172" t="s">
        <v>151</v>
      </c>
      <c r="AL3172" t="s">
        <v>64</v>
      </c>
      <c r="AN3172" t="s">
        <v>70</v>
      </c>
      <c r="AO3172" t="s">
        <v>64</v>
      </c>
      <c r="AQ3172" t="s">
        <v>117</v>
      </c>
      <c r="AR3172" t="s">
        <v>64</v>
      </c>
      <c r="AT3172" t="s">
        <v>128</v>
      </c>
      <c r="AU3172" t="s">
        <v>64</v>
      </c>
      <c r="AW3172" t="s">
        <v>70</v>
      </c>
      <c r="AX3172" t="s">
        <v>60</v>
      </c>
    </row>
    <row r="3173" spans="1:50" x14ac:dyDescent="0.25">
      <c r="A3173" t="s">
        <v>9519</v>
      </c>
      <c r="B3173" t="s">
        <v>9520</v>
      </c>
      <c r="C3173" t="s">
        <v>88</v>
      </c>
      <c r="D3173" t="s">
        <v>1670</v>
      </c>
      <c r="E3173" t="s">
        <v>55</v>
      </c>
      <c r="G3173">
        <v>1127</v>
      </c>
      <c r="H3173" t="s">
        <v>55</v>
      </c>
      <c r="J3173" t="s">
        <v>5025</v>
      </c>
      <c r="K3173" t="s">
        <v>55</v>
      </c>
      <c r="M3173">
        <v>29</v>
      </c>
      <c r="N3173" t="s">
        <v>55</v>
      </c>
      <c r="P3173" t="s">
        <v>57</v>
      </c>
      <c r="Q3173" t="s">
        <v>55</v>
      </c>
      <c r="S3173" t="s">
        <v>731</v>
      </c>
      <c r="T3173" t="s">
        <v>55</v>
      </c>
      <c r="V3173" t="s">
        <v>59</v>
      </c>
      <c r="W3173" t="s">
        <v>60</v>
      </c>
      <c r="Y3173" t="s">
        <v>94</v>
      </c>
      <c r="Z3173" t="s">
        <v>64</v>
      </c>
      <c r="AB3173" t="s">
        <v>62</v>
      </c>
      <c r="AC3173" t="s">
        <v>60</v>
      </c>
      <c r="AE3173" t="s">
        <v>76</v>
      </c>
      <c r="AF3173" t="s">
        <v>60</v>
      </c>
      <c r="AH3173" t="s">
        <v>65</v>
      </c>
      <c r="AI3173" t="s">
        <v>64</v>
      </c>
      <c r="AK3173" t="s">
        <v>77</v>
      </c>
      <c r="AL3173" t="s">
        <v>64</v>
      </c>
      <c r="AN3173" t="s">
        <v>78</v>
      </c>
      <c r="AO3173" t="s">
        <v>60</v>
      </c>
      <c r="AQ3173" t="s">
        <v>117</v>
      </c>
      <c r="AR3173" t="s">
        <v>64</v>
      </c>
      <c r="AT3173" t="s">
        <v>128</v>
      </c>
      <c r="AU3173" t="s">
        <v>64</v>
      </c>
      <c r="AW3173" t="s">
        <v>129</v>
      </c>
      <c r="AX3173" t="s">
        <v>64</v>
      </c>
    </row>
    <row r="3174" spans="1:50" x14ac:dyDescent="0.25">
      <c r="A3174" t="s">
        <v>9521</v>
      </c>
      <c r="B3174" t="s">
        <v>9522</v>
      </c>
      <c r="C3174" t="s">
        <v>186</v>
      </c>
      <c r="D3174" t="s">
        <v>9523</v>
      </c>
      <c r="E3174" t="s">
        <v>55</v>
      </c>
      <c r="G3174">
        <v>1093</v>
      </c>
      <c r="H3174" t="s">
        <v>55</v>
      </c>
      <c r="J3174" t="s">
        <v>846</v>
      </c>
      <c r="K3174" t="s">
        <v>55</v>
      </c>
      <c r="M3174">
        <v>9359</v>
      </c>
      <c r="N3174" t="s">
        <v>55</v>
      </c>
      <c r="P3174" t="s">
        <v>57</v>
      </c>
      <c r="Q3174" t="s">
        <v>55</v>
      </c>
      <c r="S3174" t="s">
        <v>469</v>
      </c>
      <c r="T3174" t="s">
        <v>55</v>
      </c>
      <c r="V3174" t="s">
        <v>59</v>
      </c>
      <c r="W3174" t="s">
        <v>60</v>
      </c>
      <c r="Y3174" t="s">
        <v>61</v>
      </c>
      <c r="Z3174" t="s">
        <v>60</v>
      </c>
      <c r="AB3174" t="s">
        <v>95</v>
      </c>
      <c r="AC3174" t="s">
        <v>64</v>
      </c>
      <c r="AE3174" t="s">
        <v>83</v>
      </c>
      <c r="AF3174" t="s">
        <v>64</v>
      </c>
      <c r="AH3174" t="s">
        <v>177</v>
      </c>
      <c r="AI3174" t="s">
        <v>64</v>
      </c>
      <c r="AK3174" t="s">
        <v>77</v>
      </c>
      <c r="AL3174" t="s">
        <v>64</v>
      </c>
      <c r="AN3174" t="s">
        <v>96</v>
      </c>
      <c r="AO3174" t="s">
        <v>64</v>
      </c>
      <c r="AQ3174" t="s">
        <v>84</v>
      </c>
      <c r="AR3174" t="s">
        <v>64</v>
      </c>
      <c r="AT3174" t="s">
        <v>97</v>
      </c>
      <c r="AU3174" t="s">
        <v>64</v>
      </c>
      <c r="AW3174" t="s">
        <v>129</v>
      </c>
      <c r="AX3174" t="s">
        <v>64</v>
      </c>
    </row>
    <row r="3175" spans="1:50" x14ac:dyDescent="0.25">
      <c r="A3175" t="s">
        <v>9524</v>
      </c>
      <c r="B3175" t="s">
        <v>9525</v>
      </c>
      <c r="C3175" t="s">
        <v>217</v>
      </c>
      <c r="D3175" t="s">
        <v>9526</v>
      </c>
      <c r="E3175" t="s">
        <v>55</v>
      </c>
      <c r="G3175">
        <v>1093</v>
      </c>
      <c r="H3175" t="s">
        <v>55</v>
      </c>
      <c r="J3175" t="s">
        <v>846</v>
      </c>
      <c r="K3175" t="s">
        <v>55</v>
      </c>
      <c r="M3175">
        <v>9344</v>
      </c>
      <c r="N3175" t="s">
        <v>55</v>
      </c>
      <c r="P3175" t="s">
        <v>57</v>
      </c>
      <c r="Q3175" t="s">
        <v>55</v>
      </c>
      <c r="S3175" t="s">
        <v>469</v>
      </c>
      <c r="T3175" t="s">
        <v>55</v>
      </c>
      <c r="V3175" t="s">
        <v>59</v>
      </c>
      <c r="W3175" t="s">
        <v>60</v>
      </c>
      <c r="Y3175" t="s">
        <v>61</v>
      </c>
      <c r="Z3175" t="s">
        <v>60</v>
      </c>
      <c r="AB3175" t="s">
        <v>62</v>
      </c>
      <c r="AC3175" t="s">
        <v>60</v>
      </c>
      <c r="AE3175" t="s">
        <v>63</v>
      </c>
      <c r="AF3175" t="s">
        <v>64</v>
      </c>
      <c r="AH3175" t="s">
        <v>124</v>
      </c>
      <c r="AI3175" t="s">
        <v>64</v>
      </c>
      <c r="AK3175" t="s">
        <v>77</v>
      </c>
      <c r="AL3175" t="s">
        <v>64</v>
      </c>
      <c r="AN3175" t="s">
        <v>96</v>
      </c>
      <c r="AO3175" t="s">
        <v>64</v>
      </c>
      <c r="AQ3175" t="s">
        <v>146</v>
      </c>
      <c r="AR3175" t="s">
        <v>64</v>
      </c>
      <c r="AT3175" t="s">
        <v>147</v>
      </c>
      <c r="AU3175" t="s">
        <v>64</v>
      </c>
      <c r="AW3175" t="s">
        <v>129</v>
      </c>
      <c r="AX3175" t="s">
        <v>64</v>
      </c>
    </row>
    <row r="3176" spans="1:50" x14ac:dyDescent="0.25">
      <c r="A3176" t="s">
        <v>9527</v>
      </c>
      <c r="B3176" t="s">
        <v>9528</v>
      </c>
      <c r="C3176" t="s">
        <v>100</v>
      </c>
      <c r="D3176" t="s">
        <v>9529</v>
      </c>
      <c r="E3176" t="s">
        <v>55</v>
      </c>
      <c r="G3176">
        <v>1110</v>
      </c>
      <c r="H3176" t="s">
        <v>55</v>
      </c>
      <c r="J3176" t="s">
        <v>488</v>
      </c>
      <c r="K3176" t="s">
        <v>55</v>
      </c>
      <c r="M3176">
        <v>9103</v>
      </c>
      <c r="N3176" t="s">
        <v>55</v>
      </c>
      <c r="P3176" t="s">
        <v>57</v>
      </c>
      <c r="Q3176" t="s">
        <v>55</v>
      </c>
      <c r="S3176" t="s">
        <v>58</v>
      </c>
      <c r="T3176" t="s">
        <v>55</v>
      </c>
      <c r="V3176" t="s">
        <v>59</v>
      </c>
      <c r="W3176" t="s">
        <v>60</v>
      </c>
      <c r="Y3176" t="s">
        <v>61</v>
      </c>
      <c r="Z3176" t="s">
        <v>60</v>
      </c>
      <c r="AB3176" t="s">
        <v>62</v>
      </c>
      <c r="AC3176" t="s">
        <v>60</v>
      </c>
      <c r="AE3176" t="s">
        <v>76</v>
      </c>
      <c r="AF3176" t="s">
        <v>60</v>
      </c>
      <c r="AH3176" t="s">
        <v>124</v>
      </c>
      <c r="AI3176" t="s">
        <v>64</v>
      </c>
      <c r="AK3176" t="s">
        <v>66</v>
      </c>
      <c r="AL3176" t="s">
        <v>60</v>
      </c>
      <c r="AN3176" t="s">
        <v>78</v>
      </c>
      <c r="AO3176" t="s">
        <v>60</v>
      </c>
      <c r="AQ3176" t="s">
        <v>68</v>
      </c>
      <c r="AR3176" t="s">
        <v>60</v>
      </c>
      <c r="AT3176" t="s">
        <v>147</v>
      </c>
      <c r="AU3176" t="s">
        <v>64</v>
      </c>
      <c r="AW3176" t="s">
        <v>70</v>
      </c>
      <c r="AX3176" t="s">
        <v>60</v>
      </c>
    </row>
    <row r="3177" spans="1:50" x14ac:dyDescent="0.25">
      <c r="A3177" t="s">
        <v>9530</v>
      </c>
      <c r="B3177" t="s">
        <v>9531</v>
      </c>
      <c r="C3177" t="s">
        <v>88</v>
      </c>
      <c r="D3177" t="s">
        <v>9532</v>
      </c>
      <c r="E3177" t="s">
        <v>55</v>
      </c>
      <c r="G3177">
        <v>1139</v>
      </c>
      <c r="H3177" t="s">
        <v>55</v>
      </c>
      <c r="J3177" t="s">
        <v>1463</v>
      </c>
      <c r="K3177" t="s">
        <v>55</v>
      </c>
      <c r="M3177">
        <v>906</v>
      </c>
      <c r="N3177" t="s">
        <v>55</v>
      </c>
      <c r="P3177" t="s">
        <v>57</v>
      </c>
      <c r="Q3177" t="s">
        <v>55</v>
      </c>
      <c r="S3177" t="s">
        <v>58</v>
      </c>
      <c r="T3177" t="s">
        <v>55</v>
      </c>
      <c r="V3177" t="s">
        <v>63</v>
      </c>
      <c r="W3177" t="s">
        <v>64</v>
      </c>
      <c r="Y3177" t="s">
        <v>61</v>
      </c>
      <c r="Z3177" t="s">
        <v>60</v>
      </c>
      <c r="AB3177" t="s">
        <v>95</v>
      </c>
      <c r="AC3177" t="s">
        <v>64</v>
      </c>
      <c r="AE3177" t="s">
        <v>76</v>
      </c>
      <c r="AF3177" t="s">
        <v>60</v>
      </c>
      <c r="AH3177" t="s">
        <v>124</v>
      </c>
      <c r="AI3177" t="s">
        <v>64</v>
      </c>
      <c r="AK3177" t="s">
        <v>66</v>
      </c>
      <c r="AL3177" t="s">
        <v>60</v>
      </c>
      <c r="AN3177" t="s">
        <v>78</v>
      </c>
      <c r="AO3177" t="s">
        <v>60</v>
      </c>
      <c r="AQ3177" t="s">
        <v>117</v>
      </c>
      <c r="AR3177" t="s">
        <v>64</v>
      </c>
      <c r="AT3177" t="s">
        <v>147</v>
      </c>
      <c r="AU3177" t="s">
        <v>64</v>
      </c>
      <c r="AW3177" t="s">
        <v>129</v>
      </c>
      <c r="AX3177" t="s">
        <v>64</v>
      </c>
    </row>
    <row r="3178" spans="1:50" x14ac:dyDescent="0.25">
      <c r="A3178" t="s">
        <v>9533</v>
      </c>
      <c r="B3178" t="s">
        <v>9534</v>
      </c>
      <c r="C3178" t="s">
        <v>149</v>
      </c>
      <c r="D3178" t="s">
        <v>9535</v>
      </c>
      <c r="E3178" t="s">
        <v>55</v>
      </c>
      <c r="G3178">
        <v>473137</v>
      </c>
      <c r="H3178" t="s">
        <v>55</v>
      </c>
      <c r="J3178" t="s">
        <v>1463</v>
      </c>
      <c r="K3178" t="s">
        <v>55</v>
      </c>
      <c r="M3178">
        <v>38</v>
      </c>
      <c r="N3178" t="s">
        <v>55</v>
      </c>
      <c r="P3178" t="s">
        <v>57</v>
      </c>
      <c r="Q3178" t="s">
        <v>55</v>
      </c>
      <c r="S3178" t="s">
        <v>58</v>
      </c>
      <c r="T3178" t="s">
        <v>55</v>
      </c>
      <c r="V3178" t="s">
        <v>59</v>
      </c>
      <c r="W3178" t="s">
        <v>60</v>
      </c>
      <c r="Y3178" t="s">
        <v>61</v>
      </c>
      <c r="Z3178" t="s">
        <v>60</v>
      </c>
      <c r="AB3178" t="s">
        <v>95</v>
      </c>
      <c r="AC3178" t="s">
        <v>64</v>
      </c>
      <c r="AE3178" t="s">
        <v>76</v>
      </c>
      <c r="AF3178" t="s">
        <v>60</v>
      </c>
      <c r="AH3178" t="s">
        <v>177</v>
      </c>
      <c r="AI3178" t="s">
        <v>64</v>
      </c>
      <c r="AK3178" t="s">
        <v>66</v>
      </c>
      <c r="AL3178" t="s">
        <v>60</v>
      </c>
      <c r="AN3178" t="s">
        <v>78</v>
      </c>
      <c r="AO3178" t="s">
        <v>60</v>
      </c>
      <c r="AQ3178" t="s">
        <v>117</v>
      </c>
      <c r="AR3178" t="s">
        <v>64</v>
      </c>
      <c r="AT3178" t="s">
        <v>128</v>
      </c>
      <c r="AU3178" t="s">
        <v>64</v>
      </c>
      <c r="AW3178" t="s">
        <v>85</v>
      </c>
      <c r="AX3178" t="s">
        <v>64</v>
      </c>
    </row>
    <row r="3179" spans="1:50" x14ac:dyDescent="0.25">
      <c r="A3179" t="s">
        <v>9536</v>
      </c>
      <c r="B3179" t="s">
        <v>9537</v>
      </c>
      <c r="C3179" t="s">
        <v>81</v>
      </c>
      <c r="D3179" t="s">
        <v>9538</v>
      </c>
      <c r="E3179" t="s">
        <v>55</v>
      </c>
      <c r="G3179">
        <v>1127</v>
      </c>
      <c r="H3179" t="s">
        <v>55</v>
      </c>
      <c r="J3179" t="s">
        <v>5025</v>
      </c>
      <c r="K3179" t="s">
        <v>55</v>
      </c>
      <c r="M3179">
        <v>9403</v>
      </c>
      <c r="N3179" t="s">
        <v>55</v>
      </c>
      <c r="P3179" t="s">
        <v>57</v>
      </c>
      <c r="Q3179" t="s">
        <v>55</v>
      </c>
      <c r="S3179" t="s">
        <v>731</v>
      </c>
      <c r="T3179" t="s">
        <v>55</v>
      </c>
      <c r="V3179" t="s">
        <v>59</v>
      </c>
      <c r="W3179" t="s">
        <v>60</v>
      </c>
      <c r="Y3179" t="s">
        <v>61</v>
      </c>
      <c r="Z3179" t="s">
        <v>60</v>
      </c>
      <c r="AB3179" t="s">
        <v>62</v>
      </c>
      <c r="AC3179" t="s">
        <v>60</v>
      </c>
      <c r="AE3179" t="s">
        <v>76</v>
      </c>
      <c r="AF3179" t="s">
        <v>60</v>
      </c>
      <c r="AH3179" t="s">
        <v>70</v>
      </c>
      <c r="AI3179" t="s">
        <v>60</v>
      </c>
      <c r="AK3179" t="s">
        <v>66</v>
      </c>
      <c r="AL3179" t="s">
        <v>60</v>
      </c>
      <c r="AN3179" t="s">
        <v>67</v>
      </c>
      <c r="AO3179" t="s">
        <v>64</v>
      </c>
      <c r="AQ3179" t="s">
        <v>146</v>
      </c>
      <c r="AR3179" t="s">
        <v>64</v>
      </c>
      <c r="AT3179" t="s">
        <v>97</v>
      </c>
      <c r="AU3179" t="s">
        <v>64</v>
      </c>
      <c r="AW3179" t="s">
        <v>85</v>
      </c>
      <c r="AX3179" t="s">
        <v>64</v>
      </c>
    </row>
    <row r="3180" spans="1:50" x14ac:dyDescent="0.25">
      <c r="A3180" t="s">
        <v>9539</v>
      </c>
      <c r="B3180" t="s">
        <v>9540</v>
      </c>
      <c r="C3180" t="s">
        <v>81</v>
      </c>
      <c r="D3180" t="s">
        <v>9541</v>
      </c>
      <c r="E3180" t="s">
        <v>55</v>
      </c>
      <c r="G3180">
        <v>1127</v>
      </c>
      <c r="H3180" t="s">
        <v>55</v>
      </c>
      <c r="J3180" t="s">
        <v>5025</v>
      </c>
      <c r="K3180" t="s">
        <v>55</v>
      </c>
      <c r="M3180">
        <v>9441</v>
      </c>
      <c r="N3180" t="s">
        <v>55</v>
      </c>
      <c r="P3180" t="s">
        <v>57</v>
      </c>
      <c r="Q3180" t="s">
        <v>55</v>
      </c>
      <c r="S3180" t="s">
        <v>731</v>
      </c>
      <c r="T3180" t="s">
        <v>55</v>
      </c>
      <c r="V3180" t="s">
        <v>59</v>
      </c>
      <c r="W3180" t="s">
        <v>60</v>
      </c>
      <c r="Y3180" t="s">
        <v>61</v>
      </c>
      <c r="Z3180" t="s">
        <v>60</v>
      </c>
      <c r="AB3180" t="s">
        <v>62</v>
      </c>
      <c r="AC3180" t="s">
        <v>60</v>
      </c>
      <c r="AE3180" t="s">
        <v>76</v>
      </c>
      <c r="AF3180" t="s">
        <v>60</v>
      </c>
      <c r="AH3180" t="s">
        <v>70</v>
      </c>
      <c r="AI3180" t="s">
        <v>60</v>
      </c>
      <c r="AK3180" t="s">
        <v>66</v>
      </c>
      <c r="AL3180" t="s">
        <v>60</v>
      </c>
      <c r="AN3180" t="s">
        <v>67</v>
      </c>
      <c r="AO3180" t="s">
        <v>64</v>
      </c>
      <c r="AQ3180" t="s">
        <v>146</v>
      </c>
      <c r="AR3180" t="s">
        <v>64</v>
      </c>
      <c r="AT3180" t="s">
        <v>128</v>
      </c>
      <c r="AU3180" t="s">
        <v>64</v>
      </c>
      <c r="AW3180" t="s">
        <v>85</v>
      </c>
      <c r="AX3180" t="s">
        <v>64</v>
      </c>
    </row>
    <row r="3181" spans="1:50" x14ac:dyDescent="0.25">
      <c r="A3181" t="s">
        <v>9542</v>
      </c>
      <c r="B3181" t="s">
        <v>9543</v>
      </c>
      <c r="C3181" t="s">
        <v>217</v>
      </c>
      <c r="D3181" t="s">
        <v>9544</v>
      </c>
      <c r="E3181" t="s">
        <v>55</v>
      </c>
      <c r="G3181">
        <v>1093</v>
      </c>
      <c r="H3181" t="s">
        <v>55</v>
      </c>
      <c r="J3181" t="s">
        <v>846</v>
      </c>
      <c r="K3181" t="s">
        <v>55</v>
      </c>
      <c r="M3181">
        <v>9356</v>
      </c>
      <c r="N3181" t="s">
        <v>55</v>
      </c>
      <c r="P3181" t="s">
        <v>57</v>
      </c>
      <c r="Q3181" t="s">
        <v>55</v>
      </c>
      <c r="S3181" t="s">
        <v>469</v>
      </c>
      <c r="T3181" t="s">
        <v>55</v>
      </c>
      <c r="V3181" t="s">
        <v>59</v>
      </c>
      <c r="W3181" t="s">
        <v>60</v>
      </c>
      <c r="Y3181" t="s">
        <v>61</v>
      </c>
      <c r="Z3181" t="s">
        <v>60</v>
      </c>
      <c r="AB3181" t="s">
        <v>208</v>
      </c>
      <c r="AC3181" t="s">
        <v>64</v>
      </c>
      <c r="AE3181" t="s">
        <v>83</v>
      </c>
      <c r="AF3181" t="s">
        <v>64</v>
      </c>
      <c r="AH3181" t="s">
        <v>124</v>
      </c>
      <c r="AI3181" t="s">
        <v>64</v>
      </c>
      <c r="AK3181" t="s">
        <v>66</v>
      </c>
      <c r="AL3181" t="s">
        <v>60</v>
      </c>
      <c r="AN3181" t="s">
        <v>67</v>
      </c>
      <c r="AO3181" t="s">
        <v>64</v>
      </c>
      <c r="AQ3181" t="s">
        <v>146</v>
      </c>
      <c r="AR3181" t="s">
        <v>64</v>
      </c>
      <c r="AT3181" t="s">
        <v>128</v>
      </c>
      <c r="AU3181" t="s">
        <v>64</v>
      </c>
      <c r="AW3181" t="s">
        <v>129</v>
      </c>
      <c r="AX3181" t="s">
        <v>64</v>
      </c>
    </row>
    <row r="3182" spans="1:50" x14ac:dyDescent="0.25">
      <c r="A3182" t="s">
        <v>9545</v>
      </c>
      <c r="B3182" t="s">
        <v>9546</v>
      </c>
      <c r="C3182" t="s">
        <v>217</v>
      </c>
      <c r="D3182" t="s">
        <v>9547</v>
      </c>
      <c r="E3182" t="s">
        <v>55</v>
      </c>
      <c r="G3182">
        <v>1127</v>
      </c>
      <c r="H3182" t="s">
        <v>55</v>
      </c>
      <c r="J3182" t="s">
        <v>5025</v>
      </c>
      <c r="K3182" t="s">
        <v>55</v>
      </c>
      <c r="M3182">
        <v>9447</v>
      </c>
      <c r="N3182" t="s">
        <v>55</v>
      </c>
      <c r="P3182" t="s">
        <v>57</v>
      </c>
      <c r="Q3182" t="s">
        <v>55</v>
      </c>
      <c r="S3182" t="s">
        <v>731</v>
      </c>
      <c r="T3182" t="s">
        <v>55</v>
      </c>
      <c r="V3182" t="s">
        <v>59</v>
      </c>
      <c r="W3182" t="s">
        <v>60</v>
      </c>
      <c r="Y3182" t="s">
        <v>116</v>
      </c>
      <c r="Z3182" t="s">
        <v>64</v>
      </c>
      <c r="AB3182" t="s">
        <v>62</v>
      </c>
      <c r="AC3182" t="s">
        <v>60</v>
      </c>
      <c r="AE3182" t="s">
        <v>83</v>
      </c>
      <c r="AF3182" t="s">
        <v>64</v>
      </c>
      <c r="AH3182" t="s">
        <v>124</v>
      </c>
      <c r="AI3182" t="s">
        <v>64</v>
      </c>
      <c r="AK3182" t="s">
        <v>66</v>
      </c>
      <c r="AL3182" t="s">
        <v>60</v>
      </c>
      <c r="AN3182" t="s">
        <v>70</v>
      </c>
      <c r="AO3182" t="s">
        <v>64</v>
      </c>
      <c r="AQ3182" t="s">
        <v>146</v>
      </c>
      <c r="AR3182" t="s">
        <v>64</v>
      </c>
      <c r="AT3182" t="s">
        <v>128</v>
      </c>
      <c r="AU3182" t="s">
        <v>64</v>
      </c>
      <c r="AW3182" t="s">
        <v>85</v>
      </c>
      <c r="AX3182" t="s">
        <v>64</v>
      </c>
    </row>
    <row r="3183" spans="1:50" x14ac:dyDescent="0.25">
      <c r="A3183" t="s">
        <v>9548</v>
      </c>
      <c r="B3183" t="s">
        <v>9549</v>
      </c>
      <c r="C3183" t="s">
        <v>88</v>
      </c>
      <c r="D3183" t="s">
        <v>9550</v>
      </c>
      <c r="E3183" t="s">
        <v>55</v>
      </c>
      <c r="G3183">
        <v>1139</v>
      </c>
      <c r="H3183" t="s">
        <v>55</v>
      </c>
      <c r="J3183" t="s">
        <v>1463</v>
      </c>
      <c r="K3183" t="s">
        <v>55</v>
      </c>
      <c r="M3183">
        <v>943</v>
      </c>
      <c r="N3183" t="s">
        <v>55</v>
      </c>
      <c r="P3183" t="s">
        <v>57</v>
      </c>
      <c r="Q3183" t="s">
        <v>55</v>
      </c>
      <c r="S3183" t="s">
        <v>58</v>
      </c>
      <c r="T3183" t="s">
        <v>55</v>
      </c>
      <c r="V3183" t="s">
        <v>59</v>
      </c>
      <c r="W3183" t="s">
        <v>60</v>
      </c>
      <c r="Y3183" t="s">
        <v>61</v>
      </c>
      <c r="Z3183" t="s">
        <v>60</v>
      </c>
      <c r="AB3183" t="s">
        <v>62</v>
      </c>
      <c r="AC3183" t="s">
        <v>60</v>
      </c>
      <c r="AE3183" t="s">
        <v>76</v>
      </c>
      <c r="AF3183" t="s">
        <v>60</v>
      </c>
      <c r="AH3183" t="s">
        <v>177</v>
      </c>
      <c r="AI3183" t="s">
        <v>64</v>
      </c>
      <c r="AK3183" t="s">
        <v>84</v>
      </c>
      <c r="AL3183" t="s">
        <v>64</v>
      </c>
      <c r="AN3183" t="s">
        <v>96</v>
      </c>
      <c r="AO3183" t="s">
        <v>64</v>
      </c>
      <c r="AQ3183" t="s">
        <v>84</v>
      </c>
      <c r="AR3183" t="s">
        <v>64</v>
      </c>
      <c r="AT3183" t="s">
        <v>147</v>
      </c>
      <c r="AU3183" t="s">
        <v>64</v>
      </c>
      <c r="AW3183" t="s">
        <v>129</v>
      </c>
      <c r="AX3183" t="s">
        <v>64</v>
      </c>
    </row>
    <row r="3184" spans="1:50" x14ac:dyDescent="0.25">
      <c r="A3184" t="s">
        <v>9551</v>
      </c>
      <c r="B3184" t="s">
        <v>9552</v>
      </c>
      <c r="C3184" t="s">
        <v>149</v>
      </c>
      <c r="D3184" t="s">
        <v>9553</v>
      </c>
      <c r="E3184" t="s">
        <v>55</v>
      </c>
      <c r="G3184">
        <v>1139</v>
      </c>
      <c r="H3184" t="s">
        <v>55</v>
      </c>
      <c r="J3184" t="s">
        <v>1463</v>
      </c>
      <c r="K3184" t="s">
        <v>55</v>
      </c>
      <c r="M3184">
        <v>946</v>
      </c>
      <c r="N3184" t="s">
        <v>55</v>
      </c>
      <c r="P3184" t="s">
        <v>57</v>
      </c>
      <c r="Q3184" t="s">
        <v>55</v>
      </c>
      <c r="S3184" t="s">
        <v>58</v>
      </c>
      <c r="T3184" t="s">
        <v>55</v>
      </c>
      <c r="V3184" t="s">
        <v>59</v>
      </c>
      <c r="W3184" t="s">
        <v>60</v>
      </c>
      <c r="Y3184" t="s">
        <v>61</v>
      </c>
      <c r="Z3184" t="s">
        <v>60</v>
      </c>
      <c r="AB3184" t="s">
        <v>62</v>
      </c>
      <c r="AC3184" t="s">
        <v>60</v>
      </c>
      <c r="AE3184" t="s">
        <v>76</v>
      </c>
      <c r="AF3184" t="s">
        <v>60</v>
      </c>
      <c r="AH3184" t="s">
        <v>177</v>
      </c>
      <c r="AI3184" t="s">
        <v>64</v>
      </c>
      <c r="AK3184" t="s">
        <v>84</v>
      </c>
      <c r="AL3184" t="s">
        <v>64</v>
      </c>
      <c r="AN3184" t="s">
        <v>67</v>
      </c>
      <c r="AO3184" t="s">
        <v>64</v>
      </c>
      <c r="AQ3184" t="s">
        <v>84</v>
      </c>
      <c r="AR3184" t="s">
        <v>64</v>
      </c>
      <c r="AT3184" t="s">
        <v>147</v>
      </c>
      <c r="AU3184" t="s">
        <v>64</v>
      </c>
      <c r="AW3184" t="s">
        <v>70</v>
      </c>
      <c r="AX3184" t="s">
        <v>60</v>
      </c>
    </row>
    <row r="3185" spans="1:50" x14ac:dyDescent="0.25">
      <c r="A3185" t="s">
        <v>9554</v>
      </c>
      <c r="B3185" t="s">
        <v>9555</v>
      </c>
      <c r="C3185" t="s">
        <v>81</v>
      </c>
      <c r="D3185" t="s">
        <v>9556</v>
      </c>
      <c r="E3185" t="s">
        <v>55</v>
      </c>
      <c r="G3185">
        <v>1139</v>
      </c>
      <c r="H3185" t="s">
        <v>55</v>
      </c>
      <c r="J3185" t="s">
        <v>1463</v>
      </c>
      <c r="K3185" t="s">
        <v>55</v>
      </c>
      <c r="M3185">
        <v>930</v>
      </c>
      <c r="N3185" t="s">
        <v>55</v>
      </c>
      <c r="P3185" t="s">
        <v>57</v>
      </c>
      <c r="Q3185" t="s">
        <v>55</v>
      </c>
      <c r="S3185" t="s">
        <v>58</v>
      </c>
      <c r="T3185" t="s">
        <v>55</v>
      </c>
      <c r="V3185" t="s">
        <v>59</v>
      </c>
      <c r="W3185" t="s">
        <v>60</v>
      </c>
      <c r="Y3185" t="s">
        <v>61</v>
      </c>
      <c r="Z3185" t="s">
        <v>60</v>
      </c>
      <c r="AB3185" t="s">
        <v>62</v>
      </c>
      <c r="AC3185" t="s">
        <v>60</v>
      </c>
      <c r="AE3185" t="s">
        <v>76</v>
      </c>
      <c r="AF3185" t="s">
        <v>60</v>
      </c>
      <c r="AH3185" t="s">
        <v>177</v>
      </c>
      <c r="AI3185" t="s">
        <v>64</v>
      </c>
      <c r="AK3185" t="s">
        <v>66</v>
      </c>
      <c r="AL3185" t="s">
        <v>60</v>
      </c>
      <c r="AN3185" t="s">
        <v>78</v>
      </c>
      <c r="AO3185" t="s">
        <v>60</v>
      </c>
      <c r="AQ3185" t="s">
        <v>117</v>
      </c>
      <c r="AR3185" t="s">
        <v>64</v>
      </c>
      <c r="AT3185" t="s">
        <v>128</v>
      </c>
      <c r="AU3185" t="s">
        <v>64</v>
      </c>
      <c r="AW3185" t="s">
        <v>129</v>
      </c>
      <c r="AX3185" t="s">
        <v>64</v>
      </c>
    </row>
    <row r="3186" spans="1:50" x14ac:dyDescent="0.25">
      <c r="A3186" t="s">
        <v>9557</v>
      </c>
      <c r="B3186" t="s">
        <v>9558</v>
      </c>
      <c r="C3186" t="s">
        <v>149</v>
      </c>
      <c r="D3186" t="s">
        <v>9559</v>
      </c>
      <c r="E3186" t="s">
        <v>55</v>
      </c>
      <c r="G3186">
        <v>1139</v>
      </c>
      <c r="H3186" t="s">
        <v>55</v>
      </c>
      <c r="J3186" t="s">
        <v>1463</v>
      </c>
      <c r="K3186" t="s">
        <v>55</v>
      </c>
      <c r="M3186">
        <v>937</v>
      </c>
      <c r="N3186" t="s">
        <v>55</v>
      </c>
      <c r="P3186" t="s">
        <v>57</v>
      </c>
      <c r="Q3186" t="s">
        <v>55</v>
      </c>
      <c r="S3186" t="s">
        <v>58</v>
      </c>
      <c r="T3186" t="s">
        <v>55</v>
      </c>
      <c r="V3186" t="s">
        <v>59</v>
      </c>
      <c r="W3186" t="s">
        <v>60</v>
      </c>
      <c r="Y3186" t="s">
        <v>61</v>
      </c>
      <c r="Z3186" t="s">
        <v>60</v>
      </c>
      <c r="AB3186" t="s">
        <v>62</v>
      </c>
      <c r="AC3186" t="s">
        <v>60</v>
      </c>
      <c r="AE3186" t="s">
        <v>76</v>
      </c>
      <c r="AF3186" t="s">
        <v>60</v>
      </c>
      <c r="AH3186" t="s">
        <v>124</v>
      </c>
      <c r="AI3186" t="s">
        <v>64</v>
      </c>
      <c r="AK3186" t="s">
        <v>151</v>
      </c>
      <c r="AL3186" t="s">
        <v>64</v>
      </c>
      <c r="AN3186" t="s">
        <v>96</v>
      </c>
      <c r="AO3186" t="s">
        <v>64</v>
      </c>
      <c r="AQ3186" t="s">
        <v>68</v>
      </c>
      <c r="AR3186" t="s">
        <v>60</v>
      </c>
      <c r="AT3186" t="s">
        <v>147</v>
      </c>
      <c r="AU3186" t="s">
        <v>64</v>
      </c>
      <c r="AW3186" t="s">
        <v>129</v>
      </c>
      <c r="AX3186" t="s">
        <v>64</v>
      </c>
    </row>
    <row r="3187" spans="1:50" x14ac:dyDescent="0.25">
      <c r="A3187" t="s">
        <v>9560</v>
      </c>
      <c r="B3187" t="s">
        <v>9561</v>
      </c>
      <c r="C3187" t="s">
        <v>186</v>
      </c>
      <c r="D3187" t="s">
        <v>9562</v>
      </c>
      <c r="E3187" t="s">
        <v>55</v>
      </c>
      <c r="G3187">
        <v>1093</v>
      </c>
      <c r="H3187" t="s">
        <v>55</v>
      </c>
      <c r="J3187" t="s">
        <v>846</v>
      </c>
      <c r="K3187" t="s">
        <v>55</v>
      </c>
      <c r="M3187">
        <v>9333</v>
      </c>
      <c r="N3187" t="s">
        <v>55</v>
      </c>
      <c r="P3187" t="s">
        <v>57</v>
      </c>
      <c r="Q3187" t="s">
        <v>55</v>
      </c>
      <c r="S3187" t="s">
        <v>469</v>
      </c>
      <c r="T3187" t="s">
        <v>55</v>
      </c>
      <c r="V3187" t="s">
        <v>59</v>
      </c>
      <c r="W3187" t="s">
        <v>60</v>
      </c>
      <c r="Y3187" t="s">
        <v>94</v>
      </c>
      <c r="Z3187" t="s">
        <v>64</v>
      </c>
      <c r="AB3187" t="s">
        <v>95</v>
      </c>
      <c r="AC3187" t="s">
        <v>64</v>
      </c>
      <c r="AE3187" t="s">
        <v>63</v>
      </c>
      <c r="AF3187" t="s">
        <v>64</v>
      </c>
      <c r="AH3187" t="s">
        <v>177</v>
      </c>
      <c r="AI3187" t="s">
        <v>64</v>
      </c>
      <c r="AK3187" t="s">
        <v>77</v>
      </c>
      <c r="AL3187" t="s">
        <v>64</v>
      </c>
      <c r="AN3187" t="s">
        <v>67</v>
      </c>
      <c r="AO3187" t="s">
        <v>64</v>
      </c>
      <c r="AQ3187" t="s">
        <v>84</v>
      </c>
      <c r="AR3187" t="s">
        <v>64</v>
      </c>
      <c r="AT3187" t="s">
        <v>69</v>
      </c>
      <c r="AU3187" t="s">
        <v>60</v>
      </c>
      <c r="AW3187" t="s">
        <v>85</v>
      </c>
      <c r="AX3187" t="s">
        <v>64</v>
      </c>
    </row>
    <row r="3188" spans="1:50" x14ac:dyDescent="0.25">
      <c r="A3188" t="s">
        <v>9563</v>
      </c>
      <c r="B3188" t="s">
        <v>9564</v>
      </c>
      <c r="C3188" t="s">
        <v>149</v>
      </c>
      <c r="D3188" t="s">
        <v>9565</v>
      </c>
      <c r="E3188" t="s">
        <v>55</v>
      </c>
      <c r="G3188">
        <v>2248</v>
      </c>
      <c r="H3188" t="s">
        <v>55</v>
      </c>
      <c r="J3188" t="s">
        <v>7968</v>
      </c>
      <c r="K3188" t="s">
        <v>55</v>
      </c>
      <c r="M3188">
        <v>9</v>
      </c>
      <c r="N3188" t="s">
        <v>55</v>
      </c>
      <c r="P3188" t="s">
        <v>57</v>
      </c>
      <c r="Q3188" t="s">
        <v>55</v>
      </c>
      <c r="S3188" t="s">
        <v>58</v>
      </c>
      <c r="T3188" t="s">
        <v>55</v>
      </c>
      <c r="V3188" t="s">
        <v>59</v>
      </c>
      <c r="W3188" t="s">
        <v>60</v>
      </c>
      <c r="Y3188" t="s">
        <v>61</v>
      </c>
      <c r="Z3188" t="s">
        <v>60</v>
      </c>
      <c r="AB3188" t="s">
        <v>62</v>
      </c>
      <c r="AC3188" t="s">
        <v>60</v>
      </c>
      <c r="AE3188" t="s">
        <v>188</v>
      </c>
      <c r="AF3188" t="s">
        <v>64</v>
      </c>
      <c r="AH3188" t="s">
        <v>124</v>
      </c>
      <c r="AI3188" t="s">
        <v>64</v>
      </c>
      <c r="AK3188" t="s">
        <v>66</v>
      </c>
      <c r="AL3188" t="s">
        <v>60</v>
      </c>
      <c r="AN3188" t="s">
        <v>70</v>
      </c>
      <c r="AO3188" t="s">
        <v>64</v>
      </c>
      <c r="AQ3188" t="s">
        <v>68</v>
      </c>
      <c r="AR3188" t="s">
        <v>60</v>
      </c>
      <c r="AT3188" t="s">
        <v>128</v>
      </c>
      <c r="AU3188" t="s">
        <v>64</v>
      </c>
      <c r="AW3188" t="s">
        <v>195</v>
      </c>
      <c r="AX3188" t="s">
        <v>64</v>
      </c>
    </row>
    <row r="3189" spans="1:50" x14ac:dyDescent="0.25">
      <c r="A3189" t="s">
        <v>9566</v>
      </c>
      <c r="B3189" t="s">
        <v>9567</v>
      </c>
      <c r="C3189" t="s">
        <v>100</v>
      </c>
      <c r="D3189" t="s">
        <v>9568</v>
      </c>
      <c r="E3189" t="s">
        <v>55</v>
      </c>
      <c r="G3189">
        <v>2422</v>
      </c>
      <c r="H3189" t="s">
        <v>55</v>
      </c>
      <c r="J3189" t="s">
        <v>4939</v>
      </c>
      <c r="K3189" t="s">
        <v>55</v>
      </c>
      <c r="M3189">
        <v>919</v>
      </c>
      <c r="N3189" t="s">
        <v>55</v>
      </c>
      <c r="P3189" t="s">
        <v>57</v>
      </c>
      <c r="Q3189" t="s">
        <v>55</v>
      </c>
      <c r="S3189" t="s">
        <v>58</v>
      </c>
      <c r="T3189" t="s">
        <v>55</v>
      </c>
      <c r="V3189" t="s">
        <v>59</v>
      </c>
      <c r="W3189" t="s">
        <v>60</v>
      </c>
      <c r="Y3189" t="s">
        <v>61</v>
      </c>
      <c r="Z3189" t="s">
        <v>60</v>
      </c>
      <c r="AB3189" t="s">
        <v>62</v>
      </c>
      <c r="AC3189" t="s">
        <v>60</v>
      </c>
      <c r="AE3189" t="s">
        <v>76</v>
      </c>
      <c r="AF3189" t="s">
        <v>60</v>
      </c>
      <c r="AH3189" t="s">
        <v>177</v>
      </c>
      <c r="AI3189" t="s">
        <v>64</v>
      </c>
      <c r="AK3189" t="s">
        <v>66</v>
      </c>
      <c r="AL3189" t="s">
        <v>60</v>
      </c>
      <c r="AN3189" t="s">
        <v>78</v>
      </c>
      <c r="AO3189" t="s">
        <v>60</v>
      </c>
      <c r="AQ3189" t="s">
        <v>68</v>
      </c>
      <c r="AR3189" t="s">
        <v>60</v>
      </c>
      <c r="AT3189" t="s">
        <v>97</v>
      </c>
      <c r="AU3189" t="s">
        <v>64</v>
      </c>
      <c r="AW3189" t="s">
        <v>70</v>
      </c>
      <c r="AX3189" t="s">
        <v>60</v>
      </c>
    </row>
    <row r="3190" spans="1:50" x14ac:dyDescent="0.25">
      <c r="A3190" t="s">
        <v>9569</v>
      </c>
      <c r="B3190" t="s">
        <v>9570</v>
      </c>
      <c r="C3190" t="s">
        <v>149</v>
      </c>
      <c r="D3190" t="s">
        <v>9571</v>
      </c>
      <c r="E3190" t="s">
        <v>55</v>
      </c>
      <c r="G3190">
        <v>1108</v>
      </c>
      <c r="H3190" t="s">
        <v>55</v>
      </c>
      <c r="J3190" t="s">
        <v>6503</v>
      </c>
      <c r="K3190" t="s">
        <v>55</v>
      </c>
      <c r="M3190">
        <v>9240</v>
      </c>
      <c r="N3190" t="s">
        <v>55</v>
      </c>
      <c r="P3190" t="s">
        <v>57</v>
      </c>
      <c r="Q3190" t="s">
        <v>55</v>
      </c>
      <c r="S3190" t="s">
        <v>106</v>
      </c>
      <c r="T3190" t="s">
        <v>55</v>
      </c>
      <c r="V3190" t="s">
        <v>59</v>
      </c>
      <c r="W3190" t="s">
        <v>60</v>
      </c>
      <c r="Y3190" t="s">
        <v>61</v>
      </c>
      <c r="Z3190" t="s">
        <v>60</v>
      </c>
      <c r="AB3190" t="s">
        <v>62</v>
      </c>
      <c r="AC3190" t="s">
        <v>60</v>
      </c>
      <c r="AE3190" t="s">
        <v>83</v>
      </c>
      <c r="AF3190" t="s">
        <v>64</v>
      </c>
      <c r="AH3190" t="s">
        <v>70</v>
      </c>
      <c r="AI3190" t="s">
        <v>60</v>
      </c>
      <c r="AK3190" t="s">
        <v>84</v>
      </c>
      <c r="AL3190" t="s">
        <v>64</v>
      </c>
      <c r="AN3190" t="s">
        <v>78</v>
      </c>
      <c r="AO3190" t="s">
        <v>60</v>
      </c>
      <c r="AQ3190" t="s">
        <v>84</v>
      </c>
      <c r="AR3190" t="s">
        <v>64</v>
      </c>
      <c r="AT3190" t="s">
        <v>97</v>
      </c>
      <c r="AU3190" t="s">
        <v>64</v>
      </c>
      <c r="AW3190" t="s">
        <v>195</v>
      </c>
      <c r="AX3190" t="s">
        <v>64</v>
      </c>
    </row>
    <row r="3191" spans="1:50" x14ac:dyDescent="0.25">
      <c r="A3191" t="s">
        <v>9572</v>
      </c>
      <c r="B3191" t="s">
        <v>9573</v>
      </c>
      <c r="C3191" t="s">
        <v>88</v>
      </c>
      <c r="D3191" t="s">
        <v>9574</v>
      </c>
      <c r="E3191" t="s">
        <v>55</v>
      </c>
      <c r="G3191">
        <v>1093</v>
      </c>
      <c r="H3191" t="s">
        <v>55</v>
      </c>
      <c r="J3191" t="s">
        <v>846</v>
      </c>
      <c r="K3191" t="s">
        <v>55</v>
      </c>
      <c r="M3191">
        <v>9328</v>
      </c>
      <c r="N3191" t="s">
        <v>55</v>
      </c>
      <c r="P3191" t="s">
        <v>57</v>
      </c>
      <c r="Q3191" t="s">
        <v>55</v>
      </c>
      <c r="S3191" t="s">
        <v>469</v>
      </c>
      <c r="T3191" t="s">
        <v>55</v>
      </c>
      <c r="V3191" t="s">
        <v>116</v>
      </c>
      <c r="W3191" t="s">
        <v>64</v>
      </c>
      <c r="Y3191" t="s">
        <v>94</v>
      </c>
      <c r="Z3191" t="s">
        <v>64</v>
      </c>
      <c r="AB3191" t="s">
        <v>145</v>
      </c>
      <c r="AC3191" t="s">
        <v>64</v>
      </c>
      <c r="AE3191" t="s">
        <v>76</v>
      </c>
      <c r="AF3191" t="s">
        <v>60</v>
      </c>
      <c r="AH3191" t="s">
        <v>124</v>
      </c>
      <c r="AI3191" t="s">
        <v>64</v>
      </c>
      <c r="AK3191" t="s">
        <v>66</v>
      </c>
      <c r="AL3191" t="s">
        <v>60</v>
      </c>
      <c r="AN3191" t="s">
        <v>70</v>
      </c>
      <c r="AO3191" t="s">
        <v>64</v>
      </c>
      <c r="AQ3191" t="s">
        <v>68</v>
      </c>
      <c r="AR3191" t="s">
        <v>60</v>
      </c>
      <c r="AT3191" t="s">
        <v>128</v>
      </c>
      <c r="AU3191" t="s">
        <v>64</v>
      </c>
      <c r="AW3191" t="s">
        <v>70</v>
      </c>
      <c r="AX3191" t="s">
        <v>60</v>
      </c>
    </row>
    <row r="3192" spans="1:50" x14ac:dyDescent="0.25">
      <c r="A3192" t="s">
        <v>9575</v>
      </c>
      <c r="B3192" t="s">
        <v>9576</v>
      </c>
      <c r="C3192" t="s">
        <v>149</v>
      </c>
      <c r="D3192" t="s">
        <v>9577</v>
      </c>
      <c r="E3192" t="s">
        <v>55</v>
      </c>
      <c r="G3192">
        <v>1093</v>
      </c>
      <c r="H3192" t="s">
        <v>55</v>
      </c>
      <c r="J3192" t="s">
        <v>846</v>
      </c>
      <c r="K3192" t="s">
        <v>55</v>
      </c>
      <c r="M3192">
        <v>9313</v>
      </c>
      <c r="N3192" t="s">
        <v>55</v>
      </c>
      <c r="P3192" t="s">
        <v>57</v>
      </c>
      <c r="Q3192" t="s">
        <v>55</v>
      </c>
      <c r="S3192" t="s">
        <v>469</v>
      </c>
      <c r="T3192" t="s">
        <v>55</v>
      </c>
      <c r="V3192" t="s">
        <v>59</v>
      </c>
      <c r="W3192" t="s">
        <v>60</v>
      </c>
      <c r="Y3192" t="s">
        <v>61</v>
      </c>
      <c r="Z3192" t="s">
        <v>60</v>
      </c>
      <c r="AB3192" t="s">
        <v>62</v>
      </c>
      <c r="AC3192" t="s">
        <v>60</v>
      </c>
      <c r="AE3192" t="s">
        <v>83</v>
      </c>
      <c r="AF3192" t="s">
        <v>64</v>
      </c>
      <c r="AH3192" t="s">
        <v>124</v>
      </c>
      <c r="AI3192" t="s">
        <v>64</v>
      </c>
      <c r="AK3192" t="s">
        <v>77</v>
      </c>
      <c r="AL3192" t="s">
        <v>64</v>
      </c>
      <c r="AN3192" t="s">
        <v>96</v>
      </c>
      <c r="AO3192" t="s">
        <v>64</v>
      </c>
      <c r="AQ3192" t="s">
        <v>117</v>
      </c>
      <c r="AR3192" t="s">
        <v>64</v>
      </c>
      <c r="AT3192" t="s">
        <v>69</v>
      </c>
      <c r="AU3192" t="s">
        <v>60</v>
      </c>
      <c r="AW3192" t="s">
        <v>70</v>
      </c>
      <c r="AX3192" t="s">
        <v>60</v>
      </c>
    </row>
    <row r="3193" spans="1:50" x14ac:dyDescent="0.25">
      <c r="A3193" t="s">
        <v>9578</v>
      </c>
      <c r="B3193" t="s">
        <v>9579</v>
      </c>
      <c r="C3193" t="s">
        <v>73</v>
      </c>
      <c r="D3193" t="s">
        <v>9580</v>
      </c>
      <c r="E3193" t="s">
        <v>55</v>
      </c>
      <c r="G3193">
        <v>1093</v>
      </c>
      <c r="H3193" t="s">
        <v>55</v>
      </c>
      <c r="J3193" t="s">
        <v>846</v>
      </c>
      <c r="K3193" t="s">
        <v>55</v>
      </c>
      <c r="M3193">
        <v>9326</v>
      </c>
      <c r="N3193" t="s">
        <v>55</v>
      </c>
      <c r="P3193" t="s">
        <v>57</v>
      </c>
      <c r="Q3193" t="s">
        <v>55</v>
      </c>
      <c r="S3193" t="s">
        <v>469</v>
      </c>
      <c r="T3193" t="s">
        <v>55</v>
      </c>
      <c r="V3193" t="s">
        <v>59</v>
      </c>
      <c r="W3193" t="s">
        <v>60</v>
      </c>
      <c r="Y3193" t="s">
        <v>61</v>
      </c>
      <c r="Z3193" t="s">
        <v>60</v>
      </c>
      <c r="AB3193" t="s">
        <v>62</v>
      </c>
      <c r="AC3193" t="s">
        <v>60</v>
      </c>
      <c r="AE3193" t="s">
        <v>76</v>
      </c>
      <c r="AF3193" t="s">
        <v>60</v>
      </c>
      <c r="AH3193" t="s">
        <v>70</v>
      </c>
      <c r="AI3193" t="s">
        <v>60</v>
      </c>
      <c r="AK3193" t="s">
        <v>66</v>
      </c>
      <c r="AL3193" t="s">
        <v>60</v>
      </c>
      <c r="AN3193" t="s">
        <v>70</v>
      </c>
      <c r="AO3193" t="s">
        <v>64</v>
      </c>
      <c r="AQ3193" t="s">
        <v>68</v>
      </c>
      <c r="AR3193" t="s">
        <v>60</v>
      </c>
      <c r="AT3193" t="s">
        <v>69</v>
      </c>
      <c r="AU3193" t="s">
        <v>60</v>
      </c>
      <c r="AW3193" t="s">
        <v>70</v>
      </c>
      <c r="AX3193" t="s">
        <v>60</v>
      </c>
    </row>
    <row r="3194" spans="1:50" x14ac:dyDescent="0.25">
      <c r="A3194" t="s">
        <v>9581</v>
      </c>
      <c r="B3194" t="s">
        <v>9582</v>
      </c>
      <c r="C3194" t="s">
        <v>100</v>
      </c>
      <c r="D3194" t="s">
        <v>9583</v>
      </c>
      <c r="E3194" t="s">
        <v>55</v>
      </c>
      <c r="G3194">
        <v>1111</v>
      </c>
      <c r="H3194" t="s">
        <v>55</v>
      </c>
      <c r="J3194" t="s">
        <v>105</v>
      </c>
      <c r="K3194" t="s">
        <v>55</v>
      </c>
      <c r="M3194">
        <v>9216</v>
      </c>
      <c r="N3194" t="s">
        <v>55</v>
      </c>
      <c r="P3194" t="s">
        <v>57</v>
      </c>
      <c r="Q3194" t="s">
        <v>55</v>
      </c>
      <c r="S3194" t="s">
        <v>106</v>
      </c>
      <c r="T3194" t="s">
        <v>55</v>
      </c>
      <c r="V3194" t="s">
        <v>59</v>
      </c>
      <c r="W3194" t="s">
        <v>60</v>
      </c>
      <c r="Y3194" t="s">
        <v>61</v>
      </c>
      <c r="Z3194" t="s">
        <v>60</v>
      </c>
      <c r="AB3194" t="s">
        <v>62</v>
      </c>
      <c r="AC3194" t="s">
        <v>60</v>
      </c>
      <c r="AE3194" t="s">
        <v>76</v>
      </c>
      <c r="AF3194" t="s">
        <v>60</v>
      </c>
      <c r="AH3194" t="s">
        <v>124</v>
      </c>
      <c r="AI3194" t="s">
        <v>64</v>
      </c>
      <c r="AK3194" t="s">
        <v>66</v>
      </c>
      <c r="AL3194" t="s">
        <v>60</v>
      </c>
      <c r="AN3194" t="s">
        <v>78</v>
      </c>
      <c r="AO3194" t="s">
        <v>60</v>
      </c>
      <c r="AQ3194" t="s">
        <v>68</v>
      </c>
      <c r="AR3194" t="s">
        <v>60</v>
      </c>
      <c r="AT3194" t="s">
        <v>69</v>
      </c>
      <c r="AU3194" t="s">
        <v>60</v>
      </c>
      <c r="AW3194" t="s">
        <v>195</v>
      </c>
      <c r="AX3194" t="s">
        <v>64</v>
      </c>
    </row>
    <row r="3195" spans="1:50" x14ac:dyDescent="0.25">
      <c r="A3195" t="s">
        <v>9584</v>
      </c>
      <c r="B3195" t="s">
        <v>9585</v>
      </c>
      <c r="C3195" t="s">
        <v>53</v>
      </c>
      <c r="D3195" t="s">
        <v>9586</v>
      </c>
      <c r="E3195" t="s">
        <v>55</v>
      </c>
      <c r="G3195">
        <v>1093</v>
      </c>
      <c r="H3195" t="s">
        <v>55</v>
      </c>
      <c r="J3195" t="s">
        <v>846</v>
      </c>
      <c r="K3195" t="s">
        <v>55</v>
      </c>
      <c r="M3195">
        <v>21</v>
      </c>
      <c r="N3195" t="s">
        <v>55</v>
      </c>
      <c r="P3195" t="s">
        <v>57</v>
      </c>
      <c r="Q3195" t="s">
        <v>55</v>
      </c>
      <c r="S3195" t="s">
        <v>469</v>
      </c>
      <c r="T3195" t="s">
        <v>55</v>
      </c>
      <c r="V3195" t="s">
        <v>59</v>
      </c>
      <c r="W3195" t="s">
        <v>60</v>
      </c>
      <c r="Y3195" t="s">
        <v>61</v>
      </c>
      <c r="Z3195" t="s">
        <v>60</v>
      </c>
      <c r="AB3195" t="s">
        <v>62</v>
      </c>
      <c r="AC3195" t="s">
        <v>60</v>
      </c>
      <c r="AE3195" t="s">
        <v>76</v>
      </c>
      <c r="AF3195" t="s">
        <v>60</v>
      </c>
      <c r="AH3195" t="s">
        <v>65</v>
      </c>
      <c r="AI3195" t="s">
        <v>64</v>
      </c>
      <c r="AK3195" t="s">
        <v>66</v>
      </c>
      <c r="AL3195" t="s">
        <v>60</v>
      </c>
      <c r="AN3195" t="s">
        <v>78</v>
      </c>
      <c r="AO3195" t="s">
        <v>60</v>
      </c>
      <c r="AQ3195" t="s">
        <v>68</v>
      </c>
      <c r="AR3195" t="s">
        <v>60</v>
      </c>
      <c r="AT3195" t="s">
        <v>97</v>
      </c>
      <c r="AU3195" t="s">
        <v>64</v>
      </c>
      <c r="AW3195" t="s">
        <v>129</v>
      </c>
      <c r="AX3195" t="s">
        <v>64</v>
      </c>
    </row>
    <row r="3196" spans="1:50" x14ac:dyDescent="0.25">
      <c r="A3196" t="s">
        <v>9587</v>
      </c>
      <c r="B3196" t="s">
        <v>9588</v>
      </c>
      <c r="C3196" t="s">
        <v>81</v>
      </c>
      <c r="D3196" t="s">
        <v>9589</v>
      </c>
      <c r="E3196" t="s">
        <v>55</v>
      </c>
      <c r="G3196">
        <v>1108</v>
      </c>
      <c r="H3196" t="s">
        <v>55</v>
      </c>
      <c r="J3196" t="s">
        <v>6503</v>
      </c>
      <c r="K3196" t="s">
        <v>55</v>
      </c>
      <c r="M3196">
        <v>9202</v>
      </c>
      <c r="N3196" t="s">
        <v>55</v>
      </c>
      <c r="P3196" t="s">
        <v>57</v>
      </c>
      <c r="Q3196" t="s">
        <v>55</v>
      </c>
      <c r="S3196" t="s">
        <v>106</v>
      </c>
      <c r="T3196" t="s">
        <v>55</v>
      </c>
      <c r="V3196" t="s">
        <v>59</v>
      </c>
      <c r="W3196" t="s">
        <v>60</v>
      </c>
      <c r="Y3196" t="s">
        <v>61</v>
      </c>
      <c r="Z3196" t="s">
        <v>60</v>
      </c>
      <c r="AB3196" t="s">
        <v>62</v>
      </c>
      <c r="AC3196" t="s">
        <v>60</v>
      </c>
      <c r="AE3196" t="s">
        <v>76</v>
      </c>
      <c r="AF3196" t="s">
        <v>60</v>
      </c>
      <c r="AH3196" t="s">
        <v>70</v>
      </c>
      <c r="AI3196" t="s">
        <v>60</v>
      </c>
      <c r="AK3196" t="s">
        <v>151</v>
      </c>
      <c r="AL3196" t="s">
        <v>64</v>
      </c>
      <c r="AN3196" t="s">
        <v>70</v>
      </c>
      <c r="AO3196" t="s">
        <v>64</v>
      </c>
      <c r="AQ3196" t="s">
        <v>68</v>
      </c>
      <c r="AR3196" t="s">
        <v>60</v>
      </c>
      <c r="AT3196" t="s">
        <v>147</v>
      </c>
      <c r="AU3196" t="s">
        <v>64</v>
      </c>
      <c r="AW3196" t="s">
        <v>129</v>
      </c>
      <c r="AX3196" t="s">
        <v>64</v>
      </c>
    </row>
    <row r="3197" spans="1:50" x14ac:dyDescent="0.25">
      <c r="A3197" t="s">
        <v>9590</v>
      </c>
      <c r="B3197" t="s">
        <v>9591</v>
      </c>
      <c r="C3197" t="s">
        <v>560</v>
      </c>
      <c r="D3197" t="s">
        <v>9592</v>
      </c>
      <c r="E3197" t="s">
        <v>55</v>
      </c>
      <c r="G3197">
        <v>1093</v>
      </c>
      <c r="H3197" t="s">
        <v>55</v>
      </c>
      <c r="J3197" t="s">
        <v>846</v>
      </c>
      <c r="K3197" t="s">
        <v>55</v>
      </c>
      <c r="M3197">
        <v>9322</v>
      </c>
      <c r="N3197" t="s">
        <v>55</v>
      </c>
      <c r="P3197" t="s">
        <v>57</v>
      </c>
      <c r="Q3197" t="s">
        <v>55</v>
      </c>
      <c r="S3197" t="s">
        <v>469</v>
      </c>
      <c r="T3197" t="s">
        <v>55</v>
      </c>
      <c r="V3197" t="s">
        <v>116</v>
      </c>
      <c r="W3197" t="s">
        <v>64</v>
      </c>
      <c r="Y3197" t="s">
        <v>94</v>
      </c>
      <c r="Z3197" t="s">
        <v>64</v>
      </c>
      <c r="AB3197" t="s">
        <v>208</v>
      </c>
      <c r="AC3197" t="s">
        <v>64</v>
      </c>
      <c r="AE3197" t="s">
        <v>83</v>
      </c>
      <c r="AF3197" t="s">
        <v>64</v>
      </c>
      <c r="AH3197" t="s">
        <v>65</v>
      </c>
      <c r="AI3197" t="s">
        <v>64</v>
      </c>
      <c r="AK3197" t="s">
        <v>84</v>
      </c>
      <c r="AL3197" t="s">
        <v>64</v>
      </c>
      <c r="AN3197" t="s">
        <v>78</v>
      </c>
      <c r="AO3197" t="s">
        <v>60</v>
      </c>
      <c r="AQ3197" t="s">
        <v>146</v>
      </c>
      <c r="AR3197" t="s">
        <v>64</v>
      </c>
      <c r="AT3197" t="s">
        <v>97</v>
      </c>
      <c r="AU3197" t="s">
        <v>64</v>
      </c>
      <c r="AW3197" t="s">
        <v>85</v>
      </c>
      <c r="AX3197" t="s">
        <v>64</v>
      </c>
    </row>
    <row r="3198" spans="1:50" x14ac:dyDescent="0.25">
      <c r="A3198" t="s">
        <v>9593</v>
      </c>
      <c r="B3198" t="s">
        <v>9594</v>
      </c>
      <c r="C3198" t="s">
        <v>100</v>
      </c>
      <c r="D3198" t="s">
        <v>9595</v>
      </c>
      <c r="E3198" t="s">
        <v>55</v>
      </c>
      <c r="G3198">
        <v>1127</v>
      </c>
      <c r="H3198" t="s">
        <v>55</v>
      </c>
      <c r="J3198" t="s">
        <v>5025</v>
      </c>
      <c r="K3198" t="s">
        <v>55</v>
      </c>
      <c r="M3198">
        <v>9411</v>
      </c>
      <c r="N3198" t="s">
        <v>55</v>
      </c>
      <c r="P3198" t="s">
        <v>57</v>
      </c>
      <c r="Q3198" t="s">
        <v>55</v>
      </c>
      <c r="S3198" t="s">
        <v>731</v>
      </c>
      <c r="T3198" t="s">
        <v>55</v>
      </c>
      <c r="V3198" t="s">
        <v>59</v>
      </c>
      <c r="W3198" t="s">
        <v>60</v>
      </c>
      <c r="Y3198" t="s">
        <v>61</v>
      </c>
      <c r="Z3198" t="s">
        <v>60</v>
      </c>
      <c r="AB3198" t="s">
        <v>208</v>
      </c>
      <c r="AC3198" t="s">
        <v>64</v>
      </c>
      <c r="AE3198" t="s">
        <v>76</v>
      </c>
      <c r="AF3198" t="s">
        <v>60</v>
      </c>
      <c r="AH3198" t="s">
        <v>124</v>
      </c>
      <c r="AI3198" t="s">
        <v>64</v>
      </c>
      <c r="AK3198" t="s">
        <v>66</v>
      </c>
      <c r="AL3198" t="s">
        <v>60</v>
      </c>
      <c r="AN3198" t="s">
        <v>78</v>
      </c>
      <c r="AO3198" t="s">
        <v>60</v>
      </c>
      <c r="AQ3198" t="s">
        <v>68</v>
      </c>
      <c r="AR3198" t="s">
        <v>60</v>
      </c>
      <c r="AT3198" t="s">
        <v>69</v>
      </c>
      <c r="AU3198" t="s">
        <v>60</v>
      </c>
      <c r="AW3198" t="s">
        <v>70</v>
      </c>
      <c r="AX3198" t="s">
        <v>60</v>
      </c>
    </row>
    <row r="3199" spans="1:50" x14ac:dyDescent="0.25">
      <c r="A3199" t="s">
        <v>9596</v>
      </c>
      <c r="B3199" t="s">
        <v>9597</v>
      </c>
      <c r="C3199" t="s">
        <v>100</v>
      </c>
      <c r="D3199" t="s">
        <v>9598</v>
      </c>
      <c r="E3199" t="s">
        <v>55</v>
      </c>
      <c r="G3199">
        <v>1127</v>
      </c>
      <c r="H3199" t="s">
        <v>55</v>
      </c>
      <c r="J3199" t="s">
        <v>5025</v>
      </c>
      <c r="K3199" t="s">
        <v>55</v>
      </c>
      <c r="M3199">
        <v>9437</v>
      </c>
      <c r="N3199" t="s">
        <v>55</v>
      </c>
      <c r="P3199" t="s">
        <v>57</v>
      </c>
      <c r="Q3199" t="s">
        <v>55</v>
      </c>
      <c r="S3199" t="s">
        <v>731</v>
      </c>
      <c r="T3199" t="s">
        <v>55</v>
      </c>
      <c r="V3199" t="s">
        <v>59</v>
      </c>
      <c r="W3199" t="s">
        <v>60</v>
      </c>
      <c r="Y3199" t="s">
        <v>61</v>
      </c>
      <c r="Z3199" t="s">
        <v>60</v>
      </c>
      <c r="AB3199" t="s">
        <v>208</v>
      </c>
      <c r="AC3199" t="s">
        <v>64</v>
      </c>
      <c r="AE3199" t="s">
        <v>76</v>
      </c>
      <c r="AF3199" t="s">
        <v>60</v>
      </c>
      <c r="AH3199" t="s">
        <v>124</v>
      </c>
      <c r="AI3199" t="s">
        <v>64</v>
      </c>
      <c r="AK3199" t="s">
        <v>66</v>
      </c>
      <c r="AL3199" t="s">
        <v>60</v>
      </c>
      <c r="AN3199" t="s">
        <v>78</v>
      </c>
      <c r="AO3199" t="s">
        <v>60</v>
      </c>
      <c r="AQ3199" t="s">
        <v>68</v>
      </c>
      <c r="AR3199" t="s">
        <v>60</v>
      </c>
      <c r="AT3199" t="s">
        <v>69</v>
      </c>
      <c r="AU3199" t="s">
        <v>60</v>
      </c>
      <c r="AW3199" t="s">
        <v>70</v>
      </c>
      <c r="AX3199" t="s">
        <v>60</v>
      </c>
    </row>
    <row r="3200" spans="1:50" x14ac:dyDescent="0.25">
      <c r="A3200" t="s">
        <v>9599</v>
      </c>
      <c r="B3200" t="s">
        <v>9600</v>
      </c>
      <c r="C3200" t="s">
        <v>53</v>
      </c>
      <c r="D3200" t="s">
        <v>9601</v>
      </c>
      <c r="E3200" t="s">
        <v>55</v>
      </c>
      <c r="G3200">
        <v>1093</v>
      </c>
      <c r="H3200" t="s">
        <v>55</v>
      </c>
      <c r="J3200" t="s">
        <v>846</v>
      </c>
      <c r="K3200" t="s">
        <v>55</v>
      </c>
      <c r="M3200">
        <v>9358</v>
      </c>
      <c r="N3200" t="s">
        <v>55</v>
      </c>
      <c r="P3200" t="s">
        <v>57</v>
      </c>
      <c r="Q3200" t="s">
        <v>55</v>
      </c>
      <c r="S3200" t="s">
        <v>469</v>
      </c>
      <c r="T3200" t="s">
        <v>55</v>
      </c>
      <c r="V3200" t="s">
        <v>59</v>
      </c>
      <c r="W3200" t="s">
        <v>60</v>
      </c>
      <c r="Y3200" t="s">
        <v>61</v>
      </c>
      <c r="Z3200" t="s">
        <v>60</v>
      </c>
      <c r="AB3200" t="s">
        <v>62</v>
      </c>
      <c r="AC3200" t="s">
        <v>60</v>
      </c>
      <c r="AE3200" t="s">
        <v>76</v>
      </c>
      <c r="AF3200" t="s">
        <v>60</v>
      </c>
      <c r="AH3200" t="s">
        <v>124</v>
      </c>
      <c r="AI3200" t="s">
        <v>64</v>
      </c>
      <c r="AK3200" t="s">
        <v>66</v>
      </c>
      <c r="AL3200" t="s">
        <v>60</v>
      </c>
      <c r="AN3200" t="s">
        <v>78</v>
      </c>
      <c r="AO3200" t="s">
        <v>60</v>
      </c>
      <c r="AQ3200" t="s">
        <v>68</v>
      </c>
      <c r="AR3200" t="s">
        <v>60</v>
      </c>
      <c r="AT3200" t="s">
        <v>97</v>
      </c>
      <c r="AU3200" t="s">
        <v>64</v>
      </c>
      <c r="AW3200" t="s">
        <v>129</v>
      </c>
      <c r="AX3200" t="s">
        <v>64</v>
      </c>
    </row>
    <row r="3201" spans="1:50" x14ac:dyDescent="0.25">
      <c r="A3201" t="s">
        <v>9602</v>
      </c>
      <c r="B3201" t="s">
        <v>9603</v>
      </c>
      <c r="C3201" t="s">
        <v>217</v>
      </c>
      <c r="D3201" t="s">
        <v>9604</v>
      </c>
      <c r="E3201" t="s">
        <v>55</v>
      </c>
      <c r="G3201">
        <v>1139</v>
      </c>
      <c r="H3201" t="s">
        <v>55</v>
      </c>
      <c r="J3201" t="s">
        <v>1463</v>
      </c>
      <c r="K3201" t="s">
        <v>55</v>
      </c>
      <c r="M3201">
        <v>927</v>
      </c>
      <c r="N3201" t="s">
        <v>55</v>
      </c>
      <c r="P3201" t="s">
        <v>57</v>
      </c>
      <c r="Q3201" t="s">
        <v>55</v>
      </c>
      <c r="S3201" t="s">
        <v>58</v>
      </c>
      <c r="T3201" t="s">
        <v>55</v>
      </c>
      <c r="V3201" t="s">
        <v>263</v>
      </c>
      <c r="W3201" t="s">
        <v>64</v>
      </c>
      <c r="Y3201" t="s">
        <v>61</v>
      </c>
      <c r="Z3201" t="s">
        <v>60</v>
      </c>
      <c r="AB3201" t="s">
        <v>208</v>
      </c>
      <c r="AC3201" t="s">
        <v>64</v>
      </c>
      <c r="AE3201" t="s">
        <v>83</v>
      </c>
      <c r="AF3201" t="s">
        <v>64</v>
      </c>
      <c r="AH3201" t="s">
        <v>124</v>
      </c>
      <c r="AI3201" t="s">
        <v>64</v>
      </c>
      <c r="AK3201" t="s">
        <v>66</v>
      </c>
      <c r="AL3201" t="s">
        <v>60</v>
      </c>
      <c r="AN3201" t="s">
        <v>67</v>
      </c>
      <c r="AO3201" t="s">
        <v>64</v>
      </c>
      <c r="AQ3201" t="s">
        <v>68</v>
      </c>
      <c r="AR3201" t="s">
        <v>60</v>
      </c>
      <c r="AT3201" t="s">
        <v>128</v>
      </c>
      <c r="AU3201" t="s">
        <v>64</v>
      </c>
      <c r="AW3201" t="s">
        <v>195</v>
      </c>
      <c r="AX3201" t="s">
        <v>64</v>
      </c>
    </row>
    <row r="3202" spans="1:50" x14ac:dyDescent="0.25">
      <c r="A3202" t="s">
        <v>9605</v>
      </c>
      <c r="B3202" t="s">
        <v>9606</v>
      </c>
      <c r="C3202" t="s">
        <v>186</v>
      </c>
      <c r="D3202" t="s">
        <v>9607</v>
      </c>
      <c r="E3202" t="s">
        <v>55</v>
      </c>
      <c r="G3202">
        <v>1102</v>
      </c>
      <c r="H3202" t="s">
        <v>55</v>
      </c>
      <c r="J3202" t="s">
        <v>4704</v>
      </c>
      <c r="K3202" t="s">
        <v>55</v>
      </c>
      <c r="M3202">
        <v>9204</v>
      </c>
      <c r="N3202" t="s">
        <v>55</v>
      </c>
      <c r="P3202" t="s">
        <v>57</v>
      </c>
      <c r="Q3202" t="s">
        <v>55</v>
      </c>
      <c r="S3202" t="s">
        <v>106</v>
      </c>
      <c r="T3202" t="s">
        <v>55</v>
      </c>
      <c r="V3202" t="s">
        <v>59</v>
      </c>
      <c r="W3202" t="s">
        <v>60</v>
      </c>
      <c r="Y3202" t="s">
        <v>94</v>
      </c>
      <c r="Z3202" t="s">
        <v>64</v>
      </c>
      <c r="AB3202" t="s">
        <v>62</v>
      </c>
      <c r="AC3202" t="s">
        <v>60</v>
      </c>
      <c r="AE3202" t="s">
        <v>188</v>
      </c>
      <c r="AF3202" t="s">
        <v>64</v>
      </c>
      <c r="AH3202" t="s">
        <v>124</v>
      </c>
      <c r="AI3202" t="s">
        <v>64</v>
      </c>
      <c r="AK3202" t="s">
        <v>77</v>
      </c>
      <c r="AL3202" t="s">
        <v>64</v>
      </c>
      <c r="AN3202" t="s">
        <v>96</v>
      </c>
      <c r="AO3202" t="s">
        <v>64</v>
      </c>
      <c r="AQ3202" t="s">
        <v>146</v>
      </c>
      <c r="AR3202" t="s">
        <v>64</v>
      </c>
      <c r="AT3202" t="s">
        <v>97</v>
      </c>
      <c r="AU3202" t="s">
        <v>64</v>
      </c>
      <c r="AW3202" t="s">
        <v>195</v>
      </c>
      <c r="AX3202" t="s">
        <v>64</v>
      </c>
    </row>
    <row r="3203" spans="1:50" x14ac:dyDescent="0.25">
      <c r="A3203" t="s">
        <v>9608</v>
      </c>
      <c r="B3203" t="s">
        <v>9609</v>
      </c>
      <c r="C3203" t="s">
        <v>186</v>
      </c>
      <c r="D3203" t="s">
        <v>9610</v>
      </c>
      <c r="E3203" t="s">
        <v>55</v>
      </c>
      <c r="G3203">
        <v>1111</v>
      </c>
      <c r="H3203" t="s">
        <v>55</v>
      </c>
      <c r="J3203" t="s">
        <v>105</v>
      </c>
      <c r="K3203" t="s">
        <v>55</v>
      </c>
      <c r="M3203">
        <v>9236</v>
      </c>
      <c r="N3203" t="s">
        <v>55</v>
      </c>
      <c r="P3203" t="s">
        <v>57</v>
      </c>
      <c r="Q3203" t="s">
        <v>55</v>
      </c>
      <c r="S3203" t="s">
        <v>106</v>
      </c>
      <c r="T3203" t="s">
        <v>55</v>
      </c>
      <c r="V3203" t="s">
        <v>59</v>
      </c>
      <c r="W3203" t="s">
        <v>60</v>
      </c>
      <c r="Y3203" t="s">
        <v>116</v>
      </c>
      <c r="Z3203" t="s">
        <v>64</v>
      </c>
      <c r="AB3203" t="s">
        <v>208</v>
      </c>
      <c r="AC3203" t="s">
        <v>64</v>
      </c>
      <c r="AE3203" t="s">
        <v>83</v>
      </c>
      <c r="AF3203" t="s">
        <v>64</v>
      </c>
      <c r="AH3203" t="s">
        <v>124</v>
      </c>
      <c r="AI3203" t="s">
        <v>64</v>
      </c>
      <c r="AK3203" t="s">
        <v>66</v>
      </c>
      <c r="AL3203" t="s">
        <v>60</v>
      </c>
      <c r="AN3203" t="s">
        <v>96</v>
      </c>
      <c r="AO3203" t="s">
        <v>64</v>
      </c>
      <c r="AQ3203" t="s">
        <v>117</v>
      </c>
      <c r="AR3203" t="s">
        <v>64</v>
      </c>
      <c r="AT3203" t="s">
        <v>128</v>
      </c>
      <c r="AU3203" t="s">
        <v>64</v>
      </c>
      <c r="AW3203" t="s">
        <v>85</v>
      </c>
      <c r="AX3203" t="s">
        <v>64</v>
      </c>
    </row>
    <row r="3204" spans="1:50" x14ac:dyDescent="0.25">
      <c r="A3204" t="s">
        <v>9611</v>
      </c>
      <c r="B3204" t="s">
        <v>9612</v>
      </c>
      <c r="C3204" t="s">
        <v>100</v>
      </c>
      <c r="D3204" t="s">
        <v>8892</v>
      </c>
      <c r="E3204" t="s">
        <v>55</v>
      </c>
      <c r="G3204">
        <v>1111</v>
      </c>
      <c r="H3204" t="s">
        <v>55</v>
      </c>
      <c r="J3204" t="s">
        <v>105</v>
      </c>
      <c r="K3204" t="s">
        <v>55</v>
      </c>
      <c r="M3204">
        <v>9240</v>
      </c>
      <c r="N3204" t="s">
        <v>55</v>
      </c>
      <c r="P3204" t="s">
        <v>57</v>
      </c>
      <c r="Q3204" t="s">
        <v>55</v>
      </c>
      <c r="S3204" t="s">
        <v>106</v>
      </c>
      <c r="T3204" t="s">
        <v>55</v>
      </c>
      <c r="V3204" t="s">
        <v>59</v>
      </c>
      <c r="W3204" t="s">
        <v>60</v>
      </c>
      <c r="Y3204" t="s">
        <v>61</v>
      </c>
      <c r="Z3204" t="s">
        <v>60</v>
      </c>
      <c r="AB3204" t="s">
        <v>62</v>
      </c>
      <c r="AC3204" t="s">
        <v>60</v>
      </c>
      <c r="AE3204" t="s">
        <v>83</v>
      </c>
      <c r="AF3204" t="s">
        <v>64</v>
      </c>
      <c r="AH3204" t="s">
        <v>70</v>
      </c>
      <c r="AI3204" t="s">
        <v>60</v>
      </c>
      <c r="AK3204" t="s">
        <v>66</v>
      </c>
      <c r="AL3204" t="s">
        <v>60</v>
      </c>
      <c r="AN3204" t="s">
        <v>78</v>
      </c>
      <c r="AO3204" t="s">
        <v>60</v>
      </c>
      <c r="AQ3204" t="s">
        <v>146</v>
      </c>
      <c r="AR3204" t="s">
        <v>64</v>
      </c>
      <c r="AT3204" t="s">
        <v>69</v>
      </c>
      <c r="AU3204" t="s">
        <v>60</v>
      </c>
      <c r="AW3204" t="s">
        <v>70</v>
      </c>
      <c r="AX3204" t="s">
        <v>60</v>
      </c>
    </row>
    <row r="3205" spans="1:50" x14ac:dyDescent="0.25">
      <c r="A3205" t="s">
        <v>9613</v>
      </c>
      <c r="B3205" t="s">
        <v>9614</v>
      </c>
      <c r="C3205" t="s">
        <v>88</v>
      </c>
      <c r="D3205" t="s">
        <v>9615</v>
      </c>
      <c r="E3205" t="s">
        <v>55</v>
      </c>
      <c r="G3205">
        <v>1093</v>
      </c>
      <c r="H3205" t="s">
        <v>55</v>
      </c>
      <c r="J3205" t="s">
        <v>846</v>
      </c>
      <c r="K3205" t="s">
        <v>55</v>
      </c>
      <c r="M3205">
        <v>9139</v>
      </c>
      <c r="N3205" t="s">
        <v>55</v>
      </c>
      <c r="P3205" t="s">
        <v>57</v>
      </c>
      <c r="Q3205" t="s">
        <v>55</v>
      </c>
      <c r="S3205" t="s">
        <v>58</v>
      </c>
      <c r="T3205" t="s">
        <v>55</v>
      </c>
      <c r="V3205" t="s">
        <v>59</v>
      </c>
      <c r="W3205" t="s">
        <v>60</v>
      </c>
      <c r="Y3205" t="s">
        <v>61</v>
      </c>
      <c r="Z3205" t="s">
        <v>60</v>
      </c>
      <c r="AB3205" t="s">
        <v>62</v>
      </c>
      <c r="AC3205" t="s">
        <v>60</v>
      </c>
      <c r="AE3205" t="s">
        <v>83</v>
      </c>
      <c r="AF3205" t="s">
        <v>64</v>
      </c>
      <c r="AH3205" t="s">
        <v>177</v>
      </c>
      <c r="AI3205" t="s">
        <v>64</v>
      </c>
      <c r="AK3205" t="s">
        <v>77</v>
      </c>
      <c r="AL3205" t="s">
        <v>64</v>
      </c>
      <c r="AN3205" t="s">
        <v>78</v>
      </c>
      <c r="AO3205" t="s">
        <v>60</v>
      </c>
      <c r="AQ3205" t="s">
        <v>117</v>
      </c>
      <c r="AR3205" t="s">
        <v>64</v>
      </c>
      <c r="AT3205" t="s">
        <v>128</v>
      </c>
      <c r="AU3205" t="s">
        <v>64</v>
      </c>
      <c r="AW3205" t="s">
        <v>129</v>
      </c>
      <c r="AX3205" t="s">
        <v>64</v>
      </c>
    </row>
    <row r="3206" spans="1:50" x14ac:dyDescent="0.25">
      <c r="A3206" t="s">
        <v>9616</v>
      </c>
      <c r="B3206" t="s">
        <v>9617</v>
      </c>
      <c r="C3206" t="s">
        <v>88</v>
      </c>
      <c r="D3206" t="s">
        <v>9618</v>
      </c>
      <c r="E3206" t="s">
        <v>55</v>
      </c>
      <c r="G3206">
        <v>1102</v>
      </c>
      <c r="H3206" t="s">
        <v>55</v>
      </c>
      <c r="J3206" t="s">
        <v>4704</v>
      </c>
      <c r="K3206" t="s">
        <v>55</v>
      </c>
      <c r="M3206">
        <v>9210</v>
      </c>
      <c r="N3206" t="s">
        <v>55</v>
      </c>
      <c r="P3206" t="s">
        <v>57</v>
      </c>
      <c r="Q3206" t="s">
        <v>55</v>
      </c>
      <c r="S3206" t="s">
        <v>106</v>
      </c>
      <c r="T3206" t="s">
        <v>55</v>
      </c>
      <c r="V3206" t="s">
        <v>116</v>
      </c>
      <c r="W3206" t="s">
        <v>64</v>
      </c>
      <c r="Y3206" t="s">
        <v>61</v>
      </c>
      <c r="Z3206" t="s">
        <v>60</v>
      </c>
      <c r="AB3206" t="s">
        <v>208</v>
      </c>
      <c r="AC3206" t="s">
        <v>64</v>
      </c>
      <c r="AE3206" t="s">
        <v>76</v>
      </c>
      <c r="AF3206" t="s">
        <v>60</v>
      </c>
      <c r="AH3206" t="s">
        <v>65</v>
      </c>
      <c r="AI3206" t="s">
        <v>64</v>
      </c>
      <c r="AK3206" t="s">
        <v>84</v>
      </c>
      <c r="AL3206" t="s">
        <v>64</v>
      </c>
      <c r="AN3206" t="s">
        <v>78</v>
      </c>
      <c r="AO3206" t="s">
        <v>60</v>
      </c>
      <c r="AQ3206" t="s">
        <v>68</v>
      </c>
      <c r="AR3206" t="s">
        <v>60</v>
      </c>
      <c r="AT3206" t="s">
        <v>97</v>
      </c>
      <c r="AU3206" t="s">
        <v>64</v>
      </c>
      <c r="AW3206" t="s">
        <v>85</v>
      </c>
      <c r="AX3206" t="s">
        <v>64</v>
      </c>
    </row>
    <row r="3207" spans="1:50" x14ac:dyDescent="0.25">
      <c r="A3207" t="s">
        <v>9619</v>
      </c>
      <c r="B3207" t="s">
        <v>9620</v>
      </c>
      <c r="C3207" t="s">
        <v>186</v>
      </c>
      <c r="D3207" t="s">
        <v>9621</v>
      </c>
      <c r="E3207" t="s">
        <v>55</v>
      </c>
      <c r="G3207">
        <v>1102</v>
      </c>
      <c r="H3207" t="s">
        <v>55</v>
      </c>
      <c r="J3207" t="s">
        <v>4704</v>
      </c>
      <c r="K3207" t="s">
        <v>55</v>
      </c>
      <c r="M3207">
        <v>9222</v>
      </c>
      <c r="N3207" t="s">
        <v>55</v>
      </c>
      <c r="P3207" t="s">
        <v>57</v>
      </c>
      <c r="Q3207" t="s">
        <v>55</v>
      </c>
      <c r="S3207" t="s">
        <v>106</v>
      </c>
      <c r="T3207" t="s">
        <v>55</v>
      </c>
      <c r="V3207" t="s">
        <v>59</v>
      </c>
      <c r="W3207" t="s">
        <v>60</v>
      </c>
      <c r="Y3207" t="s">
        <v>116</v>
      </c>
      <c r="Z3207" t="s">
        <v>64</v>
      </c>
      <c r="AB3207" t="s">
        <v>145</v>
      </c>
      <c r="AC3207" t="s">
        <v>64</v>
      </c>
      <c r="AE3207" t="s">
        <v>188</v>
      </c>
      <c r="AF3207" t="s">
        <v>64</v>
      </c>
      <c r="AH3207" t="s">
        <v>124</v>
      </c>
      <c r="AI3207" t="s">
        <v>64</v>
      </c>
      <c r="AK3207" t="s">
        <v>77</v>
      </c>
      <c r="AL3207" t="s">
        <v>64</v>
      </c>
      <c r="AN3207" t="s">
        <v>78</v>
      </c>
      <c r="AO3207" t="s">
        <v>60</v>
      </c>
      <c r="AQ3207" t="s">
        <v>146</v>
      </c>
      <c r="AR3207" t="s">
        <v>64</v>
      </c>
      <c r="AT3207" t="s">
        <v>147</v>
      </c>
      <c r="AU3207" t="s">
        <v>64</v>
      </c>
      <c r="AW3207" t="s">
        <v>85</v>
      </c>
      <c r="AX3207" t="s">
        <v>64</v>
      </c>
    </row>
    <row r="3208" spans="1:50" x14ac:dyDescent="0.25">
      <c r="A3208" t="s">
        <v>9619</v>
      </c>
      <c r="B3208" t="s">
        <v>9622</v>
      </c>
      <c r="C3208" t="s">
        <v>100</v>
      </c>
      <c r="D3208" t="s">
        <v>9623</v>
      </c>
      <c r="E3208" t="s">
        <v>55</v>
      </c>
      <c r="G3208">
        <v>1102</v>
      </c>
      <c r="H3208" t="s">
        <v>55</v>
      </c>
      <c r="J3208" t="s">
        <v>4704</v>
      </c>
      <c r="K3208" t="s">
        <v>55</v>
      </c>
      <c r="M3208">
        <v>9204</v>
      </c>
      <c r="N3208" t="s">
        <v>55</v>
      </c>
      <c r="P3208" t="s">
        <v>57</v>
      </c>
      <c r="Q3208" t="s">
        <v>55</v>
      </c>
      <c r="S3208" t="s">
        <v>106</v>
      </c>
      <c r="T3208" t="s">
        <v>55</v>
      </c>
      <c r="V3208" t="s">
        <v>59</v>
      </c>
      <c r="W3208" t="s">
        <v>60</v>
      </c>
      <c r="Y3208" t="s">
        <v>61</v>
      </c>
      <c r="Z3208" t="s">
        <v>60</v>
      </c>
      <c r="AB3208" t="s">
        <v>62</v>
      </c>
      <c r="AC3208" t="s">
        <v>60</v>
      </c>
      <c r="AE3208" t="s">
        <v>76</v>
      </c>
      <c r="AF3208" t="s">
        <v>60</v>
      </c>
      <c r="AH3208" t="s">
        <v>70</v>
      </c>
      <c r="AI3208" t="s">
        <v>60</v>
      </c>
      <c r="AK3208" t="s">
        <v>66</v>
      </c>
      <c r="AL3208" t="s">
        <v>60</v>
      </c>
      <c r="AN3208" t="s">
        <v>78</v>
      </c>
      <c r="AO3208" t="s">
        <v>60</v>
      </c>
      <c r="AQ3208" t="s">
        <v>68</v>
      </c>
      <c r="AR3208" t="s">
        <v>60</v>
      </c>
      <c r="AT3208" t="s">
        <v>97</v>
      </c>
      <c r="AU3208" t="s">
        <v>64</v>
      </c>
      <c r="AW3208" t="s">
        <v>195</v>
      </c>
      <c r="AX3208" t="s">
        <v>64</v>
      </c>
    </row>
    <row r="3209" spans="1:50" x14ac:dyDescent="0.25">
      <c r="A3209" t="s">
        <v>9624</v>
      </c>
      <c r="B3209" t="s">
        <v>9625</v>
      </c>
      <c r="C3209" t="s">
        <v>100</v>
      </c>
      <c r="D3209" t="s">
        <v>9626</v>
      </c>
      <c r="E3209" t="s">
        <v>55</v>
      </c>
      <c r="G3209">
        <v>1102</v>
      </c>
      <c r="H3209" t="s">
        <v>55</v>
      </c>
      <c r="J3209" t="s">
        <v>4704</v>
      </c>
      <c r="K3209" t="s">
        <v>55</v>
      </c>
      <c r="M3209">
        <v>9242</v>
      </c>
      <c r="N3209" t="s">
        <v>55</v>
      </c>
      <c r="P3209" t="s">
        <v>57</v>
      </c>
      <c r="Q3209" t="s">
        <v>55</v>
      </c>
      <c r="S3209" t="s">
        <v>106</v>
      </c>
      <c r="T3209" t="s">
        <v>55</v>
      </c>
      <c r="V3209" t="s">
        <v>59</v>
      </c>
      <c r="W3209" t="s">
        <v>60</v>
      </c>
      <c r="Y3209" t="s">
        <v>61</v>
      </c>
      <c r="Z3209" t="s">
        <v>60</v>
      </c>
      <c r="AB3209" t="s">
        <v>62</v>
      </c>
      <c r="AC3209" t="s">
        <v>60</v>
      </c>
      <c r="AE3209" t="s">
        <v>76</v>
      </c>
      <c r="AF3209" t="s">
        <v>60</v>
      </c>
      <c r="AH3209" t="s">
        <v>70</v>
      </c>
      <c r="AI3209" t="s">
        <v>60</v>
      </c>
      <c r="AK3209" t="s">
        <v>84</v>
      </c>
      <c r="AL3209" t="s">
        <v>64</v>
      </c>
      <c r="AN3209" t="s">
        <v>78</v>
      </c>
      <c r="AO3209" t="s">
        <v>60</v>
      </c>
      <c r="AQ3209" t="s">
        <v>117</v>
      </c>
      <c r="AR3209" t="s">
        <v>64</v>
      </c>
      <c r="AT3209" t="s">
        <v>69</v>
      </c>
      <c r="AU3209" t="s">
        <v>60</v>
      </c>
      <c r="AW3209" t="s">
        <v>70</v>
      </c>
      <c r="AX3209" t="s">
        <v>60</v>
      </c>
    </row>
    <row r="3210" spans="1:50" x14ac:dyDescent="0.25">
      <c r="A3210" t="s">
        <v>9627</v>
      </c>
      <c r="B3210" t="s">
        <v>9628</v>
      </c>
      <c r="C3210" t="s">
        <v>81</v>
      </c>
      <c r="D3210" t="s">
        <v>9629</v>
      </c>
      <c r="E3210" t="s">
        <v>55</v>
      </c>
      <c r="G3210">
        <v>1093</v>
      </c>
      <c r="H3210" t="s">
        <v>55</v>
      </c>
      <c r="J3210" t="s">
        <v>846</v>
      </c>
      <c r="K3210" t="s">
        <v>55</v>
      </c>
      <c r="M3210">
        <v>9131</v>
      </c>
      <c r="N3210" t="s">
        <v>55</v>
      </c>
      <c r="P3210" t="s">
        <v>57</v>
      </c>
      <c r="Q3210" t="s">
        <v>55</v>
      </c>
      <c r="S3210" t="s">
        <v>58</v>
      </c>
      <c r="T3210" t="s">
        <v>55</v>
      </c>
      <c r="V3210" t="s">
        <v>59</v>
      </c>
      <c r="W3210" t="s">
        <v>60</v>
      </c>
      <c r="Y3210" t="s">
        <v>61</v>
      </c>
      <c r="Z3210" t="s">
        <v>60</v>
      </c>
      <c r="AB3210" t="s">
        <v>62</v>
      </c>
      <c r="AC3210" t="s">
        <v>60</v>
      </c>
      <c r="AE3210" t="s">
        <v>83</v>
      </c>
      <c r="AF3210" t="s">
        <v>64</v>
      </c>
      <c r="AH3210" t="s">
        <v>70</v>
      </c>
      <c r="AI3210" t="s">
        <v>60</v>
      </c>
      <c r="AK3210" t="s">
        <v>66</v>
      </c>
      <c r="AL3210" t="s">
        <v>60</v>
      </c>
      <c r="AN3210" t="s">
        <v>78</v>
      </c>
      <c r="AO3210" t="s">
        <v>60</v>
      </c>
      <c r="AQ3210" t="s">
        <v>117</v>
      </c>
      <c r="AR3210" t="s">
        <v>64</v>
      </c>
      <c r="AT3210" t="s">
        <v>128</v>
      </c>
      <c r="AU3210" t="s">
        <v>64</v>
      </c>
      <c r="AW3210" t="s">
        <v>129</v>
      </c>
      <c r="AX3210" t="s">
        <v>64</v>
      </c>
    </row>
    <row r="3211" spans="1:50" x14ac:dyDescent="0.25">
      <c r="A3211" t="s">
        <v>9630</v>
      </c>
      <c r="B3211" t="s">
        <v>9631</v>
      </c>
      <c r="C3211" t="s">
        <v>88</v>
      </c>
      <c r="D3211" t="s">
        <v>9632</v>
      </c>
      <c r="E3211" t="s">
        <v>55</v>
      </c>
      <c r="G3211">
        <v>1127</v>
      </c>
      <c r="H3211" t="s">
        <v>55</v>
      </c>
      <c r="J3211" t="s">
        <v>5025</v>
      </c>
      <c r="K3211" t="s">
        <v>55</v>
      </c>
      <c r="M3211">
        <v>9121</v>
      </c>
      <c r="N3211" t="s">
        <v>55</v>
      </c>
      <c r="P3211" t="s">
        <v>57</v>
      </c>
      <c r="Q3211" t="s">
        <v>55</v>
      </c>
      <c r="S3211" t="s">
        <v>58</v>
      </c>
      <c r="T3211" t="s">
        <v>55</v>
      </c>
      <c r="V3211" t="s">
        <v>59</v>
      </c>
      <c r="W3211" t="s">
        <v>60</v>
      </c>
      <c r="Y3211" t="s">
        <v>94</v>
      </c>
      <c r="Z3211" t="s">
        <v>64</v>
      </c>
      <c r="AB3211" t="s">
        <v>62</v>
      </c>
      <c r="AC3211" t="s">
        <v>60</v>
      </c>
      <c r="AE3211" t="s">
        <v>63</v>
      </c>
      <c r="AF3211" t="s">
        <v>64</v>
      </c>
      <c r="AH3211" t="s">
        <v>70</v>
      </c>
      <c r="AI3211" t="s">
        <v>60</v>
      </c>
      <c r="AK3211" t="s">
        <v>66</v>
      </c>
      <c r="AL3211" t="s">
        <v>60</v>
      </c>
      <c r="AN3211" t="s">
        <v>67</v>
      </c>
      <c r="AO3211" t="s">
        <v>64</v>
      </c>
      <c r="AQ3211" t="s">
        <v>84</v>
      </c>
      <c r="AR3211" t="s">
        <v>64</v>
      </c>
      <c r="AT3211" t="s">
        <v>97</v>
      </c>
      <c r="AU3211" t="s">
        <v>64</v>
      </c>
      <c r="AW3211" t="s">
        <v>85</v>
      </c>
      <c r="AX3211" t="s">
        <v>64</v>
      </c>
    </row>
    <row r="3212" spans="1:50" x14ac:dyDescent="0.25">
      <c r="A3212" t="s">
        <v>9633</v>
      </c>
      <c r="B3212" t="s">
        <v>9634</v>
      </c>
      <c r="C3212" t="s">
        <v>88</v>
      </c>
      <c r="D3212" t="s">
        <v>9635</v>
      </c>
      <c r="E3212" t="s">
        <v>55</v>
      </c>
      <c r="G3212">
        <v>1127</v>
      </c>
      <c r="H3212" t="s">
        <v>55</v>
      </c>
      <c r="J3212" t="s">
        <v>5025</v>
      </c>
      <c r="K3212" t="s">
        <v>55</v>
      </c>
      <c r="M3212">
        <v>9130</v>
      </c>
      <c r="N3212" t="s">
        <v>55</v>
      </c>
      <c r="P3212" t="s">
        <v>57</v>
      </c>
      <c r="Q3212" t="s">
        <v>55</v>
      </c>
      <c r="S3212" t="s">
        <v>58</v>
      </c>
      <c r="T3212" t="s">
        <v>55</v>
      </c>
      <c r="V3212" t="s">
        <v>59</v>
      </c>
      <c r="W3212" t="s">
        <v>60</v>
      </c>
      <c r="Y3212" t="s">
        <v>94</v>
      </c>
      <c r="Z3212" t="s">
        <v>64</v>
      </c>
      <c r="AB3212" t="s">
        <v>62</v>
      </c>
      <c r="AC3212" t="s">
        <v>60</v>
      </c>
      <c r="AE3212" t="s">
        <v>63</v>
      </c>
      <c r="AF3212" t="s">
        <v>64</v>
      </c>
      <c r="AH3212" t="s">
        <v>70</v>
      </c>
      <c r="AI3212" t="s">
        <v>60</v>
      </c>
      <c r="AK3212" t="s">
        <v>66</v>
      </c>
      <c r="AL3212" t="s">
        <v>60</v>
      </c>
      <c r="AN3212" t="s">
        <v>67</v>
      </c>
      <c r="AO3212" t="s">
        <v>64</v>
      </c>
      <c r="AQ3212" t="s">
        <v>84</v>
      </c>
      <c r="AR3212" t="s">
        <v>64</v>
      </c>
      <c r="AT3212" t="s">
        <v>97</v>
      </c>
      <c r="AU3212" t="s">
        <v>64</v>
      </c>
      <c r="AW3212" t="s">
        <v>85</v>
      </c>
      <c r="AX3212" t="s">
        <v>64</v>
      </c>
    </row>
    <row r="3213" spans="1:50" x14ac:dyDescent="0.25">
      <c r="A3213" t="s">
        <v>9636</v>
      </c>
      <c r="B3213" t="s">
        <v>9637</v>
      </c>
      <c r="C3213" t="s">
        <v>88</v>
      </c>
      <c r="D3213" t="s">
        <v>9638</v>
      </c>
      <c r="E3213" t="s">
        <v>55</v>
      </c>
      <c r="G3213">
        <v>1127</v>
      </c>
      <c r="H3213" t="s">
        <v>55</v>
      </c>
      <c r="J3213" t="s">
        <v>5025</v>
      </c>
      <c r="K3213" t="s">
        <v>55</v>
      </c>
      <c r="M3213">
        <v>9138</v>
      </c>
      <c r="N3213" t="s">
        <v>55</v>
      </c>
      <c r="P3213" t="s">
        <v>57</v>
      </c>
      <c r="Q3213" t="s">
        <v>55</v>
      </c>
      <c r="S3213" t="s">
        <v>58</v>
      </c>
      <c r="T3213" t="s">
        <v>55</v>
      </c>
      <c r="V3213" t="s">
        <v>59</v>
      </c>
      <c r="W3213" t="s">
        <v>60</v>
      </c>
      <c r="Y3213" t="s">
        <v>94</v>
      </c>
      <c r="Z3213" t="s">
        <v>64</v>
      </c>
      <c r="AB3213" t="s">
        <v>62</v>
      </c>
      <c r="AC3213" t="s">
        <v>60</v>
      </c>
      <c r="AE3213" t="s">
        <v>63</v>
      </c>
      <c r="AF3213" t="s">
        <v>64</v>
      </c>
      <c r="AH3213" t="s">
        <v>70</v>
      </c>
      <c r="AI3213" t="s">
        <v>60</v>
      </c>
      <c r="AK3213" t="s">
        <v>66</v>
      </c>
      <c r="AL3213" t="s">
        <v>60</v>
      </c>
      <c r="AN3213" t="s">
        <v>67</v>
      </c>
      <c r="AO3213" t="s">
        <v>64</v>
      </c>
      <c r="AQ3213" t="s">
        <v>84</v>
      </c>
      <c r="AR3213" t="s">
        <v>64</v>
      </c>
      <c r="AT3213" t="s">
        <v>97</v>
      </c>
      <c r="AU3213" t="s">
        <v>64</v>
      </c>
      <c r="AW3213" t="s">
        <v>85</v>
      </c>
      <c r="AX3213" t="s">
        <v>64</v>
      </c>
    </row>
    <row r="3214" spans="1:50" x14ac:dyDescent="0.25">
      <c r="A3214" t="s">
        <v>9639</v>
      </c>
      <c r="B3214" t="s">
        <v>9640</v>
      </c>
      <c r="C3214" t="s">
        <v>81</v>
      </c>
      <c r="D3214" t="s">
        <v>9641</v>
      </c>
      <c r="E3214" t="s">
        <v>55</v>
      </c>
      <c r="G3214">
        <v>1102</v>
      </c>
      <c r="H3214" t="s">
        <v>55</v>
      </c>
      <c r="J3214" t="s">
        <v>4704</v>
      </c>
      <c r="K3214" t="s">
        <v>55</v>
      </c>
      <c r="M3214">
        <v>9229</v>
      </c>
      <c r="N3214" t="s">
        <v>55</v>
      </c>
      <c r="P3214" t="s">
        <v>57</v>
      </c>
      <c r="Q3214" t="s">
        <v>55</v>
      </c>
      <c r="S3214" t="s">
        <v>106</v>
      </c>
      <c r="T3214" t="s">
        <v>55</v>
      </c>
      <c r="V3214" t="s">
        <v>59</v>
      </c>
      <c r="W3214" t="s">
        <v>60</v>
      </c>
      <c r="Y3214" t="s">
        <v>61</v>
      </c>
      <c r="Z3214" t="s">
        <v>60</v>
      </c>
      <c r="AB3214" t="s">
        <v>62</v>
      </c>
      <c r="AC3214" t="s">
        <v>60</v>
      </c>
      <c r="AE3214" t="s">
        <v>188</v>
      </c>
      <c r="AF3214" t="s">
        <v>64</v>
      </c>
      <c r="AH3214" t="s">
        <v>124</v>
      </c>
      <c r="AI3214" t="s">
        <v>64</v>
      </c>
      <c r="AK3214" t="s">
        <v>66</v>
      </c>
      <c r="AL3214" t="s">
        <v>60</v>
      </c>
      <c r="AN3214" t="s">
        <v>78</v>
      </c>
      <c r="AO3214" t="s">
        <v>60</v>
      </c>
      <c r="AQ3214" t="s">
        <v>68</v>
      </c>
      <c r="AR3214" t="s">
        <v>60</v>
      </c>
      <c r="AT3214" t="s">
        <v>147</v>
      </c>
      <c r="AU3214" t="s">
        <v>64</v>
      </c>
      <c r="AW3214" t="s">
        <v>85</v>
      </c>
      <c r="AX3214" t="s">
        <v>64</v>
      </c>
    </row>
    <row r="3215" spans="1:50" x14ac:dyDescent="0.25">
      <c r="A3215" t="s">
        <v>9642</v>
      </c>
      <c r="B3215" t="s">
        <v>9643</v>
      </c>
      <c r="C3215" t="s">
        <v>100</v>
      </c>
      <c r="D3215" t="s">
        <v>9644</v>
      </c>
      <c r="E3215" t="s">
        <v>55</v>
      </c>
      <c r="G3215">
        <v>1093</v>
      </c>
      <c r="H3215" t="s">
        <v>55</v>
      </c>
      <c r="J3215" t="s">
        <v>846</v>
      </c>
      <c r="K3215" t="s">
        <v>55</v>
      </c>
      <c r="M3215">
        <v>9132</v>
      </c>
      <c r="N3215" t="s">
        <v>55</v>
      </c>
      <c r="P3215" t="s">
        <v>57</v>
      </c>
      <c r="Q3215" t="s">
        <v>55</v>
      </c>
      <c r="S3215" t="s">
        <v>58</v>
      </c>
      <c r="T3215" t="s">
        <v>55</v>
      </c>
      <c r="V3215" t="s">
        <v>59</v>
      </c>
      <c r="W3215" t="s">
        <v>60</v>
      </c>
      <c r="Y3215" t="s">
        <v>61</v>
      </c>
      <c r="Z3215" t="s">
        <v>60</v>
      </c>
      <c r="AB3215" t="s">
        <v>62</v>
      </c>
      <c r="AC3215" t="s">
        <v>60</v>
      </c>
      <c r="AE3215" t="s">
        <v>188</v>
      </c>
      <c r="AF3215" t="s">
        <v>64</v>
      </c>
      <c r="AH3215" t="s">
        <v>70</v>
      </c>
      <c r="AI3215" t="s">
        <v>60</v>
      </c>
      <c r="AK3215" t="s">
        <v>66</v>
      </c>
      <c r="AL3215" t="s">
        <v>60</v>
      </c>
      <c r="AN3215" t="s">
        <v>70</v>
      </c>
      <c r="AO3215" t="s">
        <v>64</v>
      </c>
      <c r="AQ3215" t="s">
        <v>68</v>
      </c>
      <c r="AR3215" t="s">
        <v>60</v>
      </c>
      <c r="AT3215" t="s">
        <v>69</v>
      </c>
      <c r="AU3215" t="s">
        <v>60</v>
      </c>
      <c r="AW3215" t="s">
        <v>70</v>
      </c>
      <c r="AX3215" t="s">
        <v>60</v>
      </c>
    </row>
    <row r="3216" spans="1:50" x14ac:dyDescent="0.25">
      <c r="A3216" t="s">
        <v>9645</v>
      </c>
      <c r="B3216" t="s">
        <v>9646</v>
      </c>
      <c r="C3216" t="s">
        <v>53</v>
      </c>
      <c r="D3216" t="s">
        <v>9647</v>
      </c>
      <c r="E3216" t="s">
        <v>55</v>
      </c>
      <c r="G3216">
        <v>1102</v>
      </c>
      <c r="H3216" t="s">
        <v>55</v>
      </c>
      <c r="J3216" t="s">
        <v>4704</v>
      </c>
      <c r="K3216" t="s">
        <v>55</v>
      </c>
      <c r="M3216">
        <v>9235</v>
      </c>
      <c r="N3216" t="s">
        <v>55</v>
      </c>
      <c r="P3216" t="s">
        <v>57</v>
      </c>
      <c r="Q3216" t="s">
        <v>55</v>
      </c>
      <c r="S3216" t="s">
        <v>106</v>
      </c>
      <c r="T3216" t="s">
        <v>55</v>
      </c>
      <c r="V3216" t="s">
        <v>116</v>
      </c>
      <c r="W3216" t="s">
        <v>64</v>
      </c>
      <c r="Y3216" t="s">
        <v>61</v>
      </c>
      <c r="Z3216" t="s">
        <v>60</v>
      </c>
      <c r="AB3216" t="s">
        <v>62</v>
      </c>
      <c r="AC3216" t="s">
        <v>60</v>
      </c>
      <c r="AE3216" t="s">
        <v>76</v>
      </c>
      <c r="AF3216" t="s">
        <v>60</v>
      </c>
      <c r="AH3216" t="s">
        <v>70</v>
      </c>
      <c r="AI3216" t="s">
        <v>60</v>
      </c>
      <c r="AK3216" t="s">
        <v>66</v>
      </c>
      <c r="AL3216" t="s">
        <v>60</v>
      </c>
      <c r="AN3216" t="s">
        <v>78</v>
      </c>
      <c r="AO3216" t="s">
        <v>60</v>
      </c>
      <c r="AQ3216" t="s">
        <v>68</v>
      </c>
      <c r="AR3216" t="s">
        <v>60</v>
      </c>
      <c r="AT3216" t="s">
        <v>97</v>
      </c>
      <c r="AU3216" t="s">
        <v>64</v>
      </c>
      <c r="AW3216" t="s">
        <v>195</v>
      </c>
      <c r="AX3216" t="s">
        <v>64</v>
      </c>
    </row>
    <row r="3217" spans="1:50" x14ac:dyDescent="0.25">
      <c r="A3217" t="s">
        <v>9648</v>
      </c>
      <c r="B3217" t="s">
        <v>9649</v>
      </c>
      <c r="C3217" t="s">
        <v>100</v>
      </c>
      <c r="D3217" t="s">
        <v>9650</v>
      </c>
      <c r="E3217" t="s">
        <v>55</v>
      </c>
      <c r="G3217">
        <v>2422</v>
      </c>
      <c r="H3217" t="s">
        <v>55</v>
      </c>
      <c r="J3217" t="s">
        <v>4939</v>
      </c>
      <c r="K3217" t="s">
        <v>55</v>
      </c>
      <c r="M3217">
        <v>921</v>
      </c>
      <c r="N3217" t="s">
        <v>55</v>
      </c>
      <c r="P3217" t="s">
        <v>57</v>
      </c>
      <c r="Q3217" t="s">
        <v>55</v>
      </c>
      <c r="S3217" t="s">
        <v>58</v>
      </c>
      <c r="T3217" t="s">
        <v>55</v>
      </c>
      <c r="V3217" t="s">
        <v>59</v>
      </c>
      <c r="W3217" t="s">
        <v>60</v>
      </c>
      <c r="Y3217" t="s">
        <v>61</v>
      </c>
      <c r="Z3217" t="s">
        <v>60</v>
      </c>
      <c r="AB3217" t="s">
        <v>62</v>
      </c>
      <c r="AC3217" t="s">
        <v>60</v>
      </c>
      <c r="AE3217" t="s">
        <v>76</v>
      </c>
      <c r="AF3217" t="s">
        <v>60</v>
      </c>
      <c r="AH3217" t="s">
        <v>177</v>
      </c>
      <c r="AI3217" t="s">
        <v>64</v>
      </c>
      <c r="AK3217" t="s">
        <v>66</v>
      </c>
      <c r="AL3217" t="s">
        <v>60</v>
      </c>
      <c r="AN3217" t="s">
        <v>78</v>
      </c>
      <c r="AO3217" t="s">
        <v>60</v>
      </c>
      <c r="AQ3217" t="s">
        <v>68</v>
      </c>
      <c r="AR3217" t="s">
        <v>60</v>
      </c>
      <c r="AT3217" t="s">
        <v>97</v>
      </c>
      <c r="AU3217" t="s">
        <v>64</v>
      </c>
      <c r="AW3217" t="s">
        <v>70</v>
      </c>
      <c r="AX3217" t="s">
        <v>60</v>
      </c>
    </row>
    <row r="3218" spans="1:50" x14ac:dyDescent="0.25">
      <c r="A3218" t="s">
        <v>9651</v>
      </c>
      <c r="B3218" t="s">
        <v>9652</v>
      </c>
      <c r="C3218" t="s">
        <v>100</v>
      </c>
      <c r="D3218" t="s">
        <v>9653</v>
      </c>
      <c r="E3218" t="s">
        <v>55</v>
      </c>
      <c r="G3218">
        <v>1093</v>
      </c>
      <c r="H3218" t="s">
        <v>55</v>
      </c>
      <c r="J3218" t="s">
        <v>846</v>
      </c>
      <c r="K3218" t="s">
        <v>55</v>
      </c>
      <c r="M3218">
        <v>9149</v>
      </c>
      <c r="N3218" t="s">
        <v>55</v>
      </c>
      <c r="P3218" t="s">
        <v>57</v>
      </c>
      <c r="Q3218" t="s">
        <v>55</v>
      </c>
      <c r="S3218" t="s">
        <v>58</v>
      </c>
      <c r="T3218" t="s">
        <v>55</v>
      </c>
      <c r="V3218" t="s">
        <v>59</v>
      </c>
      <c r="W3218" t="s">
        <v>60</v>
      </c>
      <c r="Y3218" t="s">
        <v>61</v>
      </c>
      <c r="Z3218" t="s">
        <v>60</v>
      </c>
      <c r="AB3218" t="s">
        <v>62</v>
      </c>
      <c r="AC3218" t="s">
        <v>60</v>
      </c>
      <c r="AE3218" t="s">
        <v>76</v>
      </c>
      <c r="AF3218" t="s">
        <v>60</v>
      </c>
      <c r="AH3218" t="s">
        <v>70</v>
      </c>
      <c r="AI3218" t="s">
        <v>60</v>
      </c>
      <c r="AK3218" t="s">
        <v>77</v>
      </c>
      <c r="AL3218" t="s">
        <v>64</v>
      </c>
      <c r="AN3218" t="s">
        <v>70</v>
      </c>
      <c r="AO3218" t="s">
        <v>64</v>
      </c>
      <c r="AQ3218" t="s">
        <v>68</v>
      </c>
      <c r="AR3218" t="s">
        <v>60</v>
      </c>
      <c r="AT3218" t="s">
        <v>69</v>
      </c>
      <c r="AU3218" t="s">
        <v>60</v>
      </c>
      <c r="AW3218" t="s">
        <v>70</v>
      </c>
      <c r="AX3218" t="s">
        <v>60</v>
      </c>
    </row>
    <row r="3219" spans="1:50" x14ac:dyDescent="0.25">
      <c r="A3219" t="s">
        <v>9654</v>
      </c>
      <c r="B3219" t="s">
        <v>9655</v>
      </c>
      <c r="C3219" t="s">
        <v>81</v>
      </c>
      <c r="D3219" t="s">
        <v>9656</v>
      </c>
      <c r="E3219" t="s">
        <v>55</v>
      </c>
      <c r="G3219">
        <v>1093</v>
      </c>
      <c r="H3219" t="s">
        <v>55</v>
      </c>
      <c r="J3219" t="s">
        <v>846</v>
      </c>
      <c r="K3219" t="s">
        <v>55</v>
      </c>
      <c r="M3219">
        <v>9133</v>
      </c>
      <c r="N3219" t="s">
        <v>55</v>
      </c>
      <c r="P3219" t="s">
        <v>57</v>
      </c>
      <c r="Q3219" t="s">
        <v>55</v>
      </c>
      <c r="S3219" t="s">
        <v>58</v>
      </c>
      <c r="T3219" t="s">
        <v>55</v>
      </c>
      <c r="V3219" t="s">
        <v>59</v>
      </c>
      <c r="W3219" t="s">
        <v>60</v>
      </c>
      <c r="Y3219" t="s">
        <v>61</v>
      </c>
      <c r="Z3219" t="s">
        <v>60</v>
      </c>
      <c r="AB3219" t="s">
        <v>62</v>
      </c>
      <c r="AC3219" t="s">
        <v>60</v>
      </c>
      <c r="AE3219" t="s">
        <v>188</v>
      </c>
      <c r="AF3219" t="s">
        <v>64</v>
      </c>
      <c r="AH3219" t="s">
        <v>65</v>
      </c>
      <c r="AI3219" t="s">
        <v>64</v>
      </c>
      <c r="AK3219" t="s">
        <v>151</v>
      </c>
      <c r="AL3219" t="s">
        <v>64</v>
      </c>
      <c r="AN3219" t="s">
        <v>70</v>
      </c>
      <c r="AO3219" t="s">
        <v>64</v>
      </c>
      <c r="AQ3219" t="s">
        <v>68</v>
      </c>
      <c r="AR3219" t="s">
        <v>60</v>
      </c>
      <c r="AT3219" t="s">
        <v>69</v>
      </c>
      <c r="AU3219" t="s">
        <v>60</v>
      </c>
      <c r="AW3219" t="s">
        <v>70</v>
      </c>
      <c r="AX3219" t="s">
        <v>60</v>
      </c>
    </row>
    <row r="3220" spans="1:50" x14ac:dyDescent="0.25">
      <c r="A3220" t="s">
        <v>9657</v>
      </c>
      <c r="B3220" t="s">
        <v>9658</v>
      </c>
      <c r="C3220" t="s">
        <v>100</v>
      </c>
      <c r="D3220" t="s">
        <v>9659</v>
      </c>
      <c r="E3220" t="s">
        <v>55</v>
      </c>
      <c r="G3220">
        <v>1093</v>
      </c>
      <c r="H3220" t="s">
        <v>55</v>
      </c>
      <c r="J3220" t="s">
        <v>846</v>
      </c>
      <c r="K3220" t="s">
        <v>55</v>
      </c>
      <c r="M3220">
        <v>9053</v>
      </c>
      <c r="N3220" t="s">
        <v>55</v>
      </c>
      <c r="P3220" t="s">
        <v>57</v>
      </c>
      <c r="Q3220" t="s">
        <v>55</v>
      </c>
      <c r="S3220" t="s">
        <v>58</v>
      </c>
      <c r="T3220" t="s">
        <v>55</v>
      </c>
      <c r="V3220" t="s">
        <v>59</v>
      </c>
      <c r="W3220" t="s">
        <v>60</v>
      </c>
      <c r="Y3220" t="s">
        <v>61</v>
      </c>
      <c r="Z3220" t="s">
        <v>60</v>
      </c>
      <c r="AB3220" t="s">
        <v>62</v>
      </c>
      <c r="AC3220" t="s">
        <v>60</v>
      </c>
      <c r="AE3220" t="s">
        <v>83</v>
      </c>
      <c r="AF3220" t="s">
        <v>64</v>
      </c>
      <c r="AH3220" t="s">
        <v>70</v>
      </c>
      <c r="AI3220" t="s">
        <v>60</v>
      </c>
      <c r="AK3220" t="s">
        <v>66</v>
      </c>
      <c r="AL3220" t="s">
        <v>60</v>
      </c>
      <c r="AN3220" t="s">
        <v>70</v>
      </c>
      <c r="AO3220" t="s">
        <v>64</v>
      </c>
      <c r="AQ3220" t="s">
        <v>68</v>
      </c>
      <c r="AR3220" t="s">
        <v>60</v>
      </c>
      <c r="AT3220" t="s">
        <v>69</v>
      </c>
      <c r="AU3220" t="s">
        <v>60</v>
      </c>
      <c r="AW3220" t="s">
        <v>70</v>
      </c>
      <c r="AX3220" t="s">
        <v>60</v>
      </c>
    </row>
    <row r="3221" spans="1:50" x14ac:dyDescent="0.25">
      <c r="A3221" t="s">
        <v>9660</v>
      </c>
      <c r="B3221" t="s">
        <v>9661</v>
      </c>
      <c r="C3221" t="s">
        <v>81</v>
      </c>
      <c r="D3221" t="s">
        <v>9662</v>
      </c>
      <c r="E3221" t="s">
        <v>55</v>
      </c>
      <c r="G3221">
        <v>1093</v>
      </c>
      <c r="H3221" t="s">
        <v>55</v>
      </c>
      <c r="J3221" t="s">
        <v>846</v>
      </c>
      <c r="K3221" t="s">
        <v>55</v>
      </c>
      <c r="M3221">
        <v>9129</v>
      </c>
      <c r="N3221" t="s">
        <v>55</v>
      </c>
      <c r="P3221" t="s">
        <v>57</v>
      </c>
      <c r="Q3221" t="s">
        <v>55</v>
      </c>
      <c r="S3221" t="s">
        <v>58</v>
      </c>
      <c r="T3221" t="s">
        <v>55</v>
      </c>
      <c r="V3221" t="s">
        <v>59</v>
      </c>
      <c r="W3221" t="s">
        <v>60</v>
      </c>
      <c r="Y3221" t="s">
        <v>61</v>
      </c>
      <c r="Z3221" t="s">
        <v>60</v>
      </c>
      <c r="AB3221" t="s">
        <v>62</v>
      </c>
      <c r="AC3221" t="s">
        <v>60</v>
      </c>
      <c r="AE3221" t="s">
        <v>63</v>
      </c>
      <c r="AF3221" t="s">
        <v>64</v>
      </c>
      <c r="AH3221" t="s">
        <v>70</v>
      </c>
      <c r="AI3221" t="s">
        <v>60</v>
      </c>
      <c r="AK3221" t="s">
        <v>151</v>
      </c>
      <c r="AL3221" t="s">
        <v>64</v>
      </c>
      <c r="AN3221" t="s">
        <v>70</v>
      </c>
      <c r="AO3221" t="s">
        <v>64</v>
      </c>
      <c r="AQ3221" t="s">
        <v>68</v>
      </c>
      <c r="AR3221" t="s">
        <v>60</v>
      </c>
      <c r="AT3221" t="s">
        <v>147</v>
      </c>
      <c r="AU3221" t="s">
        <v>64</v>
      </c>
      <c r="AW3221" t="s">
        <v>70</v>
      </c>
      <c r="AX3221" t="s">
        <v>60</v>
      </c>
    </row>
    <row r="3222" spans="1:50" x14ac:dyDescent="0.25">
      <c r="A3222" t="s">
        <v>9663</v>
      </c>
      <c r="B3222" t="s">
        <v>9664</v>
      </c>
      <c r="C3222" t="s">
        <v>149</v>
      </c>
      <c r="D3222" t="s">
        <v>9665</v>
      </c>
      <c r="E3222" t="s">
        <v>55</v>
      </c>
      <c r="G3222">
        <v>1127</v>
      </c>
      <c r="H3222" t="s">
        <v>55</v>
      </c>
      <c r="J3222" t="s">
        <v>5025</v>
      </c>
      <c r="K3222" t="s">
        <v>55</v>
      </c>
      <c r="M3222">
        <v>9232</v>
      </c>
      <c r="N3222" t="s">
        <v>55</v>
      </c>
      <c r="P3222" t="s">
        <v>57</v>
      </c>
      <c r="Q3222" t="s">
        <v>55</v>
      </c>
      <c r="S3222" t="s">
        <v>106</v>
      </c>
      <c r="T3222" t="s">
        <v>55</v>
      </c>
      <c r="V3222" t="s">
        <v>59</v>
      </c>
      <c r="W3222" t="s">
        <v>60</v>
      </c>
      <c r="Y3222" t="s">
        <v>61</v>
      </c>
      <c r="Z3222" t="s">
        <v>60</v>
      </c>
      <c r="AB3222" t="s">
        <v>62</v>
      </c>
      <c r="AC3222" t="s">
        <v>60</v>
      </c>
      <c r="AE3222" t="s">
        <v>188</v>
      </c>
      <c r="AF3222" t="s">
        <v>64</v>
      </c>
      <c r="AH3222" t="s">
        <v>65</v>
      </c>
      <c r="AI3222" t="s">
        <v>64</v>
      </c>
      <c r="AK3222" t="s">
        <v>66</v>
      </c>
      <c r="AL3222" t="s">
        <v>60</v>
      </c>
      <c r="AN3222" t="s">
        <v>70</v>
      </c>
      <c r="AO3222" t="s">
        <v>64</v>
      </c>
      <c r="AQ3222" t="s">
        <v>117</v>
      </c>
      <c r="AR3222" t="s">
        <v>64</v>
      </c>
      <c r="AT3222" t="s">
        <v>97</v>
      </c>
      <c r="AU3222" t="s">
        <v>64</v>
      </c>
      <c r="AW3222" t="s">
        <v>70</v>
      </c>
      <c r="AX3222" t="s">
        <v>60</v>
      </c>
    </row>
    <row r="3223" spans="1:50" x14ac:dyDescent="0.25">
      <c r="A3223" t="s">
        <v>9666</v>
      </c>
      <c r="B3223" t="s">
        <v>9667</v>
      </c>
      <c r="C3223" t="s">
        <v>81</v>
      </c>
      <c r="D3223" t="s">
        <v>9668</v>
      </c>
      <c r="E3223" t="s">
        <v>55</v>
      </c>
      <c r="G3223">
        <v>1093</v>
      </c>
      <c r="H3223" t="s">
        <v>55</v>
      </c>
      <c r="J3223" t="s">
        <v>846</v>
      </c>
      <c r="K3223" t="s">
        <v>55</v>
      </c>
      <c r="M3223">
        <v>9151</v>
      </c>
      <c r="N3223" t="s">
        <v>55</v>
      </c>
      <c r="P3223" t="s">
        <v>57</v>
      </c>
      <c r="Q3223" t="s">
        <v>55</v>
      </c>
      <c r="S3223" t="s">
        <v>58</v>
      </c>
      <c r="T3223" t="s">
        <v>55</v>
      </c>
      <c r="V3223" t="s">
        <v>59</v>
      </c>
      <c r="W3223" t="s">
        <v>60</v>
      </c>
      <c r="Y3223" t="s">
        <v>61</v>
      </c>
      <c r="Z3223" t="s">
        <v>60</v>
      </c>
      <c r="AB3223" t="s">
        <v>62</v>
      </c>
      <c r="AC3223" t="s">
        <v>60</v>
      </c>
      <c r="AE3223" t="s">
        <v>83</v>
      </c>
      <c r="AF3223" t="s">
        <v>64</v>
      </c>
      <c r="AH3223" t="s">
        <v>124</v>
      </c>
      <c r="AI3223" t="s">
        <v>64</v>
      </c>
      <c r="AK3223" t="s">
        <v>66</v>
      </c>
      <c r="AL3223" t="s">
        <v>60</v>
      </c>
      <c r="AN3223" t="s">
        <v>96</v>
      </c>
      <c r="AO3223" t="s">
        <v>64</v>
      </c>
      <c r="AQ3223" t="s">
        <v>117</v>
      </c>
      <c r="AR3223" t="s">
        <v>64</v>
      </c>
      <c r="AT3223" t="s">
        <v>69</v>
      </c>
      <c r="AU3223" t="s">
        <v>60</v>
      </c>
      <c r="AW3223" t="s">
        <v>70</v>
      </c>
      <c r="AX3223" t="s">
        <v>60</v>
      </c>
    </row>
    <row r="3224" spans="1:50" x14ac:dyDescent="0.25">
      <c r="A3224" t="s">
        <v>9669</v>
      </c>
      <c r="B3224" t="s">
        <v>9670</v>
      </c>
      <c r="C3224" t="s">
        <v>73</v>
      </c>
      <c r="D3224" t="s">
        <v>9671</v>
      </c>
      <c r="E3224" t="s">
        <v>55</v>
      </c>
      <c r="G3224">
        <v>1127</v>
      </c>
      <c r="H3224" t="s">
        <v>55</v>
      </c>
      <c r="J3224" t="s">
        <v>5025</v>
      </c>
      <c r="K3224" t="s">
        <v>55</v>
      </c>
      <c r="M3224">
        <v>9218</v>
      </c>
      <c r="N3224" t="s">
        <v>55</v>
      </c>
      <c r="P3224" t="s">
        <v>57</v>
      </c>
      <c r="Q3224" t="s">
        <v>55</v>
      </c>
      <c r="S3224" t="s">
        <v>106</v>
      </c>
      <c r="T3224" t="s">
        <v>55</v>
      </c>
      <c r="V3224" t="s">
        <v>59</v>
      </c>
      <c r="W3224" t="s">
        <v>60</v>
      </c>
      <c r="Y3224" t="s">
        <v>61</v>
      </c>
      <c r="Z3224" t="s">
        <v>60</v>
      </c>
      <c r="AB3224" t="s">
        <v>62</v>
      </c>
      <c r="AC3224" t="s">
        <v>60</v>
      </c>
      <c r="AE3224" t="s">
        <v>83</v>
      </c>
      <c r="AF3224" t="s">
        <v>64</v>
      </c>
      <c r="AH3224" t="s">
        <v>70</v>
      </c>
      <c r="AI3224" t="s">
        <v>60</v>
      </c>
      <c r="AK3224" t="s">
        <v>66</v>
      </c>
      <c r="AL3224" t="s">
        <v>60</v>
      </c>
      <c r="AN3224" t="s">
        <v>78</v>
      </c>
      <c r="AO3224" t="s">
        <v>60</v>
      </c>
      <c r="AQ3224" t="s">
        <v>68</v>
      </c>
      <c r="AR3224" t="s">
        <v>60</v>
      </c>
      <c r="AT3224" t="s">
        <v>69</v>
      </c>
      <c r="AU3224" t="s">
        <v>60</v>
      </c>
      <c r="AW3224" t="s">
        <v>70</v>
      </c>
      <c r="AX3224" t="s">
        <v>60</v>
      </c>
    </row>
    <row r="3225" spans="1:50" x14ac:dyDescent="0.25">
      <c r="A3225" t="s">
        <v>9672</v>
      </c>
      <c r="B3225" t="s">
        <v>9673</v>
      </c>
      <c r="C3225" t="s">
        <v>100</v>
      </c>
      <c r="D3225" t="s">
        <v>9674</v>
      </c>
      <c r="E3225" t="s">
        <v>55</v>
      </c>
      <c r="G3225">
        <v>1127</v>
      </c>
      <c r="H3225" t="s">
        <v>55</v>
      </c>
      <c r="J3225" t="s">
        <v>5025</v>
      </c>
      <c r="K3225" t="s">
        <v>55</v>
      </c>
      <c r="M3225">
        <v>9212</v>
      </c>
      <c r="N3225" t="s">
        <v>55</v>
      </c>
      <c r="P3225" t="s">
        <v>57</v>
      </c>
      <c r="Q3225" t="s">
        <v>55</v>
      </c>
      <c r="S3225" t="s">
        <v>106</v>
      </c>
      <c r="T3225" t="s">
        <v>55</v>
      </c>
      <c r="V3225" t="s">
        <v>59</v>
      </c>
      <c r="W3225" t="s">
        <v>60</v>
      </c>
      <c r="Y3225" t="s">
        <v>61</v>
      </c>
      <c r="Z3225" t="s">
        <v>60</v>
      </c>
      <c r="AB3225" t="s">
        <v>62</v>
      </c>
      <c r="AC3225" t="s">
        <v>60</v>
      </c>
      <c r="AE3225" t="s">
        <v>83</v>
      </c>
      <c r="AF3225" t="s">
        <v>64</v>
      </c>
      <c r="AH3225" t="s">
        <v>70</v>
      </c>
      <c r="AI3225" t="s">
        <v>60</v>
      </c>
      <c r="AK3225" t="s">
        <v>66</v>
      </c>
      <c r="AL3225" t="s">
        <v>60</v>
      </c>
      <c r="AN3225" t="s">
        <v>78</v>
      </c>
      <c r="AO3225" t="s">
        <v>60</v>
      </c>
      <c r="AQ3225" t="s">
        <v>68</v>
      </c>
      <c r="AR3225" t="s">
        <v>60</v>
      </c>
      <c r="AT3225" t="s">
        <v>69</v>
      </c>
      <c r="AU3225" t="s">
        <v>60</v>
      </c>
      <c r="AW3225" t="s">
        <v>129</v>
      </c>
      <c r="AX3225" t="s">
        <v>64</v>
      </c>
    </row>
    <row r="3226" spans="1:50" x14ac:dyDescent="0.25">
      <c r="A3226" t="s">
        <v>9675</v>
      </c>
      <c r="B3226" t="s">
        <v>9676</v>
      </c>
      <c r="C3226" t="s">
        <v>149</v>
      </c>
      <c r="D3226" t="s">
        <v>9677</v>
      </c>
      <c r="E3226" t="s">
        <v>55</v>
      </c>
      <c r="G3226">
        <v>1127</v>
      </c>
      <c r="H3226" t="s">
        <v>55</v>
      </c>
      <c r="J3226" t="s">
        <v>5025</v>
      </c>
      <c r="K3226" t="s">
        <v>55</v>
      </c>
      <c r="M3226">
        <v>9222</v>
      </c>
      <c r="N3226" t="s">
        <v>55</v>
      </c>
      <c r="P3226" t="s">
        <v>57</v>
      </c>
      <c r="Q3226" t="s">
        <v>55</v>
      </c>
      <c r="S3226" t="s">
        <v>106</v>
      </c>
      <c r="T3226" t="s">
        <v>55</v>
      </c>
      <c r="V3226" t="s">
        <v>59</v>
      </c>
      <c r="W3226" t="s">
        <v>60</v>
      </c>
      <c r="Y3226" t="s">
        <v>63</v>
      </c>
      <c r="Z3226" t="s">
        <v>64</v>
      </c>
      <c r="AB3226" t="s">
        <v>208</v>
      </c>
      <c r="AC3226" t="s">
        <v>64</v>
      </c>
      <c r="AE3226" t="s">
        <v>83</v>
      </c>
      <c r="AF3226" t="s">
        <v>64</v>
      </c>
      <c r="AH3226" t="s">
        <v>124</v>
      </c>
      <c r="AI3226" t="s">
        <v>64</v>
      </c>
      <c r="AK3226" t="s">
        <v>66</v>
      </c>
      <c r="AL3226" t="s">
        <v>60</v>
      </c>
      <c r="AN3226" t="s">
        <v>78</v>
      </c>
      <c r="AO3226" t="s">
        <v>60</v>
      </c>
      <c r="AQ3226" t="s">
        <v>68</v>
      </c>
      <c r="AR3226" t="s">
        <v>60</v>
      </c>
      <c r="AT3226" t="s">
        <v>128</v>
      </c>
      <c r="AU3226" t="s">
        <v>64</v>
      </c>
      <c r="AW3226" t="s">
        <v>70</v>
      </c>
      <c r="AX3226" t="s">
        <v>60</v>
      </c>
    </row>
    <row r="3227" spans="1:50" x14ac:dyDescent="0.25">
      <c r="A3227" t="s">
        <v>9678</v>
      </c>
      <c r="B3227" t="s">
        <v>9679</v>
      </c>
      <c r="C3227" t="s">
        <v>53</v>
      </c>
      <c r="D3227" t="s">
        <v>9680</v>
      </c>
      <c r="E3227" t="s">
        <v>55</v>
      </c>
      <c r="G3227">
        <v>1127</v>
      </c>
      <c r="H3227" t="s">
        <v>55</v>
      </c>
      <c r="J3227" t="s">
        <v>5025</v>
      </c>
      <c r="K3227" t="s">
        <v>55</v>
      </c>
      <c r="M3227">
        <v>9222</v>
      </c>
      <c r="N3227" t="s">
        <v>55</v>
      </c>
      <c r="P3227" t="s">
        <v>57</v>
      </c>
      <c r="Q3227" t="s">
        <v>55</v>
      </c>
      <c r="S3227" t="s">
        <v>106</v>
      </c>
      <c r="T3227" t="s">
        <v>55</v>
      </c>
      <c r="V3227" t="s">
        <v>59</v>
      </c>
      <c r="W3227" t="s">
        <v>60</v>
      </c>
      <c r="Y3227" t="s">
        <v>61</v>
      </c>
      <c r="Z3227" t="s">
        <v>60</v>
      </c>
      <c r="AB3227" t="s">
        <v>62</v>
      </c>
      <c r="AC3227" t="s">
        <v>60</v>
      </c>
      <c r="AE3227" t="s">
        <v>83</v>
      </c>
      <c r="AF3227" t="s">
        <v>64</v>
      </c>
      <c r="AH3227" t="s">
        <v>124</v>
      </c>
      <c r="AI3227" t="s">
        <v>64</v>
      </c>
      <c r="AK3227" t="s">
        <v>66</v>
      </c>
      <c r="AL3227" t="s">
        <v>60</v>
      </c>
      <c r="AN3227" t="s">
        <v>78</v>
      </c>
      <c r="AO3227" t="s">
        <v>60</v>
      </c>
      <c r="AQ3227" t="s">
        <v>68</v>
      </c>
      <c r="AR3227" t="s">
        <v>60</v>
      </c>
      <c r="AT3227" t="s">
        <v>128</v>
      </c>
      <c r="AU3227" t="s">
        <v>64</v>
      </c>
      <c r="AW3227" t="s">
        <v>70</v>
      </c>
      <c r="AX3227" t="s">
        <v>60</v>
      </c>
    </row>
    <row r="3228" spans="1:50" x14ac:dyDescent="0.25">
      <c r="A3228" t="s">
        <v>9681</v>
      </c>
      <c r="B3228" t="s">
        <v>9682</v>
      </c>
      <c r="C3228" t="s">
        <v>73</v>
      </c>
      <c r="D3228" t="s">
        <v>9683</v>
      </c>
      <c r="E3228" t="s">
        <v>55</v>
      </c>
      <c r="G3228">
        <v>1127</v>
      </c>
      <c r="H3228" t="s">
        <v>55</v>
      </c>
      <c r="J3228" t="s">
        <v>5025</v>
      </c>
      <c r="K3228" t="s">
        <v>55</v>
      </c>
      <c r="M3228">
        <v>9232</v>
      </c>
      <c r="N3228" t="s">
        <v>55</v>
      </c>
      <c r="P3228" t="s">
        <v>57</v>
      </c>
      <c r="Q3228" t="s">
        <v>55</v>
      </c>
      <c r="S3228" t="s">
        <v>106</v>
      </c>
      <c r="T3228" t="s">
        <v>55</v>
      </c>
      <c r="V3228" t="s">
        <v>59</v>
      </c>
      <c r="W3228" t="s">
        <v>60</v>
      </c>
      <c r="Y3228" t="s">
        <v>61</v>
      </c>
      <c r="Z3228" t="s">
        <v>60</v>
      </c>
      <c r="AB3228" t="s">
        <v>62</v>
      </c>
      <c r="AC3228" t="s">
        <v>60</v>
      </c>
      <c r="AE3228" t="s">
        <v>76</v>
      </c>
      <c r="AF3228" t="s">
        <v>60</v>
      </c>
      <c r="AH3228" t="s">
        <v>124</v>
      </c>
      <c r="AI3228" t="s">
        <v>64</v>
      </c>
      <c r="AK3228" t="s">
        <v>66</v>
      </c>
      <c r="AL3228" t="s">
        <v>60</v>
      </c>
      <c r="AN3228" t="s">
        <v>78</v>
      </c>
      <c r="AO3228" t="s">
        <v>60</v>
      </c>
      <c r="AQ3228" t="s">
        <v>68</v>
      </c>
      <c r="AR3228" t="s">
        <v>60</v>
      </c>
      <c r="AT3228" t="s">
        <v>69</v>
      </c>
      <c r="AU3228" t="s">
        <v>60</v>
      </c>
      <c r="AW3228" t="s">
        <v>70</v>
      </c>
      <c r="AX3228" t="s">
        <v>60</v>
      </c>
    </row>
    <row r="3229" spans="1:50" x14ac:dyDescent="0.25">
      <c r="A3229" t="s">
        <v>9684</v>
      </c>
      <c r="B3229" t="s">
        <v>9685</v>
      </c>
      <c r="C3229" t="s">
        <v>73</v>
      </c>
      <c r="D3229" t="s">
        <v>9686</v>
      </c>
      <c r="E3229" t="s">
        <v>55</v>
      </c>
      <c r="G3229">
        <v>1096</v>
      </c>
      <c r="H3229" t="s">
        <v>55</v>
      </c>
      <c r="J3229" t="s">
        <v>2218</v>
      </c>
      <c r="K3229" t="s">
        <v>55</v>
      </c>
      <c r="M3229">
        <v>46</v>
      </c>
      <c r="N3229" t="s">
        <v>55</v>
      </c>
      <c r="P3229" t="s">
        <v>57</v>
      </c>
      <c r="Q3229" t="s">
        <v>55</v>
      </c>
      <c r="S3229" t="s">
        <v>106</v>
      </c>
      <c r="T3229" t="s">
        <v>55</v>
      </c>
      <c r="V3229" t="s">
        <v>59</v>
      </c>
      <c r="W3229" t="s">
        <v>60</v>
      </c>
      <c r="Y3229" t="s">
        <v>61</v>
      </c>
      <c r="Z3229" t="s">
        <v>60</v>
      </c>
      <c r="AB3229" t="s">
        <v>62</v>
      </c>
      <c r="AC3229" t="s">
        <v>60</v>
      </c>
      <c r="AE3229" t="s">
        <v>76</v>
      </c>
      <c r="AF3229" t="s">
        <v>60</v>
      </c>
      <c r="AH3229" t="s">
        <v>70</v>
      </c>
      <c r="AI3229" t="s">
        <v>60</v>
      </c>
      <c r="AK3229" t="s">
        <v>66</v>
      </c>
      <c r="AL3229" t="s">
        <v>60</v>
      </c>
      <c r="AN3229" t="s">
        <v>78</v>
      </c>
      <c r="AO3229" t="s">
        <v>60</v>
      </c>
      <c r="AQ3229" t="s">
        <v>68</v>
      </c>
      <c r="AR3229" t="s">
        <v>60</v>
      </c>
      <c r="AT3229" t="s">
        <v>69</v>
      </c>
      <c r="AU3229" t="s">
        <v>60</v>
      </c>
      <c r="AW3229" t="s">
        <v>129</v>
      </c>
      <c r="AX3229" t="s">
        <v>64</v>
      </c>
    </row>
    <row r="3230" spans="1:50" x14ac:dyDescent="0.25">
      <c r="A3230" t="s">
        <v>9687</v>
      </c>
      <c r="B3230" t="s">
        <v>9688</v>
      </c>
      <c r="C3230" t="s">
        <v>53</v>
      </c>
      <c r="D3230" t="s">
        <v>9689</v>
      </c>
      <c r="E3230" t="s">
        <v>55</v>
      </c>
      <c r="G3230">
        <v>1096</v>
      </c>
      <c r="H3230" t="s">
        <v>55</v>
      </c>
      <c r="J3230" t="s">
        <v>2218</v>
      </c>
      <c r="K3230" t="s">
        <v>55</v>
      </c>
      <c r="M3230">
        <v>48</v>
      </c>
      <c r="N3230" t="s">
        <v>55</v>
      </c>
      <c r="P3230" t="s">
        <v>57</v>
      </c>
      <c r="Q3230" t="s">
        <v>55</v>
      </c>
      <c r="S3230" t="s">
        <v>106</v>
      </c>
      <c r="T3230" t="s">
        <v>55</v>
      </c>
      <c r="V3230" t="s">
        <v>59</v>
      </c>
      <c r="W3230" t="s">
        <v>60</v>
      </c>
      <c r="Y3230" t="s">
        <v>61</v>
      </c>
      <c r="Z3230" t="s">
        <v>60</v>
      </c>
      <c r="AB3230" t="s">
        <v>208</v>
      </c>
      <c r="AC3230" t="s">
        <v>64</v>
      </c>
      <c r="AE3230" t="s">
        <v>76</v>
      </c>
      <c r="AF3230" t="s">
        <v>60</v>
      </c>
      <c r="AH3230" t="s">
        <v>70</v>
      </c>
      <c r="AI3230" t="s">
        <v>60</v>
      </c>
      <c r="AK3230" t="s">
        <v>151</v>
      </c>
      <c r="AL3230" t="s">
        <v>64</v>
      </c>
      <c r="AN3230" t="s">
        <v>78</v>
      </c>
      <c r="AO3230" t="s">
        <v>60</v>
      </c>
      <c r="AQ3230" t="s">
        <v>68</v>
      </c>
      <c r="AR3230" t="s">
        <v>60</v>
      </c>
      <c r="AT3230" t="s">
        <v>69</v>
      </c>
      <c r="AU3230" t="s">
        <v>60</v>
      </c>
      <c r="AW3230" t="s">
        <v>85</v>
      </c>
      <c r="AX3230" t="s">
        <v>64</v>
      </c>
    </row>
    <row r="3231" spans="1:50" x14ac:dyDescent="0.25">
      <c r="A3231" t="s">
        <v>9690</v>
      </c>
      <c r="B3231" t="s">
        <v>9691</v>
      </c>
      <c r="C3231" t="s">
        <v>73</v>
      </c>
      <c r="D3231" t="s">
        <v>9692</v>
      </c>
      <c r="E3231" t="s">
        <v>55</v>
      </c>
      <c r="G3231">
        <v>1093</v>
      </c>
      <c r="H3231" t="s">
        <v>55</v>
      </c>
      <c r="J3231" t="s">
        <v>846</v>
      </c>
      <c r="K3231" t="s">
        <v>55</v>
      </c>
      <c r="M3231">
        <v>22</v>
      </c>
      <c r="N3231" t="s">
        <v>55</v>
      </c>
      <c r="P3231" t="s">
        <v>57</v>
      </c>
      <c r="Q3231" t="s">
        <v>55</v>
      </c>
      <c r="S3231" t="s">
        <v>58</v>
      </c>
      <c r="T3231" t="s">
        <v>55</v>
      </c>
      <c r="V3231" t="s">
        <v>59</v>
      </c>
      <c r="W3231" t="s">
        <v>60</v>
      </c>
      <c r="Y3231" t="s">
        <v>61</v>
      </c>
      <c r="Z3231" t="s">
        <v>60</v>
      </c>
      <c r="AB3231" t="s">
        <v>62</v>
      </c>
      <c r="AC3231" t="s">
        <v>60</v>
      </c>
      <c r="AE3231" t="s">
        <v>76</v>
      </c>
      <c r="AF3231" t="s">
        <v>60</v>
      </c>
      <c r="AH3231" t="s">
        <v>124</v>
      </c>
      <c r="AI3231" t="s">
        <v>64</v>
      </c>
      <c r="AK3231" t="s">
        <v>66</v>
      </c>
      <c r="AL3231" t="s">
        <v>60</v>
      </c>
      <c r="AN3231" t="s">
        <v>78</v>
      </c>
      <c r="AO3231" t="s">
        <v>60</v>
      </c>
      <c r="AQ3231" t="s">
        <v>68</v>
      </c>
      <c r="AR3231" t="s">
        <v>60</v>
      </c>
      <c r="AT3231" t="s">
        <v>69</v>
      </c>
      <c r="AU3231" t="s">
        <v>60</v>
      </c>
      <c r="AW3231" t="s">
        <v>70</v>
      </c>
      <c r="AX3231" t="s">
        <v>60</v>
      </c>
    </row>
    <row r="3232" spans="1:50" x14ac:dyDescent="0.25">
      <c r="A3232" t="s">
        <v>9693</v>
      </c>
      <c r="B3232" t="s">
        <v>9694</v>
      </c>
      <c r="C3232" t="s">
        <v>149</v>
      </c>
      <c r="D3232" t="s">
        <v>9695</v>
      </c>
      <c r="E3232" t="s">
        <v>55</v>
      </c>
      <c r="G3232">
        <v>1127</v>
      </c>
      <c r="H3232" t="s">
        <v>55</v>
      </c>
      <c r="J3232" t="s">
        <v>5025</v>
      </c>
      <c r="K3232" t="s">
        <v>55</v>
      </c>
      <c r="M3232">
        <v>9240</v>
      </c>
      <c r="N3232" t="s">
        <v>55</v>
      </c>
      <c r="P3232" t="s">
        <v>57</v>
      </c>
      <c r="Q3232" t="s">
        <v>55</v>
      </c>
      <c r="S3232" t="s">
        <v>106</v>
      </c>
      <c r="T3232" t="s">
        <v>55</v>
      </c>
      <c r="V3232" t="s">
        <v>59</v>
      </c>
      <c r="W3232" t="s">
        <v>60</v>
      </c>
      <c r="Y3232" t="s">
        <v>61</v>
      </c>
      <c r="Z3232" t="s">
        <v>60</v>
      </c>
      <c r="AB3232" t="s">
        <v>62</v>
      </c>
      <c r="AC3232" t="s">
        <v>60</v>
      </c>
      <c r="AE3232" t="s">
        <v>76</v>
      </c>
      <c r="AF3232" t="s">
        <v>60</v>
      </c>
      <c r="AH3232" t="s">
        <v>124</v>
      </c>
      <c r="AI3232" t="s">
        <v>64</v>
      </c>
      <c r="AK3232" t="s">
        <v>66</v>
      </c>
      <c r="AL3232" t="s">
        <v>60</v>
      </c>
      <c r="AN3232" t="s">
        <v>67</v>
      </c>
      <c r="AO3232" t="s">
        <v>64</v>
      </c>
      <c r="AQ3232" t="s">
        <v>117</v>
      </c>
      <c r="AR3232" t="s">
        <v>64</v>
      </c>
      <c r="AT3232" t="s">
        <v>128</v>
      </c>
      <c r="AU3232" t="s">
        <v>64</v>
      </c>
      <c r="AW3232" t="s">
        <v>195</v>
      </c>
      <c r="AX3232" t="s">
        <v>64</v>
      </c>
    </row>
    <row r="3233" spans="1:50" x14ac:dyDescent="0.25">
      <c r="A3233" t="s">
        <v>9696</v>
      </c>
      <c r="B3233" t="s">
        <v>9697</v>
      </c>
      <c r="C3233" t="s">
        <v>53</v>
      </c>
      <c r="D3233" t="s">
        <v>9698</v>
      </c>
      <c r="E3233" t="s">
        <v>55</v>
      </c>
      <c r="G3233">
        <v>1093</v>
      </c>
      <c r="H3233" t="s">
        <v>55</v>
      </c>
      <c r="J3233" t="s">
        <v>846</v>
      </c>
      <c r="K3233" t="s">
        <v>55</v>
      </c>
      <c r="M3233">
        <v>9135</v>
      </c>
      <c r="N3233" t="s">
        <v>55</v>
      </c>
      <c r="P3233" t="s">
        <v>57</v>
      </c>
      <c r="Q3233" t="s">
        <v>55</v>
      </c>
      <c r="S3233" t="s">
        <v>58</v>
      </c>
      <c r="T3233" t="s">
        <v>55</v>
      </c>
      <c r="V3233" t="s">
        <v>59</v>
      </c>
      <c r="W3233" t="s">
        <v>60</v>
      </c>
      <c r="Y3233" t="s">
        <v>61</v>
      </c>
      <c r="Z3233" t="s">
        <v>60</v>
      </c>
      <c r="AB3233" t="s">
        <v>62</v>
      </c>
      <c r="AC3233" t="s">
        <v>60</v>
      </c>
      <c r="AE3233" t="s">
        <v>188</v>
      </c>
      <c r="AF3233" t="s">
        <v>64</v>
      </c>
      <c r="AH3233" t="s">
        <v>70</v>
      </c>
      <c r="AI3233" t="s">
        <v>60</v>
      </c>
      <c r="AK3233" t="s">
        <v>66</v>
      </c>
      <c r="AL3233" t="s">
        <v>60</v>
      </c>
      <c r="AN3233" t="s">
        <v>70</v>
      </c>
      <c r="AO3233" t="s">
        <v>64</v>
      </c>
      <c r="AQ3233" t="s">
        <v>84</v>
      </c>
      <c r="AR3233" t="s">
        <v>64</v>
      </c>
      <c r="AT3233" t="s">
        <v>69</v>
      </c>
      <c r="AU3233" t="s">
        <v>60</v>
      </c>
      <c r="AW3233" t="s">
        <v>70</v>
      </c>
      <c r="AX3233" t="s">
        <v>60</v>
      </c>
    </row>
    <row r="3234" spans="1:50" x14ac:dyDescent="0.25">
      <c r="A3234" t="s">
        <v>9699</v>
      </c>
      <c r="B3234" t="s">
        <v>9700</v>
      </c>
      <c r="C3234" t="s">
        <v>53</v>
      </c>
      <c r="D3234" t="s">
        <v>9701</v>
      </c>
      <c r="E3234" t="s">
        <v>55</v>
      </c>
      <c r="G3234">
        <v>1127</v>
      </c>
      <c r="H3234" t="s">
        <v>55</v>
      </c>
      <c r="J3234" t="s">
        <v>5025</v>
      </c>
      <c r="K3234" t="s">
        <v>55</v>
      </c>
      <c r="M3234">
        <v>40</v>
      </c>
      <c r="N3234" t="s">
        <v>55</v>
      </c>
      <c r="P3234" t="s">
        <v>57</v>
      </c>
      <c r="Q3234" t="s">
        <v>55</v>
      </c>
      <c r="S3234" t="s">
        <v>106</v>
      </c>
      <c r="T3234" t="s">
        <v>55</v>
      </c>
      <c r="V3234" t="s">
        <v>263</v>
      </c>
      <c r="W3234" t="s">
        <v>64</v>
      </c>
      <c r="Y3234" t="s">
        <v>61</v>
      </c>
      <c r="Z3234" t="s">
        <v>60</v>
      </c>
      <c r="AB3234" t="s">
        <v>62</v>
      </c>
      <c r="AC3234" t="s">
        <v>60</v>
      </c>
      <c r="AE3234" t="s">
        <v>76</v>
      </c>
      <c r="AF3234" t="s">
        <v>60</v>
      </c>
      <c r="AH3234" t="s">
        <v>124</v>
      </c>
      <c r="AI3234" t="s">
        <v>64</v>
      </c>
      <c r="AK3234" t="s">
        <v>66</v>
      </c>
      <c r="AL3234" t="s">
        <v>60</v>
      </c>
      <c r="AN3234" t="s">
        <v>78</v>
      </c>
      <c r="AO3234" t="s">
        <v>60</v>
      </c>
      <c r="AQ3234" t="s">
        <v>68</v>
      </c>
      <c r="AR3234" t="s">
        <v>60</v>
      </c>
      <c r="AT3234" t="s">
        <v>69</v>
      </c>
      <c r="AU3234" t="s">
        <v>60</v>
      </c>
      <c r="AW3234" t="s">
        <v>129</v>
      </c>
      <c r="AX3234" t="s">
        <v>64</v>
      </c>
    </row>
    <row r="3235" spans="1:50" x14ac:dyDescent="0.25">
      <c r="A3235" t="s">
        <v>9702</v>
      </c>
      <c r="B3235" t="s">
        <v>9703</v>
      </c>
      <c r="C3235" t="s">
        <v>100</v>
      </c>
      <c r="D3235" t="s">
        <v>9704</v>
      </c>
      <c r="E3235" t="s">
        <v>55</v>
      </c>
      <c r="G3235">
        <v>1093</v>
      </c>
      <c r="H3235" t="s">
        <v>55</v>
      </c>
      <c r="J3235" t="s">
        <v>846</v>
      </c>
      <c r="K3235" t="s">
        <v>55</v>
      </c>
      <c r="M3235">
        <v>9115</v>
      </c>
      <c r="N3235" t="s">
        <v>55</v>
      </c>
      <c r="P3235" t="s">
        <v>57</v>
      </c>
      <c r="Q3235" t="s">
        <v>55</v>
      </c>
      <c r="S3235" t="s">
        <v>58</v>
      </c>
      <c r="T3235" t="s">
        <v>55</v>
      </c>
      <c r="V3235" t="s">
        <v>59</v>
      </c>
      <c r="W3235" t="s">
        <v>60</v>
      </c>
      <c r="Y3235" t="s">
        <v>61</v>
      </c>
      <c r="Z3235" t="s">
        <v>60</v>
      </c>
      <c r="AB3235" t="s">
        <v>62</v>
      </c>
      <c r="AC3235" t="s">
        <v>60</v>
      </c>
      <c r="AE3235" t="s">
        <v>76</v>
      </c>
      <c r="AF3235" t="s">
        <v>60</v>
      </c>
      <c r="AH3235" t="s">
        <v>124</v>
      </c>
      <c r="AI3235" t="s">
        <v>64</v>
      </c>
      <c r="AK3235" t="s">
        <v>66</v>
      </c>
      <c r="AL3235" t="s">
        <v>60</v>
      </c>
      <c r="AN3235" t="s">
        <v>78</v>
      </c>
      <c r="AO3235" t="s">
        <v>60</v>
      </c>
      <c r="AQ3235" t="s">
        <v>117</v>
      </c>
      <c r="AR3235" t="s">
        <v>64</v>
      </c>
      <c r="AT3235" t="s">
        <v>69</v>
      </c>
      <c r="AU3235" t="s">
        <v>60</v>
      </c>
      <c r="AW3235" t="s">
        <v>70</v>
      </c>
      <c r="AX3235" t="s">
        <v>60</v>
      </c>
    </row>
    <row r="3236" spans="1:50" x14ac:dyDescent="0.25">
      <c r="A3236" t="s">
        <v>9705</v>
      </c>
      <c r="B3236" t="s">
        <v>9706</v>
      </c>
      <c r="C3236" t="s">
        <v>73</v>
      </c>
      <c r="D3236" t="s">
        <v>9707</v>
      </c>
      <c r="E3236" t="s">
        <v>55</v>
      </c>
      <c r="G3236">
        <v>1093</v>
      </c>
      <c r="H3236" t="s">
        <v>55</v>
      </c>
      <c r="J3236" t="s">
        <v>846</v>
      </c>
      <c r="K3236" t="s">
        <v>55</v>
      </c>
      <c r="M3236">
        <v>9108</v>
      </c>
      <c r="N3236" t="s">
        <v>55</v>
      </c>
      <c r="P3236" t="s">
        <v>57</v>
      </c>
      <c r="Q3236" t="s">
        <v>55</v>
      </c>
      <c r="S3236" t="s">
        <v>58</v>
      </c>
      <c r="T3236" t="s">
        <v>55</v>
      </c>
      <c r="V3236" t="s">
        <v>59</v>
      </c>
      <c r="W3236" t="s">
        <v>60</v>
      </c>
      <c r="Y3236" t="s">
        <v>61</v>
      </c>
      <c r="Z3236" t="s">
        <v>60</v>
      </c>
      <c r="AB3236" t="s">
        <v>62</v>
      </c>
      <c r="AC3236" t="s">
        <v>60</v>
      </c>
      <c r="AE3236" t="s">
        <v>83</v>
      </c>
      <c r="AF3236" t="s">
        <v>64</v>
      </c>
      <c r="AH3236" t="s">
        <v>70</v>
      </c>
      <c r="AI3236" t="s">
        <v>60</v>
      </c>
      <c r="AK3236" t="s">
        <v>66</v>
      </c>
      <c r="AL3236" t="s">
        <v>60</v>
      </c>
      <c r="AN3236" t="s">
        <v>78</v>
      </c>
      <c r="AO3236" t="s">
        <v>60</v>
      </c>
      <c r="AQ3236" t="s">
        <v>68</v>
      </c>
      <c r="AR3236" t="s">
        <v>60</v>
      </c>
      <c r="AT3236" t="s">
        <v>69</v>
      </c>
      <c r="AU3236" t="s">
        <v>60</v>
      </c>
      <c r="AW3236" t="s">
        <v>70</v>
      </c>
      <c r="AX3236" t="s">
        <v>60</v>
      </c>
    </row>
    <row r="3237" spans="1:50" x14ac:dyDescent="0.25">
      <c r="A3237" t="s">
        <v>9708</v>
      </c>
      <c r="B3237" t="s">
        <v>9709</v>
      </c>
      <c r="C3237" t="s">
        <v>53</v>
      </c>
      <c r="D3237" t="s">
        <v>9710</v>
      </c>
      <c r="E3237" t="s">
        <v>55</v>
      </c>
      <c r="G3237">
        <v>1127</v>
      </c>
      <c r="H3237" t="s">
        <v>55</v>
      </c>
      <c r="J3237" t="s">
        <v>5025</v>
      </c>
      <c r="K3237" t="s">
        <v>55</v>
      </c>
      <c r="M3237">
        <v>9225</v>
      </c>
      <c r="N3237" t="s">
        <v>55</v>
      </c>
      <c r="P3237" t="s">
        <v>57</v>
      </c>
      <c r="Q3237" t="s">
        <v>55</v>
      </c>
      <c r="S3237" t="s">
        <v>106</v>
      </c>
      <c r="T3237" t="s">
        <v>55</v>
      </c>
      <c r="V3237" t="s">
        <v>59</v>
      </c>
      <c r="W3237" t="s">
        <v>60</v>
      </c>
      <c r="Y3237" t="s">
        <v>61</v>
      </c>
      <c r="Z3237" t="s">
        <v>60</v>
      </c>
      <c r="AB3237" t="s">
        <v>62</v>
      </c>
      <c r="AC3237" t="s">
        <v>60</v>
      </c>
      <c r="AE3237" t="s">
        <v>63</v>
      </c>
      <c r="AF3237" t="s">
        <v>64</v>
      </c>
      <c r="AH3237" t="s">
        <v>70</v>
      </c>
      <c r="AI3237" t="s">
        <v>60</v>
      </c>
      <c r="AK3237" t="s">
        <v>66</v>
      </c>
      <c r="AL3237" t="s">
        <v>60</v>
      </c>
      <c r="AN3237" t="s">
        <v>70</v>
      </c>
      <c r="AO3237" t="s">
        <v>64</v>
      </c>
      <c r="AQ3237" t="s">
        <v>117</v>
      </c>
      <c r="AR3237" t="s">
        <v>64</v>
      </c>
      <c r="AT3237" t="s">
        <v>69</v>
      </c>
      <c r="AU3237" t="s">
        <v>60</v>
      </c>
      <c r="AW3237" t="s">
        <v>70</v>
      </c>
      <c r="AX3237" t="s">
        <v>60</v>
      </c>
    </row>
    <row r="3238" spans="1:50" x14ac:dyDescent="0.25">
      <c r="A3238" t="s">
        <v>9711</v>
      </c>
      <c r="B3238" t="s">
        <v>9712</v>
      </c>
      <c r="C3238" t="s">
        <v>53</v>
      </c>
      <c r="D3238" t="s">
        <v>699</v>
      </c>
      <c r="E3238" t="s">
        <v>55</v>
      </c>
      <c r="G3238">
        <v>1093</v>
      </c>
      <c r="H3238" t="s">
        <v>55</v>
      </c>
      <c r="J3238" t="s">
        <v>846</v>
      </c>
      <c r="K3238" t="s">
        <v>55</v>
      </c>
      <c r="M3238">
        <v>9112</v>
      </c>
      <c r="N3238" t="s">
        <v>55</v>
      </c>
      <c r="P3238" t="s">
        <v>57</v>
      </c>
      <c r="Q3238" t="s">
        <v>55</v>
      </c>
      <c r="S3238" t="s">
        <v>58</v>
      </c>
      <c r="T3238" t="s">
        <v>55</v>
      </c>
      <c r="V3238" t="s">
        <v>116</v>
      </c>
      <c r="W3238" t="s">
        <v>64</v>
      </c>
      <c r="Y3238" t="s">
        <v>61</v>
      </c>
      <c r="Z3238" t="s">
        <v>60</v>
      </c>
      <c r="AB3238" t="s">
        <v>62</v>
      </c>
      <c r="AC3238" t="s">
        <v>60</v>
      </c>
      <c r="AE3238" t="s">
        <v>76</v>
      </c>
      <c r="AF3238" t="s">
        <v>60</v>
      </c>
      <c r="AH3238" t="s">
        <v>70</v>
      </c>
      <c r="AI3238" t="s">
        <v>60</v>
      </c>
      <c r="AK3238" t="s">
        <v>66</v>
      </c>
      <c r="AL3238" t="s">
        <v>60</v>
      </c>
      <c r="AN3238" t="s">
        <v>70</v>
      </c>
      <c r="AO3238" t="s">
        <v>64</v>
      </c>
      <c r="AQ3238" t="s">
        <v>68</v>
      </c>
      <c r="AR3238" t="s">
        <v>60</v>
      </c>
      <c r="AT3238" t="s">
        <v>69</v>
      </c>
      <c r="AU3238" t="s">
        <v>60</v>
      </c>
      <c r="AW3238" t="s">
        <v>195</v>
      </c>
      <c r="AX3238" t="s">
        <v>64</v>
      </c>
    </row>
    <row r="3239" spans="1:50" x14ac:dyDescent="0.25">
      <c r="A3239" t="s">
        <v>9713</v>
      </c>
      <c r="B3239" t="s">
        <v>9714</v>
      </c>
      <c r="C3239" t="s">
        <v>149</v>
      </c>
      <c r="D3239" t="s">
        <v>9715</v>
      </c>
      <c r="E3239" t="s">
        <v>55</v>
      </c>
      <c r="G3239">
        <v>2410</v>
      </c>
      <c r="H3239" t="s">
        <v>55</v>
      </c>
      <c r="J3239" t="s">
        <v>3667</v>
      </c>
      <c r="K3239" t="s">
        <v>55</v>
      </c>
      <c r="M3239">
        <v>932</v>
      </c>
      <c r="N3239" t="s">
        <v>55</v>
      </c>
      <c r="P3239" t="s">
        <v>57</v>
      </c>
      <c r="Q3239" t="s">
        <v>55</v>
      </c>
      <c r="S3239" t="s">
        <v>58</v>
      </c>
      <c r="T3239" t="s">
        <v>55</v>
      </c>
      <c r="V3239" t="s">
        <v>59</v>
      </c>
      <c r="W3239" t="s">
        <v>60</v>
      </c>
      <c r="Y3239" t="s">
        <v>94</v>
      </c>
      <c r="Z3239" t="s">
        <v>64</v>
      </c>
      <c r="AB3239" t="s">
        <v>62</v>
      </c>
      <c r="AC3239" t="s">
        <v>60</v>
      </c>
      <c r="AE3239" t="s">
        <v>76</v>
      </c>
      <c r="AF3239" t="s">
        <v>60</v>
      </c>
      <c r="AH3239" t="s">
        <v>124</v>
      </c>
      <c r="AI3239" t="s">
        <v>64</v>
      </c>
      <c r="AK3239" t="s">
        <v>66</v>
      </c>
      <c r="AL3239" t="s">
        <v>60</v>
      </c>
      <c r="AN3239" t="s">
        <v>67</v>
      </c>
      <c r="AO3239" t="s">
        <v>64</v>
      </c>
      <c r="AQ3239" t="s">
        <v>68</v>
      </c>
      <c r="AR3239" t="s">
        <v>60</v>
      </c>
      <c r="AT3239" t="s">
        <v>97</v>
      </c>
      <c r="AU3239" t="s">
        <v>64</v>
      </c>
      <c r="AW3239" t="s">
        <v>129</v>
      </c>
      <c r="AX3239" t="s">
        <v>64</v>
      </c>
    </row>
    <row r="3240" spans="1:50" x14ac:dyDescent="0.25">
      <c r="A3240" t="s">
        <v>9716</v>
      </c>
      <c r="B3240" t="s">
        <v>9717</v>
      </c>
      <c r="C3240" t="s">
        <v>88</v>
      </c>
      <c r="D3240" t="s">
        <v>9718</v>
      </c>
      <c r="E3240" t="s">
        <v>55</v>
      </c>
      <c r="G3240">
        <v>1127</v>
      </c>
      <c r="H3240" t="s">
        <v>55</v>
      </c>
      <c r="J3240" t="s">
        <v>5025</v>
      </c>
      <c r="K3240" t="s">
        <v>55</v>
      </c>
      <c r="M3240">
        <v>9227</v>
      </c>
      <c r="N3240" t="s">
        <v>55</v>
      </c>
      <c r="P3240" t="s">
        <v>57</v>
      </c>
      <c r="Q3240" t="s">
        <v>55</v>
      </c>
      <c r="S3240" t="s">
        <v>106</v>
      </c>
      <c r="T3240" t="s">
        <v>55</v>
      </c>
      <c r="V3240" t="s">
        <v>59</v>
      </c>
      <c r="W3240" t="s">
        <v>60</v>
      </c>
      <c r="Y3240" t="s">
        <v>61</v>
      </c>
      <c r="Z3240" t="s">
        <v>60</v>
      </c>
      <c r="AB3240" t="s">
        <v>62</v>
      </c>
      <c r="AC3240" t="s">
        <v>60</v>
      </c>
      <c r="AE3240" t="s">
        <v>83</v>
      </c>
      <c r="AF3240" t="s">
        <v>64</v>
      </c>
      <c r="AH3240" t="s">
        <v>124</v>
      </c>
      <c r="AI3240" t="s">
        <v>64</v>
      </c>
      <c r="AK3240" t="s">
        <v>151</v>
      </c>
      <c r="AL3240" t="s">
        <v>64</v>
      </c>
      <c r="AN3240" t="s">
        <v>78</v>
      </c>
      <c r="AO3240" t="s">
        <v>60</v>
      </c>
      <c r="AQ3240" t="s">
        <v>117</v>
      </c>
      <c r="AR3240" t="s">
        <v>64</v>
      </c>
      <c r="AT3240" t="s">
        <v>97</v>
      </c>
      <c r="AU3240" t="s">
        <v>64</v>
      </c>
      <c r="AW3240" t="s">
        <v>129</v>
      </c>
      <c r="AX3240" t="s">
        <v>64</v>
      </c>
    </row>
    <row r="3241" spans="1:50" x14ac:dyDescent="0.25">
      <c r="A3241" t="s">
        <v>9719</v>
      </c>
      <c r="B3241" t="s">
        <v>9720</v>
      </c>
      <c r="C3241" t="s">
        <v>560</v>
      </c>
      <c r="D3241" t="s">
        <v>9721</v>
      </c>
      <c r="E3241" t="s">
        <v>55</v>
      </c>
      <c r="G3241">
        <v>1096</v>
      </c>
      <c r="H3241" t="s">
        <v>55</v>
      </c>
      <c r="J3241" t="s">
        <v>2218</v>
      </c>
      <c r="K3241" t="s">
        <v>55</v>
      </c>
      <c r="M3241">
        <v>28</v>
      </c>
      <c r="N3241" t="s">
        <v>55</v>
      </c>
      <c r="P3241" t="s">
        <v>57</v>
      </c>
      <c r="Q3241" t="s">
        <v>55</v>
      </c>
      <c r="S3241" t="s">
        <v>106</v>
      </c>
      <c r="T3241" t="s">
        <v>55</v>
      </c>
      <c r="V3241" t="s">
        <v>263</v>
      </c>
      <c r="W3241" t="s">
        <v>64</v>
      </c>
      <c r="Y3241" t="s">
        <v>116</v>
      </c>
      <c r="Z3241" t="s">
        <v>64</v>
      </c>
      <c r="AB3241" t="s">
        <v>145</v>
      </c>
      <c r="AC3241" t="s">
        <v>64</v>
      </c>
      <c r="AE3241" t="s">
        <v>63</v>
      </c>
      <c r="AF3241" t="s">
        <v>64</v>
      </c>
      <c r="AH3241" t="s">
        <v>124</v>
      </c>
      <c r="AI3241" t="s">
        <v>64</v>
      </c>
      <c r="AK3241" t="s">
        <v>66</v>
      </c>
      <c r="AL3241" t="s">
        <v>60</v>
      </c>
      <c r="AN3241" t="s">
        <v>96</v>
      </c>
      <c r="AO3241" t="s">
        <v>64</v>
      </c>
      <c r="AQ3241" t="s">
        <v>117</v>
      </c>
      <c r="AR3241" t="s">
        <v>64</v>
      </c>
      <c r="AT3241" t="s">
        <v>147</v>
      </c>
      <c r="AU3241" t="s">
        <v>64</v>
      </c>
      <c r="AW3241" t="s">
        <v>85</v>
      </c>
      <c r="AX3241" t="s">
        <v>64</v>
      </c>
    </row>
    <row r="3242" spans="1:50" x14ac:dyDescent="0.25">
      <c r="A3242" t="s">
        <v>9722</v>
      </c>
      <c r="B3242" t="s">
        <v>9723</v>
      </c>
      <c r="C3242" t="s">
        <v>217</v>
      </c>
      <c r="D3242" t="s">
        <v>9724</v>
      </c>
      <c r="E3242" t="s">
        <v>55</v>
      </c>
      <c r="G3242">
        <v>1093</v>
      </c>
      <c r="H3242" t="s">
        <v>55</v>
      </c>
      <c r="J3242" t="s">
        <v>846</v>
      </c>
      <c r="K3242" t="s">
        <v>55</v>
      </c>
      <c r="M3242">
        <v>9137</v>
      </c>
      <c r="N3242" t="s">
        <v>55</v>
      </c>
      <c r="P3242" t="s">
        <v>57</v>
      </c>
      <c r="Q3242" t="s">
        <v>55</v>
      </c>
      <c r="S3242" t="s">
        <v>58</v>
      </c>
      <c r="T3242" t="s">
        <v>55</v>
      </c>
      <c r="V3242" t="s">
        <v>59</v>
      </c>
      <c r="W3242" t="s">
        <v>60</v>
      </c>
      <c r="Y3242" t="s">
        <v>61</v>
      </c>
      <c r="Z3242" t="s">
        <v>60</v>
      </c>
      <c r="AB3242" t="s">
        <v>95</v>
      </c>
      <c r="AC3242" t="s">
        <v>64</v>
      </c>
      <c r="AE3242" t="s">
        <v>63</v>
      </c>
      <c r="AF3242" t="s">
        <v>64</v>
      </c>
      <c r="AH3242" t="s">
        <v>124</v>
      </c>
      <c r="AI3242" t="s">
        <v>64</v>
      </c>
      <c r="AK3242" t="s">
        <v>151</v>
      </c>
      <c r="AL3242" t="s">
        <v>64</v>
      </c>
      <c r="AN3242" t="s">
        <v>78</v>
      </c>
      <c r="AO3242" t="s">
        <v>60</v>
      </c>
      <c r="AQ3242" t="s">
        <v>117</v>
      </c>
      <c r="AR3242" t="s">
        <v>64</v>
      </c>
      <c r="AT3242" t="s">
        <v>128</v>
      </c>
      <c r="AU3242" t="s">
        <v>64</v>
      </c>
      <c r="AW3242" t="s">
        <v>85</v>
      </c>
      <c r="AX3242" t="s">
        <v>64</v>
      </c>
    </row>
    <row r="3243" spans="1:50" x14ac:dyDescent="0.25">
      <c r="A3243" t="s">
        <v>9725</v>
      </c>
      <c r="B3243" t="s">
        <v>9726</v>
      </c>
      <c r="C3243" t="s">
        <v>100</v>
      </c>
      <c r="D3243" t="s">
        <v>9727</v>
      </c>
      <c r="E3243" t="s">
        <v>55</v>
      </c>
      <c r="G3243">
        <v>1102</v>
      </c>
      <c r="H3243" t="s">
        <v>55</v>
      </c>
      <c r="J3243" t="s">
        <v>4704</v>
      </c>
      <c r="K3243" t="s">
        <v>55</v>
      </c>
      <c r="M3243">
        <v>9115</v>
      </c>
      <c r="N3243" t="s">
        <v>55</v>
      </c>
      <c r="P3243" t="s">
        <v>57</v>
      </c>
      <c r="Q3243" t="s">
        <v>55</v>
      </c>
      <c r="S3243" t="s">
        <v>58</v>
      </c>
      <c r="T3243" t="s">
        <v>55</v>
      </c>
      <c r="V3243" t="s">
        <v>59</v>
      </c>
      <c r="W3243" t="s">
        <v>60</v>
      </c>
      <c r="Y3243" t="s">
        <v>61</v>
      </c>
      <c r="Z3243" t="s">
        <v>60</v>
      </c>
      <c r="AB3243" t="s">
        <v>62</v>
      </c>
      <c r="AC3243" t="s">
        <v>60</v>
      </c>
      <c r="AE3243" t="s">
        <v>83</v>
      </c>
      <c r="AF3243" t="s">
        <v>64</v>
      </c>
      <c r="AH3243" t="s">
        <v>70</v>
      </c>
      <c r="AI3243" t="s">
        <v>60</v>
      </c>
      <c r="AK3243" t="s">
        <v>77</v>
      </c>
      <c r="AL3243" t="s">
        <v>64</v>
      </c>
      <c r="AN3243" t="s">
        <v>78</v>
      </c>
      <c r="AO3243" t="s">
        <v>60</v>
      </c>
      <c r="AQ3243" t="s">
        <v>68</v>
      </c>
      <c r="AR3243" t="s">
        <v>60</v>
      </c>
      <c r="AT3243" t="s">
        <v>69</v>
      </c>
      <c r="AU3243" t="s">
        <v>60</v>
      </c>
      <c r="AW3243" t="s">
        <v>70</v>
      </c>
      <c r="AX3243" t="s">
        <v>60</v>
      </c>
    </row>
    <row r="3244" spans="1:50" x14ac:dyDescent="0.25">
      <c r="A3244" t="s">
        <v>9728</v>
      </c>
      <c r="B3244" t="s">
        <v>9729</v>
      </c>
      <c r="C3244" t="s">
        <v>100</v>
      </c>
      <c r="D3244" t="s">
        <v>9730</v>
      </c>
      <c r="E3244" t="s">
        <v>55</v>
      </c>
      <c r="G3244">
        <v>1093</v>
      </c>
      <c r="H3244" t="s">
        <v>55</v>
      </c>
      <c r="J3244" t="s">
        <v>846</v>
      </c>
      <c r="K3244" t="s">
        <v>55</v>
      </c>
      <c r="M3244">
        <v>9148</v>
      </c>
      <c r="N3244" t="s">
        <v>55</v>
      </c>
      <c r="P3244" t="s">
        <v>57</v>
      </c>
      <c r="Q3244" t="s">
        <v>55</v>
      </c>
      <c r="S3244" t="s">
        <v>58</v>
      </c>
      <c r="T3244" t="s">
        <v>55</v>
      </c>
      <c r="V3244" t="s">
        <v>59</v>
      </c>
      <c r="W3244" t="s">
        <v>60</v>
      </c>
      <c r="Y3244" t="s">
        <v>61</v>
      </c>
      <c r="Z3244" t="s">
        <v>60</v>
      </c>
      <c r="AB3244" t="s">
        <v>62</v>
      </c>
      <c r="AC3244" t="s">
        <v>60</v>
      </c>
      <c r="AE3244" t="s">
        <v>188</v>
      </c>
      <c r="AF3244" t="s">
        <v>64</v>
      </c>
      <c r="AH3244" t="s">
        <v>70</v>
      </c>
      <c r="AI3244" t="s">
        <v>60</v>
      </c>
      <c r="AK3244" t="s">
        <v>66</v>
      </c>
      <c r="AL3244" t="s">
        <v>60</v>
      </c>
      <c r="AN3244" t="s">
        <v>78</v>
      </c>
      <c r="AO3244" t="s">
        <v>60</v>
      </c>
      <c r="AQ3244" t="s">
        <v>117</v>
      </c>
      <c r="AR3244" t="s">
        <v>64</v>
      </c>
      <c r="AT3244" t="s">
        <v>69</v>
      </c>
      <c r="AU3244" t="s">
        <v>60</v>
      </c>
      <c r="AW3244" t="s">
        <v>70</v>
      </c>
      <c r="AX3244" t="s">
        <v>60</v>
      </c>
    </row>
    <row r="3245" spans="1:50" x14ac:dyDescent="0.25">
      <c r="A3245" t="s">
        <v>9731</v>
      </c>
      <c r="B3245" t="s">
        <v>9732</v>
      </c>
      <c r="C3245" t="s">
        <v>149</v>
      </c>
      <c r="D3245" t="s">
        <v>9733</v>
      </c>
      <c r="E3245" t="s">
        <v>55</v>
      </c>
      <c r="G3245">
        <v>1093</v>
      </c>
      <c r="H3245" t="s">
        <v>55</v>
      </c>
      <c r="J3245" t="s">
        <v>846</v>
      </c>
      <c r="K3245" t="s">
        <v>55</v>
      </c>
      <c r="M3245">
        <v>9127</v>
      </c>
      <c r="N3245" t="s">
        <v>55</v>
      </c>
      <c r="P3245" t="s">
        <v>57</v>
      </c>
      <c r="Q3245" t="s">
        <v>55</v>
      </c>
      <c r="S3245" t="s">
        <v>58</v>
      </c>
      <c r="T3245" t="s">
        <v>55</v>
      </c>
      <c r="V3245" t="s">
        <v>59</v>
      </c>
      <c r="W3245" t="s">
        <v>60</v>
      </c>
      <c r="Y3245" t="s">
        <v>61</v>
      </c>
      <c r="Z3245" t="s">
        <v>60</v>
      </c>
      <c r="AB3245" t="s">
        <v>62</v>
      </c>
      <c r="AC3245" t="s">
        <v>60</v>
      </c>
      <c r="AE3245" t="s">
        <v>76</v>
      </c>
      <c r="AF3245" t="s">
        <v>60</v>
      </c>
      <c r="AH3245" t="s">
        <v>124</v>
      </c>
      <c r="AI3245" t="s">
        <v>64</v>
      </c>
      <c r="AK3245" t="s">
        <v>66</v>
      </c>
      <c r="AL3245" t="s">
        <v>60</v>
      </c>
      <c r="AN3245" t="s">
        <v>67</v>
      </c>
      <c r="AO3245" t="s">
        <v>64</v>
      </c>
      <c r="AQ3245" t="s">
        <v>146</v>
      </c>
      <c r="AR3245" t="s">
        <v>64</v>
      </c>
      <c r="AT3245" t="s">
        <v>147</v>
      </c>
      <c r="AU3245" t="s">
        <v>64</v>
      </c>
      <c r="AW3245" t="s">
        <v>85</v>
      </c>
      <c r="AX3245" t="s">
        <v>64</v>
      </c>
    </row>
    <row r="3246" spans="1:50" x14ac:dyDescent="0.25">
      <c r="A3246" t="s">
        <v>9734</v>
      </c>
      <c r="B3246" t="s">
        <v>9735</v>
      </c>
      <c r="C3246" t="s">
        <v>217</v>
      </c>
      <c r="D3246" t="s">
        <v>9736</v>
      </c>
      <c r="E3246" t="s">
        <v>55</v>
      </c>
      <c r="G3246">
        <v>1093</v>
      </c>
      <c r="H3246" t="s">
        <v>55</v>
      </c>
      <c r="J3246" t="s">
        <v>846</v>
      </c>
      <c r="K3246" t="s">
        <v>55</v>
      </c>
      <c r="M3246">
        <v>9125</v>
      </c>
      <c r="N3246" t="s">
        <v>55</v>
      </c>
      <c r="P3246" t="s">
        <v>57</v>
      </c>
      <c r="Q3246" t="s">
        <v>55</v>
      </c>
      <c r="S3246" t="s">
        <v>58</v>
      </c>
      <c r="T3246" t="s">
        <v>55</v>
      </c>
      <c r="V3246" t="s">
        <v>59</v>
      </c>
      <c r="W3246" t="s">
        <v>60</v>
      </c>
      <c r="Y3246" t="s">
        <v>116</v>
      </c>
      <c r="Z3246" t="s">
        <v>64</v>
      </c>
      <c r="AB3246" t="s">
        <v>95</v>
      </c>
      <c r="AC3246" t="s">
        <v>64</v>
      </c>
      <c r="AE3246" t="s">
        <v>76</v>
      </c>
      <c r="AF3246" t="s">
        <v>60</v>
      </c>
      <c r="AH3246" t="s">
        <v>177</v>
      </c>
      <c r="AI3246" t="s">
        <v>64</v>
      </c>
      <c r="AK3246" t="s">
        <v>66</v>
      </c>
      <c r="AL3246" t="s">
        <v>60</v>
      </c>
      <c r="AN3246" t="s">
        <v>70</v>
      </c>
      <c r="AO3246" t="s">
        <v>64</v>
      </c>
      <c r="AQ3246" t="s">
        <v>117</v>
      </c>
      <c r="AR3246" t="s">
        <v>64</v>
      </c>
      <c r="AT3246" t="s">
        <v>147</v>
      </c>
      <c r="AU3246" t="s">
        <v>64</v>
      </c>
      <c r="AW3246" t="s">
        <v>129</v>
      </c>
      <c r="AX3246" t="s">
        <v>64</v>
      </c>
    </row>
    <row r="3247" spans="1:50" x14ac:dyDescent="0.25">
      <c r="A3247" t="s">
        <v>9737</v>
      </c>
      <c r="B3247" t="s">
        <v>9738</v>
      </c>
      <c r="C3247" t="s">
        <v>88</v>
      </c>
      <c r="D3247" t="s">
        <v>9739</v>
      </c>
      <c r="E3247" t="s">
        <v>55</v>
      </c>
      <c r="G3247">
        <v>1093</v>
      </c>
      <c r="H3247" t="s">
        <v>55</v>
      </c>
      <c r="J3247" t="s">
        <v>846</v>
      </c>
      <c r="K3247" t="s">
        <v>55</v>
      </c>
      <c r="M3247">
        <v>9144</v>
      </c>
      <c r="N3247" t="s">
        <v>55</v>
      </c>
      <c r="P3247" t="s">
        <v>57</v>
      </c>
      <c r="Q3247" t="s">
        <v>55</v>
      </c>
      <c r="S3247" t="s">
        <v>58</v>
      </c>
      <c r="T3247" t="s">
        <v>55</v>
      </c>
      <c r="V3247" t="s">
        <v>59</v>
      </c>
      <c r="W3247" t="s">
        <v>60</v>
      </c>
      <c r="Y3247" t="s">
        <v>116</v>
      </c>
      <c r="Z3247" t="s">
        <v>64</v>
      </c>
      <c r="AB3247" t="s">
        <v>208</v>
      </c>
      <c r="AC3247" t="s">
        <v>64</v>
      </c>
      <c r="AE3247" t="s">
        <v>83</v>
      </c>
      <c r="AF3247" t="s">
        <v>64</v>
      </c>
      <c r="AH3247" t="s">
        <v>65</v>
      </c>
      <c r="AI3247" t="s">
        <v>64</v>
      </c>
      <c r="AK3247" t="s">
        <v>66</v>
      </c>
      <c r="AL3247" t="s">
        <v>60</v>
      </c>
      <c r="AN3247" t="s">
        <v>78</v>
      </c>
      <c r="AO3247" t="s">
        <v>60</v>
      </c>
      <c r="AQ3247" t="s">
        <v>146</v>
      </c>
      <c r="AR3247" t="s">
        <v>64</v>
      </c>
      <c r="AT3247" t="s">
        <v>69</v>
      </c>
      <c r="AU3247" t="s">
        <v>60</v>
      </c>
      <c r="AW3247" t="s">
        <v>195</v>
      </c>
      <c r="AX3247" t="s">
        <v>64</v>
      </c>
    </row>
    <row r="3248" spans="1:50" x14ac:dyDescent="0.25">
      <c r="A3248" t="s">
        <v>9740</v>
      </c>
      <c r="B3248" t="s">
        <v>9741</v>
      </c>
      <c r="C3248" t="s">
        <v>81</v>
      </c>
      <c r="D3248" t="s">
        <v>9742</v>
      </c>
      <c r="E3248" t="s">
        <v>55</v>
      </c>
      <c r="G3248">
        <v>1093</v>
      </c>
      <c r="H3248" t="s">
        <v>55</v>
      </c>
      <c r="J3248" t="s">
        <v>846</v>
      </c>
      <c r="K3248" t="s">
        <v>55</v>
      </c>
      <c r="M3248">
        <v>9145</v>
      </c>
      <c r="N3248" t="s">
        <v>55</v>
      </c>
      <c r="P3248" t="s">
        <v>57</v>
      </c>
      <c r="Q3248" t="s">
        <v>55</v>
      </c>
      <c r="S3248" t="s">
        <v>58</v>
      </c>
      <c r="T3248" t="s">
        <v>55</v>
      </c>
      <c r="V3248" t="s">
        <v>59</v>
      </c>
      <c r="W3248" t="s">
        <v>60</v>
      </c>
      <c r="Y3248" t="s">
        <v>61</v>
      </c>
      <c r="Z3248" t="s">
        <v>60</v>
      </c>
      <c r="AB3248" t="s">
        <v>62</v>
      </c>
      <c r="AC3248" t="s">
        <v>60</v>
      </c>
      <c r="AE3248" t="s">
        <v>76</v>
      </c>
      <c r="AF3248" t="s">
        <v>60</v>
      </c>
      <c r="AH3248" t="s">
        <v>124</v>
      </c>
      <c r="AI3248" t="s">
        <v>64</v>
      </c>
      <c r="AK3248" t="s">
        <v>66</v>
      </c>
      <c r="AL3248" t="s">
        <v>60</v>
      </c>
      <c r="AN3248" t="s">
        <v>78</v>
      </c>
      <c r="AO3248" t="s">
        <v>60</v>
      </c>
      <c r="AQ3248" t="s">
        <v>117</v>
      </c>
      <c r="AR3248" t="s">
        <v>64</v>
      </c>
      <c r="AT3248" t="s">
        <v>128</v>
      </c>
      <c r="AU3248" t="s">
        <v>64</v>
      </c>
      <c r="AW3248" t="s">
        <v>129</v>
      </c>
      <c r="AX3248" t="s">
        <v>64</v>
      </c>
    </row>
    <row r="3249" spans="1:50" x14ac:dyDescent="0.25">
      <c r="A3249" t="s">
        <v>9743</v>
      </c>
      <c r="B3249" t="s">
        <v>9744</v>
      </c>
      <c r="C3249" t="s">
        <v>186</v>
      </c>
      <c r="D3249" t="s">
        <v>9745</v>
      </c>
      <c r="E3249" t="s">
        <v>55</v>
      </c>
      <c r="G3249">
        <v>1093</v>
      </c>
      <c r="H3249" t="s">
        <v>55</v>
      </c>
      <c r="J3249" t="s">
        <v>846</v>
      </c>
      <c r="K3249" t="s">
        <v>55</v>
      </c>
      <c r="M3249">
        <v>9113</v>
      </c>
      <c r="N3249" t="s">
        <v>55</v>
      </c>
      <c r="P3249" t="s">
        <v>57</v>
      </c>
      <c r="Q3249" t="s">
        <v>55</v>
      </c>
      <c r="S3249" t="s">
        <v>58</v>
      </c>
      <c r="T3249" t="s">
        <v>55</v>
      </c>
      <c r="V3249" t="s">
        <v>59</v>
      </c>
      <c r="W3249" t="s">
        <v>60</v>
      </c>
      <c r="Y3249" t="s">
        <v>94</v>
      </c>
      <c r="Z3249" t="s">
        <v>64</v>
      </c>
      <c r="AB3249" t="s">
        <v>95</v>
      </c>
      <c r="AC3249" t="s">
        <v>64</v>
      </c>
      <c r="AE3249" t="s">
        <v>76</v>
      </c>
      <c r="AF3249" t="s">
        <v>60</v>
      </c>
      <c r="AH3249" t="s">
        <v>65</v>
      </c>
      <c r="AI3249" t="s">
        <v>64</v>
      </c>
      <c r="AK3249" t="s">
        <v>77</v>
      </c>
      <c r="AL3249" t="s">
        <v>64</v>
      </c>
      <c r="AN3249" t="s">
        <v>96</v>
      </c>
      <c r="AO3249" t="s">
        <v>64</v>
      </c>
      <c r="AQ3249" t="s">
        <v>146</v>
      </c>
      <c r="AR3249" t="s">
        <v>64</v>
      </c>
      <c r="AT3249" t="s">
        <v>128</v>
      </c>
      <c r="AU3249" t="s">
        <v>64</v>
      </c>
      <c r="AW3249" t="s">
        <v>85</v>
      </c>
      <c r="AX3249" t="s">
        <v>64</v>
      </c>
    </row>
    <row r="3250" spans="1:50" x14ac:dyDescent="0.25">
      <c r="A3250" t="s">
        <v>9746</v>
      </c>
      <c r="B3250" t="s">
        <v>9747</v>
      </c>
      <c r="C3250" t="s">
        <v>88</v>
      </c>
      <c r="D3250" t="s">
        <v>9748</v>
      </c>
      <c r="E3250" t="s">
        <v>55</v>
      </c>
      <c r="G3250">
        <v>1093</v>
      </c>
      <c r="H3250" t="s">
        <v>55</v>
      </c>
      <c r="J3250" t="s">
        <v>846</v>
      </c>
      <c r="K3250" t="s">
        <v>55</v>
      </c>
      <c r="M3250">
        <v>9130</v>
      </c>
      <c r="N3250" t="s">
        <v>55</v>
      </c>
      <c r="P3250" t="s">
        <v>57</v>
      </c>
      <c r="Q3250" t="s">
        <v>55</v>
      </c>
      <c r="S3250" t="s">
        <v>58</v>
      </c>
      <c r="T3250" t="s">
        <v>55</v>
      </c>
      <c r="V3250" t="s">
        <v>59</v>
      </c>
      <c r="W3250" t="s">
        <v>60</v>
      </c>
      <c r="Y3250" t="s">
        <v>61</v>
      </c>
      <c r="Z3250" t="s">
        <v>60</v>
      </c>
      <c r="AB3250" t="s">
        <v>95</v>
      </c>
      <c r="AC3250" t="s">
        <v>64</v>
      </c>
      <c r="AE3250" t="s">
        <v>83</v>
      </c>
      <c r="AF3250" t="s">
        <v>64</v>
      </c>
      <c r="AH3250" t="s">
        <v>124</v>
      </c>
      <c r="AI3250" t="s">
        <v>64</v>
      </c>
      <c r="AK3250" t="s">
        <v>66</v>
      </c>
      <c r="AL3250" t="s">
        <v>60</v>
      </c>
      <c r="AN3250" t="s">
        <v>96</v>
      </c>
      <c r="AO3250" t="s">
        <v>64</v>
      </c>
      <c r="AQ3250" t="s">
        <v>84</v>
      </c>
      <c r="AR3250" t="s">
        <v>64</v>
      </c>
      <c r="AT3250" t="s">
        <v>69</v>
      </c>
      <c r="AU3250" t="s">
        <v>60</v>
      </c>
      <c r="AW3250" t="s">
        <v>195</v>
      </c>
      <c r="AX3250" t="s">
        <v>64</v>
      </c>
    </row>
    <row r="3251" spans="1:50" x14ac:dyDescent="0.25">
      <c r="A3251" t="s">
        <v>9749</v>
      </c>
      <c r="B3251" t="s">
        <v>9750</v>
      </c>
      <c r="C3251" t="s">
        <v>186</v>
      </c>
      <c r="D3251" t="s">
        <v>9751</v>
      </c>
      <c r="E3251" t="s">
        <v>55</v>
      </c>
      <c r="G3251">
        <v>1093</v>
      </c>
      <c r="H3251" t="s">
        <v>55</v>
      </c>
      <c r="J3251" t="s">
        <v>846</v>
      </c>
      <c r="K3251" t="s">
        <v>55</v>
      </c>
      <c r="M3251">
        <v>1920</v>
      </c>
      <c r="N3251" t="s">
        <v>55</v>
      </c>
      <c r="P3251" t="s">
        <v>57</v>
      </c>
      <c r="Q3251" t="s">
        <v>55</v>
      </c>
      <c r="S3251" t="s">
        <v>58</v>
      </c>
      <c r="T3251" t="s">
        <v>55</v>
      </c>
      <c r="V3251" t="s">
        <v>59</v>
      </c>
      <c r="W3251" t="s">
        <v>60</v>
      </c>
      <c r="Y3251" t="s">
        <v>61</v>
      </c>
      <c r="Z3251" t="s">
        <v>60</v>
      </c>
      <c r="AB3251" t="s">
        <v>208</v>
      </c>
      <c r="AC3251" t="s">
        <v>64</v>
      </c>
      <c r="AE3251" t="s">
        <v>83</v>
      </c>
      <c r="AF3251" t="s">
        <v>64</v>
      </c>
      <c r="AH3251" t="s">
        <v>177</v>
      </c>
      <c r="AI3251" t="s">
        <v>64</v>
      </c>
      <c r="AK3251" t="s">
        <v>77</v>
      </c>
      <c r="AL3251" t="s">
        <v>64</v>
      </c>
      <c r="AN3251" t="s">
        <v>96</v>
      </c>
      <c r="AO3251" t="s">
        <v>64</v>
      </c>
      <c r="AQ3251" t="s">
        <v>117</v>
      </c>
      <c r="AR3251" t="s">
        <v>64</v>
      </c>
      <c r="AT3251" t="s">
        <v>128</v>
      </c>
      <c r="AU3251" t="s">
        <v>64</v>
      </c>
      <c r="AW3251" t="s">
        <v>85</v>
      </c>
      <c r="AX3251" t="s">
        <v>64</v>
      </c>
    </row>
    <row r="3252" spans="1:50" x14ac:dyDescent="0.25">
      <c r="A3252" t="s">
        <v>9752</v>
      </c>
      <c r="B3252" t="s">
        <v>9753</v>
      </c>
      <c r="C3252" t="s">
        <v>88</v>
      </c>
      <c r="D3252" t="s">
        <v>9754</v>
      </c>
      <c r="E3252" t="s">
        <v>55</v>
      </c>
      <c r="G3252">
        <v>1096</v>
      </c>
      <c r="H3252" t="s">
        <v>55</v>
      </c>
      <c r="J3252" t="s">
        <v>2218</v>
      </c>
      <c r="K3252" t="s">
        <v>55</v>
      </c>
      <c r="M3252">
        <v>3</v>
      </c>
      <c r="N3252" t="s">
        <v>55</v>
      </c>
      <c r="P3252" t="s">
        <v>57</v>
      </c>
      <c r="Q3252" t="s">
        <v>55</v>
      </c>
      <c r="S3252" t="s">
        <v>106</v>
      </c>
      <c r="T3252" t="s">
        <v>55</v>
      </c>
      <c r="V3252" t="s">
        <v>59</v>
      </c>
      <c r="W3252" t="s">
        <v>60</v>
      </c>
      <c r="Y3252" t="s">
        <v>61</v>
      </c>
      <c r="Z3252" t="s">
        <v>60</v>
      </c>
      <c r="AB3252" t="s">
        <v>62</v>
      </c>
      <c r="AC3252" t="s">
        <v>60</v>
      </c>
      <c r="AE3252" t="s">
        <v>63</v>
      </c>
      <c r="AF3252" t="s">
        <v>64</v>
      </c>
      <c r="AH3252" t="s">
        <v>124</v>
      </c>
      <c r="AI3252" t="s">
        <v>64</v>
      </c>
      <c r="AK3252" t="s">
        <v>77</v>
      </c>
      <c r="AL3252" t="s">
        <v>64</v>
      </c>
      <c r="AN3252" t="s">
        <v>78</v>
      </c>
      <c r="AO3252" t="s">
        <v>60</v>
      </c>
      <c r="AQ3252" t="s">
        <v>117</v>
      </c>
      <c r="AR3252" t="s">
        <v>64</v>
      </c>
      <c r="AT3252" t="s">
        <v>128</v>
      </c>
      <c r="AU3252" t="s">
        <v>64</v>
      </c>
      <c r="AW3252" t="s">
        <v>195</v>
      </c>
      <c r="AX3252" t="s">
        <v>64</v>
      </c>
    </row>
    <row r="3253" spans="1:50" x14ac:dyDescent="0.25">
      <c r="A3253" t="s">
        <v>9755</v>
      </c>
      <c r="B3253" t="s">
        <v>9756</v>
      </c>
      <c r="C3253" t="s">
        <v>149</v>
      </c>
      <c r="D3253" t="s">
        <v>9757</v>
      </c>
      <c r="E3253" t="s">
        <v>55</v>
      </c>
      <c r="G3253">
        <v>1096</v>
      </c>
      <c r="H3253" t="s">
        <v>55</v>
      </c>
      <c r="J3253" t="s">
        <v>2218</v>
      </c>
      <c r="K3253" t="s">
        <v>55</v>
      </c>
      <c r="M3253">
        <v>41</v>
      </c>
      <c r="N3253" t="s">
        <v>55</v>
      </c>
      <c r="P3253" t="s">
        <v>57</v>
      </c>
      <c r="Q3253" t="s">
        <v>55</v>
      </c>
      <c r="S3253" t="s">
        <v>106</v>
      </c>
      <c r="T3253" t="s">
        <v>55</v>
      </c>
      <c r="V3253" t="s">
        <v>59</v>
      </c>
      <c r="W3253" t="s">
        <v>60</v>
      </c>
      <c r="Y3253" t="s">
        <v>61</v>
      </c>
      <c r="Z3253" t="s">
        <v>60</v>
      </c>
      <c r="AB3253" t="s">
        <v>62</v>
      </c>
      <c r="AC3253" t="s">
        <v>60</v>
      </c>
      <c r="AE3253" t="s">
        <v>63</v>
      </c>
      <c r="AF3253" t="s">
        <v>64</v>
      </c>
      <c r="AH3253" t="s">
        <v>124</v>
      </c>
      <c r="AI3253" t="s">
        <v>64</v>
      </c>
      <c r="AK3253" t="s">
        <v>66</v>
      </c>
      <c r="AL3253" t="s">
        <v>60</v>
      </c>
      <c r="AN3253" t="s">
        <v>78</v>
      </c>
      <c r="AO3253" t="s">
        <v>60</v>
      </c>
      <c r="AQ3253" t="s">
        <v>117</v>
      </c>
      <c r="AR3253" t="s">
        <v>64</v>
      </c>
      <c r="AT3253" t="s">
        <v>147</v>
      </c>
      <c r="AU3253" t="s">
        <v>64</v>
      </c>
      <c r="AW3253" t="s">
        <v>129</v>
      </c>
      <c r="AX3253" t="s">
        <v>64</v>
      </c>
    </row>
    <row r="3254" spans="1:50" x14ac:dyDescent="0.25">
      <c r="A3254" t="s">
        <v>9758</v>
      </c>
      <c r="B3254" t="s">
        <v>9759</v>
      </c>
      <c r="C3254" t="s">
        <v>217</v>
      </c>
      <c r="D3254" t="s">
        <v>9760</v>
      </c>
      <c r="E3254" t="s">
        <v>55</v>
      </c>
      <c r="G3254">
        <v>1127</v>
      </c>
      <c r="H3254" t="s">
        <v>55</v>
      </c>
      <c r="J3254" t="s">
        <v>5025</v>
      </c>
      <c r="K3254" t="s">
        <v>55</v>
      </c>
      <c r="M3254">
        <v>9202</v>
      </c>
      <c r="N3254" t="s">
        <v>55</v>
      </c>
      <c r="P3254" t="s">
        <v>57</v>
      </c>
      <c r="Q3254" t="s">
        <v>55</v>
      </c>
      <c r="S3254" t="s">
        <v>106</v>
      </c>
      <c r="T3254" t="s">
        <v>55</v>
      </c>
      <c r="V3254" t="s">
        <v>263</v>
      </c>
      <c r="W3254" t="s">
        <v>64</v>
      </c>
      <c r="Y3254" t="s">
        <v>94</v>
      </c>
      <c r="Z3254" t="s">
        <v>64</v>
      </c>
      <c r="AB3254" t="s">
        <v>95</v>
      </c>
      <c r="AC3254" t="s">
        <v>64</v>
      </c>
      <c r="AE3254" t="s">
        <v>63</v>
      </c>
      <c r="AF3254" t="s">
        <v>64</v>
      </c>
      <c r="AH3254" t="s">
        <v>70</v>
      </c>
      <c r="AI3254" t="s">
        <v>60</v>
      </c>
      <c r="AK3254" t="s">
        <v>77</v>
      </c>
      <c r="AL3254" t="s">
        <v>64</v>
      </c>
      <c r="AN3254" t="s">
        <v>70</v>
      </c>
      <c r="AO3254" t="s">
        <v>64</v>
      </c>
      <c r="AQ3254" t="s">
        <v>146</v>
      </c>
      <c r="AR3254" t="s">
        <v>64</v>
      </c>
      <c r="AT3254" t="s">
        <v>69</v>
      </c>
      <c r="AU3254" t="s">
        <v>60</v>
      </c>
      <c r="AW3254" t="s">
        <v>70</v>
      </c>
      <c r="AX3254" t="s">
        <v>60</v>
      </c>
    </row>
    <row r="3255" spans="1:50" x14ac:dyDescent="0.25">
      <c r="A3255" t="s">
        <v>9761</v>
      </c>
      <c r="B3255" t="s">
        <v>9762</v>
      </c>
      <c r="C3255" t="s">
        <v>149</v>
      </c>
      <c r="D3255" t="s">
        <v>9763</v>
      </c>
      <c r="E3255" t="s">
        <v>55</v>
      </c>
      <c r="G3255">
        <v>1096</v>
      </c>
      <c r="H3255" t="s">
        <v>55</v>
      </c>
      <c r="J3255" t="s">
        <v>2218</v>
      </c>
      <c r="K3255" t="s">
        <v>55</v>
      </c>
      <c r="M3255">
        <v>35</v>
      </c>
      <c r="N3255" t="s">
        <v>55</v>
      </c>
      <c r="P3255" t="s">
        <v>57</v>
      </c>
      <c r="Q3255" t="s">
        <v>55</v>
      </c>
      <c r="S3255" t="s">
        <v>106</v>
      </c>
      <c r="T3255" t="s">
        <v>55</v>
      </c>
      <c r="V3255" t="s">
        <v>59</v>
      </c>
      <c r="W3255" t="s">
        <v>60</v>
      </c>
      <c r="Y3255" t="s">
        <v>116</v>
      </c>
      <c r="Z3255" t="s">
        <v>64</v>
      </c>
      <c r="AB3255" t="s">
        <v>62</v>
      </c>
      <c r="AC3255" t="s">
        <v>60</v>
      </c>
      <c r="AE3255" t="s">
        <v>63</v>
      </c>
      <c r="AF3255" t="s">
        <v>64</v>
      </c>
      <c r="AH3255" t="s">
        <v>70</v>
      </c>
      <c r="AI3255" t="s">
        <v>60</v>
      </c>
      <c r="AK3255" t="s">
        <v>66</v>
      </c>
      <c r="AL3255" t="s">
        <v>60</v>
      </c>
      <c r="AN3255" t="s">
        <v>96</v>
      </c>
      <c r="AO3255" t="s">
        <v>64</v>
      </c>
      <c r="AQ3255" t="s">
        <v>146</v>
      </c>
      <c r="AR3255" t="s">
        <v>64</v>
      </c>
      <c r="AT3255" t="s">
        <v>69</v>
      </c>
      <c r="AU3255" t="s">
        <v>60</v>
      </c>
      <c r="AW3255" t="s">
        <v>195</v>
      </c>
      <c r="AX3255" t="s">
        <v>64</v>
      </c>
    </row>
    <row r="3256" spans="1:50" x14ac:dyDescent="0.25">
      <c r="A3256" t="s">
        <v>9764</v>
      </c>
      <c r="B3256" t="s">
        <v>9765</v>
      </c>
      <c r="C3256" t="s">
        <v>53</v>
      </c>
      <c r="D3256" t="s">
        <v>9766</v>
      </c>
      <c r="E3256" t="s">
        <v>55</v>
      </c>
      <c r="G3256">
        <v>1093</v>
      </c>
      <c r="H3256" t="s">
        <v>55</v>
      </c>
      <c r="J3256" t="s">
        <v>846</v>
      </c>
      <c r="K3256" t="s">
        <v>55</v>
      </c>
      <c r="M3256">
        <v>9124</v>
      </c>
      <c r="N3256" t="s">
        <v>55</v>
      </c>
      <c r="P3256" t="s">
        <v>57</v>
      </c>
      <c r="Q3256" t="s">
        <v>55</v>
      </c>
      <c r="S3256" t="s">
        <v>58</v>
      </c>
      <c r="T3256" t="s">
        <v>55</v>
      </c>
      <c r="V3256" t="s">
        <v>59</v>
      </c>
      <c r="W3256" t="s">
        <v>60</v>
      </c>
      <c r="Y3256" t="s">
        <v>61</v>
      </c>
      <c r="Z3256" t="s">
        <v>60</v>
      </c>
      <c r="AB3256" t="s">
        <v>62</v>
      </c>
      <c r="AC3256" t="s">
        <v>60</v>
      </c>
      <c r="AE3256" t="s">
        <v>76</v>
      </c>
      <c r="AF3256" t="s">
        <v>60</v>
      </c>
      <c r="AH3256" t="s">
        <v>70</v>
      </c>
      <c r="AI3256" t="s">
        <v>60</v>
      </c>
      <c r="AK3256" t="s">
        <v>66</v>
      </c>
      <c r="AL3256" t="s">
        <v>60</v>
      </c>
      <c r="AN3256" t="s">
        <v>78</v>
      </c>
      <c r="AO3256" t="s">
        <v>60</v>
      </c>
      <c r="AQ3256" t="s">
        <v>117</v>
      </c>
      <c r="AR3256" t="s">
        <v>64</v>
      </c>
      <c r="AT3256" t="s">
        <v>147</v>
      </c>
      <c r="AU3256" t="s">
        <v>64</v>
      </c>
      <c r="AW3256" t="s">
        <v>85</v>
      </c>
      <c r="AX3256" t="s">
        <v>64</v>
      </c>
    </row>
    <row r="3257" spans="1:50" x14ac:dyDescent="0.25">
      <c r="A3257" t="s">
        <v>9767</v>
      </c>
      <c r="B3257" t="s">
        <v>9768</v>
      </c>
      <c r="C3257" t="s">
        <v>73</v>
      </c>
      <c r="D3257" t="s">
        <v>9769</v>
      </c>
      <c r="E3257" t="s">
        <v>55</v>
      </c>
      <c r="G3257">
        <v>1093</v>
      </c>
      <c r="H3257" t="s">
        <v>55</v>
      </c>
      <c r="J3257" t="s">
        <v>846</v>
      </c>
      <c r="K3257" t="s">
        <v>55</v>
      </c>
      <c r="M3257">
        <v>9102</v>
      </c>
      <c r="N3257" t="s">
        <v>55</v>
      </c>
      <c r="P3257" t="s">
        <v>57</v>
      </c>
      <c r="Q3257" t="s">
        <v>55</v>
      </c>
      <c r="S3257" t="s">
        <v>58</v>
      </c>
      <c r="T3257" t="s">
        <v>55</v>
      </c>
      <c r="V3257" t="s">
        <v>59</v>
      </c>
      <c r="W3257" t="s">
        <v>60</v>
      </c>
      <c r="Y3257" t="s">
        <v>61</v>
      </c>
      <c r="Z3257" t="s">
        <v>60</v>
      </c>
      <c r="AB3257" t="s">
        <v>62</v>
      </c>
      <c r="AC3257" t="s">
        <v>60</v>
      </c>
      <c r="AE3257" t="s">
        <v>76</v>
      </c>
      <c r="AF3257" t="s">
        <v>60</v>
      </c>
      <c r="AH3257" t="s">
        <v>70</v>
      </c>
      <c r="AI3257" t="s">
        <v>60</v>
      </c>
      <c r="AK3257" t="s">
        <v>66</v>
      </c>
      <c r="AL3257" t="s">
        <v>60</v>
      </c>
      <c r="AN3257" t="s">
        <v>78</v>
      </c>
      <c r="AO3257" t="s">
        <v>60</v>
      </c>
      <c r="AQ3257" t="s">
        <v>117</v>
      </c>
      <c r="AR3257" t="s">
        <v>64</v>
      </c>
      <c r="AT3257" t="s">
        <v>69</v>
      </c>
      <c r="AU3257" t="s">
        <v>60</v>
      </c>
      <c r="AW3257" t="s">
        <v>70</v>
      </c>
      <c r="AX3257" t="s">
        <v>60</v>
      </c>
    </row>
    <row r="3258" spans="1:50" x14ac:dyDescent="0.25">
      <c r="A3258" t="s">
        <v>9770</v>
      </c>
      <c r="B3258" t="s">
        <v>9771</v>
      </c>
      <c r="C3258" t="s">
        <v>81</v>
      </c>
      <c r="D3258" t="s">
        <v>9772</v>
      </c>
      <c r="E3258" t="s">
        <v>55</v>
      </c>
      <c r="G3258">
        <v>1127</v>
      </c>
      <c r="H3258" t="s">
        <v>55</v>
      </c>
      <c r="J3258" t="s">
        <v>5025</v>
      </c>
      <c r="K3258" t="s">
        <v>55</v>
      </c>
      <c r="M3258">
        <v>9215</v>
      </c>
      <c r="N3258" t="s">
        <v>55</v>
      </c>
      <c r="P3258" t="s">
        <v>57</v>
      </c>
      <c r="Q3258" t="s">
        <v>55</v>
      </c>
      <c r="S3258" t="s">
        <v>106</v>
      </c>
      <c r="T3258" t="s">
        <v>55</v>
      </c>
      <c r="V3258" t="s">
        <v>59</v>
      </c>
      <c r="W3258" t="s">
        <v>60</v>
      </c>
      <c r="Y3258" t="s">
        <v>61</v>
      </c>
      <c r="Z3258" t="s">
        <v>60</v>
      </c>
      <c r="AB3258" t="s">
        <v>62</v>
      </c>
      <c r="AC3258" t="s">
        <v>60</v>
      </c>
      <c r="AE3258" t="s">
        <v>63</v>
      </c>
      <c r="AF3258" t="s">
        <v>64</v>
      </c>
      <c r="AH3258" t="s">
        <v>70</v>
      </c>
      <c r="AI3258" t="s">
        <v>60</v>
      </c>
      <c r="AK3258" t="s">
        <v>151</v>
      </c>
      <c r="AL3258" t="s">
        <v>64</v>
      </c>
      <c r="AN3258" t="s">
        <v>78</v>
      </c>
      <c r="AO3258" t="s">
        <v>60</v>
      </c>
      <c r="AQ3258" t="s">
        <v>117</v>
      </c>
      <c r="AR3258" t="s">
        <v>64</v>
      </c>
      <c r="AT3258" t="s">
        <v>97</v>
      </c>
      <c r="AU3258" t="s">
        <v>64</v>
      </c>
      <c r="AW3258" t="s">
        <v>70</v>
      </c>
      <c r="AX3258" t="s">
        <v>60</v>
      </c>
    </row>
    <row r="3259" spans="1:50" x14ac:dyDescent="0.25">
      <c r="A3259" t="s">
        <v>9773</v>
      </c>
      <c r="B3259" t="s">
        <v>9774</v>
      </c>
      <c r="C3259" t="s">
        <v>100</v>
      </c>
      <c r="D3259" t="s">
        <v>9775</v>
      </c>
      <c r="E3259" t="s">
        <v>55</v>
      </c>
      <c r="G3259">
        <v>1127</v>
      </c>
      <c r="H3259" t="s">
        <v>55</v>
      </c>
      <c r="J3259" t="s">
        <v>5025</v>
      </c>
      <c r="K3259" t="s">
        <v>55</v>
      </c>
      <c r="M3259">
        <v>9230</v>
      </c>
      <c r="N3259" t="s">
        <v>55</v>
      </c>
      <c r="P3259" t="s">
        <v>57</v>
      </c>
      <c r="Q3259" t="s">
        <v>55</v>
      </c>
      <c r="S3259" t="s">
        <v>106</v>
      </c>
      <c r="T3259" t="s">
        <v>55</v>
      </c>
      <c r="V3259" t="s">
        <v>59</v>
      </c>
      <c r="W3259" t="s">
        <v>60</v>
      </c>
      <c r="Y3259" t="s">
        <v>61</v>
      </c>
      <c r="Z3259" t="s">
        <v>60</v>
      </c>
      <c r="AB3259" t="s">
        <v>62</v>
      </c>
      <c r="AC3259" t="s">
        <v>60</v>
      </c>
      <c r="AE3259" t="s">
        <v>76</v>
      </c>
      <c r="AF3259" t="s">
        <v>60</v>
      </c>
      <c r="AH3259" t="s">
        <v>70</v>
      </c>
      <c r="AI3259" t="s">
        <v>60</v>
      </c>
      <c r="AK3259" t="s">
        <v>66</v>
      </c>
      <c r="AL3259" t="s">
        <v>60</v>
      </c>
      <c r="AN3259" t="s">
        <v>78</v>
      </c>
      <c r="AO3259" t="s">
        <v>60</v>
      </c>
      <c r="AQ3259" t="s">
        <v>68</v>
      </c>
      <c r="AR3259" t="s">
        <v>60</v>
      </c>
      <c r="AT3259" t="s">
        <v>147</v>
      </c>
      <c r="AU3259" t="s">
        <v>64</v>
      </c>
      <c r="AW3259" t="s">
        <v>129</v>
      </c>
      <c r="AX3259" t="s">
        <v>64</v>
      </c>
    </row>
    <row r="3260" spans="1:50" x14ac:dyDescent="0.25">
      <c r="A3260" t="s">
        <v>9776</v>
      </c>
      <c r="B3260" t="s">
        <v>9777</v>
      </c>
      <c r="C3260" t="s">
        <v>560</v>
      </c>
      <c r="D3260" t="s">
        <v>9778</v>
      </c>
      <c r="E3260" t="s">
        <v>55</v>
      </c>
      <c r="G3260">
        <v>1127</v>
      </c>
      <c r="H3260" t="s">
        <v>55</v>
      </c>
      <c r="J3260" t="s">
        <v>5025</v>
      </c>
      <c r="K3260" t="s">
        <v>55</v>
      </c>
      <c r="M3260">
        <v>9217</v>
      </c>
      <c r="N3260" t="s">
        <v>55</v>
      </c>
      <c r="P3260" t="s">
        <v>57</v>
      </c>
      <c r="Q3260" t="s">
        <v>55</v>
      </c>
      <c r="S3260" t="s">
        <v>106</v>
      </c>
      <c r="T3260" t="s">
        <v>55</v>
      </c>
      <c r="V3260" t="s">
        <v>263</v>
      </c>
      <c r="W3260" t="s">
        <v>64</v>
      </c>
      <c r="Y3260" t="s">
        <v>94</v>
      </c>
      <c r="Z3260" t="s">
        <v>64</v>
      </c>
      <c r="AB3260" t="s">
        <v>62</v>
      </c>
      <c r="AC3260" t="s">
        <v>60</v>
      </c>
      <c r="AE3260" t="s">
        <v>83</v>
      </c>
      <c r="AF3260" t="s">
        <v>64</v>
      </c>
      <c r="AH3260" t="s">
        <v>124</v>
      </c>
      <c r="AI3260" t="s">
        <v>64</v>
      </c>
      <c r="AK3260" t="s">
        <v>77</v>
      </c>
      <c r="AL3260" t="s">
        <v>64</v>
      </c>
      <c r="AN3260" t="s">
        <v>96</v>
      </c>
      <c r="AO3260" t="s">
        <v>64</v>
      </c>
      <c r="AQ3260" t="s">
        <v>117</v>
      </c>
      <c r="AR3260" t="s">
        <v>64</v>
      </c>
      <c r="AT3260" t="s">
        <v>97</v>
      </c>
      <c r="AU3260" t="s">
        <v>64</v>
      </c>
      <c r="AW3260" t="s">
        <v>129</v>
      </c>
      <c r="AX3260" t="s">
        <v>64</v>
      </c>
    </row>
    <row r="3261" spans="1:50" x14ac:dyDescent="0.25">
      <c r="A3261" t="s">
        <v>9779</v>
      </c>
      <c r="B3261" t="s">
        <v>9780</v>
      </c>
      <c r="C3261" t="s">
        <v>217</v>
      </c>
      <c r="D3261" t="s">
        <v>9781</v>
      </c>
      <c r="E3261" t="s">
        <v>55</v>
      </c>
      <c r="G3261">
        <v>2202</v>
      </c>
      <c r="H3261" t="s">
        <v>55</v>
      </c>
      <c r="J3261" t="s">
        <v>576</v>
      </c>
      <c r="K3261" t="s">
        <v>55</v>
      </c>
      <c r="M3261">
        <v>9233</v>
      </c>
      <c r="N3261" t="s">
        <v>55</v>
      </c>
      <c r="P3261" t="s">
        <v>57</v>
      </c>
      <c r="Q3261" t="s">
        <v>55</v>
      </c>
      <c r="S3261" t="s">
        <v>106</v>
      </c>
      <c r="T3261" t="s">
        <v>55</v>
      </c>
      <c r="V3261" t="s">
        <v>59</v>
      </c>
      <c r="W3261" t="s">
        <v>60</v>
      </c>
      <c r="Y3261" t="s">
        <v>94</v>
      </c>
      <c r="Z3261" t="s">
        <v>64</v>
      </c>
      <c r="AB3261" t="s">
        <v>62</v>
      </c>
      <c r="AC3261" t="s">
        <v>60</v>
      </c>
      <c r="AE3261" t="s">
        <v>76</v>
      </c>
      <c r="AF3261" t="s">
        <v>60</v>
      </c>
      <c r="AH3261" t="s">
        <v>65</v>
      </c>
      <c r="AI3261" t="s">
        <v>64</v>
      </c>
      <c r="AK3261" t="s">
        <v>77</v>
      </c>
      <c r="AL3261" t="s">
        <v>64</v>
      </c>
      <c r="AN3261" t="s">
        <v>96</v>
      </c>
      <c r="AO3261" t="s">
        <v>64</v>
      </c>
      <c r="AQ3261" t="s">
        <v>84</v>
      </c>
      <c r="AR3261" t="s">
        <v>64</v>
      </c>
      <c r="AT3261" t="s">
        <v>128</v>
      </c>
      <c r="AU3261" t="s">
        <v>64</v>
      </c>
      <c r="AW3261" t="s">
        <v>85</v>
      </c>
      <c r="AX3261" t="s">
        <v>64</v>
      </c>
    </row>
    <row r="3262" spans="1:50" x14ac:dyDescent="0.25">
      <c r="A3262" t="s">
        <v>9782</v>
      </c>
      <c r="B3262" t="s">
        <v>9783</v>
      </c>
      <c r="C3262" t="s">
        <v>53</v>
      </c>
      <c r="D3262" t="s">
        <v>9784</v>
      </c>
      <c r="E3262" t="s">
        <v>55</v>
      </c>
      <c r="G3262">
        <v>1096</v>
      </c>
      <c r="H3262" t="s">
        <v>55</v>
      </c>
      <c r="J3262" t="s">
        <v>2218</v>
      </c>
      <c r="K3262" t="s">
        <v>55</v>
      </c>
      <c r="M3262">
        <v>26</v>
      </c>
      <c r="N3262" t="s">
        <v>55</v>
      </c>
      <c r="P3262" t="s">
        <v>57</v>
      </c>
      <c r="Q3262" t="s">
        <v>55</v>
      </c>
      <c r="S3262" t="s">
        <v>106</v>
      </c>
      <c r="T3262" t="s">
        <v>55</v>
      </c>
      <c r="V3262" t="s">
        <v>59</v>
      </c>
      <c r="W3262" t="s">
        <v>60</v>
      </c>
      <c r="Y3262" t="s">
        <v>61</v>
      </c>
      <c r="Z3262" t="s">
        <v>60</v>
      </c>
      <c r="AB3262" t="s">
        <v>62</v>
      </c>
      <c r="AC3262" t="s">
        <v>60</v>
      </c>
      <c r="AE3262" t="s">
        <v>76</v>
      </c>
      <c r="AF3262" t="s">
        <v>60</v>
      </c>
      <c r="AH3262" t="s">
        <v>177</v>
      </c>
      <c r="AI3262" t="s">
        <v>64</v>
      </c>
      <c r="AK3262" t="s">
        <v>66</v>
      </c>
      <c r="AL3262" t="s">
        <v>60</v>
      </c>
      <c r="AN3262" t="s">
        <v>78</v>
      </c>
      <c r="AO3262" t="s">
        <v>60</v>
      </c>
      <c r="AQ3262" t="s">
        <v>68</v>
      </c>
      <c r="AR3262" t="s">
        <v>60</v>
      </c>
      <c r="AT3262" t="s">
        <v>97</v>
      </c>
      <c r="AU3262" t="s">
        <v>64</v>
      </c>
      <c r="AW3262" t="s">
        <v>85</v>
      </c>
      <c r="AX3262" t="s">
        <v>64</v>
      </c>
    </row>
    <row r="3263" spans="1:50" x14ac:dyDescent="0.25">
      <c r="A3263" t="s">
        <v>9785</v>
      </c>
      <c r="B3263" t="s">
        <v>9786</v>
      </c>
      <c r="C3263" t="s">
        <v>217</v>
      </c>
      <c r="D3263" t="s">
        <v>9787</v>
      </c>
      <c r="E3263" t="s">
        <v>55</v>
      </c>
      <c r="G3263">
        <v>1102</v>
      </c>
      <c r="H3263" t="s">
        <v>55</v>
      </c>
      <c r="J3263" t="s">
        <v>4704</v>
      </c>
      <c r="K3263" t="s">
        <v>55</v>
      </c>
      <c r="M3263">
        <v>9220</v>
      </c>
      <c r="N3263" t="s">
        <v>55</v>
      </c>
      <c r="P3263" t="s">
        <v>57</v>
      </c>
      <c r="Q3263" t="s">
        <v>55</v>
      </c>
      <c r="S3263" t="s">
        <v>106</v>
      </c>
      <c r="T3263" t="s">
        <v>55</v>
      </c>
      <c r="V3263" t="s">
        <v>59</v>
      </c>
      <c r="W3263" t="s">
        <v>60</v>
      </c>
      <c r="Y3263" t="s">
        <v>94</v>
      </c>
      <c r="Z3263" t="s">
        <v>64</v>
      </c>
      <c r="AB3263" t="s">
        <v>95</v>
      </c>
      <c r="AC3263" t="s">
        <v>64</v>
      </c>
      <c r="AE3263" t="s">
        <v>76</v>
      </c>
      <c r="AF3263" t="s">
        <v>60</v>
      </c>
      <c r="AH3263" t="s">
        <v>124</v>
      </c>
      <c r="AI3263" t="s">
        <v>64</v>
      </c>
      <c r="AK3263" t="s">
        <v>84</v>
      </c>
      <c r="AL3263" t="s">
        <v>64</v>
      </c>
      <c r="AN3263" t="s">
        <v>96</v>
      </c>
      <c r="AO3263" t="s">
        <v>64</v>
      </c>
      <c r="AQ3263" t="s">
        <v>68</v>
      </c>
      <c r="AR3263" t="s">
        <v>60</v>
      </c>
      <c r="AT3263" t="s">
        <v>97</v>
      </c>
      <c r="AU3263" t="s">
        <v>64</v>
      </c>
      <c r="AW3263" t="s">
        <v>85</v>
      </c>
      <c r="AX3263" t="s">
        <v>64</v>
      </c>
    </row>
    <row r="3264" spans="1:50" x14ac:dyDescent="0.25">
      <c r="A3264" t="s">
        <v>9788</v>
      </c>
      <c r="B3264" t="s">
        <v>9789</v>
      </c>
      <c r="C3264" t="s">
        <v>81</v>
      </c>
      <c r="D3264" t="s">
        <v>9790</v>
      </c>
      <c r="E3264" t="s">
        <v>55</v>
      </c>
      <c r="G3264">
        <v>1102</v>
      </c>
      <c r="H3264" t="s">
        <v>55</v>
      </c>
      <c r="J3264" t="s">
        <v>4704</v>
      </c>
      <c r="K3264" t="s">
        <v>55</v>
      </c>
      <c r="M3264">
        <v>9228</v>
      </c>
      <c r="N3264" t="s">
        <v>55</v>
      </c>
      <c r="P3264" t="s">
        <v>57</v>
      </c>
      <c r="Q3264" t="s">
        <v>55</v>
      </c>
      <c r="S3264" t="s">
        <v>106</v>
      </c>
      <c r="T3264" t="s">
        <v>55</v>
      </c>
      <c r="V3264" t="s">
        <v>263</v>
      </c>
      <c r="W3264" t="s">
        <v>64</v>
      </c>
      <c r="Y3264" t="s">
        <v>61</v>
      </c>
      <c r="Z3264" t="s">
        <v>60</v>
      </c>
      <c r="AB3264" t="s">
        <v>62</v>
      </c>
      <c r="AC3264" t="s">
        <v>60</v>
      </c>
      <c r="AE3264" t="s">
        <v>188</v>
      </c>
      <c r="AF3264" t="s">
        <v>64</v>
      </c>
      <c r="AH3264" t="s">
        <v>177</v>
      </c>
      <c r="AI3264" t="s">
        <v>64</v>
      </c>
      <c r="AK3264" t="s">
        <v>151</v>
      </c>
      <c r="AL3264" t="s">
        <v>64</v>
      </c>
      <c r="AN3264" t="s">
        <v>78</v>
      </c>
      <c r="AO3264" t="s">
        <v>60</v>
      </c>
      <c r="AQ3264" t="s">
        <v>68</v>
      </c>
      <c r="AR3264" t="s">
        <v>60</v>
      </c>
      <c r="AT3264" t="s">
        <v>69</v>
      </c>
      <c r="AU3264" t="s">
        <v>60</v>
      </c>
      <c r="AW3264" t="s">
        <v>70</v>
      </c>
      <c r="AX3264" t="s">
        <v>60</v>
      </c>
    </row>
    <row r="3265" spans="1:50" x14ac:dyDescent="0.25">
      <c r="A3265" t="s">
        <v>9791</v>
      </c>
      <c r="B3265" t="s">
        <v>9792</v>
      </c>
      <c r="C3265" t="s">
        <v>88</v>
      </c>
      <c r="D3265" t="s">
        <v>9793</v>
      </c>
      <c r="E3265" t="s">
        <v>55</v>
      </c>
      <c r="G3265">
        <v>1093</v>
      </c>
      <c r="H3265" t="s">
        <v>55</v>
      </c>
      <c r="J3265" t="s">
        <v>846</v>
      </c>
      <c r="K3265" t="s">
        <v>55</v>
      </c>
      <c r="M3265">
        <v>9142</v>
      </c>
      <c r="N3265" t="s">
        <v>55</v>
      </c>
      <c r="P3265" t="s">
        <v>57</v>
      </c>
      <c r="Q3265" t="s">
        <v>55</v>
      </c>
      <c r="S3265" t="s">
        <v>58</v>
      </c>
      <c r="T3265" t="s">
        <v>55</v>
      </c>
      <c r="V3265" t="s">
        <v>59</v>
      </c>
      <c r="W3265" t="s">
        <v>60</v>
      </c>
      <c r="Y3265" t="s">
        <v>61</v>
      </c>
      <c r="Z3265" t="s">
        <v>60</v>
      </c>
      <c r="AB3265" t="s">
        <v>62</v>
      </c>
      <c r="AC3265" t="s">
        <v>60</v>
      </c>
      <c r="AE3265" t="s">
        <v>83</v>
      </c>
      <c r="AF3265" t="s">
        <v>64</v>
      </c>
      <c r="AH3265" t="s">
        <v>177</v>
      </c>
      <c r="AI3265" t="s">
        <v>64</v>
      </c>
      <c r="AK3265" t="s">
        <v>77</v>
      </c>
      <c r="AL3265" t="s">
        <v>64</v>
      </c>
      <c r="AN3265" t="s">
        <v>78</v>
      </c>
      <c r="AO3265" t="s">
        <v>60</v>
      </c>
      <c r="AQ3265" t="s">
        <v>146</v>
      </c>
      <c r="AR3265" t="s">
        <v>64</v>
      </c>
      <c r="AT3265" t="s">
        <v>128</v>
      </c>
      <c r="AU3265" t="s">
        <v>64</v>
      </c>
      <c r="AW3265" t="s">
        <v>85</v>
      </c>
      <c r="AX3265" t="s">
        <v>64</v>
      </c>
    </row>
    <row r="3266" spans="1:50" x14ac:dyDescent="0.25">
      <c r="A3266" t="s">
        <v>9794</v>
      </c>
      <c r="B3266" t="s">
        <v>9795</v>
      </c>
      <c r="C3266" t="s">
        <v>100</v>
      </c>
      <c r="D3266" t="s">
        <v>9796</v>
      </c>
      <c r="E3266" t="s">
        <v>55</v>
      </c>
      <c r="G3266">
        <v>1102</v>
      </c>
      <c r="H3266" t="s">
        <v>55</v>
      </c>
      <c r="J3266" t="s">
        <v>4704</v>
      </c>
      <c r="K3266" t="s">
        <v>55</v>
      </c>
      <c r="M3266">
        <v>9208</v>
      </c>
      <c r="N3266" t="s">
        <v>55</v>
      </c>
      <c r="P3266" t="s">
        <v>57</v>
      </c>
      <c r="Q3266" t="s">
        <v>55</v>
      </c>
      <c r="S3266" t="s">
        <v>106</v>
      </c>
      <c r="T3266" t="s">
        <v>55</v>
      </c>
      <c r="V3266" t="s">
        <v>116</v>
      </c>
      <c r="W3266" t="s">
        <v>64</v>
      </c>
      <c r="Y3266" t="s">
        <v>61</v>
      </c>
      <c r="Z3266" t="s">
        <v>60</v>
      </c>
      <c r="AB3266" t="s">
        <v>62</v>
      </c>
      <c r="AC3266" t="s">
        <v>60</v>
      </c>
      <c r="AE3266" t="s">
        <v>76</v>
      </c>
      <c r="AF3266" t="s">
        <v>60</v>
      </c>
      <c r="AH3266" t="s">
        <v>70</v>
      </c>
      <c r="AI3266" t="s">
        <v>60</v>
      </c>
      <c r="AK3266" t="s">
        <v>66</v>
      </c>
      <c r="AL3266" t="s">
        <v>60</v>
      </c>
      <c r="AN3266" t="s">
        <v>70</v>
      </c>
      <c r="AO3266" t="s">
        <v>64</v>
      </c>
      <c r="AQ3266" t="s">
        <v>68</v>
      </c>
      <c r="AR3266" t="s">
        <v>60</v>
      </c>
      <c r="AT3266" t="s">
        <v>69</v>
      </c>
      <c r="AU3266" t="s">
        <v>60</v>
      </c>
      <c r="AW3266" t="s">
        <v>70</v>
      </c>
      <c r="AX3266" t="s">
        <v>60</v>
      </c>
    </row>
    <row r="3267" spans="1:50" x14ac:dyDescent="0.25">
      <c r="A3267" t="s">
        <v>9797</v>
      </c>
      <c r="B3267" t="s">
        <v>9798</v>
      </c>
      <c r="C3267" t="s">
        <v>149</v>
      </c>
      <c r="D3267" t="s">
        <v>9799</v>
      </c>
      <c r="E3267" t="s">
        <v>55</v>
      </c>
      <c r="G3267">
        <v>1093</v>
      </c>
      <c r="H3267" t="s">
        <v>55</v>
      </c>
      <c r="J3267" t="s">
        <v>846</v>
      </c>
      <c r="K3267" t="s">
        <v>55</v>
      </c>
      <c r="M3267">
        <v>9101</v>
      </c>
      <c r="N3267" t="s">
        <v>55</v>
      </c>
      <c r="P3267" t="s">
        <v>57</v>
      </c>
      <c r="Q3267" t="s">
        <v>55</v>
      </c>
      <c r="S3267" t="s">
        <v>58</v>
      </c>
      <c r="T3267" t="s">
        <v>55</v>
      </c>
      <c r="V3267" t="s">
        <v>59</v>
      </c>
      <c r="W3267" t="s">
        <v>60</v>
      </c>
      <c r="Y3267" t="s">
        <v>61</v>
      </c>
      <c r="Z3267" t="s">
        <v>60</v>
      </c>
      <c r="AB3267" t="s">
        <v>62</v>
      </c>
      <c r="AC3267" t="s">
        <v>60</v>
      </c>
      <c r="AE3267" t="s">
        <v>83</v>
      </c>
      <c r="AF3267" t="s">
        <v>64</v>
      </c>
      <c r="AH3267" t="s">
        <v>124</v>
      </c>
      <c r="AI3267" t="s">
        <v>64</v>
      </c>
      <c r="AK3267" t="s">
        <v>77</v>
      </c>
      <c r="AL3267" t="s">
        <v>64</v>
      </c>
      <c r="AN3267" t="s">
        <v>70</v>
      </c>
      <c r="AO3267" t="s">
        <v>64</v>
      </c>
      <c r="AQ3267" t="s">
        <v>117</v>
      </c>
      <c r="AR3267" t="s">
        <v>64</v>
      </c>
      <c r="AT3267" t="s">
        <v>69</v>
      </c>
      <c r="AU3267" t="s">
        <v>60</v>
      </c>
      <c r="AW3267" t="s">
        <v>70</v>
      </c>
      <c r="AX3267" t="s">
        <v>60</v>
      </c>
    </row>
    <row r="3268" spans="1:50" x14ac:dyDescent="0.25">
      <c r="A3268" t="s">
        <v>9800</v>
      </c>
      <c r="B3268" t="s">
        <v>9801</v>
      </c>
      <c r="C3268" t="s">
        <v>88</v>
      </c>
      <c r="D3268" t="s">
        <v>9802</v>
      </c>
      <c r="E3268" t="s">
        <v>55</v>
      </c>
      <c r="G3268">
        <v>1114</v>
      </c>
      <c r="H3268" t="s">
        <v>55</v>
      </c>
      <c r="J3268" t="s">
        <v>846</v>
      </c>
      <c r="K3268" t="s">
        <v>55</v>
      </c>
      <c r="M3268">
        <v>43</v>
      </c>
      <c r="N3268" t="s">
        <v>55</v>
      </c>
      <c r="P3268" t="s">
        <v>57</v>
      </c>
      <c r="Q3268" t="s">
        <v>55</v>
      </c>
      <c r="S3268" t="s">
        <v>106</v>
      </c>
      <c r="T3268" t="s">
        <v>55</v>
      </c>
      <c r="V3268" t="s">
        <v>59</v>
      </c>
      <c r="W3268" t="s">
        <v>60</v>
      </c>
      <c r="Y3268" t="s">
        <v>94</v>
      </c>
      <c r="Z3268" t="s">
        <v>64</v>
      </c>
      <c r="AB3268" t="s">
        <v>95</v>
      </c>
      <c r="AC3268" t="s">
        <v>64</v>
      </c>
      <c r="AE3268" t="s">
        <v>76</v>
      </c>
      <c r="AF3268" t="s">
        <v>60</v>
      </c>
      <c r="AH3268" t="s">
        <v>124</v>
      </c>
      <c r="AI3268" t="s">
        <v>64</v>
      </c>
      <c r="AK3268" t="s">
        <v>151</v>
      </c>
      <c r="AL3268" t="s">
        <v>64</v>
      </c>
      <c r="AN3268" t="s">
        <v>78</v>
      </c>
      <c r="AO3268" t="s">
        <v>60</v>
      </c>
      <c r="AQ3268" t="s">
        <v>68</v>
      </c>
      <c r="AR3268" t="s">
        <v>60</v>
      </c>
      <c r="AT3268" t="s">
        <v>97</v>
      </c>
      <c r="AU3268" t="s">
        <v>64</v>
      </c>
      <c r="AW3268" t="s">
        <v>129</v>
      </c>
      <c r="AX3268" t="s">
        <v>64</v>
      </c>
    </row>
    <row r="3269" spans="1:50" x14ac:dyDescent="0.25">
      <c r="A3269" t="s">
        <v>9803</v>
      </c>
      <c r="B3269" t="s">
        <v>9804</v>
      </c>
      <c r="C3269" t="s">
        <v>73</v>
      </c>
      <c r="D3269" t="s">
        <v>9805</v>
      </c>
      <c r="E3269" t="s">
        <v>55</v>
      </c>
      <c r="G3269">
        <v>1102</v>
      </c>
      <c r="H3269" t="s">
        <v>55</v>
      </c>
      <c r="J3269" t="s">
        <v>4704</v>
      </c>
      <c r="K3269" t="s">
        <v>55</v>
      </c>
      <c r="M3269">
        <v>9232</v>
      </c>
      <c r="N3269" t="s">
        <v>55</v>
      </c>
      <c r="P3269" t="s">
        <v>57</v>
      </c>
      <c r="Q3269" t="s">
        <v>55</v>
      </c>
      <c r="S3269" t="s">
        <v>106</v>
      </c>
      <c r="T3269" t="s">
        <v>55</v>
      </c>
      <c r="V3269" t="s">
        <v>59</v>
      </c>
      <c r="W3269" t="s">
        <v>60</v>
      </c>
      <c r="Y3269" t="s">
        <v>61</v>
      </c>
      <c r="Z3269" t="s">
        <v>60</v>
      </c>
      <c r="AB3269" t="s">
        <v>62</v>
      </c>
      <c r="AC3269" t="s">
        <v>60</v>
      </c>
      <c r="AE3269" t="s">
        <v>76</v>
      </c>
      <c r="AF3269" t="s">
        <v>60</v>
      </c>
      <c r="AH3269" t="s">
        <v>70</v>
      </c>
      <c r="AI3269" t="s">
        <v>60</v>
      </c>
      <c r="AK3269" t="s">
        <v>66</v>
      </c>
      <c r="AL3269" t="s">
        <v>60</v>
      </c>
      <c r="AN3269" t="s">
        <v>78</v>
      </c>
      <c r="AO3269" t="s">
        <v>60</v>
      </c>
      <c r="AQ3269" t="s">
        <v>68</v>
      </c>
      <c r="AR3269" t="s">
        <v>60</v>
      </c>
      <c r="AT3269" t="s">
        <v>97</v>
      </c>
      <c r="AU3269" t="s">
        <v>64</v>
      </c>
      <c r="AW3269" t="s">
        <v>70</v>
      </c>
      <c r="AX3269" t="s">
        <v>60</v>
      </c>
    </row>
    <row r="3270" spans="1:50" x14ac:dyDescent="0.25">
      <c r="A3270" t="s">
        <v>9806</v>
      </c>
      <c r="B3270" t="s">
        <v>9807</v>
      </c>
      <c r="C3270" t="s">
        <v>100</v>
      </c>
      <c r="D3270" t="s">
        <v>9808</v>
      </c>
      <c r="E3270" t="s">
        <v>55</v>
      </c>
      <c r="G3270">
        <v>1102</v>
      </c>
      <c r="H3270" t="s">
        <v>55</v>
      </c>
      <c r="J3270" t="s">
        <v>4704</v>
      </c>
      <c r="K3270" t="s">
        <v>55</v>
      </c>
      <c r="M3270">
        <v>9102</v>
      </c>
      <c r="N3270" t="s">
        <v>55</v>
      </c>
      <c r="P3270" t="s">
        <v>57</v>
      </c>
      <c r="Q3270" t="s">
        <v>55</v>
      </c>
      <c r="S3270" t="s">
        <v>58</v>
      </c>
      <c r="T3270" t="s">
        <v>55</v>
      </c>
      <c r="V3270" t="s">
        <v>59</v>
      </c>
      <c r="W3270" t="s">
        <v>60</v>
      </c>
      <c r="Y3270" t="s">
        <v>61</v>
      </c>
      <c r="Z3270" t="s">
        <v>60</v>
      </c>
      <c r="AB3270" t="s">
        <v>62</v>
      </c>
      <c r="AC3270" t="s">
        <v>60</v>
      </c>
      <c r="AE3270" t="s">
        <v>76</v>
      </c>
      <c r="AF3270" t="s">
        <v>60</v>
      </c>
      <c r="AH3270" t="s">
        <v>124</v>
      </c>
      <c r="AI3270" t="s">
        <v>64</v>
      </c>
      <c r="AK3270" t="s">
        <v>66</v>
      </c>
      <c r="AL3270" t="s">
        <v>60</v>
      </c>
      <c r="AN3270" t="s">
        <v>78</v>
      </c>
      <c r="AO3270" t="s">
        <v>60</v>
      </c>
      <c r="AQ3270" t="s">
        <v>117</v>
      </c>
      <c r="AR3270" t="s">
        <v>64</v>
      </c>
      <c r="AT3270" t="s">
        <v>69</v>
      </c>
      <c r="AU3270" t="s">
        <v>60</v>
      </c>
      <c r="AW3270" t="s">
        <v>70</v>
      </c>
      <c r="AX3270" t="s">
        <v>60</v>
      </c>
    </row>
    <row r="3271" spans="1:50" x14ac:dyDescent="0.25">
      <c r="A3271" t="s">
        <v>9809</v>
      </c>
      <c r="B3271" t="s">
        <v>9810</v>
      </c>
      <c r="C3271" t="s">
        <v>100</v>
      </c>
      <c r="D3271" t="s">
        <v>9811</v>
      </c>
      <c r="E3271" t="s">
        <v>55</v>
      </c>
      <c r="G3271">
        <v>1102</v>
      </c>
      <c r="H3271" t="s">
        <v>55</v>
      </c>
      <c r="J3271" t="s">
        <v>4704</v>
      </c>
      <c r="K3271" t="s">
        <v>55</v>
      </c>
      <c r="M3271">
        <v>9120</v>
      </c>
      <c r="N3271" t="s">
        <v>55</v>
      </c>
      <c r="P3271" t="s">
        <v>57</v>
      </c>
      <c r="Q3271" t="s">
        <v>55</v>
      </c>
      <c r="S3271" t="s">
        <v>58</v>
      </c>
      <c r="T3271" t="s">
        <v>55</v>
      </c>
      <c r="V3271" t="s">
        <v>59</v>
      </c>
      <c r="W3271" t="s">
        <v>60</v>
      </c>
      <c r="Y3271" t="s">
        <v>61</v>
      </c>
      <c r="Z3271" t="s">
        <v>60</v>
      </c>
      <c r="AB3271" t="s">
        <v>62</v>
      </c>
      <c r="AC3271" t="s">
        <v>60</v>
      </c>
      <c r="AE3271" t="s">
        <v>76</v>
      </c>
      <c r="AF3271" t="s">
        <v>60</v>
      </c>
      <c r="AH3271" t="s">
        <v>124</v>
      </c>
      <c r="AI3271" t="s">
        <v>64</v>
      </c>
      <c r="AK3271" t="s">
        <v>66</v>
      </c>
      <c r="AL3271" t="s">
        <v>60</v>
      </c>
      <c r="AN3271" t="s">
        <v>78</v>
      </c>
      <c r="AO3271" t="s">
        <v>60</v>
      </c>
      <c r="AQ3271" t="s">
        <v>117</v>
      </c>
      <c r="AR3271" t="s">
        <v>64</v>
      </c>
      <c r="AT3271" t="s">
        <v>69</v>
      </c>
      <c r="AU3271" t="s">
        <v>60</v>
      </c>
      <c r="AW3271" t="s">
        <v>70</v>
      </c>
      <c r="AX3271" t="s">
        <v>60</v>
      </c>
    </row>
    <row r="3272" spans="1:50" x14ac:dyDescent="0.25">
      <c r="A3272" t="s">
        <v>9812</v>
      </c>
      <c r="B3272" t="s">
        <v>9813</v>
      </c>
      <c r="C3272" t="s">
        <v>149</v>
      </c>
      <c r="D3272" t="s">
        <v>9814</v>
      </c>
      <c r="E3272" t="s">
        <v>55</v>
      </c>
      <c r="G3272">
        <v>1127</v>
      </c>
      <c r="H3272" t="s">
        <v>55</v>
      </c>
      <c r="J3272" t="s">
        <v>5025</v>
      </c>
      <c r="K3272" t="s">
        <v>55</v>
      </c>
      <c r="M3272">
        <v>9238</v>
      </c>
      <c r="N3272" t="s">
        <v>55</v>
      </c>
      <c r="P3272" t="s">
        <v>57</v>
      </c>
      <c r="Q3272" t="s">
        <v>55</v>
      </c>
      <c r="S3272" t="s">
        <v>106</v>
      </c>
      <c r="T3272" t="s">
        <v>55</v>
      </c>
      <c r="V3272" t="s">
        <v>59</v>
      </c>
      <c r="W3272" t="s">
        <v>60</v>
      </c>
      <c r="Y3272" t="s">
        <v>61</v>
      </c>
      <c r="Z3272" t="s">
        <v>60</v>
      </c>
      <c r="AB3272" t="s">
        <v>62</v>
      </c>
      <c r="AC3272" t="s">
        <v>60</v>
      </c>
      <c r="AE3272" t="s">
        <v>83</v>
      </c>
      <c r="AF3272" t="s">
        <v>64</v>
      </c>
      <c r="AH3272" t="s">
        <v>124</v>
      </c>
      <c r="AI3272" t="s">
        <v>64</v>
      </c>
      <c r="AK3272" t="s">
        <v>151</v>
      </c>
      <c r="AL3272" t="s">
        <v>64</v>
      </c>
      <c r="AN3272" t="s">
        <v>78</v>
      </c>
      <c r="AO3272" t="s">
        <v>60</v>
      </c>
      <c r="AQ3272" t="s">
        <v>146</v>
      </c>
      <c r="AR3272" t="s">
        <v>64</v>
      </c>
      <c r="AT3272" t="s">
        <v>97</v>
      </c>
      <c r="AU3272" t="s">
        <v>64</v>
      </c>
      <c r="AW3272" t="s">
        <v>70</v>
      </c>
      <c r="AX3272" t="s">
        <v>60</v>
      </c>
    </row>
    <row r="3273" spans="1:50" x14ac:dyDescent="0.25">
      <c r="A3273" t="s">
        <v>9815</v>
      </c>
      <c r="B3273" t="s">
        <v>9816</v>
      </c>
      <c r="C3273" t="s">
        <v>73</v>
      </c>
      <c r="D3273" t="s">
        <v>9817</v>
      </c>
      <c r="E3273" t="s">
        <v>55</v>
      </c>
      <c r="G3273">
        <v>1102</v>
      </c>
      <c r="H3273" t="s">
        <v>55</v>
      </c>
      <c r="J3273" t="s">
        <v>4704</v>
      </c>
      <c r="K3273" t="s">
        <v>55</v>
      </c>
      <c r="M3273">
        <v>9216</v>
      </c>
      <c r="N3273" t="s">
        <v>55</v>
      </c>
      <c r="P3273" t="s">
        <v>57</v>
      </c>
      <c r="Q3273" t="s">
        <v>55</v>
      </c>
      <c r="S3273" t="s">
        <v>106</v>
      </c>
      <c r="T3273" t="s">
        <v>55</v>
      </c>
      <c r="V3273" t="s">
        <v>59</v>
      </c>
      <c r="W3273" t="s">
        <v>60</v>
      </c>
      <c r="Y3273" t="s">
        <v>61</v>
      </c>
      <c r="Z3273" t="s">
        <v>60</v>
      </c>
      <c r="AB3273" t="s">
        <v>62</v>
      </c>
      <c r="AC3273" t="s">
        <v>60</v>
      </c>
      <c r="AE3273" t="s">
        <v>188</v>
      </c>
      <c r="AF3273" t="s">
        <v>64</v>
      </c>
      <c r="AH3273" t="s">
        <v>70</v>
      </c>
      <c r="AI3273" t="s">
        <v>60</v>
      </c>
      <c r="AK3273" t="s">
        <v>66</v>
      </c>
      <c r="AL3273" t="s">
        <v>60</v>
      </c>
      <c r="AN3273" t="s">
        <v>78</v>
      </c>
      <c r="AO3273" t="s">
        <v>60</v>
      </c>
      <c r="AQ3273" t="s">
        <v>68</v>
      </c>
      <c r="AR3273" t="s">
        <v>60</v>
      </c>
      <c r="AT3273" t="s">
        <v>69</v>
      </c>
      <c r="AU3273" t="s">
        <v>60</v>
      </c>
      <c r="AW3273" t="s">
        <v>70</v>
      </c>
      <c r="AX3273" t="s">
        <v>60</v>
      </c>
    </row>
    <row r="3274" spans="1:50" x14ac:dyDescent="0.25">
      <c r="A3274" t="s">
        <v>9818</v>
      </c>
      <c r="B3274" t="s">
        <v>9819</v>
      </c>
      <c r="C3274" t="s">
        <v>100</v>
      </c>
      <c r="D3274" t="s">
        <v>9820</v>
      </c>
      <c r="E3274" t="s">
        <v>55</v>
      </c>
      <c r="G3274">
        <v>1114</v>
      </c>
      <c r="H3274" t="s">
        <v>55</v>
      </c>
      <c r="J3274" t="s">
        <v>4609</v>
      </c>
      <c r="K3274" t="s">
        <v>55</v>
      </c>
      <c r="M3274">
        <v>36</v>
      </c>
      <c r="N3274" t="s">
        <v>55</v>
      </c>
      <c r="P3274" t="s">
        <v>57</v>
      </c>
      <c r="Q3274" t="s">
        <v>55</v>
      </c>
      <c r="S3274" t="s">
        <v>106</v>
      </c>
      <c r="T3274" t="s">
        <v>55</v>
      </c>
      <c r="V3274" t="s">
        <v>59</v>
      </c>
      <c r="W3274" t="s">
        <v>60</v>
      </c>
      <c r="Y3274" t="s">
        <v>61</v>
      </c>
      <c r="Z3274" t="s">
        <v>60</v>
      </c>
      <c r="AB3274" t="s">
        <v>62</v>
      </c>
      <c r="AC3274" t="s">
        <v>60</v>
      </c>
      <c r="AE3274" t="s">
        <v>188</v>
      </c>
      <c r="AF3274" t="s">
        <v>64</v>
      </c>
      <c r="AH3274" t="s">
        <v>70</v>
      </c>
      <c r="AI3274" t="s">
        <v>60</v>
      </c>
      <c r="AK3274" t="s">
        <v>66</v>
      </c>
      <c r="AL3274" t="s">
        <v>60</v>
      </c>
      <c r="AN3274" t="s">
        <v>70</v>
      </c>
      <c r="AO3274" t="s">
        <v>64</v>
      </c>
      <c r="AQ3274" t="s">
        <v>68</v>
      </c>
      <c r="AR3274" t="s">
        <v>60</v>
      </c>
      <c r="AT3274" t="s">
        <v>69</v>
      </c>
      <c r="AU3274" t="s">
        <v>60</v>
      </c>
      <c r="AW3274" t="s">
        <v>70</v>
      </c>
      <c r="AX3274" t="s">
        <v>60</v>
      </c>
    </row>
    <row r="3275" spans="1:50" x14ac:dyDescent="0.25">
      <c r="A3275" t="s">
        <v>9818</v>
      </c>
      <c r="B3275" t="s">
        <v>9821</v>
      </c>
      <c r="C3275" t="s">
        <v>53</v>
      </c>
      <c r="D3275" t="s">
        <v>9822</v>
      </c>
      <c r="E3275" t="s">
        <v>55</v>
      </c>
      <c r="G3275">
        <v>1114</v>
      </c>
      <c r="H3275" t="s">
        <v>55</v>
      </c>
      <c r="J3275" t="s">
        <v>4609</v>
      </c>
      <c r="K3275" t="s">
        <v>55</v>
      </c>
      <c r="M3275">
        <v>26</v>
      </c>
      <c r="N3275" t="s">
        <v>55</v>
      </c>
      <c r="P3275" t="s">
        <v>57</v>
      </c>
      <c r="Q3275" t="s">
        <v>55</v>
      </c>
      <c r="S3275" t="s">
        <v>106</v>
      </c>
      <c r="T3275" t="s">
        <v>55</v>
      </c>
      <c r="V3275" t="s">
        <v>59</v>
      </c>
      <c r="W3275" t="s">
        <v>60</v>
      </c>
      <c r="Y3275" t="s">
        <v>61</v>
      </c>
      <c r="Z3275" t="s">
        <v>60</v>
      </c>
      <c r="AB3275" t="s">
        <v>62</v>
      </c>
      <c r="AC3275" t="s">
        <v>60</v>
      </c>
      <c r="AE3275" t="s">
        <v>188</v>
      </c>
      <c r="AF3275" t="s">
        <v>64</v>
      </c>
      <c r="AH3275" t="s">
        <v>70</v>
      </c>
      <c r="AI3275" t="s">
        <v>60</v>
      </c>
      <c r="AK3275" t="s">
        <v>66</v>
      </c>
      <c r="AL3275" t="s">
        <v>60</v>
      </c>
      <c r="AN3275" t="s">
        <v>70</v>
      </c>
      <c r="AO3275" t="s">
        <v>64</v>
      </c>
      <c r="AQ3275" t="s">
        <v>117</v>
      </c>
      <c r="AR3275" t="s">
        <v>64</v>
      </c>
      <c r="AT3275" t="s">
        <v>69</v>
      </c>
      <c r="AU3275" t="s">
        <v>60</v>
      </c>
      <c r="AW3275" t="s">
        <v>70</v>
      </c>
      <c r="AX3275" t="s">
        <v>60</v>
      </c>
    </row>
    <row r="3276" spans="1:50" x14ac:dyDescent="0.25">
      <c r="A3276" t="s">
        <v>9823</v>
      </c>
      <c r="B3276" t="s">
        <v>9824</v>
      </c>
      <c r="C3276" t="s">
        <v>100</v>
      </c>
      <c r="D3276" t="s">
        <v>9825</v>
      </c>
      <c r="E3276" t="s">
        <v>55</v>
      </c>
      <c r="G3276">
        <v>1114</v>
      </c>
      <c r="H3276" t="s">
        <v>55</v>
      </c>
      <c r="J3276" t="s">
        <v>4609</v>
      </c>
      <c r="K3276" t="s">
        <v>55</v>
      </c>
      <c r="M3276">
        <v>7</v>
      </c>
      <c r="N3276" t="s">
        <v>55</v>
      </c>
      <c r="P3276" t="s">
        <v>57</v>
      </c>
      <c r="Q3276" t="s">
        <v>55</v>
      </c>
      <c r="S3276" t="s">
        <v>106</v>
      </c>
      <c r="T3276" t="s">
        <v>55</v>
      </c>
      <c r="V3276" t="s">
        <v>59</v>
      </c>
      <c r="W3276" t="s">
        <v>60</v>
      </c>
      <c r="Y3276" t="s">
        <v>61</v>
      </c>
      <c r="Z3276" t="s">
        <v>60</v>
      </c>
      <c r="AB3276" t="s">
        <v>62</v>
      </c>
      <c r="AC3276" t="s">
        <v>60</v>
      </c>
      <c r="AE3276" t="s">
        <v>188</v>
      </c>
      <c r="AF3276" t="s">
        <v>64</v>
      </c>
      <c r="AH3276" t="s">
        <v>70</v>
      </c>
      <c r="AI3276" t="s">
        <v>60</v>
      </c>
      <c r="AK3276" t="s">
        <v>66</v>
      </c>
      <c r="AL3276" t="s">
        <v>60</v>
      </c>
      <c r="AN3276" t="s">
        <v>70</v>
      </c>
      <c r="AO3276" t="s">
        <v>64</v>
      </c>
      <c r="AQ3276" t="s">
        <v>68</v>
      </c>
      <c r="AR3276" t="s">
        <v>60</v>
      </c>
      <c r="AT3276" t="s">
        <v>69</v>
      </c>
      <c r="AU3276" t="s">
        <v>60</v>
      </c>
      <c r="AW3276" t="s">
        <v>70</v>
      </c>
      <c r="AX3276" t="s">
        <v>60</v>
      </c>
    </row>
    <row r="3277" spans="1:50" x14ac:dyDescent="0.25">
      <c r="A3277" t="s">
        <v>9826</v>
      </c>
      <c r="B3277" t="s">
        <v>9827</v>
      </c>
      <c r="C3277" t="s">
        <v>73</v>
      </c>
      <c r="D3277" t="s">
        <v>9828</v>
      </c>
      <c r="E3277" t="s">
        <v>55</v>
      </c>
      <c r="G3277">
        <v>2410</v>
      </c>
      <c r="H3277" t="s">
        <v>55</v>
      </c>
      <c r="J3277" t="s">
        <v>3667</v>
      </c>
      <c r="K3277" t="s">
        <v>55</v>
      </c>
      <c r="M3277">
        <v>34</v>
      </c>
      <c r="N3277" t="s">
        <v>55</v>
      </c>
      <c r="P3277" t="s">
        <v>57</v>
      </c>
      <c r="Q3277" t="s">
        <v>55</v>
      </c>
      <c r="S3277" t="s">
        <v>58</v>
      </c>
      <c r="T3277" t="s">
        <v>55</v>
      </c>
      <c r="V3277" t="s">
        <v>59</v>
      </c>
      <c r="W3277" t="s">
        <v>60</v>
      </c>
      <c r="Y3277" t="s">
        <v>61</v>
      </c>
      <c r="Z3277" t="s">
        <v>60</v>
      </c>
      <c r="AB3277" t="s">
        <v>62</v>
      </c>
      <c r="AC3277" t="s">
        <v>60</v>
      </c>
      <c r="AE3277" t="s">
        <v>76</v>
      </c>
      <c r="AF3277" t="s">
        <v>60</v>
      </c>
      <c r="AH3277" t="s">
        <v>70</v>
      </c>
      <c r="AI3277" t="s">
        <v>60</v>
      </c>
      <c r="AK3277" t="s">
        <v>66</v>
      </c>
      <c r="AL3277" t="s">
        <v>60</v>
      </c>
      <c r="AN3277" t="s">
        <v>78</v>
      </c>
      <c r="AO3277" t="s">
        <v>60</v>
      </c>
      <c r="AQ3277" t="s">
        <v>68</v>
      </c>
      <c r="AR3277" t="s">
        <v>60</v>
      </c>
      <c r="AT3277" t="s">
        <v>147</v>
      </c>
      <c r="AU3277" t="s">
        <v>64</v>
      </c>
      <c r="AW3277" t="s">
        <v>70</v>
      </c>
      <c r="AX3277" t="s">
        <v>60</v>
      </c>
    </row>
    <row r="3278" spans="1:50" x14ac:dyDescent="0.25">
      <c r="A3278" t="s">
        <v>9829</v>
      </c>
      <c r="B3278" t="s">
        <v>9830</v>
      </c>
      <c r="C3278" t="s">
        <v>149</v>
      </c>
      <c r="D3278" t="s">
        <v>9831</v>
      </c>
      <c r="E3278" t="s">
        <v>55</v>
      </c>
      <c r="G3278">
        <v>1114</v>
      </c>
      <c r="H3278" t="s">
        <v>55</v>
      </c>
      <c r="J3278" t="s">
        <v>4609</v>
      </c>
      <c r="K3278" t="s">
        <v>55</v>
      </c>
      <c r="M3278">
        <v>1</v>
      </c>
      <c r="N3278" t="s">
        <v>55</v>
      </c>
      <c r="P3278" t="s">
        <v>57</v>
      </c>
      <c r="Q3278" t="s">
        <v>55</v>
      </c>
      <c r="S3278" t="s">
        <v>106</v>
      </c>
      <c r="T3278" t="s">
        <v>55</v>
      </c>
      <c r="V3278" t="s">
        <v>59</v>
      </c>
      <c r="W3278" t="s">
        <v>60</v>
      </c>
      <c r="Y3278" t="s">
        <v>61</v>
      </c>
      <c r="Z3278" t="s">
        <v>60</v>
      </c>
      <c r="AB3278" t="s">
        <v>62</v>
      </c>
      <c r="AC3278" t="s">
        <v>60</v>
      </c>
      <c r="AE3278" t="s">
        <v>76</v>
      </c>
      <c r="AF3278" t="s">
        <v>60</v>
      </c>
      <c r="AH3278" t="s">
        <v>65</v>
      </c>
      <c r="AI3278" t="s">
        <v>64</v>
      </c>
      <c r="AK3278" t="s">
        <v>151</v>
      </c>
      <c r="AL3278" t="s">
        <v>64</v>
      </c>
      <c r="AN3278" t="s">
        <v>67</v>
      </c>
      <c r="AO3278" t="s">
        <v>64</v>
      </c>
      <c r="AQ3278" t="s">
        <v>68</v>
      </c>
      <c r="AR3278" t="s">
        <v>60</v>
      </c>
      <c r="AT3278" t="s">
        <v>97</v>
      </c>
      <c r="AU3278" t="s">
        <v>64</v>
      </c>
      <c r="AW3278" t="s">
        <v>129</v>
      </c>
      <c r="AX3278" t="s">
        <v>64</v>
      </c>
    </row>
    <row r="3279" spans="1:50" x14ac:dyDescent="0.25">
      <c r="A3279" t="s">
        <v>9832</v>
      </c>
      <c r="B3279" t="s">
        <v>9833</v>
      </c>
      <c r="C3279" t="s">
        <v>73</v>
      </c>
      <c r="D3279" t="s">
        <v>9834</v>
      </c>
      <c r="E3279" t="s">
        <v>55</v>
      </c>
      <c r="G3279">
        <v>1114</v>
      </c>
      <c r="H3279" t="s">
        <v>55</v>
      </c>
      <c r="J3279" t="s">
        <v>4609</v>
      </c>
      <c r="K3279" t="s">
        <v>55</v>
      </c>
      <c r="M3279">
        <v>21</v>
      </c>
      <c r="N3279" t="s">
        <v>55</v>
      </c>
      <c r="P3279" t="s">
        <v>57</v>
      </c>
      <c r="Q3279" t="s">
        <v>55</v>
      </c>
      <c r="S3279" t="s">
        <v>106</v>
      </c>
      <c r="T3279" t="s">
        <v>55</v>
      </c>
      <c r="V3279" t="s">
        <v>59</v>
      </c>
      <c r="W3279" t="s">
        <v>60</v>
      </c>
      <c r="Y3279" t="s">
        <v>61</v>
      </c>
      <c r="Z3279" t="s">
        <v>60</v>
      </c>
      <c r="AB3279" t="s">
        <v>62</v>
      </c>
      <c r="AC3279" t="s">
        <v>60</v>
      </c>
      <c r="AE3279" t="s">
        <v>76</v>
      </c>
      <c r="AF3279" t="s">
        <v>60</v>
      </c>
      <c r="AH3279" t="s">
        <v>124</v>
      </c>
      <c r="AI3279" t="s">
        <v>64</v>
      </c>
      <c r="AK3279" t="s">
        <v>66</v>
      </c>
      <c r="AL3279" t="s">
        <v>60</v>
      </c>
      <c r="AN3279" t="s">
        <v>78</v>
      </c>
      <c r="AO3279" t="s">
        <v>60</v>
      </c>
      <c r="AQ3279" t="s">
        <v>68</v>
      </c>
      <c r="AR3279" t="s">
        <v>60</v>
      </c>
      <c r="AT3279" t="s">
        <v>69</v>
      </c>
      <c r="AU3279" t="s">
        <v>60</v>
      </c>
      <c r="AW3279" t="s">
        <v>70</v>
      </c>
      <c r="AX3279" t="s">
        <v>60</v>
      </c>
    </row>
    <row r="3280" spans="1:50" x14ac:dyDescent="0.25">
      <c r="A3280" t="s">
        <v>9835</v>
      </c>
      <c r="B3280" t="s">
        <v>9836</v>
      </c>
      <c r="C3280" t="s">
        <v>73</v>
      </c>
      <c r="D3280" t="s">
        <v>9837</v>
      </c>
      <c r="E3280" t="s">
        <v>55</v>
      </c>
      <c r="G3280">
        <v>1114</v>
      </c>
      <c r="H3280" t="s">
        <v>55</v>
      </c>
      <c r="J3280" t="s">
        <v>4609</v>
      </c>
      <c r="K3280" t="s">
        <v>55</v>
      </c>
      <c r="M3280">
        <v>23</v>
      </c>
      <c r="N3280" t="s">
        <v>55</v>
      </c>
      <c r="P3280" t="s">
        <v>57</v>
      </c>
      <c r="Q3280" t="s">
        <v>55</v>
      </c>
      <c r="S3280" t="s">
        <v>106</v>
      </c>
      <c r="T3280" t="s">
        <v>55</v>
      </c>
      <c r="V3280" t="s">
        <v>59</v>
      </c>
      <c r="W3280" t="s">
        <v>60</v>
      </c>
      <c r="Y3280" t="s">
        <v>61</v>
      </c>
      <c r="Z3280" t="s">
        <v>60</v>
      </c>
      <c r="AB3280" t="s">
        <v>62</v>
      </c>
      <c r="AC3280" t="s">
        <v>60</v>
      </c>
      <c r="AE3280" t="s">
        <v>76</v>
      </c>
      <c r="AF3280" t="s">
        <v>60</v>
      </c>
      <c r="AH3280" t="s">
        <v>124</v>
      </c>
      <c r="AI3280" t="s">
        <v>64</v>
      </c>
      <c r="AK3280" t="s">
        <v>66</v>
      </c>
      <c r="AL3280" t="s">
        <v>60</v>
      </c>
      <c r="AN3280" t="s">
        <v>78</v>
      </c>
      <c r="AO3280" t="s">
        <v>60</v>
      </c>
      <c r="AQ3280" t="s">
        <v>68</v>
      </c>
      <c r="AR3280" t="s">
        <v>60</v>
      </c>
      <c r="AT3280" t="s">
        <v>69</v>
      </c>
      <c r="AU3280" t="s">
        <v>60</v>
      </c>
      <c r="AW3280" t="s">
        <v>70</v>
      </c>
      <c r="AX3280" t="s">
        <v>60</v>
      </c>
    </row>
    <row r="3281" spans="1:50" x14ac:dyDescent="0.25">
      <c r="A3281" t="s">
        <v>9838</v>
      </c>
      <c r="B3281" t="s">
        <v>9839</v>
      </c>
      <c r="C3281" t="s">
        <v>81</v>
      </c>
      <c r="D3281" t="s">
        <v>9840</v>
      </c>
      <c r="E3281" t="s">
        <v>55</v>
      </c>
      <c r="G3281">
        <v>1096</v>
      </c>
      <c r="H3281" t="s">
        <v>55</v>
      </c>
      <c r="J3281" t="s">
        <v>2218</v>
      </c>
      <c r="K3281" t="s">
        <v>55</v>
      </c>
      <c r="M3281">
        <v>40</v>
      </c>
      <c r="N3281" t="s">
        <v>55</v>
      </c>
      <c r="P3281" t="s">
        <v>57</v>
      </c>
      <c r="Q3281" t="s">
        <v>55</v>
      </c>
      <c r="S3281" t="s">
        <v>106</v>
      </c>
      <c r="T3281" t="s">
        <v>55</v>
      </c>
      <c r="V3281" t="s">
        <v>59</v>
      </c>
      <c r="W3281" t="s">
        <v>60</v>
      </c>
      <c r="Y3281" t="s">
        <v>61</v>
      </c>
      <c r="Z3281" t="s">
        <v>60</v>
      </c>
      <c r="AB3281" t="s">
        <v>62</v>
      </c>
      <c r="AC3281" t="s">
        <v>60</v>
      </c>
      <c r="AE3281" t="s">
        <v>76</v>
      </c>
      <c r="AF3281" t="s">
        <v>60</v>
      </c>
      <c r="AH3281" t="s">
        <v>124</v>
      </c>
      <c r="AI3281" t="s">
        <v>64</v>
      </c>
      <c r="AK3281" t="s">
        <v>77</v>
      </c>
      <c r="AL3281" t="s">
        <v>64</v>
      </c>
      <c r="AN3281" t="s">
        <v>78</v>
      </c>
      <c r="AO3281" t="s">
        <v>60</v>
      </c>
      <c r="AQ3281" t="s">
        <v>68</v>
      </c>
      <c r="AR3281" t="s">
        <v>60</v>
      </c>
      <c r="AT3281" t="s">
        <v>97</v>
      </c>
      <c r="AU3281" t="s">
        <v>64</v>
      </c>
      <c r="AW3281" t="s">
        <v>195</v>
      </c>
      <c r="AX3281" t="s">
        <v>64</v>
      </c>
    </row>
    <row r="3282" spans="1:50" x14ac:dyDescent="0.25">
      <c r="A3282" t="s">
        <v>9841</v>
      </c>
      <c r="B3282" t="s">
        <v>9842</v>
      </c>
      <c r="C3282" t="s">
        <v>88</v>
      </c>
      <c r="D3282" t="s">
        <v>7175</v>
      </c>
      <c r="E3282" t="s">
        <v>55</v>
      </c>
      <c r="G3282">
        <v>1114</v>
      </c>
      <c r="H3282" t="s">
        <v>55</v>
      </c>
      <c r="J3282" t="s">
        <v>4609</v>
      </c>
      <c r="K3282" t="s">
        <v>55</v>
      </c>
      <c r="M3282">
        <v>8</v>
      </c>
      <c r="N3282" t="s">
        <v>55</v>
      </c>
      <c r="P3282" t="s">
        <v>57</v>
      </c>
      <c r="Q3282" t="s">
        <v>55</v>
      </c>
      <c r="S3282" t="s">
        <v>106</v>
      </c>
      <c r="T3282" t="s">
        <v>55</v>
      </c>
      <c r="V3282" t="s">
        <v>59</v>
      </c>
      <c r="W3282" t="s">
        <v>60</v>
      </c>
      <c r="Y3282" t="s">
        <v>61</v>
      </c>
      <c r="Z3282" t="s">
        <v>60</v>
      </c>
      <c r="AB3282" t="s">
        <v>62</v>
      </c>
      <c r="AC3282" t="s">
        <v>60</v>
      </c>
      <c r="AE3282" t="s">
        <v>83</v>
      </c>
      <c r="AF3282" t="s">
        <v>64</v>
      </c>
      <c r="AH3282" t="s">
        <v>70</v>
      </c>
      <c r="AI3282" t="s">
        <v>60</v>
      </c>
      <c r="AK3282" t="s">
        <v>151</v>
      </c>
      <c r="AL3282" t="s">
        <v>64</v>
      </c>
      <c r="AN3282" t="s">
        <v>96</v>
      </c>
      <c r="AO3282" t="s">
        <v>64</v>
      </c>
      <c r="AQ3282" t="s">
        <v>84</v>
      </c>
      <c r="AR3282" t="s">
        <v>64</v>
      </c>
      <c r="AT3282" t="s">
        <v>97</v>
      </c>
      <c r="AU3282" t="s">
        <v>64</v>
      </c>
      <c r="AW3282" t="s">
        <v>129</v>
      </c>
      <c r="AX3282" t="s">
        <v>64</v>
      </c>
    </row>
    <row r="3283" spans="1:50" x14ac:dyDescent="0.25">
      <c r="A3283" t="s">
        <v>9843</v>
      </c>
      <c r="B3283" t="s">
        <v>9844</v>
      </c>
      <c r="C3283" t="s">
        <v>436</v>
      </c>
      <c r="D3283" t="s">
        <v>9845</v>
      </c>
      <c r="E3283" t="s">
        <v>55</v>
      </c>
      <c r="G3283">
        <v>1114</v>
      </c>
      <c r="H3283" t="s">
        <v>55</v>
      </c>
      <c r="J3283" t="s">
        <v>4609</v>
      </c>
      <c r="K3283" t="s">
        <v>55</v>
      </c>
      <c r="M3283">
        <v>9</v>
      </c>
      <c r="N3283" t="s">
        <v>55</v>
      </c>
      <c r="P3283" t="s">
        <v>57</v>
      </c>
      <c r="Q3283" t="s">
        <v>55</v>
      </c>
      <c r="S3283" t="s">
        <v>106</v>
      </c>
      <c r="T3283" t="s">
        <v>55</v>
      </c>
      <c r="V3283" t="s">
        <v>116</v>
      </c>
      <c r="W3283" t="s">
        <v>64</v>
      </c>
      <c r="Y3283" t="s">
        <v>116</v>
      </c>
      <c r="Z3283" t="s">
        <v>64</v>
      </c>
      <c r="AB3283" t="s">
        <v>145</v>
      </c>
      <c r="AC3283" t="s">
        <v>64</v>
      </c>
      <c r="AE3283" t="s">
        <v>83</v>
      </c>
      <c r="AF3283" t="s">
        <v>64</v>
      </c>
      <c r="AH3283" t="s">
        <v>65</v>
      </c>
      <c r="AI3283" t="s">
        <v>64</v>
      </c>
      <c r="AK3283" t="s">
        <v>77</v>
      </c>
      <c r="AL3283" t="s">
        <v>64</v>
      </c>
      <c r="AN3283" t="s">
        <v>70</v>
      </c>
      <c r="AO3283" t="s">
        <v>64</v>
      </c>
      <c r="AQ3283" t="s">
        <v>84</v>
      </c>
      <c r="AR3283" t="s">
        <v>64</v>
      </c>
      <c r="AT3283" t="s">
        <v>147</v>
      </c>
      <c r="AU3283" t="s">
        <v>64</v>
      </c>
      <c r="AW3283" t="s">
        <v>85</v>
      </c>
      <c r="AX3283" t="s">
        <v>64</v>
      </c>
    </row>
    <row r="3284" spans="1:50" x14ac:dyDescent="0.25">
      <c r="A3284" t="s">
        <v>9846</v>
      </c>
      <c r="B3284" t="s">
        <v>9847</v>
      </c>
      <c r="C3284" t="s">
        <v>217</v>
      </c>
      <c r="D3284" t="s">
        <v>9848</v>
      </c>
      <c r="E3284" t="s">
        <v>55</v>
      </c>
      <c r="G3284">
        <v>1114</v>
      </c>
      <c r="H3284" t="s">
        <v>55</v>
      </c>
      <c r="J3284" t="s">
        <v>4609</v>
      </c>
      <c r="K3284" t="s">
        <v>55</v>
      </c>
      <c r="M3284">
        <v>14</v>
      </c>
      <c r="N3284" t="s">
        <v>55</v>
      </c>
      <c r="P3284" t="s">
        <v>57</v>
      </c>
      <c r="Q3284" t="s">
        <v>55</v>
      </c>
      <c r="S3284" t="s">
        <v>106</v>
      </c>
      <c r="T3284" t="s">
        <v>55</v>
      </c>
      <c r="V3284" t="s">
        <v>59</v>
      </c>
      <c r="W3284" t="s">
        <v>60</v>
      </c>
      <c r="Y3284" t="s">
        <v>116</v>
      </c>
      <c r="Z3284" t="s">
        <v>64</v>
      </c>
      <c r="AB3284" t="s">
        <v>95</v>
      </c>
      <c r="AC3284" t="s">
        <v>64</v>
      </c>
      <c r="AE3284" t="s">
        <v>76</v>
      </c>
      <c r="AF3284" t="s">
        <v>60</v>
      </c>
      <c r="AH3284" t="s">
        <v>65</v>
      </c>
      <c r="AI3284" t="s">
        <v>64</v>
      </c>
      <c r="AK3284" t="s">
        <v>66</v>
      </c>
      <c r="AL3284" t="s">
        <v>60</v>
      </c>
      <c r="AN3284" t="s">
        <v>67</v>
      </c>
      <c r="AO3284" t="s">
        <v>64</v>
      </c>
      <c r="AQ3284" t="s">
        <v>117</v>
      </c>
      <c r="AR3284" t="s">
        <v>64</v>
      </c>
      <c r="AT3284" t="s">
        <v>128</v>
      </c>
      <c r="AU3284" t="s">
        <v>64</v>
      </c>
      <c r="AW3284" t="s">
        <v>129</v>
      </c>
      <c r="AX3284" t="s">
        <v>64</v>
      </c>
    </row>
    <row r="3285" spans="1:50" x14ac:dyDescent="0.25">
      <c r="A3285" t="s">
        <v>9849</v>
      </c>
      <c r="B3285" t="s">
        <v>9850</v>
      </c>
      <c r="C3285" t="s">
        <v>560</v>
      </c>
      <c r="D3285" t="s">
        <v>9851</v>
      </c>
      <c r="E3285" t="s">
        <v>55</v>
      </c>
      <c r="G3285">
        <v>1114</v>
      </c>
      <c r="H3285" t="s">
        <v>55</v>
      </c>
      <c r="J3285" t="s">
        <v>4609</v>
      </c>
      <c r="K3285" t="s">
        <v>55</v>
      </c>
      <c r="M3285">
        <v>35</v>
      </c>
      <c r="N3285" t="s">
        <v>55</v>
      </c>
      <c r="P3285" t="s">
        <v>57</v>
      </c>
      <c r="Q3285" t="s">
        <v>55</v>
      </c>
      <c r="S3285" t="s">
        <v>106</v>
      </c>
      <c r="T3285" t="s">
        <v>55</v>
      </c>
      <c r="V3285" t="s">
        <v>263</v>
      </c>
      <c r="W3285" t="s">
        <v>64</v>
      </c>
      <c r="Y3285" t="s">
        <v>94</v>
      </c>
      <c r="Z3285" t="s">
        <v>64</v>
      </c>
      <c r="AB3285" t="s">
        <v>95</v>
      </c>
      <c r="AC3285" t="s">
        <v>64</v>
      </c>
      <c r="AE3285" t="s">
        <v>76</v>
      </c>
      <c r="AF3285" t="s">
        <v>60</v>
      </c>
      <c r="AH3285" t="s">
        <v>124</v>
      </c>
      <c r="AI3285" t="s">
        <v>64</v>
      </c>
      <c r="AK3285" t="s">
        <v>151</v>
      </c>
      <c r="AL3285" t="s">
        <v>64</v>
      </c>
      <c r="AN3285" t="s">
        <v>70</v>
      </c>
      <c r="AO3285" t="s">
        <v>64</v>
      </c>
      <c r="AQ3285" t="s">
        <v>84</v>
      </c>
      <c r="AR3285" t="s">
        <v>64</v>
      </c>
      <c r="AT3285" t="s">
        <v>97</v>
      </c>
      <c r="AU3285" t="s">
        <v>64</v>
      </c>
      <c r="AW3285" t="s">
        <v>195</v>
      </c>
      <c r="AX3285" t="s">
        <v>64</v>
      </c>
    </row>
    <row r="3286" spans="1:50" x14ac:dyDescent="0.25">
      <c r="A3286" t="s">
        <v>9852</v>
      </c>
      <c r="B3286" t="s">
        <v>9853</v>
      </c>
      <c r="C3286" t="s">
        <v>217</v>
      </c>
      <c r="D3286" t="s">
        <v>9854</v>
      </c>
      <c r="E3286" t="s">
        <v>55</v>
      </c>
      <c r="G3286">
        <v>2410</v>
      </c>
      <c r="H3286" t="s">
        <v>55</v>
      </c>
      <c r="J3286" t="s">
        <v>3667</v>
      </c>
      <c r="K3286" t="s">
        <v>55</v>
      </c>
      <c r="M3286">
        <v>926</v>
      </c>
      <c r="N3286" t="s">
        <v>55</v>
      </c>
      <c r="P3286" t="s">
        <v>57</v>
      </c>
      <c r="Q3286" t="s">
        <v>55</v>
      </c>
      <c r="S3286" t="s">
        <v>58</v>
      </c>
      <c r="T3286" t="s">
        <v>55</v>
      </c>
      <c r="V3286" t="s">
        <v>59</v>
      </c>
      <c r="W3286" t="s">
        <v>60</v>
      </c>
      <c r="Y3286" t="s">
        <v>61</v>
      </c>
      <c r="Z3286" t="s">
        <v>60</v>
      </c>
      <c r="AB3286" t="s">
        <v>95</v>
      </c>
      <c r="AC3286" t="s">
        <v>64</v>
      </c>
      <c r="AE3286" t="s">
        <v>83</v>
      </c>
      <c r="AF3286" t="s">
        <v>64</v>
      </c>
      <c r="AH3286" t="s">
        <v>177</v>
      </c>
      <c r="AI3286" t="s">
        <v>64</v>
      </c>
      <c r="AK3286" t="s">
        <v>66</v>
      </c>
      <c r="AL3286" t="s">
        <v>60</v>
      </c>
      <c r="AN3286" t="s">
        <v>96</v>
      </c>
      <c r="AO3286" t="s">
        <v>64</v>
      </c>
      <c r="AQ3286" t="s">
        <v>146</v>
      </c>
      <c r="AR3286" t="s">
        <v>64</v>
      </c>
      <c r="AT3286" t="s">
        <v>97</v>
      </c>
      <c r="AU3286" t="s">
        <v>64</v>
      </c>
      <c r="AW3286" t="s">
        <v>85</v>
      </c>
      <c r="AX3286" t="s">
        <v>64</v>
      </c>
    </row>
    <row r="3287" spans="1:50" x14ac:dyDescent="0.25">
      <c r="A3287" t="s">
        <v>9855</v>
      </c>
      <c r="B3287" t="s">
        <v>9856</v>
      </c>
      <c r="C3287" t="s">
        <v>53</v>
      </c>
      <c r="D3287" t="s">
        <v>9857</v>
      </c>
      <c r="E3287" t="s">
        <v>55</v>
      </c>
      <c r="G3287">
        <v>1102</v>
      </c>
      <c r="H3287" t="s">
        <v>55</v>
      </c>
      <c r="J3287" t="s">
        <v>4704</v>
      </c>
      <c r="K3287" t="s">
        <v>55</v>
      </c>
      <c r="M3287">
        <v>9230</v>
      </c>
      <c r="N3287" t="s">
        <v>55</v>
      </c>
      <c r="P3287" t="s">
        <v>57</v>
      </c>
      <c r="Q3287" t="s">
        <v>55</v>
      </c>
      <c r="S3287" t="s">
        <v>106</v>
      </c>
      <c r="T3287" t="s">
        <v>55</v>
      </c>
      <c r="V3287" t="s">
        <v>59</v>
      </c>
      <c r="W3287" t="s">
        <v>60</v>
      </c>
      <c r="Y3287" t="s">
        <v>61</v>
      </c>
      <c r="Z3287" t="s">
        <v>60</v>
      </c>
      <c r="AB3287" t="s">
        <v>62</v>
      </c>
      <c r="AC3287" t="s">
        <v>60</v>
      </c>
      <c r="AE3287" t="s">
        <v>76</v>
      </c>
      <c r="AF3287" t="s">
        <v>60</v>
      </c>
      <c r="AH3287" t="s">
        <v>70</v>
      </c>
      <c r="AI3287" t="s">
        <v>60</v>
      </c>
      <c r="AK3287" t="s">
        <v>84</v>
      </c>
      <c r="AL3287" t="s">
        <v>64</v>
      </c>
      <c r="AN3287" t="s">
        <v>78</v>
      </c>
      <c r="AO3287" t="s">
        <v>60</v>
      </c>
      <c r="AQ3287" t="s">
        <v>84</v>
      </c>
      <c r="AR3287" t="s">
        <v>64</v>
      </c>
      <c r="AT3287" t="s">
        <v>69</v>
      </c>
      <c r="AU3287" t="s">
        <v>60</v>
      </c>
      <c r="AW3287" t="s">
        <v>129</v>
      </c>
      <c r="AX3287" t="s">
        <v>64</v>
      </c>
    </row>
    <row r="3288" spans="1:50" x14ac:dyDescent="0.25">
      <c r="A3288" t="s">
        <v>9858</v>
      </c>
      <c r="B3288" t="s">
        <v>9859</v>
      </c>
      <c r="C3288" t="s">
        <v>88</v>
      </c>
      <c r="D3288" t="s">
        <v>9860</v>
      </c>
      <c r="E3288" t="s">
        <v>55</v>
      </c>
      <c r="G3288">
        <v>1127</v>
      </c>
      <c r="H3288" t="s">
        <v>55</v>
      </c>
      <c r="J3288" t="s">
        <v>5025</v>
      </c>
      <c r="K3288" t="s">
        <v>55</v>
      </c>
      <c r="M3288">
        <v>9235</v>
      </c>
      <c r="N3288" t="s">
        <v>55</v>
      </c>
      <c r="P3288" t="s">
        <v>57</v>
      </c>
      <c r="Q3288" t="s">
        <v>55</v>
      </c>
      <c r="S3288" t="s">
        <v>106</v>
      </c>
      <c r="T3288" t="s">
        <v>55</v>
      </c>
      <c r="V3288" t="s">
        <v>59</v>
      </c>
      <c r="W3288" t="s">
        <v>60</v>
      </c>
      <c r="Y3288" t="s">
        <v>61</v>
      </c>
      <c r="Z3288" t="s">
        <v>60</v>
      </c>
      <c r="AB3288" t="s">
        <v>208</v>
      </c>
      <c r="AC3288" t="s">
        <v>64</v>
      </c>
      <c r="AE3288" t="s">
        <v>188</v>
      </c>
      <c r="AF3288" t="s">
        <v>64</v>
      </c>
      <c r="AH3288" t="s">
        <v>177</v>
      </c>
      <c r="AI3288" t="s">
        <v>64</v>
      </c>
      <c r="AK3288" t="s">
        <v>66</v>
      </c>
      <c r="AL3288" t="s">
        <v>60</v>
      </c>
      <c r="AN3288" t="s">
        <v>78</v>
      </c>
      <c r="AO3288" t="s">
        <v>60</v>
      </c>
      <c r="AQ3288" t="s">
        <v>117</v>
      </c>
      <c r="AR3288" t="s">
        <v>64</v>
      </c>
      <c r="AT3288" t="s">
        <v>147</v>
      </c>
      <c r="AU3288" t="s">
        <v>64</v>
      </c>
      <c r="AW3288" t="s">
        <v>129</v>
      </c>
      <c r="AX3288" t="s">
        <v>64</v>
      </c>
    </row>
    <row r="3289" spans="1:50" x14ac:dyDescent="0.25">
      <c r="A3289" t="s">
        <v>9861</v>
      </c>
      <c r="B3289" t="s">
        <v>9862</v>
      </c>
      <c r="C3289" t="s">
        <v>170</v>
      </c>
      <c r="D3289" t="s">
        <v>9863</v>
      </c>
      <c r="E3289" t="s">
        <v>55</v>
      </c>
      <c r="G3289">
        <v>1114</v>
      </c>
      <c r="H3289" t="s">
        <v>55</v>
      </c>
      <c r="J3289" t="s">
        <v>4609</v>
      </c>
      <c r="K3289" t="s">
        <v>55</v>
      </c>
      <c r="M3289">
        <v>10</v>
      </c>
      <c r="N3289" t="s">
        <v>55</v>
      </c>
      <c r="P3289" t="s">
        <v>57</v>
      </c>
      <c r="Q3289" t="s">
        <v>55</v>
      </c>
      <c r="S3289" t="s">
        <v>106</v>
      </c>
      <c r="T3289" t="s">
        <v>55</v>
      </c>
      <c r="V3289" t="s">
        <v>59</v>
      </c>
      <c r="W3289" t="s">
        <v>60</v>
      </c>
      <c r="Y3289" t="s">
        <v>61</v>
      </c>
      <c r="Z3289" t="s">
        <v>60</v>
      </c>
      <c r="AB3289" t="s">
        <v>62</v>
      </c>
      <c r="AC3289" t="s">
        <v>60</v>
      </c>
      <c r="AE3289" t="s">
        <v>76</v>
      </c>
      <c r="AF3289" t="s">
        <v>60</v>
      </c>
      <c r="AH3289" t="s">
        <v>70</v>
      </c>
      <c r="AI3289" t="s">
        <v>60</v>
      </c>
      <c r="AK3289" t="s">
        <v>66</v>
      </c>
      <c r="AL3289" t="s">
        <v>60</v>
      </c>
      <c r="AN3289" t="s">
        <v>78</v>
      </c>
      <c r="AO3289" t="s">
        <v>60</v>
      </c>
      <c r="AQ3289" t="s">
        <v>68</v>
      </c>
      <c r="AR3289" t="s">
        <v>60</v>
      </c>
      <c r="AT3289" t="s">
        <v>69</v>
      </c>
      <c r="AU3289" t="s">
        <v>60</v>
      </c>
      <c r="AW3289" t="s">
        <v>70</v>
      </c>
      <c r="AX3289" t="s">
        <v>60</v>
      </c>
    </row>
    <row r="3290" spans="1:50" x14ac:dyDescent="0.25">
      <c r="A3290" t="s">
        <v>9864</v>
      </c>
      <c r="B3290" t="s">
        <v>9865</v>
      </c>
      <c r="C3290" t="s">
        <v>149</v>
      </c>
      <c r="D3290" t="s">
        <v>9866</v>
      </c>
      <c r="E3290" t="s">
        <v>55</v>
      </c>
      <c r="G3290">
        <v>1127</v>
      </c>
      <c r="H3290" t="s">
        <v>55</v>
      </c>
      <c r="J3290" t="s">
        <v>5025</v>
      </c>
      <c r="K3290" t="s">
        <v>55</v>
      </c>
      <c r="M3290">
        <v>9225</v>
      </c>
      <c r="N3290" t="s">
        <v>55</v>
      </c>
      <c r="P3290" t="s">
        <v>57</v>
      </c>
      <c r="Q3290" t="s">
        <v>55</v>
      </c>
      <c r="S3290" t="s">
        <v>106</v>
      </c>
      <c r="T3290" t="s">
        <v>55</v>
      </c>
      <c r="V3290" t="s">
        <v>59</v>
      </c>
      <c r="W3290" t="s">
        <v>60</v>
      </c>
      <c r="Y3290" t="s">
        <v>61</v>
      </c>
      <c r="Z3290" t="s">
        <v>60</v>
      </c>
      <c r="AB3290" t="s">
        <v>62</v>
      </c>
      <c r="AC3290" t="s">
        <v>60</v>
      </c>
      <c r="AE3290" t="s">
        <v>188</v>
      </c>
      <c r="AF3290" t="s">
        <v>64</v>
      </c>
      <c r="AH3290" t="s">
        <v>124</v>
      </c>
      <c r="AI3290" t="s">
        <v>64</v>
      </c>
      <c r="AK3290" t="s">
        <v>66</v>
      </c>
      <c r="AL3290" t="s">
        <v>60</v>
      </c>
      <c r="AN3290" t="s">
        <v>78</v>
      </c>
      <c r="AO3290" t="s">
        <v>60</v>
      </c>
      <c r="AQ3290" t="s">
        <v>117</v>
      </c>
      <c r="AR3290" t="s">
        <v>64</v>
      </c>
      <c r="AT3290" t="s">
        <v>147</v>
      </c>
      <c r="AU3290" t="s">
        <v>64</v>
      </c>
      <c r="AW3290" t="s">
        <v>85</v>
      </c>
      <c r="AX3290" t="s">
        <v>64</v>
      </c>
    </row>
    <row r="3291" spans="1:50" x14ac:dyDescent="0.25">
      <c r="A3291" t="s">
        <v>9867</v>
      </c>
      <c r="B3291" t="s">
        <v>9868</v>
      </c>
      <c r="C3291" t="s">
        <v>149</v>
      </c>
      <c r="D3291" t="s">
        <v>9869</v>
      </c>
      <c r="E3291" t="s">
        <v>55</v>
      </c>
      <c r="G3291">
        <v>1102</v>
      </c>
      <c r="H3291" t="s">
        <v>55</v>
      </c>
      <c r="J3291" t="s">
        <v>4704</v>
      </c>
      <c r="K3291" t="s">
        <v>55</v>
      </c>
      <c r="M3291">
        <v>9236</v>
      </c>
      <c r="N3291" t="s">
        <v>55</v>
      </c>
      <c r="P3291" t="s">
        <v>57</v>
      </c>
      <c r="Q3291" t="s">
        <v>55</v>
      </c>
      <c r="S3291" t="s">
        <v>106</v>
      </c>
      <c r="T3291" t="s">
        <v>55</v>
      </c>
      <c r="V3291" t="s">
        <v>263</v>
      </c>
      <c r="W3291" t="s">
        <v>64</v>
      </c>
      <c r="Y3291" t="s">
        <v>61</v>
      </c>
      <c r="Z3291" t="s">
        <v>60</v>
      </c>
      <c r="AB3291" t="s">
        <v>145</v>
      </c>
      <c r="AC3291" t="s">
        <v>64</v>
      </c>
      <c r="AE3291" t="s">
        <v>76</v>
      </c>
      <c r="AF3291" t="s">
        <v>60</v>
      </c>
      <c r="AH3291" t="s">
        <v>70</v>
      </c>
      <c r="AI3291" t="s">
        <v>60</v>
      </c>
      <c r="AK3291" t="s">
        <v>66</v>
      </c>
      <c r="AL3291" t="s">
        <v>60</v>
      </c>
      <c r="AN3291" t="s">
        <v>78</v>
      </c>
      <c r="AO3291" t="s">
        <v>60</v>
      </c>
      <c r="AQ3291" t="s">
        <v>117</v>
      </c>
      <c r="AR3291" t="s">
        <v>64</v>
      </c>
      <c r="AT3291" t="s">
        <v>128</v>
      </c>
      <c r="AU3291" t="s">
        <v>64</v>
      </c>
      <c r="AW3291" t="s">
        <v>85</v>
      </c>
      <c r="AX3291" t="s">
        <v>64</v>
      </c>
    </row>
    <row r="3292" spans="1:50" x14ac:dyDescent="0.25">
      <c r="A3292" t="s">
        <v>9870</v>
      </c>
      <c r="B3292" t="s">
        <v>9871</v>
      </c>
      <c r="C3292" t="s">
        <v>100</v>
      </c>
      <c r="D3292" t="s">
        <v>8991</v>
      </c>
      <c r="E3292" t="s">
        <v>55</v>
      </c>
      <c r="G3292">
        <v>1114</v>
      </c>
      <c r="H3292" t="s">
        <v>55</v>
      </c>
      <c r="J3292" t="s">
        <v>4609</v>
      </c>
      <c r="K3292" t="s">
        <v>55</v>
      </c>
      <c r="M3292" t="s">
        <v>9872</v>
      </c>
      <c r="N3292" t="s">
        <v>55</v>
      </c>
      <c r="P3292" t="s">
        <v>57</v>
      </c>
      <c r="Q3292" t="s">
        <v>55</v>
      </c>
      <c r="S3292" t="s">
        <v>106</v>
      </c>
      <c r="T3292" t="s">
        <v>55</v>
      </c>
      <c r="V3292" t="s">
        <v>59</v>
      </c>
      <c r="W3292" t="s">
        <v>60</v>
      </c>
      <c r="Y3292" t="s">
        <v>61</v>
      </c>
      <c r="Z3292" t="s">
        <v>60</v>
      </c>
      <c r="AB3292" t="s">
        <v>62</v>
      </c>
      <c r="AC3292" t="s">
        <v>60</v>
      </c>
      <c r="AE3292" t="s">
        <v>76</v>
      </c>
      <c r="AF3292" t="s">
        <v>60</v>
      </c>
      <c r="AH3292" t="s">
        <v>70</v>
      </c>
      <c r="AI3292" t="s">
        <v>60</v>
      </c>
      <c r="AK3292" t="s">
        <v>66</v>
      </c>
      <c r="AL3292" t="s">
        <v>60</v>
      </c>
      <c r="AN3292" t="s">
        <v>78</v>
      </c>
      <c r="AO3292" t="s">
        <v>60</v>
      </c>
      <c r="AQ3292" t="s">
        <v>68</v>
      </c>
      <c r="AR3292" t="s">
        <v>60</v>
      </c>
      <c r="AT3292" t="s">
        <v>128</v>
      </c>
      <c r="AU3292" t="s">
        <v>64</v>
      </c>
      <c r="AW3292" t="s">
        <v>85</v>
      </c>
      <c r="AX3292" t="s">
        <v>64</v>
      </c>
    </row>
    <row r="3293" spans="1:50" x14ac:dyDescent="0.25">
      <c r="A3293" t="s">
        <v>9873</v>
      </c>
      <c r="B3293" t="s">
        <v>9874</v>
      </c>
      <c r="C3293" t="s">
        <v>217</v>
      </c>
      <c r="D3293" t="s">
        <v>9875</v>
      </c>
      <c r="E3293" t="s">
        <v>55</v>
      </c>
      <c r="G3293" t="s">
        <v>9876</v>
      </c>
      <c r="H3293" t="s">
        <v>55</v>
      </c>
      <c r="J3293" t="s">
        <v>4609</v>
      </c>
      <c r="K3293" t="s">
        <v>55</v>
      </c>
      <c r="M3293">
        <v>24</v>
      </c>
      <c r="N3293" t="s">
        <v>55</v>
      </c>
      <c r="P3293" t="s">
        <v>57</v>
      </c>
      <c r="Q3293" t="s">
        <v>55</v>
      </c>
      <c r="S3293" t="s">
        <v>106</v>
      </c>
      <c r="T3293" t="s">
        <v>55</v>
      </c>
      <c r="V3293" t="s">
        <v>59</v>
      </c>
      <c r="W3293" t="s">
        <v>60</v>
      </c>
      <c r="Y3293" t="s">
        <v>94</v>
      </c>
      <c r="Z3293" t="s">
        <v>64</v>
      </c>
      <c r="AB3293" t="s">
        <v>145</v>
      </c>
      <c r="AC3293" t="s">
        <v>64</v>
      </c>
      <c r="AE3293" t="s">
        <v>76</v>
      </c>
      <c r="AF3293" t="s">
        <v>60</v>
      </c>
      <c r="AH3293" t="s">
        <v>70</v>
      </c>
      <c r="AI3293" t="s">
        <v>60</v>
      </c>
      <c r="AK3293" t="s">
        <v>77</v>
      </c>
      <c r="AL3293" t="s">
        <v>64</v>
      </c>
      <c r="AN3293" t="s">
        <v>96</v>
      </c>
      <c r="AO3293" t="s">
        <v>64</v>
      </c>
      <c r="AQ3293" t="s">
        <v>84</v>
      </c>
      <c r="AR3293" t="s">
        <v>64</v>
      </c>
      <c r="AT3293" t="s">
        <v>128</v>
      </c>
      <c r="AU3293" t="s">
        <v>64</v>
      </c>
      <c r="AW3293" t="s">
        <v>195</v>
      </c>
      <c r="AX3293" t="s">
        <v>64</v>
      </c>
    </row>
    <row r="3294" spans="1:50" x14ac:dyDescent="0.25">
      <c r="A3294" t="s">
        <v>9877</v>
      </c>
      <c r="B3294" t="s">
        <v>9878</v>
      </c>
      <c r="C3294" t="s">
        <v>100</v>
      </c>
      <c r="D3294" t="s">
        <v>9879</v>
      </c>
      <c r="E3294" t="s">
        <v>55</v>
      </c>
      <c r="G3294">
        <v>1127</v>
      </c>
      <c r="H3294" t="s">
        <v>55</v>
      </c>
      <c r="J3294" t="s">
        <v>5025</v>
      </c>
      <c r="K3294" t="s">
        <v>55</v>
      </c>
      <c r="M3294">
        <v>9242</v>
      </c>
      <c r="N3294" t="s">
        <v>55</v>
      </c>
      <c r="P3294" t="s">
        <v>57</v>
      </c>
      <c r="Q3294" t="s">
        <v>55</v>
      </c>
      <c r="S3294" t="s">
        <v>106</v>
      </c>
      <c r="T3294" t="s">
        <v>55</v>
      </c>
      <c r="V3294" t="s">
        <v>59</v>
      </c>
      <c r="W3294" t="s">
        <v>60</v>
      </c>
      <c r="Y3294" t="s">
        <v>61</v>
      </c>
      <c r="Z3294" t="s">
        <v>60</v>
      </c>
      <c r="AB3294" t="s">
        <v>62</v>
      </c>
      <c r="AC3294" t="s">
        <v>60</v>
      </c>
      <c r="AE3294" t="s">
        <v>76</v>
      </c>
      <c r="AF3294" t="s">
        <v>60</v>
      </c>
      <c r="AH3294" t="s">
        <v>70</v>
      </c>
      <c r="AI3294" t="s">
        <v>60</v>
      </c>
      <c r="AK3294" t="s">
        <v>66</v>
      </c>
      <c r="AL3294" t="s">
        <v>60</v>
      </c>
      <c r="AN3294" t="s">
        <v>70</v>
      </c>
      <c r="AO3294" t="s">
        <v>64</v>
      </c>
      <c r="AQ3294" t="s">
        <v>68</v>
      </c>
      <c r="AR3294" t="s">
        <v>60</v>
      </c>
      <c r="AT3294" t="s">
        <v>69</v>
      </c>
      <c r="AU3294" t="s">
        <v>60</v>
      </c>
      <c r="AW3294" t="s">
        <v>129</v>
      </c>
      <c r="AX3294" t="s">
        <v>64</v>
      </c>
    </row>
    <row r="3295" spans="1:50" x14ac:dyDescent="0.25">
      <c r="A3295" t="s">
        <v>9880</v>
      </c>
      <c r="B3295" t="s">
        <v>9881</v>
      </c>
      <c r="C3295" t="s">
        <v>100</v>
      </c>
      <c r="D3295" t="s">
        <v>9882</v>
      </c>
      <c r="E3295" t="s">
        <v>55</v>
      </c>
      <c r="G3295">
        <v>1114</v>
      </c>
      <c r="H3295" t="s">
        <v>55</v>
      </c>
      <c r="J3295" t="s">
        <v>4609</v>
      </c>
      <c r="K3295" t="s">
        <v>55</v>
      </c>
      <c r="M3295">
        <v>30</v>
      </c>
      <c r="N3295" t="s">
        <v>55</v>
      </c>
      <c r="P3295" t="s">
        <v>57</v>
      </c>
      <c r="Q3295" t="s">
        <v>55</v>
      </c>
      <c r="S3295" t="s">
        <v>106</v>
      </c>
      <c r="T3295" t="s">
        <v>55</v>
      </c>
      <c r="V3295" t="s">
        <v>59</v>
      </c>
      <c r="W3295" t="s">
        <v>60</v>
      </c>
      <c r="Y3295" t="s">
        <v>61</v>
      </c>
      <c r="Z3295" t="s">
        <v>60</v>
      </c>
      <c r="AB3295" t="s">
        <v>62</v>
      </c>
      <c r="AC3295" t="s">
        <v>60</v>
      </c>
      <c r="AE3295" t="s">
        <v>76</v>
      </c>
      <c r="AF3295" t="s">
        <v>60</v>
      </c>
      <c r="AH3295" t="s">
        <v>70</v>
      </c>
      <c r="AI3295" t="s">
        <v>60</v>
      </c>
      <c r="AK3295" t="s">
        <v>66</v>
      </c>
      <c r="AL3295" t="s">
        <v>60</v>
      </c>
      <c r="AN3295" t="s">
        <v>78</v>
      </c>
      <c r="AO3295" t="s">
        <v>60</v>
      </c>
      <c r="AQ3295" t="s">
        <v>68</v>
      </c>
      <c r="AR3295" t="s">
        <v>60</v>
      </c>
      <c r="AT3295" t="s">
        <v>128</v>
      </c>
      <c r="AU3295" t="s">
        <v>64</v>
      </c>
      <c r="AW3295" t="s">
        <v>195</v>
      </c>
      <c r="AX3295" t="s">
        <v>64</v>
      </c>
    </row>
    <row r="3296" spans="1:50" x14ac:dyDescent="0.25">
      <c r="A3296" t="s">
        <v>9883</v>
      </c>
      <c r="B3296" t="s">
        <v>9884</v>
      </c>
      <c r="C3296" t="s">
        <v>217</v>
      </c>
      <c r="D3296" t="s">
        <v>9885</v>
      </c>
      <c r="E3296" t="s">
        <v>55</v>
      </c>
      <c r="G3296">
        <v>1096</v>
      </c>
      <c r="H3296" t="s">
        <v>55</v>
      </c>
      <c r="J3296" t="s">
        <v>2218</v>
      </c>
      <c r="K3296" t="s">
        <v>55</v>
      </c>
      <c r="M3296">
        <v>7</v>
      </c>
      <c r="N3296" t="s">
        <v>55</v>
      </c>
      <c r="P3296" t="s">
        <v>57</v>
      </c>
      <c r="Q3296" t="s">
        <v>55</v>
      </c>
      <c r="S3296" t="s">
        <v>58</v>
      </c>
      <c r="T3296" t="s">
        <v>55</v>
      </c>
      <c r="V3296" t="s">
        <v>59</v>
      </c>
      <c r="W3296" t="s">
        <v>60</v>
      </c>
      <c r="Y3296" t="s">
        <v>94</v>
      </c>
      <c r="Z3296" t="s">
        <v>64</v>
      </c>
      <c r="AB3296" t="s">
        <v>62</v>
      </c>
      <c r="AC3296" t="s">
        <v>60</v>
      </c>
      <c r="AE3296" t="s">
        <v>83</v>
      </c>
      <c r="AF3296" t="s">
        <v>64</v>
      </c>
      <c r="AH3296" t="s">
        <v>70</v>
      </c>
      <c r="AI3296" t="s">
        <v>60</v>
      </c>
      <c r="AK3296" t="s">
        <v>77</v>
      </c>
      <c r="AL3296" t="s">
        <v>64</v>
      </c>
      <c r="AN3296" t="s">
        <v>70</v>
      </c>
      <c r="AO3296" t="s">
        <v>64</v>
      </c>
      <c r="AQ3296" t="s">
        <v>117</v>
      </c>
      <c r="AR3296" t="s">
        <v>64</v>
      </c>
      <c r="AT3296" t="s">
        <v>128</v>
      </c>
      <c r="AU3296" t="s">
        <v>64</v>
      </c>
      <c r="AW3296" t="s">
        <v>195</v>
      </c>
      <c r="AX3296" t="s">
        <v>64</v>
      </c>
    </row>
    <row r="3297" spans="1:50" x14ac:dyDescent="0.25">
      <c r="A3297" t="s">
        <v>9886</v>
      </c>
      <c r="B3297" t="s">
        <v>9887</v>
      </c>
      <c r="C3297" t="s">
        <v>100</v>
      </c>
      <c r="D3297" t="s">
        <v>9888</v>
      </c>
      <c r="E3297" t="s">
        <v>55</v>
      </c>
      <c r="G3297">
        <v>1127</v>
      </c>
      <c r="H3297" t="s">
        <v>55</v>
      </c>
      <c r="J3297" t="s">
        <v>5025</v>
      </c>
      <c r="K3297" t="s">
        <v>55</v>
      </c>
      <c r="M3297">
        <v>9229</v>
      </c>
      <c r="N3297" t="s">
        <v>55</v>
      </c>
      <c r="P3297" t="s">
        <v>57</v>
      </c>
      <c r="Q3297" t="s">
        <v>55</v>
      </c>
      <c r="S3297" t="s">
        <v>106</v>
      </c>
      <c r="T3297" t="s">
        <v>55</v>
      </c>
      <c r="V3297" t="s">
        <v>59</v>
      </c>
      <c r="W3297" t="s">
        <v>60</v>
      </c>
      <c r="Y3297" t="s">
        <v>61</v>
      </c>
      <c r="Z3297" t="s">
        <v>60</v>
      </c>
      <c r="AB3297" t="s">
        <v>62</v>
      </c>
      <c r="AC3297" t="s">
        <v>60</v>
      </c>
      <c r="AE3297" t="s">
        <v>188</v>
      </c>
      <c r="AF3297" t="s">
        <v>64</v>
      </c>
      <c r="AH3297" t="s">
        <v>70</v>
      </c>
      <c r="AI3297" t="s">
        <v>60</v>
      </c>
      <c r="AK3297" t="s">
        <v>66</v>
      </c>
      <c r="AL3297" t="s">
        <v>60</v>
      </c>
      <c r="AN3297" t="s">
        <v>70</v>
      </c>
      <c r="AO3297" t="s">
        <v>64</v>
      </c>
      <c r="AQ3297" t="s">
        <v>68</v>
      </c>
      <c r="AR3297" t="s">
        <v>60</v>
      </c>
      <c r="AT3297" t="s">
        <v>69</v>
      </c>
      <c r="AU3297" t="s">
        <v>60</v>
      </c>
      <c r="AW3297" t="s">
        <v>70</v>
      </c>
      <c r="AX3297" t="s">
        <v>60</v>
      </c>
    </row>
    <row r="3298" spans="1:50" x14ac:dyDescent="0.25">
      <c r="A3298" t="s">
        <v>9889</v>
      </c>
      <c r="B3298" t="s">
        <v>9890</v>
      </c>
      <c r="C3298" t="s">
        <v>81</v>
      </c>
      <c r="D3298" t="s">
        <v>9891</v>
      </c>
      <c r="E3298" t="s">
        <v>55</v>
      </c>
      <c r="G3298">
        <v>1114</v>
      </c>
      <c r="H3298" t="s">
        <v>55</v>
      </c>
      <c r="J3298" t="s">
        <v>4609</v>
      </c>
      <c r="K3298" t="s">
        <v>55</v>
      </c>
      <c r="M3298">
        <v>27</v>
      </c>
      <c r="N3298" t="s">
        <v>55</v>
      </c>
      <c r="P3298" t="s">
        <v>57</v>
      </c>
      <c r="Q3298" t="s">
        <v>55</v>
      </c>
      <c r="S3298" t="s">
        <v>106</v>
      </c>
      <c r="T3298" t="s">
        <v>55</v>
      </c>
      <c r="V3298" t="s">
        <v>116</v>
      </c>
      <c r="W3298" t="s">
        <v>64</v>
      </c>
      <c r="Y3298" t="s">
        <v>61</v>
      </c>
      <c r="Z3298" t="s">
        <v>60</v>
      </c>
      <c r="AB3298" t="s">
        <v>62</v>
      </c>
      <c r="AC3298" t="s">
        <v>60</v>
      </c>
      <c r="AE3298" t="s">
        <v>76</v>
      </c>
      <c r="AF3298" t="s">
        <v>60</v>
      </c>
      <c r="AH3298" t="s">
        <v>70</v>
      </c>
      <c r="AI3298" t="s">
        <v>60</v>
      </c>
      <c r="AK3298" t="s">
        <v>151</v>
      </c>
      <c r="AL3298" t="s">
        <v>64</v>
      </c>
      <c r="AN3298" t="s">
        <v>70</v>
      </c>
      <c r="AO3298" t="s">
        <v>64</v>
      </c>
      <c r="AQ3298" t="s">
        <v>68</v>
      </c>
      <c r="AR3298" t="s">
        <v>60</v>
      </c>
      <c r="AT3298" t="s">
        <v>147</v>
      </c>
      <c r="AU3298" t="s">
        <v>64</v>
      </c>
      <c r="AW3298" t="s">
        <v>70</v>
      </c>
      <c r="AX3298" t="s">
        <v>60</v>
      </c>
    </row>
    <row r="3299" spans="1:50" x14ac:dyDescent="0.25">
      <c r="A3299" t="s">
        <v>9892</v>
      </c>
      <c r="B3299" t="s">
        <v>9893</v>
      </c>
      <c r="C3299" t="s">
        <v>53</v>
      </c>
      <c r="D3299" t="s">
        <v>9894</v>
      </c>
      <c r="E3299" t="s">
        <v>55</v>
      </c>
      <c r="G3299">
        <v>1096</v>
      </c>
      <c r="H3299" t="s">
        <v>55</v>
      </c>
      <c r="J3299" t="s">
        <v>2218</v>
      </c>
      <c r="K3299" t="s">
        <v>55</v>
      </c>
      <c r="M3299">
        <v>38</v>
      </c>
      <c r="N3299" t="s">
        <v>55</v>
      </c>
      <c r="P3299" t="s">
        <v>57</v>
      </c>
      <c r="Q3299" t="s">
        <v>55</v>
      </c>
      <c r="S3299" t="s">
        <v>106</v>
      </c>
      <c r="T3299" t="s">
        <v>55</v>
      </c>
      <c r="V3299" t="s">
        <v>59</v>
      </c>
      <c r="W3299" t="s">
        <v>60</v>
      </c>
      <c r="Y3299" t="s">
        <v>61</v>
      </c>
      <c r="Z3299" t="s">
        <v>60</v>
      </c>
      <c r="AB3299" t="s">
        <v>62</v>
      </c>
      <c r="AC3299" t="s">
        <v>60</v>
      </c>
      <c r="AE3299" t="s">
        <v>76</v>
      </c>
      <c r="AF3299" t="s">
        <v>60</v>
      </c>
      <c r="AH3299" t="s">
        <v>70</v>
      </c>
      <c r="AI3299" t="s">
        <v>60</v>
      </c>
      <c r="AK3299" t="s">
        <v>66</v>
      </c>
      <c r="AL3299" t="s">
        <v>60</v>
      </c>
      <c r="AN3299" t="s">
        <v>70</v>
      </c>
      <c r="AO3299" t="s">
        <v>64</v>
      </c>
      <c r="AQ3299" t="s">
        <v>117</v>
      </c>
      <c r="AR3299" t="s">
        <v>64</v>
      </c>
      <c r="AT3299" t="s">
        <v>128</v>
      </c>
      <c r="AU3299" t="s">
        <v>64</v>
      </c>
      <c r="AW3299" t="s">
        <v>70</v>
      </c>
      <c r="AX3299" t="s">
        <v>60</v>
      </c>
    </row>
    <row r="3300" spans="1:50" x14ac:dyDescent="0.25">
      <c r="A3300" t="s">
        <v>9895</v>
      </c>
      <c r="B3300" t="s">
        <v>9896</v>
      </c>
      <c r="C3300" t="s">
        <v>73</v>
      </c>
      <c r="D3300" t="s">
        <v>9897</v>
      </c>
      <c r="E3300" t="s">
        <v>55</v>
      </c>
      <c r="G3300">
        <v>1127</v>
      </c>
      <c r="H3300" t="s">
        <v>55</v>
      </c>
      <c r="J3300" t="s">
        <v>5025</v>
      </c>
      <c r="K3300" t="s">
        <v>55</v>
      </c>
      <c r="M3300">
        <v>9214</v>
      </c>
      <c r="N3300" t="s">
        <v>55</v>
      </c>
      <c r="P3300" t="s">
        <v>57</v>
      </c>
      <c r="Q3300" t="s">
        <v>55</v>
      </c>
      <c r="S3300" t="s">
        <v>106</v>
      </c>
      <c r="T3300" t="s">
        <v>55</v>
      </c>
      <c r="V3300" t="s">
        <v>59</v>
      </c>
      <c r="W3300" t="s">
        <v>60</v>
      </c>
      <c r="Y3300" t="s">
        <v>61</v>
      </c>
      <c r="Z3300" t="s">
        <v>60</v>
      </c>
      <c r="AB3300" t="s">
        <v>62</v>
      </c>
      <c r="AC3300" t="s">
        <v>60</v>
      </c>
      <c r="AE3300" t="s">
        <v>76</v>
      </c>
      <c r="AF3300" t="s">
        <v>60</v>
      </c>
      <c r="AH3300" t="s">
        <v>124</v>
      </c>
      <c r="AI3300" t="s">
        <v>64</v>
      </c>
      <c r="AK3300" t="s">
        <v>66</v>
      </c>
      <c r="AL3300" t="s">
        <v>60</v>
      </c>
      <c r="AN3300" t="s">
        <v>78</v>
      </c>
      <c r="AO3300" t="s">
        <v>60</v>
      </c>
      <c r="AQ3300" t="s">
        <v>68</v>
      </c>
      <c r="AR3300" t="s">
        <v>60</v>
      </c>
      <c r="AT3300" t="s">
        <v>69</v>
      </c>
      <c r="AU3300" t="s">
        <v>60</v>
      </c>
      <c r="AW3300" t="s">
        <v>70</v>
      </c>
      <c r="AX3300" t="s">
        <v>60</v>
      </c>
    </row>
    <row r="3301" spans="1:50" x14ac:dyDescent="0.25">
      <c r="A3301" t="s">
        <v>9898</v>
      </c>
      <c r="B3301" t="s">
        <v>9899</v>
      </c>
      <c r="C3301" t="s">
        <v>217</v>
      </c>
      <c r="D3301" t="s">
        <v>9900</v>
      </c>
      <c r="E3301" t="s">
        <v>55</v>
      </c>
      <c r="G3301">
        <v>1114</v>
      </c>
      <c r="H3301" t="s">
        <v>55</v>
      </c>
      <c r="J3301" t="s">
        <v>4609</v>
      </c>
      <c r="K3301" t="s">
        <v>55</v>
      </c>
      <c r="M3301">
        <v>17</v>
      </c>
      <c r="N3301" t="s">
        <v>55</v>
      </c>
      <c r="P3301" t="s">
        <v>57</v>
      </c>
      <c r="Q3301" t="s">
        <v>55</v>
      </c>
      <c r="S3301" t="s">
        <v>106</v>
      </c>
      <c r="T3301" t="s">
        <v>55</v>
      </c>
      <c r="V3301" t="s">
        <v>59</v>
      </c>
      <c r="W3301" t="s">
        <v>60</v>
      </c>
      <c r="Y3301" t="s">
        <v>61</v>
      </c>
      <c r="Z3301" t="s">
        <v>60</v>
      </c>
      <c r="AB3301" t="s">
        <v>62</v>
      </c>
      <c r="AC3301" t="s">
        <v>60</v>
      </c>
      <c r="AE3301" t="s">
        <v>83</v>
      </c>
      <c r="AF3301" t="s">
        <v>64</v>
      </c>
      <c r="AH3301" t="s">
        <v>65</v>
      </c>
      <c r="AI3301" t="s">
        <v>64</v>
      </c>
      <c r="AK3301" t="s">
        <v>77</v>
      </c>
      <c r="AL3301" t="s">
        <v>64</v>
      </c>
      <c r="AN3301" t="s">
        <v>96</v>
      </c>
      <c r="AO3301" t="s">
        <v>64</v>
      </c>
      <c r="AQ3301" t="s">
        <v>117</v>
      </c>
      <c r="AR3301" t="s">
        <v>64</v>
      </c>
      <c r="AT3301" t="s">
        <v>97</v>
      </c>
      <c r="AU3301" t="s">
        <v>64</v>
      </c>
      <c r="AW3301" t="s">
        <v>129</v>
      </c>
      <c r="AX3301" t="s">
        <v>64</v>
      </c>
    </row>
    <row r="3302" spans="1:50" x14ac:dyDescent="0.25">
      <c r="A3302" t="s">
        <v>9901</v>
      </c>
      <c r="B3302" t="s">
        <v>9902</v>
      </c>
      <c r="C3302" t="s">
        <v>88</v>
      </c>
      <c r="D3302" t="s">
        <v>9903</v>
      </c>
      <c r="E3302" t="s">
        <v>55</v>
      </c>
      <c r="G3302">
        <v>2410</v>
      </c>
      <c r="H3302" t="s">
        <v>55</v>
      </c>
      <c r="J3302" t="s">
        <v>3667</v>
      </c>
      <c r="K3302" t="s">
        <v>55</v>
      </c>
      <c r="M3302">
        <v>916</v>
      </c>
      <c r="N3302" t="s">
        <v>55</v>
      </c>
      <c r="P3302" t="s">
        <v>57</v>
      </c>
      <c r="Q3302" t="s">
        <v>55</v>
      </c>
      <c r="S3302" t="s">
        <v>58</v>
      </c>
      <c r="T3302" t="s">
        <v>55</v>
      </c>
      <c r="V3302" t="s">
        <v>59</v>
      </c>
      <c r="W3302" t="s">
        <v>60</v>
      </c>
      <c r="Y3302" t="s">
        <v>61</v>
      </c>
      <c r="Z3302" t="s">
        <v>60</v>
      </c>
      <c r="AB3302" t="s">
        <v>208</v>
      </c>
      <c r="AC3302" t="s">
        <v>64</v>
      </c>
      <c r="AE3302" t="s">
        <v>188</v>
      </c>
      <c r="AF3302" t="s">
        <v>64</v>
      </c>
      <c r="AH3302" t="s">
        <v>177</v>
      </c>
      <c r="AI3302" t="s">
        <v>64</v>
      </c>
      <c r="AK3302" t="s">
        <v>151</v>
      </c>
      <c r="AL3302" t="s">
        <v>64</v>
      </c>
      <c r="AN3302" t="s">
        <v>78</v>
      </c>
      <c r="AO3302" t="s">
        <v>60</v>
      </c>
      <c r="AQ3302" t="s">
        <v>68</v>
      </c>
      <c r="AR3302" t="s">
        <v>60</v>
      </c>
      <c r="AT3302" t="s">
        <v>147</v>
      </c>
      <c r="AU3302" t="s">
        <v>64</v>
      </c>
      <c r="AW3302" t="s">
        <v>195</v>
      </c>
      <c r="AX3302" t="s">
        <v>64</v>
      </c>
    </row>
    <row r="3303" spans="1:50" x14ac:dyDescent="0.25">
      <c r="A3303" t="s">
        <v>9904</v>
      </c>
      <c r="B3303" t="s">
        <v>9905</v>
      </c>
      <c r="C3303" t="s">
        <v>88</v>
      </c>
      <c r="D3303" t="s">
        <v>9906</v>
      </c>
      <c r="E3303" t="s">
        <v>55</v>
      </c>
      <c r="G3303">
        <v>1096</v>
      </c>
      <c r="H3303" t="s">
        <v>55</v>
      </c>
      <c r="J3303" t="s">
        <v>2218</v>
      </c>
      <c r="K3303" t="s">
        <v>55</v>
      </c>
      <c r="M3303">
        <v>26</v>
      </c>
      <c r="N3303" t="s">
        <v>55</v>
      </c>
      <c r="P3303" t="s">
        <v>57</v>
      </c>
      <c r="Q3303" t="s">
        <v>55</v>
      </c>
      <c r="S3303" t="s">
        <v>58</v>
      </c>
      <c r="T3303" t="s">
        <v>55</v>
      </c>
      <c r="V3303" t="s">
        <v>59</v>
      </c>
      <c r="W3303" t="s">
        <v>60</v>
      </c>
      <c r="Y3303" t="s">
        <v>61</v>
      </c>
      <c r="Z3303" t="s">
        <v>60</v>
      </c>
      <c r="AB3303" t="s">
        <v>62</v>
      </c>
      <c r="AC3303" t="s">
        <v>60</v>
      </c>
      <c r="AE3303" t="s">
        <v>83</v>
      </c>
      <c r="AF3303" t="s">
        <v>64</v>
      </c>
      <c r="AH3303" t="s">
        <v>65</v>
      </c>
      <c r="AI3303" t="s">
        <v>64</v>
      </c>
      <c r="AK3303" t="s">
        <v>66</v>
      </c>
      <c r="AL3303" t="s">
        <v>60</v>
      </c>
      <c r="AN3303" t="s">
        <v>96</v>
      </c>
      <c r="AO3303" t="s">
        <v>64</v>
      </c>
      <c r="AQ3303" t="s">
        <v>146</v>
      </c>
      <c r="AR3303" t="s">
        <v>64</v>
      </c>
      <c r="AT3303" t="s">
        <v>128</v>
      </c>
      <c r="AU3303" t="s">
        <v>64</v>
      </c>
      <c r="AW3303" t="s">
        <v>129</v>
      </c>
      <c r="AX3303" t="s">
        <v>64</v>
      </c>
    </row>
    <row r="3304" spans="1:50" x14ac:dyDescent="0.25">
      <c r="A3304" t="s">
        <v>9907</v>
      </c>
      <c r="B3304" t="s">
        <v>9908</v>
      </c>
      <c r="C3304" t="s">
        <v>217</v>
      </c>
      <c r="D3304" t="s">
        <v>9909</v>
      </c>
      <c r="E3304" t="s">
        <v>55</v>
      </c>
      <c r="G3304" t="s">
        <v>9910</v>
      </c>
      <c r="H3304" t="s">
        <v>55</v>
      </c>
      <c r="J3304" t="s">
        <v>3891</v>
      </c>
      <c r="K3304" t="s">
        <v>55</v>
      </c>
      <c r="M3304">
        <v>24</v>
      </c>
      <c r="N3304" t="s">
        <v>55</v>
      </c>
      <c r="P3304" t="s">
        <v>57</v>
      </c>
      <c r="Q3304" t="s">
        <v>55</v>
      </c>
      <c r="S3304" t="s">
        <v>106</v>
      </c>
      <c r="T3304" t="s">
        <v>55</v>
      </c>
      <c r="V3304" t="s">
        <v>59</v>
      </c>
      <c r="W3304" t="s">
        <v>60</v>
      </c>
      <c r="Y3304" t="s">
        <v>94</v>
      </c>
      <c r="Z3304" t="s">
        <v>64</v>
      </c>
      <c r="AB3304" t="s">
        <v>95</v>
      </c>
      <c r="AC3304" t="s">
        <v>64</v>
      </c>
      <c r="AE3304" t="s">
        <v>76</v>
      </c>
      <c r="AF3304" t="s">
        <v>60</v>
      </c>
      <c r="AH3304" t="s">
        <v>65</v>
      </c>
      <c r="AI3304" t="s">
        <v>64</v>
      </c>
      <c r="AK3304" t="s">
        <v>66</v>
      </c>
      <c r="AL3304" t="s">
        <v>60</v>
      </c>
      <c r="AN3304" t="s">
        <v>70</v>
      </c>
      <c r="AO3304" t="s">
        <v>64</v>
      </c>
      <c r="AQ3304" t="s">
        <v>84</v>
      </c>
      <c r="AR3304" t="s">
        <v>64</v>
      </c>
      <c r="AT3304" t="s">
        <v>147</v>
      </c>
      <c r="AU3304" t="s">
        <v>64</v>
      </c>
      <c r="AW3304" t="s">
        <v>85</v>
      </c>
      <c r="AX3304" t="s">
        <v>64</v>
      </c>
    </row>
    <row r="3305" spans="1:50" x14ac:dyDescent="0.25">
      <c r="A3305" t="s">
        <v>9911</v>
      </c>
      <c r="B3305" t="s">
        <v>9912</v>
      </c>
      <c r="C3305" t="s">
        <v>149</v>
      </c>
      <c r="D3305" t="s">
        <v>9913</v>
      </c>
      <c r="E3305" t="s">
        <v>55</v>
      </c>
      <c r="G3305">
        <v>1118</v>
      </c>
      <c r="H3305" t="s">
        <v>55</v>
      </c>
      <c r="J3305" t="s">
        <v>2351</v>
      </c>
      <c r="K3305" t="s">
        <v>55</v>
      </c>
      <c r="M3305">
        <v>9333</v>
      </c>
      <c r="N3305" t="s">
        <v>55</v>
      </c>
      <c r="P3305" t="s">
        <v>57</v>
      </c>
      <c r="Q3305" t="s">
        <v>55</v>
      </c>
      <c r="S3305" t="s">
        <v>469</v>
      </c>
      <c r="T3305" t="s">
        <v>55</v>
      </c>
      <c r="V3305" t="s">
        <v>263</v>
      </c>
      <c r="W3305" t="s">
        <v>64</v>
      </c>
      <c r="Y3305" t="s">
        <v>61</v>
      </c>
      <c r="Z3305" t="s">
        <v>60</v>
      </c>
      <c r="AB3305" t="s">
        <v>62</v>
      </c>
      <c r="AC3305" t="s">
        <v>60</v>
      </c>
      <c r="AE3305" t="s">
        <v>63</v>
      </c>
      <c r="AF3305" t="s">
        <v>64</v>
      </c>
      <c r="AH3305" t="s">
        <v>70</v>
      </c>
      <c r="AI3305" t="s">
        <v>60</v>
      </c>
      <c r="AK3305" t="s">
        <v>151</v>
      </c>
      <c r="AL3305" t="s">
        <v>64</v>
      </c>
      <c r="AN3305" t="s">
        <v>70</v>
      </c>
      <c r="AO3305" t="s">
        <v>64</v>
      </c>
      <c r="AQ3305" t="s">
        <v>68</v>
      </c>
      <c r="AR3305" t="s">
        <v>60</v>
      </c>
      <c r="AT3305" t="s">
        <v>97</v>
      </c>
      <c r="AU3305" t="s">
        <v>64</v>
      </c>
      <c r="AW3305" t="s">
        <v>70</v>
      </c>
      <c r="AX3305" t="s">
        <v>60</v>
      </c>
    </row>
    <row r="3306" spans="1:50" x14ac:dyDescent="0.25">
      <c r="A3306" t="s">
        <v>9914</v>
      </c>
      <c r="B3306" t="s">
        <v>9915</v>
      </c>
      <c r="C3306" t="s">
        <v>100</v>
      </c>
      <c r="D3306" t="s">
        <v>9916</v>
      </c>
      <c r="E3306" t="s">
        <v>55</v>
      </c>
      <c r="G3306">
        <v>1117</v>
      </c>
      <c r="H3306" t="s">
        <v>55</v>
      </c>
      <c r="J3306" t="s">
        <v>3891</v>
      </c>
      <c r="K3306" t="s">
        <v>55</v>
      </c>
      <c r="M3306">
        <v>9202</v>
      </c>
      <c r="N3306" t="s">
        <v>55</v>
      </c>
      <c r="P3306" t="s">
        <v>57</v>
      </c>
      <c r="Q3306" t="s">
        <v>55</v>
      </c>
      <c r="S3306" t="s">
        <v>106</v>
      </c>
      <c r="T3306" t="s">
        <v>55</v>
      </c>
      <c r="V3306" t="s">
        <v>59</v>
      </c>
      <c r="W3306" t="s">
        <v>60</v>
      </c>
      <c r="Y3306" t="s">
        <v>61</v>
      </c>
      <c r="Z3306" t="s">
        <v>60</v>
      </c>
      <c r="AB3306" t="s">
        <v>62</v>
      </c>
      <c r="AC3306" t="s">
        <v>60</v>
      </c>
      <c r="AE3306" t="s">
        <v>76</v>
      </c>
      <c r="AF3306" t="s">
        <v>60</v>
      </c>
      <c r="AH3306" t="s">
        <v>70</v>
      </c>
      <c r="AI3306" t="s">
        <v>60</v>
      </c>
      <c r="AK3306" t="s">
        <v>66</v>
      </c>
      <c r="AL3306" t="s">
        <v>60</v>
      </c>
      <c r="AN3306" t="s">
        <v>70</v>
      </c>
      <c r="AO3306" t="s">
        <v>64</v>
      </c>
      <c r="AQ3306" t="s">
        <v>84</v>
      </c>
      <c r="AR3306" t="s">
        <v>64</v>
      </c>
      <c r="AT3306" t="s">
        <v>69</v>
      </c>
      <c r="AU3306" t="s">
        <v>60</v>
      </c>
      <c r="AW3306" t="s">
        <v>70</v>
      </c>
      <c r="AX3306" t="s">
        <v>60</v>
      </c>
    </row>
    <row r="3307" spans="1:50" x14ac:dyDescent="0.25">
      <c r="A3307" t="s">
        <v>9917</v>
      </c>
      <c r="B3307" t="s">
        <v>9918</v>
      </c>
      <c r="C3307" t="s">
        <v>100</v>
      </c>
      <c r="D3307" t="s">
        <v>7825</v>
      </c>
      <c r="E3307" t="s">
        <v>55</v>
      </c>
      <c r="G3307">
        <v>1117</v>
      </c>
      <c r="H3307" t="s">
        <v>55</v>
      </c>
      <c r="J3307" t="s">
        <v>3891</v>
      </c>
      <c r="K3307" t="s">
        <v>55</v>
      </c>
      <c r="M3307">
        <v>38</v>
      </c>
      <c r="N3307" t="s">
        <v>55</v>
      </c>
      <c r="P3307" t="s">
        <v>57</v>
      </c>
      <c r="Q3307" t="s">
        <v>55</v>
      </c>
      <c r="S3307" t="s">
        <v>106</v>
      </c>
      <c r="T3307" t="s">
        <v>55</v>
      </c>
      <c r="V3307" t="s">
        <v>59</v>
      </c>
      <c r="W3307" t="s">
        <v>60</v>
      </c>
      <c r="Y3307" t="s">
        <v>61</v>
      </c>
      <c r="Z3307" t="s">
        <v>60</v>
      </c>
      <c r="AB3307" t="s">
        <v>62</v>
      </c>
      <c r="AC3307" t="s">
        <v>60</v>
      </c>
      <c r="AE3307" t="s">
        <v>83</v>
      </c>
      <c r="AF3307" t="s">
        <v>64</v>
      </c>
      <c r="AH3307" t="s">
        <v>70</v>
      </c>
      <c r="AI3307" t="s">
        <v>60</v>
      </c>
      <c r="AK3307" t="s">
        <v>66</v>
      </c>
      <c r="AL3307" t="s">
        <v>60</v>
      </c>
      <c r="AN3307" t="s">
        <v>78</v>
      </c>
      <c r="AO3307" t="s">
        <v>60</v>
      </c>
      <c r="AQ3307" t="s">
        <v>68</v>
      </c>
      <c r="AR3307" t="s">
        <v>60</v>
      </c>
      <c r="AT3307" t="s">
        <v>69</v>
      </c>
      <c r="AU3307" t="s">
        <v>60</v>
      </c>
      <c r="AW3307" t="s">
        <v>85</v>
      </c>
      <c r="AX3307" t="s">
        <v>64</v>
      </c>
    </row>
    <row r="3308" spans="1:50" x14ac:dyDescent="0.25">
      <c r="A3308" t="s">
        <v>9919</v>
      </c>
      <c r="B3308" t="s">
        <v>9920</v>
      </c>
      <c r="C3308" t="s">
        <v>81</v>
      </c>
      <c r="D3308" t="s">
        <v>9921</v>
      </c>
      <c r="E3308" t="s">
        <v>55</v>
      </c>
      <c r="G3308">
        <v>1117</v>
      </c>
      <c r="H3308" t="s">
        <v>55</v>
      </c>
      <c r="J3308" t="s">
        <v>3891</v>
      </c>
      <c r="K3308" t="s">
        <v>55</v>
      </c>
      <c r="M3308">
        <v>32</v>
      </c>
      <c r="N3308" t="s">
        <v>55</v>
      </c>
      <c r="P3308" t="s">
        <v>57</v>
      </c>
      <c r="Q3308" t="s">
        <v>55</v>
      </c>
      <c r="S3308" t="s">
        <v>106</v>
      </c>
      <c r="T3308" t="s">
        <v>55</v>
      </c>
      <c r="V3308" t="s">
        <v>59</v>
      </c>
      <c r="W3308" t="s">
        <v>60</v>
      </c>
      <c r="Y3308" t="s">
        <v>61</v>
      </c>
      <c r="Z3308" t="s">
        <v>60</v>
      </c>
      <c r="AB3308" t="s">
        <v>145</v>
      </c>
      <c r="AC3308" t="s">
        <v>64</v>
      </c>
      <c r="AE3308" t="s">
        <v>76</v>
      </c>
      <c r="AF3308" t="s">
        <v>60</v>
      </c>
      <c r="AH3308" t="s">
        <v>70</v>
      </c>
      <c r="AI3308" t="s">
        <v>60</v>
      </c>
      <c r="AK3308" t="s">
        <v>84</v>
      </c>
      <c r="AL3308" t="s">
        <v>64</v>
      </c>
      <c r="AN3308" t="s">
        <v>78</v>
      </c>
      <c r="AO3308" t="s">
        <v>60</v>
      </c>
      <c r="AQ3308" t="s">
        <v>146</v>
      </c>
      <c r="AR3308" t="s">
        <v>64</v>
      </c>
      <c r="AT3308" t="s">
        <v>69</v>
      </c>
      <c r="AU3308" t="s">
        <v>60</v>
      </c>
      <c r="AW3308" t="s">
        <v>129</v>
      </c>
      <c r="AX3308" t="s">
        <v>64</v>
      </c>
    </row>
    <row r="3309" spans="1:50" x14ac:dyDescent="0.25">
      <c r="A3309" t="s">
        <v>9922</v>
      </c>
      <c r="B3309" t="s">
        <v>9923</v>
      </c>
      <c r="C3309" t="s">
        <v>81</v>
      </c>
      <c r="D3309" t="s">
        <v>9924</v>
      </c>
      <c r="E3309" t="s">
        <v>55</v>
      </c>
      <c r="G3309">
        <v>1117</v>
      </c>
      <c r="H3309" t="s">
        <v>55</v>
      </c>
      <c r="J3309" t="s">
        <v>3891</v>
      </c>
      <c r="K3309" t="s">
        <v>55</v>
      </c>
      <c r="M3309">
        <v>6</v>
      </c>
      <c r="N3309" t="s">
        <v>55</v>
      </c>
      <c r="P3309" t="s">
        <v>57</v>
      </c>
      <c r="Q3309" t="s">
        <v>55</v>
      </c>
      <c r="S3309" t="s">
        <v>106</v>
      </c>
      <c r="T3309" t="s">
        <v>55</v>
      </c>
      <c r="V3309" t="s">
        <v>59</v>
      </c>
      <c r="W3309" t="s">
        <v>60</v>
      </c>
      <c r="Y3309" t="s">
        <v>61</v>
      </c>
      <c r="Z3309" t="s">
        <v>60</v>
      </c>
      <c r="AB3309" t="s">
        <v>62</v>
      </c>
      <c r="AC3309" t="s">
        <v>60</v>
      </c>
      <c r="AE3309" t="s">
        <v>83</v>
      </c>
      <c r="AF3309" t="s">
        <v>64</v>
      </c>
      <c r="AH3309" t="s">
        <v>70</v>
      </c>
      <c r="AI3309" t="s">
        <v>60</v>
      </c>
      <c r="AK3309" t="s">
        <v>151</v>
      </c>
      <c r="AL3309" t="s">
        <v>64</v>
      </c>
      <c r="AN3309" t="s">
        <v>78</v>
      </c>
      <c r="AO3309" t="s">
        <v>60</v>
      </c>
      <c r="AQ3309" t="s">
        <v>68</v>
      </c>
      <c r="AR3309" t="s">
        <v>60</v>
      </c>
      <c r="AT3309" t="s">
        <v>128</v>
      </c>
      <c r="AU3309" t="s">
        <v>64</v>
      </c>
      <c r="AW3309" t="s">
        <v>129</v>
      </c>
      <c r="AX3309" t="s">
        <v>64</v>
      </c>
    </row>
    <row r="3310" spans="1:50" x14ac:dyDescent="0.25">
      <c r="A3310" t="s">
        <v>9925</v>
      </c>
      <c r="B3310" t="s">
        <v>9926</v>
      </c>
      <c r="C3310" t="s">
        <v>53</v>
      </c>
      <c r="D3310" t="s">
        <v>3484</v>
      </c>
      <c r="E3310" t="s">
        <v>55</v>
      </c>
      <c r="G3310">
        <v>2327</v>
      </c>
      <c r="H3310" t="s">
        <v>55</v>
      </c>
      <c r="J3310" t="s">
        <v>2423</v>
      </c>
      <c r="K3310" t="s">
        <v>55</v>
      </c>
      <c r="M3310">
        <v>9223</v>
      </c>
      <c r="N3310" t="s">
        <v>55</v>
      </c>
      <c r="P3310" t="s">
        <v>57</v>
      </c>
      <c r="Q3310" t="s">
        <v>55</v>
      </c>
      <c r="S3310" t="s">
        <v>106</v>
      </c>
      <c r="T3310" t="s">
        <v>55</v>
      </c>
      <c r="V3310" t="s">
        <v>59</v>
      </c>
      <c r="W3310" t="s">
        <v>60</v>
      </c>
      <c r="Y3310" t="s">
        <v>61</v>
      </c>
      <c r="Z3310" t="s">
        <v>60</v>
      </c>
      <c r="AB3310" t="s">
        <v>62</v>
      </c>
      <c r="AC3310" t="s">
        <v>60</v>
      </c>
      <c r="AE3310" t="s">
        <v>76</v>
      </c>
      <c r="AF3310" t="s">
        <v>60</v>
      </c>
      <c r="AH3310" t="s">
        <v>70</v>
      </c>
      <c r="AI3310" t="s">
        <v>60</v>
      </c>
      <c r="AK3310" t="s">
        <v>151</v>
      </c>
      <c r="AL3310" t="s">
        <v>64</v>
      </c>
      <c r="AN3310" t="s">
        <v>70</v>
      </c>
      <c r="AO3310" t="s">
        <v>64</v>
      </c>
      <c r="AQ3310" t="s">
        <v>84</v>
      </c>
      <c r="AR3310" t="s">
        <v>64</v>
      </c>
      <c r="AT3310" t="s">
        <v>69</v>
      </c>
      <c r="AU3310" t="s">
        <v>60</v>
      </c>
      <c r="AW3310" t="s">
        <v>70</v>
      </c>
      <c r="AX3310" t="s">
        <v>60</v>
      </c>
    </row>
    <row r="3311" spans="1:50" x14ac:dyDescent="0.25">
      <c r="A3311" t="s">
        <v>9927</v>
      </c>
      <c r="B3311" t="s">
        <v>9928</v>
      </c>
      <c r="C3311" t="s">
        <v>436</v>
      </c>
      <c r="D3311" t="s">
        <v>9929</v>
      </c>
      <c r="E3311" t="s">
        <v>55</v>
      </c>
      <c r="G3311">
        <v>1118</v>
      </c>
      <c r="H3311" t="s">
        <v>55</v>
      </c>
      <c r="J3311" t="s">
        <v>2351</v>
      </c>
      <c r="K3311" t="s">
        <v>55</v>
      </c>
      <c r="M3311">
        <v>9206</v>
      </c>
      <c r="N3311" t="s">
        <v>55</v>
      </c>
      <c r="P3311" t="s">
        <v>57</v>
      </c>
      <c r="Q3311" t="s">
        <v>55</v>
      </c>
      <c r="S3311" t="s">
        <v>106</v>
      </c>
      <c r="T3311" t="s">
        <v>55</v>
      </c>
      <c r="V3311" t="s">
        <v>116</v>
      </c>
      <c r="W3311" t="s">
        <v>64</v>
      </c>
      <c r="Y3311" t="s">
        <v>116</v>
      </c>
      <c r="Z3311" t="s">
        <v>64</v>
      </c>
      <c r="AB3311" t="s">
        <v>95</v>
      </c>
      <c r="AC3311" t="s">
        <v>64</v>
      </c>
      <c r="AE3311" t="s">
        <v>63</v>
      </c>
      <c r="AF3311" t="s">
        <v>64</v>
      </c>
      <c r="AH3311" t="s">
        <v>65</v>
      </c>
      <c r="AI3311" t="s">
        <v>64</v>
      </c>
      <c r="AK3311" t="s">
        <v>151</v>
      </c>
      <c r="AL3311" t="s">
        <v>64</v>
      </c>
      <c r="AN3311" t="s">
        <v>96</v>
      </c>
      <c r="AO3311" t="s">
        <v>64</v>
      </c>
      <c r="AQ3311" t="s">
        <v>117</v>
      </c>
      <c r="AR3311" t="s">
        <v>64</v>
      </c>
      <c r="AT3311" t="s">
        <v>97</v>
      </c>
      <c r="AU3311" t="s">
        <v>64</v>
      </c>
      <c r="AW3311" t="s">
        <v>195</v>
      </c>
      <c r="AX3311" t="s">
        <v>64</v>
      </c>
    </row>
    <row r="3312" spans="1:50" x14ac:dyDescent="0.25">
      <c r="A3312" t="s">
        <v>9930</v>
      </c>
      <c r="B3312" t="s">
        <v>9931</v>
      </c>
      <c r="C3312" t="s">
        <v>88</v>
      </c>
      <c r="D3312" t="s">
        <v>9932</v>
      </c>
      <c r="E3312" t="s">
        <v>55</v>
      </c>
      <c r="G3312">
        <v>1118</v>
      </c>
      <c r="H3312" t="s">
        <v>55</v>
      </c>
      <c r="J3312" t="s">
        <v>2351</v>
      </c>
      <c r="K3312" t="s">
        <v>55</v>
      </c>
      <c r="M3312">
        <v>9230</v>
      </c>
      <c r="N3312" t="s">
        <v>55</v>
      </c>
      <c r="P3312" t="s">
        <v>57</v>
      </c>
      <c r="Q3312" t="s">
        <v>55</v>
      </c>
      <c r="S3312" t="s">
        <v>106</v>
      </c>
      <c r="T3312" t="s">
        <v>55</v>
      </c>
      <c r="V3312" t="s">
        <v>59</v>
      </c>
      <c r="W3312" t="s">
        <v>60</v>
      </c>
      <c r="Y3312" t="s">
        <v>61</v>
      </c>
      <c r="Z3312" t="s">
        <v>60</v>
      </c>
      <c r="AB3312" t="s">
        <v>62</v>
      </c>
      <c r="AC3312" t="s">
        <v>60</v>
      </c>
      <c r="AE3312" t="s">
        <v>188</v>
      </c>
      <c r="AF3312" t="s">
        <v>64</v>
      </c>
      <c r="AH3312" t="s">
        <v>124</v>
      </c>
      <c r="AI3312" t="s">
        <v>64</v>
      </c>
      <c r="AK3312" t="s">
        <v>151</v>
      </c>
      <c r="AL3312" t="s">
        <v>64</v>
      </c>
      <c r="AN3312" t="s">
        <v>78</v>
      </c>
      <c r="AO3312" t="s">
        <v>60</v>
      </c>
      <c r="AQ3312" t="s">
        <v>146</v>
      </c>
      <c r="AR3312" t="s">
        <v>64</v>
      </c>
      <c r="AT3312" t="s">
        <v>147</v>
      </c>
      <c r="AU3312" t="s">
        <v>64</v>
      </c>
      <c r="AW3312" t="s">
        <v>129</v>
      </c>
      <c r="AX3312" t="s">
        <v>64</v>
      </c>
    </row>
    <row r="3313" spans="1:50" x14ac:dyDescent="0.25">
      <c r="A3313" t="s">
        <v>9933</v>
      </c>
      <c r="B3313" t="s">
        <v>9934</v>
      </c>
      <c r="C3313" t="s">
        <v>217</v>
      </c>
      <c r="D3313" t="s">
        <v>9935</v>
      </c>
      <c r="E3313" t="s">
        <v>55</v>
      </c>
      <c r="G3313">
        <v>1104</v>
      </c>
      <c r="H3313" t="s">
        <v>55</v>
      </c>
      <c r="J3313" t="s">
        <v>2997</v>
      </c>
      <c r="K3313" t="s">
        <v>55</v>
      </c>
      <c r="M3313">
        <v>9506</v>
      </c>
      <c r="N3313" t="s">
        <v>55</v>
      </c>
      <c r="P3313" t="s">
        <v>57</v>
      </c>
      <c r="Q3313" t="s">
        <v>55</v>
      </c>
      <c r="S3313" t="s">
        <v>1366</v>
      </c>
      <c r="T3313" t="s">
        <v>55</v>
      </c>
      <c r="V3313" t="s">
        <v>59</v>
      </c>
      <c r="W3313" t="s">
        <v>60</v>
      </c>
      <c r="Y3313" t="s">
        <v>61</v>
      </c>
      <c r="Z3313" t="s">
        <v>60</v>
      </c>
      <c r="AB3313" t="s">
        <v>208</v>
      </c>
      <c r="AC3313" t="s">
        <v>64</v>
      </c>
      <c r="AE3313" t="s">
        <v>76</v>
      </c>
      <c r="AF3313" t="s">
        <v>60</v>
      </c>
      <c r="AH3313" t="s">
        <v>124</v>
      </c>
      <c r="AI3313" t="s">
        <v>64</v>
      </c>
      <c r="AK3313" t="s">
        <v>77</v>
      </c>
      <c r="AL3313" t="s">
        <v>64</v>
      </c>
      <c r="AN3313" t="s">
        <v>67</v>
      </c>
      <c r="AO3313" t="s">
        <v>64</v>
      </c>
      <c r="AQ3313" t="s">
        <v>117</v>
      </c>
      <c r="AR3313" t="s">
        <v>64</v>
      </c>
      <c r="AT3313" t="s">
        <v>97</v>
      </c>
      <c r="AU3313" t="s">
        <v>64</v>
      </c>
      <c r="AW3313" t="s">
        <v>129</v>
      </c>
      <c r="AX3313" t="s">
        <v>64</v>
      </c>
    </row>
    <row r="3314" spans="1:50" x14ac:dyDescent="0.25">
      <c r="A3314" t="s">
        <v>9936</v>
      </c>
      <c r="B3314" t="s">
        <v>9937</v>
      </c>
      <c r="C3314" t="s">
        <v>88</v>
      </c>
      <c r="D3314" t="s">
        <v>9938</v>
      </c>
      <c r="E3314" t="s">
        <v>55</v>
      </c>
      <c r="G3314">
        <v>1118</v>
      </c>
      <c r="H3314" t="s">
        <v>55</v>
      </c>
      <c r="J3314" t="s">
        <v>2351</v>
      </c>
      <c r="K3314" t="s">
        <v>55</v>
      </c>
      <c r="M3314">
        <v>9112</v>
      </c>
      <c r="N3314" t="s">
        <v>55</v>
      </c>
      <c r="P3314" t="s">
        <v>57</v>
      </c>
      <c r="Q3314" t="s">
        <v>55</v>
      </c>
      <c r="S3314" t="s">
        <v>58</v>
      </c>
      <c r="T3314" t="s">
        <v>55</v>
      </c>
      <c r="V3314" t="s">
        <v>59</v>
      </c>
      <c r="W3314" t="s">
        <v>60</v>
      </c>
      <c r="Y3314" t="s">
        <v>61</v>
      </c>
      <c r="Z3314" t="s">
        <v>60</v>
      </c>
      <c r="AB3314" t="s">
        <v>62</v>
      </c>
      <c r="AC3314" t="s">
        <v>60</v>
      </c>
      <c r="AE3314" t="s">
        <v>83</v>
      </c>
      <c r="AF3314" t="s">
        <v>64</v>
      </c>
      <c r="AH3314" t="s">
        <v>124</v>
      </c>
      <c r="AI3314" t="s">
        <v>64</v>
      </c>
      <c r="AK3314" t="s">
        <v>66</v>
      </c>
      <c r="AL3314" t="s">
        <v>60</v>
      </c>
      <c r="AN3314" t="s">
        <v>70</v>
      </c>
      <c r="AO3314" t="s">
        <v>64</v>
      </c>
      <c r="AQ3314" t="s">
        <v>117</v>
      </c>
      <c r="AR3314" t="s">
        <v>64</v>
      </c>
      <c r="AT3314" t="s">
        <v>128</v>
      </c>
      <c r="AU3314" t="s">
        <v>64</v>
      </c>
      <c r="AW3314" t="s">
        <v>85</v>
      </c>
      <c r="AX3314" t="s">
        <v>64</v>
      </c>
    </row>
    <row r="3315" spans="1:50" x14ac:dyDescent="0.25">
      <c r="A3315" t="s">
        <v>9939</v>
      </c>
      <c r="B3315" t="s">
        <v>9940</v>
      </c>
      <c r="C3315" t="s">
        <v>217</v>
      </c>
      <c r="D3315" t="s">
        <v>9941</v>
      </c>
      <c r="E3315" t="s">
        <v>55</v>
      </c>
      <c r="G3315">
        <v>1107</v>
      </c>
      <c r="H3315" t="s">
        <v>55</v>
      </c>
      <c r="J3315" t="s">
        <v>4751</v>
      </c>
      <c r="K3315" t="s">
        <v>55</v>
      </c>
      <c r="M3315">
        <v>9121</v>
      </c>
      <c r="N3315" t="s">
        <v>55</v>
      </c>
      <c r="P3315" t="s">
        <v>57</v>
      </c>
      <c r="Q3315" t="s">
        <v>55</v>
      </c>
      <c r="S3315" t="s">
        <v>58</v>
      </c>
      <c r="T3315" t="s">
        <v>55</v>
      </c>
      <c r="V3315" t="s">
        <v>59</v>
      </c>
      <c r="W3315" t="s">
        <v>60</v>
      </c>
      <c r="Y3315" t="s">
        <v>61</v>
      </c>
      <c r="Z3315" t="s">
        <v>60</v>
      </c>
      <c r="AB3315" t="s">
        <v>62</v>
      </c>
      <c r="AC3315" t="s">
        <v>60</v>
      </c>
      <c r="AE3315" t="s">
        <v>83</v>
      </c>
      <c r="AF3315" t="s">
        <v>64</v>
      </c>
      <c r="AH3315" t="s">
        <v>124</v>
      </c>
      <c r="AI3315" t="s">
        <v>64</v>
      </c>
      <c r="AK3315" t="s">
        <v>77</v>
      </c>
      <c r="AL3315" t="s">
        <v>64</v>
      </c>
      <c r="AN3315" t="s">
        <v>96</v>
      </c>
      <c r="AO3315" t="s">
        <v>64</v>
      </c>
      <c r="AQ3315" t="s">
        <v>117</v>
      </c>
      <c r="AR3315" t="s">
        <v>64</v>
      </c>
      <c r="AT3315" t="s">
        <v>97</v>
      </c>
      <c r="AU3315" t="s">
        <v>64</v>
      </c>
      <c r="AW3315" t="s">
        <v>129</v>
      </c>
      <c r="AX3315" t="s">
        <v>64</v>
      </c>
    </row>
    <row r="3316" spans="1:50" x14ac:dyDescent="0.25">
      <c r="A3316" t="s">
        <v>9942</v>
      </c>
      <c r="B3316" t="s">
        <v>9943</v>
      </c>
      <c r="C3316" t="s">
        <v>73</v>
      </c>
      <c r="D3316" t="s">
        <v>9944</v>
      </c>
      <c r="E3316" t="s">
        <v>55</v>
      </c>
      <c r="G3316">
        <v>1104</v>
      </c>
      <c r="H3316" t="s">
        <v>55</v>
      </c>
      <c r="J3316" t="s">
        <v>2997</v>
      </c>
      <c r="K3316" t="s">
        <v>55</v>
      </c>
      <c r="M3316">
        <v>35</v>
      </c>
      <c r="N3316" t="s">
        <v>55</v>
      </c>
      <c r="P3316" t="s">
        <v>57</v>
      </c>
      <c r="Q3316" t="s">
        <v>55</v>
      </c>
      <c r="S3316" t="s">
        <v>469</v>
      </c>
      <c r="T3316" t="s">
        <v>55</v>
      </c>
      <c r="V3316" t="s">
        <v>59</v>
      </c>
      <c r="W3316" t="s">
        <v>60</v>
      </c>
      <c r="Y3316" t="s">
        <v>61</v>
      </c>
      <c r="Z3316" t="s">
        <v>60</v>
      </c>
      <c r="AB3316" t="s">
        <v>62</v>
      </c>
      <c r="AC3316" t="s">
        <v>60</v>
      </c>
      <c r="AE3316" t="s">
        <v>76</v>
      </c>
      <c r="AF3316" t="s">
        <v>60</v>
      </c>
      <c r="AH3316" t="s">
        <v>70</v>
      </c>
      <c r="AI3316" t="s">
        <v>60</v>
      </c>
      <c r="AK3316" t="s">
        <v>66</v>
      </c>
      <c r="AL3316" t="s">
        <v>60</v>
      </c>
      <c r="AN3316" t="s">
        <v>78</v>
      </c>
      <c r="AO3316" t="s">
        <v>60</v>
      </c>
      <c r="AQ3316" t="s">
        <v>68</v>
      </c>
      <c r="AR3316" t="s">
        <v>60</v>
      </c>
      <c r="AT3316" t="s">
        <v>69</v>
      </c>
      <c r="AU3316" t="s">
        <v>60</v>
      </c>
      <c r="AW3316" t="s">
        <v>85</v>
      </c>
      <c r="AX3316" t="s">
        <v>64</v>
      </c>
    </row>
    <row r="3317" spans="1:50" x14ac:dyDescent="0.25">
      <c r="A3317" t="s">
        <v>9945</v>
      </c>
      <c r="B3317" t="s">
        <v>9946</v>
      </c>
      <c r="C3317" t="s">
        <v>149</v>
      </c>
      <c r="D3317" t="s">
        <v>9946</v>
      </c>
      <c r="E3317" t="s">
        <v>55</v>
      </c>
      <c r="G3317">
        <v>2248</v>
      </c>
      <c r="H3317" t="s">
        <v>55</v>
      </c>
      <c r="J3317" t="s">
        <v>7968</v>
      </c>
      <c r="K3317" t="s">
        <v>55</v>
      </c>
      <c r="M3317">
        <v>27</v>
      </c>
      <c r="N3317" t="s">
        <v>55</v>
      </c>
      <c r="P3317" t="s">
        <v>57</v>
      </c>
      <c r="Q3317" t="s">
        <v>55</v>
      </c>
      <c r="S3317" t="s">
        <v>58</v>
      </c>
      <c r="T3317" t="s">
        <v>55</v>
      </c>
      <c r="V3317" t="s">
        <v>59</v>
      </c>
      <c r="W3317" t="s">
        <v>60</v>
      </c>
      <c r="Y3317" t="s">
        <v>61</v>
      </c>
      <c r="Z3317" t="s">
        <v>60</v>
      </c>
      <c r="AB3317" t="s">
        <v>208</v>
      </c>
      <c r="AC3317" t="s">
        <v>64</v>
      </c>
      <c r="AE3317" t="s">
        <v>83</v>
      </c>
      <c r="AF3317" t="s">
        <v>64</v>
      </c>
      <c r="AH3317" t="s">
        <v>70</v>
      </c>
      <c r="AI3317" t="s">
        <v>60</v>
      </c>
      <c r="AK3317" t="s">
        <v>66</v>
      </c>
      <c r="AL3317" t="s">
        <v>60</v>
      </c>
      <c r="AN3317" t="s">
        <v>67</v>
      </c>
      <c r="AO3317" t="s">
        <v>64</v>
      </c>
      <c r="AQ3317" t="s">
        <v>68</v>
      </c>
      <c r="AR3317" t="s">
        <v>60</v>
      </c>
      <c r="AT3317" t="s">
        <v>147</v>
      </c>
      <c r="AU3317" t="s">
        <v>64</v>
      </c>
      <c r="AW3317" t="s">
        <v>195</v>
      </c>
      <c r="AX3317" t="s">
        <v>64</v>
      </c>
    </row>
    <row r="3318" spans="1:50" x14ac:dyDescent="0.25">
      <c r="A3318" t="s">
        <v>9947</v>
      </c>
      <c r="B3318" t="s">
        <v>9948</v>
      </c>
      <c r="C3318" t="s">
        <v>560</v>
      </c>
      <c r="D3318" t="s">
        <v>9949</v>
      </c>
      <c r="E3318" t="s">
        <v>55</v>
      </c>
      <c r="G3318">
        <v>134</v>
      </c>
      <c r="H3318" t="s">
        <v>55</v>
      </c>
      <c r="J3318" t="s">
        <v>2351</v>
      </c>
      <c r="K3318" t="s">
        <v>55</v>
      </c>
      <c r="M3318">
        <v>9234</v>
      </c>
      <c r="N3318" t="s">
        <v>55</v>
      </c>
      <c r="P3318" t="s">
        <v>57</v>
      </c>
      <c r="Q3318" t="s">
        <v>55</v>
      </c>
      <c r="S3318" t="s">
        <v>106</v>
      </c>
      <c r="T3318" t="s">
        <v>55</v>
      </c>
      <c r="V3318" t="s">
        <v>263</v>
      </c>
      <c r="W3318" t="s">
        <v>64</v>
      </c>
      <c r="Y3318" t="s">
        <v>116</v>
      </c>
      <c r="Z3318" t="s">
        <v>64</v>
      </c>
      <c r="AB3318" t="s">
        <v>145</v>
      </c>
      <c r="AC3318" t="s">
        <v>64</v>
      </c>
      <c r="AE3318" t="s">
        <v>76</v>
      </c>
      <c r="AF3318" t="s">
        <v>60</v>
      </c>
      <c r="AH3318" t="s">
        <v>124</v>
      </c>
      <c r="AI3318" t="s">
        <v>64</v>
      </c>
      <c r="AK3318" t="s">
        <v>77</v>
      </c>
      <c r="AL3318" t="s">
        <v>64</v>
      </c>
      <c r="AN3318" t="s">
        <v>67</v>
      </c>
      <c r="AO3318" t="s">
        <v>64</v>
      </c>
      <c r="AQ3318" t="s">
        <v>117</v>
      </c>
      <c r="AR3318" t="s">
        <v>64</v>
      </c>
      <c r="AT3318" t="s">
        <v>128</v>
      </c>
      <c r="AU3318" t="s">
        <v>64</v>
      </c>
      <c r="AW3318" t="s">
        <v>195</v>
      </c>
      <c r="AX3318" t="s">
        <v>64</v>
      </c>
    </row>
    <row r="3319" spans="1:50" x14ac:dyDescent="0.25">
      <c r="A3319" t="s">
        <v>9950</v>
      </c>
      <c r="B3319" t="s">
        <v>9951</v>
      </c>
      <c r="C3319" t="s">
        <v>88</v>
      </c>
      <c r="D3319" t="s">
        <v>9952</v>
      </c>
      <c r="E3319" t="s">
        <v>55</v>
      </c>
      <c r="G3319">
        <v>1117</v>
      </c>
      <c r="H3319" t="s">
        <v>55</v>
      </c>
      <c r="J3319" t="s">
        <v>3891</v>
      </c>
      <c r="K3319" t="s">
        <v>55</v>
      </c>
      <c r="M3319">
        <v>9117</v>
      </c>
      <c r="N3319" t="s">
        <v>55</v>
      </c>
      <c r="P3319" t="s">
        <v>57</v>
      </c>
      <c r="Q3319" t="s">
        <v>55</v>
      </c>
      <c r="S3319" t="s">
        <v>58</v>
      </c>
      <c r="T3319" t="s">
        <v>55</v>
      </c>
      <c r="V3319" t="s">
        <v>59</v>
      </c>
      <c r="W3319" t="s">
        <v>60</v>
      </c>
      <c r="Y3319" t="s">
        <v>61</v>
      </c>
      <c r="Z3319" t="s">
        <v>60</v>
      </c>
      <c r="AB3319" t="s">
        <v>95</v>
      </c>
      <c r="AC3319" t="s">
        <v>64</v>
      </c>
      <c r="AE3319" t="s">
        <v>83</v>
      </c>
      <c r="AF3319" t="s">
        <v>64</v>
      </c>
      <c r="AH3319" t="s">
        <v>70</v>
      </c>
      <c r="AI3319" t="s">
        <v>60</v>
      </c>
      <c r="AK3319" t="s">
        <v>151</v>
      </c>
      <c r="AL3319" t="s">
        <v>64</v>
      </c>
      <c r="AN3319" t="s">
        <v>70</v>
      </c>
      <c r="AO3319" t="s">
        <v>64</v>
      </c>
      <c r="AQ3319" t="s">
        <v>117</v>
      </c>
      <c r="AR3319" t="s">
        <v>64</v>
      </c>
      <c r="AT3319" t="s">
        <v>147</v>
      </c>
      <c r="AU3319" t="s">
        <v>64</v>
      </c>
      <c r="AW3319" t="s">
        <v>70</v>
      </c>
      <c r="AX3319" t="s">
        <v>60</v>
      </c>
    </row>
    <row r="3320" spans="1:50" x14ac:dyDescent="0.25">
      <c r="A3320" t="s">
        <v>9953</v>
      </c>
      <c r="B3320" t="s">
        <v>9954</v>
      </c>
      <c r="C3320" t="s">
        <v>149</v>
      </c>
      <c r="D3320" t="s">
        <v>9955</v>
      </c>
      <c r="E3320" t="s">
        <v>55</v>
      </c>
      <c r="G3320">
        <v>1118</v>
      </c>
      <c r="H3320" t="s">
        <v>55</v>
      </c>
      <c r="J3320" t="s">
        <v>2351</v>
      </c>
      <c r="K3320" t="s">
        <v>55</v>
      </c>
      <c r="M3320">
        <v>9217</v>
      </c>
      <c r="N3320" t="s">
        <v>55</v>
      </c>
      <c r="P3320" t="s">
        <v>57</v>
      </c>
      <c r="Q3320" t="s">
        <v>55</v>
      </c>
      <c r="S3320" t="s">
        <v>106</v>
      </c>
      <c r="T3320" t="s">
        <v>55</v>
      </c>
      <c r="V3320" t="s">
        <v>59</v>
      </c>
      <c r="W3320" t="s">
        <v>60</v>
      </c>
      <c r="Y3320" t="s">
        <v>61</v>
      </c>
      <c r="Z3320" t="s">
        <v>60</v>
      </c>
      <c r="AB3320" t="s">
        <v>62</v>
      </c>
      <c r="AC3320" t="s">
        <v>60</v>
      </c>
      <c r="AE3320" t="s">
        <v>83</v>
      </c>
      <c r="AF3320" t="s">
        <v>64</v>
      </c>
      <c r="AH3320" t="s">
        <v>65</v>
      </c>
      <c r="AI3320" t="s">
        <v>64</v>
      </c>
      <c r="AK3320" t="s">
        <v>84</v>
      </c>
      <c r="AL3320" t="s">
        <v>64</v>
      </c>
      <c r="AN3320" t="s">
        <v>78</v>
      </c>
      <c r="AO3320" t="s">
        <v>60</v>
      </c>
      <c r="AQ3320" t="s">
        <v>68</v>
      </c>
      <c r="AR3320" t="s">
        <v>60</v>
      </c>
      <c r="AT3320" t="s">
        <v>97</v>
      </c>
      <c r="AU3320" t="s">
        <v>64</v>
      </c>
      <c r="AW3320" t="s">
        <v>129</v>
      </c>
      <c r="AX3320" t="s">
        <v>64</v>
      </c>
    </row>
    <row r="3321" spans="1:50" x14ac:dyDescent="0.25">
      <c r="A3321" t="s">
        <v>9956</v>
      </c>
      <c r="B3321" t="s">
        <v>9957</v>
      </c>
      <c r="C3321" t="s">
        <v>217</v>
      </c>
      <c r="D3321" t="s">
        <v>9958</v>
      </c>
      <c r="E3321" t="s">
        <v>55</v>
      </c>
      <c r="G3321">
        <v>2345</v>
      </c>
      <c r="H3321" t="s">
        <v>55</v>
      </c>
      <c r="J3321" t="s">
        <v>3158</v>
      </c>
      <c r="K3321" t="s">
        <v>55</v>
      </c>
      <c r="M3321">
        <v>23</v>
      </c>
      <c r="N3321" t="s">
        <v>55</v>
      </c>
      <c r="P3321" t="s">
        <v>57</v>
      </c>
      <c r="Q3321" t="s">
        <v>55</v>
      </c>
      <c r="S3321" t="s">
        <v>58</v>
      </c>
      <c r="T3321" t="s">
        <v>55</v>
      </c>
      <c r="V3321" t="s">
        <v>59</v>
      </c>
      <c r="W3321" t="s">
        <v>60</v>
      </c>
      <c r="Y3321" t="s">
        <v>61</v>
      </c>
      <c r="Z3321" t="s">
        <v>60</v>
      </c>
      <c r="AB3321" t="s">
        <v>95</v>
      </c>
      <c r="AC3321" t="s">
        <v>64</v>
      </c>
      <c r="AE3321" t="s">
        <v>83</v>
      </c>
      <c r="AF3321" t="s">
        <v>64</v>
      </c>
      <c r="AH3321" t="s">
        <v>177</v>
      </c>
      <c r="AI3321" t="s">
        <v>64</v>
      </c>
      <c r="AK3321" t="s">
        <v>66</v>
      </c>
      <c r="AL3321" t="s">
        <v>60</v>
      </c>
      <c r="AN3321" t="s">
        <v>96</v>
      </c>
      <c r="AO3321" t="s">
        <v>64</v>
      </c>
      <c r="AQ3321" t="s">
        <v>117</v>
      </c>
      <c r="AR3321" t="s">
        <v>64</v>
      </c>
      <c r="AT3321" t="s">
        <v>147</v>
      </c>
      <c r="AU3321" t="s">
        <v>64</v>
      </c>
      <c r="AW3321" t="s">
        <v>85</v>
      </c>
      <c r="AX3321" t="s">
        <v>64</v>
      </c>
    </row>
    <row r="3322" spans="1:50" x14ac:dyDescent="0.25">
      <c r="A3322" t="s">
        <v>9959</v>
      </c>
      <c r="B3322" t="s">
        <v>9960</v>
      </c>
      <c r="C3322" t="s">
        <v>100</v>
      </c>
      <c r="D3322" t="s">
        <v>9961</v>
      </c>
      <c r="E3322" t="s">
        <v>55</v>
      </c>
      <c r="G3322" t="s">
        <v>9962</v>
      </c>
      <c r="H3322" t="s">
        <v>55</v>
      </c>
      <c r="J3322" t="s">
        <v>2351</v>
      </c>
      <c r="K3322" t="s">
        <v>55</v>
      </c>
      <c r="M3322">
        <v>9236</v>
      </c>
      <c r="N3322" t="s">
        <v>55</v>
      </c>
      <c r="P3322" t="s">
        <v>57</v>
      </c>
      <c r="Q3322" t="s">
        <v>55</v>
      </c>
      <c r="S3322" t="s">
        <v>106</v>
      </c>
      <c r="T3322" t="s">
        <v>55</v>
      </c>
      <c r="V3322" t="s">
        <v>59</v>
      </c>
      <c r="W3322" t="s">
        <v>60</v>
      </c>
      <c r="Y3322" t="s">
        <v>61</v>
      </c>
      <c r="Z3322" t="s">
        <v>60</v>
      </c>
      <c r="AB3322" t="s">
        <v>62</v>
      </c>
      <c r="AC3322" t="s">
        <v>60</v>
      </c>
      <c r="AE3322" t="s">
        <v>76</v>
      </c>
      <c r="AF3322" t="s">
        <v>60</v>
      </c>
      <c r="AH3322" t="s">
        <v>124</v>
      </c>
      <c r="AI3322" t="s">
        <v>64</v>
      </c>
      <c r="AK3322" t="s">
        <v>66</v>
      </c>
      <c r="AL3322" t="s">
        <v>60</v>
      </c>
      <c r="AN3322" t="s">
        <v>78</v>
      </c>
      <c r="AO3322" t="s">
        <v>60</v>
      </c>
      <c r="AQ3322" t="s">
        <v>68</v>
      </c>
      <c r="AR3322" t="s">
        <v>60</v>
      </c>
      <c r="AT3322" t="s">
        <v>97</v>
      </c>
      <c r="AU3322" t="s">
        <v>64</v>
      </c>
      <c r="AW3322" t="s">
        <v>70</v>
      </c>
      <c r="AX3322" t="s">
        <v>60</v>
      </c>
    </row>
    <row r="3323" spans="1:50" x14ac:dyDescent="0.25">
      <c r="A3323" t="s">
        <v>9963</v>
      </c>
      <c r="B3323" t="s">
        <v>9964</v>
      </c>
      <c r="C3323" t="s">
        <v>149</v>
      </c>
      <c r="D3323" t="s">
        <v>7596</v>
      </c>
      <c r="E3323" t="s">
        <v>55</v>
      </c>
      <c r="G3323">
        <v>1114</v>
      </c>
      <c r="H3323" t="s">
        <v>55</v>
      </c>
      <c r="J3323" t="s">
        <v>4609</v>
      </c>
      <c r="K3323" t="s">
        <v>55</v>
      </c>
      <c r="M3323">
        <v>13</v>
      </c>
      <c r="N3323" t="s">
        <v>55</v>
      </c>
      <c r="P3323" t="s">
        <v>57</v>
      </c>
      <c r="Q3323" t="s">
        <v>55</v>
      </c>
      <c r="S3323" t="s">
        <v>106</v>
      </c>
      <c r="T3323" t="s">
        <v>55</v>
      </c>
      <c r="V3323" t="s">
        <v>59</v>
      </c>
      <c r="W3323" t="s">
        <v>60</v>
      </c>
      <c r="Y3323" t="s">
        <v>116</v>
      </c>
      <c r="Z3323" t="s">
        <v>64</v>
      </c>
      <c r="AB3323" t="s">
        <v>62</v>
      </c>
      <c r="AC3323" t="s">
        <v>60</v>
      </c>
      <c r="AE3323" t="s">
        <v>76</v>
      </c>
      <c r="AF3323" t="s">
        <v>60</v>
      </c>
      <c r="AH3323" t="s">
        <v>124</v>
      </c>
      <c r="AI3323" t="s">
        <v>64</v>
      </c>
      <c r="AK3323" t="s">
        <v>151</v>
      </c>
      <c r="AL3323" t="s">
        <v>64</v>
      </c>
      <c r="AN3323" t="s">
        <v>70</v>
      </c>
      <c r="AO3323" t="s">
        <v>64</v>
      </c>
      <c r="AQ3323" t="s">
        <v>68</v>
      </c>
      <c r="AR3323" t="s">
        <v>60</v>
      </c>
      <c r="AT3323" t="s">
        <v>69</v>
      </c>
      <c r="AU3323" t="s">
        <v>60</v>
      </c>
      <c r="AW3323" t="s">
        <v>129</v>
      </c>
      <c r="AX3323" t="s">
        <v>64</v>
      </c>
    </row>
    <row r="3324" spans="1:50" x14ac:dyDescent="0.25">
      <c r="A3324" t="s">
        <v>9965</v>
      </c>
      <c r="B3324" t="s">
        <v>9966</v>
      </c>
      <c r="C3324" t="s">
        <v>560</v>
      </c>
      <c r="D3324" t="s">
        <v>9967</v>
      </c>
      <c r="E3324" t="s">
        <v>55</v>
      </c>
      <c r="G3324">
        <v>1134</v>
      </c>
      <c r="H3324" t="s">
        <v>55</v>
      </c>
      <c r="J3324" t="s">
        <v>2027</v>
      </c>
      <c r="K3324" t="s">
        <v>55</v>
      </c>
      <c r="M3324">
        <v>6</v>
      </c>
      <c r="N3324" t="s">
        <v>55</v>
      </c>
      <c r="P3324" t="s">
        <v>57</v>
      </c>
      <c r="Q3324" t="s">
        <v>55</v>
      </c>
      <c r="S3324" t="s">
        <v>58</v>
      </c>
      <c r="T3324" t="s">
        <v>55</v>
      </c>
      <c r="V3324" t="s">
        <v>59</v>
      </c>
      <c r="W3324" t="s">
        <v>60</v>
      </c>
      <c r="Y3324" t="s">
        <v>94</v>
      </c>
      <c r="Z3324" t="s">
        <v>64</v>
      </c>
      <c r="AB3324" t="s">
        <v>95</v>
      </c>
      <c r="AC3324" t="s">
        <v>64</v>
      </c>
      <c r="AE3324" t="s">
        <v>63</v>
      </c>
      <c r="AF3324" t="s">
        <v>64</v>
      </c>
      <c r="AH3324" t="s">
        <v>177</v>
      </c>
      <c r="AI3324" t="s">
        <v>64</v>
      </c>
      <c r="AK3324" t="s">
        <v>77</v>
      </c>
      <c r="AL3324" t="s">
        <v>64</v>
      </c>
      <c r="AN3324" t="s">
        <v>67</v>
      </c>
      <c r="AO3324" t="s">
        <v>64</v>
      </c>
      <c r="AQ3324" t="s">
        <v>84</v>
      </c>
      <c r="AR3324" t="s">
        <v>64</v>
      </c>
      <c r="AT3324" t="s">
        <v>147</v>
      </c>
      <c r="AU3324" t="s">
        <v>64</v>
      </c>
      <c r="AW3324" t="s">
        <v>129</v>
      </c>
      <c r="AX3324" t="s">
        <v>64</v>
      </c>
    </row>
    <row r="3325" spans="1:50" x14ac:dyDescent="0.25">
      <c r="A3325" t="s">
        <v>9968</v>
      </c>
      <c r="B3325" t="s">
        <v>9969</v>
      </c>
      <c r="C3325" t="s">
        <v>100</v>
      </c>
      <c r="D3325" t="s">
        <v>9970</v>
      </c>
      <c r="E3325" t="s">
        <v>55</v>
      </c>
      <c r="G3325">
        <v>1104</v>
      </c>
      <c r="H3325" t="s">
        <v>55</v>
      </c>
      <c r="J3325" t="s">
        <v>9971</v>
      </c>
      <c r="K3325" t="s">
        <v>55</v>
      </c>
      <c r="M3325">
        <v>937</v>
      </c>
      <c r="N3325" t="s">
        <v>55</v>
      </c>
      <c r="P3325" t="s">
        <v>57</v>
      </c>
      <c r="Q3325" t="s">
        <v>55</v>
      </c>
      <c r="S3325" t="s">
        <v>58</v>
      </c>
      <c r="T3325" t="s">
        <v>55</v>
      </c>
      <c r="V3325" t="s">
        <v>59</v>
      </c>
      <c r="W3325" t="s">
        <v>60</v>
      </c>
      <c r="Y3325" t="s">
        <v>61</v>
      </c>
      <c r="Z3325" t="s">
        <v>60</v>
      </c>
      <c r="AB3325" t="s">
        <v>62</v>
      </c>
      <c r="AC3325" t="s">
        <v>60</v>
      </c>
      <c r="AE3325" t="s">
        <v>76</v>
      </c>
      <c r="AF3325" t="s">
        <v>60</v>
      </c>
      <c r="AH3325" t="s">
        <v>70</v>
      </c>
      <c r="AI3325" t="s">
        <v>60</v>
      </c>
      <c r="AK3325" t="s">
        <v>66</v>
      </c>
      <c r="AL3325" t="s">
        <v>60</v>
      </c>
      <c r="AN3325" t="s">
        <v>70</v>
      </c>
      <c r="AO3325" t="s">
        <v>64</v>
      </c>
      <c r="AQ3325" t="s">
        <v>146</v>
      </c>
      <c r="AR3325" t="s">
        <v>64</v>
      </c>
      <c r="AT3325" t="s">
        <v>69</v>
      </c>
      <c r="AU3325" t="s">
        <v>60</v>
      </c>
      <c r="AW3325" t="s">
        <v>70</v>
      </c>
      <c r="AX3325" t="s">
        <v>60</v>
      </c>
    </row>
    <row r="3326" spans="1:50" x14ac:dyDescent="0.25">
      <c r="A3326" t="s">
        <v>9972</v>
      </c>
      <c r="B3326" t="s">
        <v>9973</v>
      </c>
      <c r="C3326" t="s">
        <v>88</v>
      </c>
      <c r="D3326" t="s">
        <v>9974</v>
      </c>
      <c r="E3326" t="s">
        <v>55</v>
      </c>
      <c r="G3326">
        <v>1104</v>
      </c>
      <c r="H3326" t="s">
        <v>55</v>
      </c>
      <c r="J3326" t="s">
        <v>9971</v>
      </c>
      <c r="K3326" t="s">
        <v>55</v>
      </c>
      <c r="M3326">
        <v>907</v>
      </c>
      <c r="N3326" t="s">
        <v>55</v>
      </c>
      <c r="P3326" t="s">
        <v>57</v>
      </c>
      <c r="Q3326" t="s">
        <v>55</v>
      </c>
      <c r="S3326" t="s">
        <v>93</v>
      </c>
      <c r="T3326" t="s">
        <v>55</v>
      </c>
      <c r="V3326" t="s">
        <v>59</v>
      </c>
      <c r="W3326" t="s">
        <v>60</v>
      </c>
      <c r="Y3326" t="s">
        <v>61</v>
      </c>
      <c r="Z3326" t="s">
        <v>60</v>
      </c>
      <c r="AB3326" t="s">
        <v>62</v>
      </c>
      <c r="AC3326" t="s">
        <v>60</v>
      </c>
      <c r="AE3326" t="s">
        <v>63</v>
      </c>
      <c r="AF3326" t="s">
        <v>64</v>
      </c>
      <c r="AH3326" t="s">
        <v>124</v>
      </c>
      <c r="AI3326" t="s">
        <v>64</v>
      </c>
      <c r="AK3326" t="s">
        <v>77</v>
      </c>
      <c r="AL3326" t="s">
        <v>64</v>
      </c>
      <c r="AN3326" t="s">
        <v>67</v>
      </c>
      <c r="AO3326" t="s">
        <v>64</v>
      </c>
      <c r="AQ3326" t="s">
        <v>68</v>
      </c>
      <c r="AR3326" t="s">
        <v>60</v>
      </c>
      <c r="AT3326" t="s">
        <v>147</v>
      </c>
      <c r="AU3326" t="s">
        <v>64</v>
      </c>
      <c r="AW3326" t="s">
        <v>85</v>
      </c>
      <c r="AX3326" t="s">
        <v>64</v>
      </c>
    </row>
    <row r="3327" spans="1:50" x14ac:dyDescent="0.25">
      <c r="A3327" t="s">
        <v>9975</v>
      </c>
      <c r="B3327" t="s">
        <v>9976</v>
      </c>
      <c r="C3327" t="s">
        <v>100</v>
      </c>
      <c r="D3327" t="s">
        <v>9977</v>
      </c>
      <c r="E3327" t="s">
        <v>55</v>
      </c>
      <c r="G3327">
        <v>1104</v>
      </c>
      <c r="H3327" t="s">
        <v>55</v>
      </c>
      <c r="J3327" t="s">
        <v>9971</v>
      </c>
      <c r="K3327" t="s">
        <v>55</v>
      </c>
      <c r="M3327">
        <v>1</v>
      </c>
      <c r="N3327" t="s">
        <v>55</v>
      </c>
      <c r="P3327" t="s">
        <v>57</v>
      </c>
      <c r="Q3327" t="s">
        <v>55</v>
      </c>
      <c r="S3327" t="s">
        <v>58</v>
      </c>
      <c r="T3327" t="s">
        <v>55</v>
      </c>
      <c r="V3327" t="s">
        <v>116</v>
      </c>
      <c r="W3327" t="s">
        <v>64</v>
      </c>
      <c r="Y3327" t="s">
        <v>61</v>
      </c>
      <c r="Z3327" t="s">
        <v>60</v>
      </c>
      <c r="AB3327" t="s">
        <v>62</v>
      </c>
      <c r="AC3327" t="s">
        <v>60</v>
      </c>
      <c r="AE3327" t="s">
        <v>76</v>
      </c>
      <c r="AF3327" t="s">
        <v>60</v>
      </c>
      <c r="AH3327" t="s">
        <v>70</v>
      </c>
      <c r="AI3327" t="s">
        <v>60</v>
      </c>
      <c r="AK3327" t="s">
        <v>66</v>
      </c>
      <c r="AL3327" t="s">
        <v>60</v>
      </c>
      <c r="AN3327" t="s">
        <v>70</v>
      </c>
      <c r="AO3327" t="s">
        <v>64</v>
      </c>
      <c r="AQ3327" t="s">
        <v>68</v>
      </c>
      <c r="AR3327" t="s">
        <v>60</v>
      </c>
      <c r="AT3327" t="s">
        <v>69</v>
      </c>
      <c r="AU3327" t="s">
        <v>60</v>
      </c>
      <c r="AW3327" t="s">
        <v>70</v>
      </c>
      <c r="AX3327" t="s">
        <v>60</v>
      </c>
    </row>
    <row r="3328" spans="1:50" x14ac:dyDescent="0.25">
      <c r="A3328" t="s">
        <v>9978</v>
      </c>
      <c r="B3328" t="s">
        <v>9979</v>
      </c>
      <c r="C3328" t="s">
        <v>186</v>
      </c>
      <c r="D3328" t="s">
        <v>9980</v>
      </c>
      <c r="E3328" t="s">
        <v>55</v>
      </c>
      <c r="G3328">
        <v>1104</v>
      </c>
      <c r="H3328" t="s">
        <v>55</v>
      </c>
      <c r="J3328" t="s">
        <v>9971</v>
      </c>
      <c r="K3328" t="s">
        <v>55</v>
      </c>
      <c r="M3328">
        <v>41</v>
      </c>
      <c r="N3328" t="s">
        <v>55</v>
      </c>
      <c r="P3328" t="s">
        <v>57</v>
      </c>
      <c r="Q3328" t="s">
        <v>55</v>
      </c>
      <c r="S3328" t="s">
        <v>58</v>
      </c>
      <c r="T3328" t="s">
        <v>55</v>
      </c>
      <c r="V3328" t="s">
        <v>59</v>
      </c>
      <c r="W3328" t="s">
        <v>60</v>
      </c>
      <c r="Y3328" t="s">
        <v>94</v>
      </c>
      <c r="Z3328" t="s">
        <v>64</v>
      </c>
      <c r="AB3328" t="s">
        <v>95</v>
      </c>
      <c r="AC3328" t="s">
        <v>64</v>
      </c>
      <c r="AE3328" t="s">
        <v>83</v>
      </c>
      <c r="AF3328" t="s">
        <v>64</v>
      </c>
      <c r="AH3328" t="s">
        <v>177</v>
      </c>
      <c r="AI3328" t="s">
        <v>64</v>
      </c>
      <c r="AK3328" t="s">
        <v>77</v>
      </c>
      <c r="AL3328" t="s">
        <v>64</v>
      </c>
      <c r="AN3328" t="s">
        <v>96</v>
      </c>
      <c r="AO3328" t="s">
        <v>64</v>
      </c>
      <c r="AQ3328" t="s">
        <v>68</v>
      </c>
      <c r="AR3328" t="s">
        <v>60</v>
      </c>
      <c r="AT3328" t="s">
        <v>97</v>
      </c>
      <c r="AU3328" t="s">
        <v>64</v>
      </c>
      <c r="AW3328" t="s">
        <v>85</v>
      </c>
      <c r="AX3328" t="s">
        <v>64</v>
      </c>
    </row>
    <row r="3329" spans="1:50" x14ac:dyDescent="0.25">
      <c r="A3329" t="s">
        <v>9981</v>
      </c>
      <c r="B3329" t="s">
        <v>9982</v>
      </c>
      <c r="C3329" t="s">
        <v>81</v>
      </c>
      <c r="D3329" t="s">
        <v>9983</v>
      </c>
      <c r="E3329" t="s">
        <v>55</v>
      </c>
      <c r="G3329">
        <v>1104</v>
      </c>
      <c r="H3329" t="s">
        <v>55</v>
      </c>
      <c r="J3329" t="s">
        <v>9971</v>
      </c>
      <c r="K3329" t="s">
        <v>55</v>
      </c>
      <c r="M3329">
        <v>36</v>
      </c>
      <c r="N3329" t="s">
        <v>55</v>
      </c>
      <c r="P3329" t="s">
        <v>57</v>
      </c>
      <c r="Q3329" t="s">
        <v>55</v>
      </c>
      <c r="S3329" t="s">
        <v>93</v>
      </c>
      <c r="T3329" t="s">
        <v>55</v>
      </c>
      <c r="V3329" t="s">
        <v>263</v>
      </c>
      <c r="W3329" t="s">
        <v>64</v>
      </c>
      <c r="Y3329" t="s">
        <v>63</v>
      </c>
      <c r="Z3329" t="s">
        <v>64</v>
      </c>
      <c r="AB3329" t="s">
        <v>62</v>
      </c>
      <c r="AC3329" t="s">
        <v>60</v>
      </c>
      <c r="AE3329" t="s">
        <v>76</v>
      </c>
      <c r="AF3329" t="s">
        <v>60</v>
      </c>
      <c r="AH3329" t="s">
        <v>70</v>
      </c>
      <c r="AI3329" t="s">
        <v>60</v>
      </c>
      <c r="AK3329" t="s">
        <v>66</v>
      </c>
      <c r="AL3329" t="s">
        <v>60</v>
      </c>
      <c r="AN3329" t="s">
        <v>78</v>
      </c>
      <c r="AO3329" t="s">
        <v>60</v>
      </c>
      <c r="AQ3329" t="s">
        <v>68</v>
      </c>
      <c r="AR3329" t="s">
        <v>60</v>
      </c>
      <c r="AT3329" t="s">
        <v>97</v>
      </c>
      <c r="AU3329" t="s">
        <v>64</v>
      </c>
      <c r="AW3329" t="s">
        <v>85</v>
      </c>
      <c r="AX3329" t="s">
        <v>64</v>
      </c>
    </row>
    <row r="3330" spans="1:50" x14ac:dyDescent="0.25">
      <c r="A3330" t="s">
        <v>9984</v>
      </c>
      <c r="B3330" t="s">
        <v>9985</v>
      </c>
      <c r="C3330" t="s">
        <v>149</v>
      </c>
      <c r="D3330" t="s">
        <v>9986</v>
      </c>
      <c r="E3330" t="s">
        <v>55</v>
      </c>
      <c r="G3330">
        <v>1104</v>
      </c>
      <c r="H3330" t="s">
        <v>55</v>
      </c>
      <c r="J3330" t="s">
        <v>9971</v>
      </c>
      <c r="K3330" t="s">
        <v>55</v>
      </c>
      <c r="M3330">
        <v>40</v>
      </c>
      <c r="N3330" t="s">
        <v>55</v>
      </c>
      <c r="P3330" t="s">
        <v>57</v>
      </c>
      <c r="Q3330" t="s">
        <v>55</v>
      </c>
      <c r="S3330" t="s">
        <v>93</v>
      </c>
      <c r="T3330" t="s">
        <v>55</v>
      </c>
      <c r="V3330" t="s">
        <v>59</v>
      </c>
      <c r="W3330" t="s">
        <v>60</v>
      </c>
      <c r="Y3330" t="s">
        <v>61</v>
      </c>
      <c r="Z3330" t="s">
        <v>60</v>
      </c>
      <c r="AB3330" t="s">
        <v>62</v>
      </c>
      <c r="AC3330" t="s">
        <v>60</v>
      </c>
      <c r="AE3330" t="s">
        <v>76</v>
      </c>
      <c r="AF3330" t="s">
        <v>60</v>
      </c>
      <c r="AH3330" t="s">
        <v>177</v>
      </c>
      <c r="AI3330" t="s">
        <v>64</v>
      </c>
      <c r="AK3330" t="s">
        <v>77</v>
      </c>
      <c r="AL3330" t="s">
        <v>64</v>
      </c>
      <c r="AN3330" t="s">
        <v>78</v>
      </c>
      <c r="AO3330" t="s">
        <v>60</v>
      </c>
      <c r="AQ3330" t="s">
        <v>117</v>
      </c>
      <c r="AR3330" t="s">
        <v>64</v>
      </c>
      <c r="AT3330" t="s">
        <v>97</v>
      </c>
      <c r="AU3330" t="s">
        <v>64</v>
      </c>
      <c r="AW3330" t="s">
        <v>195</v>
      </c>
      <c r="AX3330" t="s">
        <v>64</v>
      </c>
    </row>
    <row r="3331" spans="1:50" x14ac:dyDescent="0.25">
      <c r="A3331" t="s">
        <v>9987</v>
      </c>
      <c r="B3331" t="s">
        <v>9988</v>
      </c>
      <c r="C3331" t="s">
        <v>186</v>
      </c>
      <c r="D3331" t="s">
        <v>9989</v>
      </c>
      <c r="E3331" t="s">
        <v>55</v>
      </c>
      <c r="G3331">
        <v>1104</v>
      </c>
      <c r="H3331" t="s">
        <v>55</v>
      </c>
      <c r="J3331" t="s">
        <v>9971</v>
      </c>
      <c r="K3331" t="s">
        <v>55</v>
      </c>
      <c r="M3331">
        <v>905</v>
      </c>
      <c r="N3331" t="s">
        <v>55</v>
      </c>
      <c r="P3331" t="s">
        <v>57</v>
      </c>
      <c r="Q3331" t="s">
        <v>55</v>
      </c>
      <c r="S3331" t="s">
        <v>58</v>
      </c>
      <c r="T3331" t="s">
        <v>55</v>
      </c>
      <c r="V3331" t="s">
        <v>59</v>
      </c>
      <c r="W3331" t="s">
        <v>60</v>
      </c>
      <c r="Y3331" t="s">
        <v>61</v>
      </c>
      <c r="Z3331" t="s">
        <v>60</v>
      </c>
      <c r="AB3331" t="s">
        <v>95</v>
      </c>
      <c r="AC3331" t="s">
        <v>64</v>
      </c>
      <c r="AE3331" t="s">
        <v>63</v>
      </c>
      <c r="AF3331" t="s">
        <v>64</v>
      </c>
      <c r="AH3331" t="s">
        <v>124</v>
      </c>
      <c r="AI3331" t="s">
        <v>64</v>
      </c>
      <c r="AK3331" t="s">
        <v>77</v>
      </c>
      <c r="AL3331" t="s">
        <v>64</v>
      </c>
      <c r="AN3331" t="s">
        <v>70</v>
      </c>
      <c r="AO3331" t="s">
        <v>64</v>
      </c>
      <c r="AQ3331" t="s">
        <v>117</v>
      </c>
      <c r="AR3331" t="s">
        <v>64</v>
      </c>
      <c r="AT3331" t="s">
        <v>147</v>
      </c>
      <c r="AU3331" t="s">
        <v>64</v>
      </c>
      <c r="AW3331" t="s">
        <v>195</v>
      </c>
      <c r="AX3331" t="s">
        <v>64</v>
      </c>
    </row>
    <row r="3332" spans="1:50" x14ac:dyDescent="0.25">
      <c r="A3332" t="s">
        <v>9990</v>
      </c>
      <c r="B3332" t="s">
        <v>9991</v>
      </c>
      <c r="C3332" t="s">
        <v>149</v>
      </c>
      <c r="D3332" t="s">
        <v>9992</v>
      </c>
      <c r="E3332" t="s">
        <v>55</v>
      </c>
      <c r="G3332">
        <v>1104</v>
      </c>
      <c r="H3332" t="s">
        <v>55</v>
      </c>
      <c r="J3332" t="s">
        <v>9971</v>
      </c>
      <c r="K3332" t="s">
        <v>55</v>
      </c>
      <c r="M3332">
        <v>28</v>
      </c>
      <c r="N3332" t="s">
        <v>55</v>
      </c>
      <c r="P3332" t="s">
        <v>57</v>
      </c>
      <c r="Q3332" t="s">
        <v>55</v>
      </c>
      <c r="S3332" t="s">
        <v>58</v>
      </c>
      <c r="T3332" t="s">
        <v>55</v>
      </c>
      <c r="V3332" t="s">
        <v>59</v>
      </c>
      <c r="W3332" t="s">
        <v>60</v>
      </c>
      <c r="Y3332" t="s">
        <v>61</v>
      </c>
      <c r="Z3332" t="s">
        <v>60</v>
      </c>
      <c r="AB3332" t="s">
        <v>62</v>
      </c>
      <c r="AC3332" t="s">
        <v>60</v>
      </c>
      <c r="AE3332" t="s">
        <v>63</v>
      </c>
      <c r="AF3332" t="s">
        <v>64</v>
      </c>
      <c r="AH3332" t="s">
        <v>124</v>
      </c>
      <c r="AI3332" t="s">
        <v>64</v>
      </c>
      <c r="AK3332" t="s">
        <v>66</v>
      </c>
      <c r="AL3332" t="s">
        <v>60</v>
      </c>
      <c r="AN3332" t="s">
        <v>70</v>
      </c>
      <c r="AO3332" t="s">
        <v>64</v>
      </c>
      <c r="AQ3332" t="s">
        <v>146</v>
      </c>
      <c r="AR3332" t="s">
        <v>64</v>
      </c>
      <c r="AT3332" t="s">
        <v>97</v>
      </c>
      <c r="AU3332" t="s">
        <v>64</v>
      </c>
      <c r="AW3332" t="s">
        <v>70</v>
      </c>
      <c r="AX3332" t="s">
        <v>60</v>
      </c>
    </row>
    <row r="3333" spans="1:50" x14ac:dyDescent="0.25">
      <c r="A3333" t="s">
        <v>9993</v>
      </c>
      <c r="B3333" t="s">
        <v>9994</v>
      </c>
      <c r="C3333" t="s">
        <v>217</v>
      </c>
      <c r="D3333" t="s">
        <v>9995</v>
      </c>
      <c r="E3333" t="s">
        <v>55</v>
      </c>
      <c r="G3333">
        <v>1104</v>
      </c>
      <c r="H3333" t="s">
        <v>55</v>
      </c>
      <c r="J3333" t="s">
        <v>9971</v>
      </c>
      <c r="K3333" t="s">
        <v>55</v>
      </c>
      <c r="M3333">
        <v>24</v>
      </c>
      <c r="N3333" t="s">
        <v>55</v>
      </c>
      <c r="P3333" t="s">
        <v>57</v>
      </c>
      <c r="Q3333" t="s">
        <v>55</v>
      </c>
      <c r="S3333" t="s">
        <v>93</v>
      </c>
      <c r="T3333" t="s">
        <v>55</v>
      </c>
      <c r="V3333" t="s">
        <v>59</v>
      </c>
      <c r="W3333" t="s">
        <v>60</v>
      </c>
      <c r="Y3333" t="s">
        <v>94</v>
      </c>
      <c r="Z3333" t="s">
        <v>64</v>
      </c>
      <c r="AB3333" t="s">
        <v>208</v>
      </c>
      <c r="AC3333" t="s">
        <v>64</v>
      </c>
      <c r="AE3333" t="s">
        <v>188</v>
      </c>
      <c r="AF3333" t="s">
        <v>64</v>
      </c>
      <c r="AH3333" t="s">
        <v>124</v>
      </c>
      <c r="AI3333" t="s">
        <v>64</v>
      </c>
      <c r="AK3333" t="s">
        <v>66</v>
      </c>
      <c r="AL3333" t="s">
        <v>60</v>
      </c>
      <c r="AN3333" t="s">
        <v>96</v>
      </c>
      <c r="AO3333" t="s">
        <v>64</v>
      </c>
      <c r="AQ3333" t="s">
        <v>68</v>
      </c>
      <c r="AR3333" t="s">
        <v>60</v>
      </c>
      <c r="AT3333" t="s">
        <v>128</v>
      </c>
      <c r="AU3333" t="s">
        <v>64</v>
      </c>
      <c r="AW3333" t="s">
        <v>85</v>
      </c>
      <c r="AX3333" t="s">
        <v>64</v>
      </c>
    </row>
    <row r="3334" spans="1:50" x14ac:dyDescent="0.25">
      <c r="A3334" t="s">
        <v>9996</v>
      </c>
      <c r="B3334" t="s">
        <v>9997</v>
      </c>
      <c r="C3334" t="s">
        <v>88</v>
      </c>
      <c r="D3334" t="s">
        <v>9998</v>
      </c>
      <c r="E3334" t="s">
        <v>55</v>
      </c>
      <c r="G3334">
        <v>1104</v>
      </c>
      <c r="H3334" t="s">
        <v>55</v>
      </c>
      <c r="J3334" t="s">
        <v>9971</v>
      </c>
      <c r="K3334" t="s">
        <v>55</v>
      </c>
      <c r="M3334">
        <v>25</v>
      </c>
      <c r="N3334" t="s">
        <v>55</v>
      </c>
      <c r="P3334" t="s">
        <v>57</v>
      </c>
      <c r="Q3334" t="s">
        <v>55</v>
      </c>
      <c r="S3334" t="s">
        <v>93</v>
      </c>
      <c r="T3334" t="s">
        <v>55</v>
      </c>
      <c r="V3334" t="s">
        <v>59</v>
      </c>
      <c r="W3334" t="s">
        <v>60</v>
      </c>
      <c r="Y3334" t="s">
        <v>61</v>
      </c>
      <c r="Z3334" t="s">
        <v>60</v>
      </c>
      <c r="AB3334" t="s">
        <v>145</v>
      </c>
      <c r="AC3334" t="s">
        <v>64</v>
      </c>
      <c r="AE3334" t="s">
        <v>63</v>
      </c>
      <c r="AF3334" t="s">
        <v>64</v>
      </c>
      <c r="AH3334" t="s">
        <v>70</v>
      </c>
      <c r="AI3334" t="s">
        <v>60</v>
      </c>
      <c r="AK3334" t="s">
        <v>66</v>
      </c>
      <c r="AL3334" t="s">
        <v>60</v>
      </c>
      <c r="AN3334" t="s">
        <v>70</v>
      </c>
      <c r="AO3334" t="s">
        <v>64</v>
      </c>
      <c r="AQ3334" t="s">
        <v>117</v>
      </c>
      <c r="AR3334" t="s">
        <v>64</v>
      </c>
      <c r="AT3334" t="s">
        <v>147</v>
      </c>
      <c r="AU3334" t="s">
        <v>64</v>
      </c>
      <c r="AW3334" t="s">
        <v>195</v>
      </c>
      <c r="AX3334" t="s">
        <v>64</v>
      </c>
    </row>
    <row r="3335" spans="1:50" x14ac:dyDescent="0.25">
      <c r="A3335" t="s">
        <v>9999</v>
      </c>
      <c r="B3335" t="s">
        <v>10000</v>
      </c>
      <c r="C3335" t="s">
        <v>88</v>
      </c>
      <c r="D3335" t="s">
        <v>10001</v>
      </c>
      <c r="E3335" t="s">
        <v>55</v>
      </c>
      <c r="G3335">
        <v>1136</v>
      </c>
      <c r="H3335" t="s">
        <v>55</v>
      </c>
      <c r="J3335" t="s">
        <v>4967</v>
      </c>
      <c r="K3335" t="s">
        <v>55</v>
      </c>
      <c r="M3335">
        <v>12</v>
      </c>
      <c r="N3335" t="s">
        <v>55</v>
      </c>
      <c r="P3335" t="s">
        <v>57</v>
      </c>
      <c r="Q3335" t="s">
        <v>55</v>
      </c>
      <c r="S3335" t="s">
        <v>58</v>
      </c>
      <c r="T3335" t="s">
        <v>55</v>
      </c>
      <c r="V3335" t="s">
        <v>59</v>
      </c>
      <c r="W3335" t="s">
        <v>60</v>
      </c>
      <c r="Y3335" t="s">
        <v>61</v>
      </c>
      <c r="Z3335" t="s">
        <v>60</v>
      </c>
      <c r="AB3335" t="s">
        <v>62</v>
      </c>
      <c r="AC3335" t="s">
        <v>60</v>
      </c>
      <c r="AE3335" t="s">
        <v>63</v>
      </c>
      <c r="AF3335" t="s">
        <v>64</v>
      </c>
      <c r="AH3335" t="s">
        <v>124</v>
      </c>
      <c r="AI3335" t="s">
        <v>64</v>
      </c>
      <c r="AK3335" t="s">
        <v>151</v>
      </c>
      <c r="AL3335" t="s">
        <v>64</v>
      </c>
      <c r="AN3335" t="s">
        <v>67</v>
      </c>
      <c r="AO3335" t="s">
        <v>64</v>
      </c>
      <c r="AQ3335" t="s">
        <v>68</v>
      </c>
      <c r="AR3335" t="s">
        <v>60</v>
      </c>
      <c r="AT3335" t="s">
        <v>147</v>
      </c>
      <c r="AU3335" t="s">
        <v>64</v>
      </c>
      <c r="AW3335" t="s">
        <v>195</v>
      </c>
      <c r="AX3335" t="s">
        <v>64</v>
      </c>
    </row>
    <row r="3336" spans="1:50" x14ac:dyDescent="0.25">
      <c r="A3336" t="s">
        <v>10002</v>
      </c>
      <c r="B3336" t="s">
        <v>10003</v>
      </c>
      <c r="C3336" t="s">
        <v>53</v>
      </c>
      <c r="D3336" t="s">
        <v>10004</v>
      </c>
      <c r="E3336" t="s">
        <v>55</v>
      </c>
      <c r="G3336">
        <v>1104</v>
      </c>
      <c r="H3336" t="s">
        <v>55</v>
      </c>
      <c r="J3336" t="s">
        <v>9971</v>
      </c>
      <c r="K3336" t="s">
        <v>55</v>
      </c>
      <c r="M3336">
        <v>931</v>
      </c>
      <c r="N3336" t="s">
        <v>55</v>
      </c>
      <c r="P3336" t="s">
        <v>57</v>
      </c>
      <c r="Q3336" t="s">
        <v>55</v>
      </c>
      <c r="S3336" t="s">
        <v>58</v>
      </c>
      <c r="T3336" t="s">
        <v>55</v>
      </c>
      <c r="V3336" t="s">
        <v>59</v>
      </c>
      <c r="W3336" t="s">
        <v>60</v>
      </c>
      <c r="Y3336" t="s">
        <v>61</v>
      </c>
      <c r="Z3336" t="s">
        <v>60</v>
      </c>
      <c r="AB3336" t="s">
        <v>208</v>
      </c>
      <c r="AC3336" t="s">
        <v>64</v>
      </c>
      <c r="AE3336" t="s">
        <v>76</v>
      </c>
      <c r="AF3336" t="s">
        <v>60</v>
      </c>
      <c r="AH3336" t="s">
        <v>177</v>
      </c>
      <c r="AI3336" t="s">
        <v>64</v>
      </c>
      <c r="AK3336" t="s">
        <v>66</v>
      </c>
      <c r="AL3336" t="s">
        <v>60</v>
      </c>
      <c r="AN3336" t="s">
        <v>78</v>
      </c>
      <c r="AO3336" t="s">
        <v>60</v>
      </c>
      <c r="AQ3336" t="s">
        <v>68</v>
      </c>
      <c r="AR3336" t="s">
        <v>60</v>
      </c>
      <c r="AT3336" t="s">
        <v>147</v>
      </c>
      <c r="AU3336" t="s">
        <v>64</v>
      </c>
      <c r="AW3336" t="s">
        <v>70</v>
      </c>
      <c r="AX3336" t="s">
        <v>60</v>
      </c>
    </row>
    <row r="3337" spans="1:50" x14ac:dyDescent="0.25">
      <c r="A3337" t="s">
        <v>10005</v>
      </c>
      <c r="B3337" t="s">
        <v>10006</v>
      </c>
      <c r="C3337" t="s">
        <v>170</v>
      </c>
      <c r="D3337" t="s">
        <v>10007</v>
      </c>
      <c r="E3337" t="s">
        <v>55</v>
      </c>
      <c r="G3337">
        <v>1139</v>
      </c>
      <c r="H3337" t="s">
        <v>55</v>
      </c>
      <c r="J3337" t="s">
        <v>1463</v>
      </c>
      <c r="K3337" t="s">
        <v>55</v>
      </c>
      <c r="M3337">
        <v>945</v>
      </c>
      <c r="N3337" t="s">
        <v>55</v>
      </c>
      <c r="P3337" t="s">
        <v>57</v>
      </c>
      <c r="Q3337" t="s">
        <v>55</v>
      </c>
      <c r="S3337" t="s">
        <v>58</v>
      </c>
      <c r="T3337" t="s">
        <v>55</v>
      </c>
      <c r="V3337" t="s">
        <v>59</v>
      </c>
      <c r="W3337" t="s">
        <v>60</v>
      </c>
      <c r="Y3337" t="s">
        <v>61</v>
      </c>
      <c r="Z3337" t="s">
        <v>60</v>
      </c>
      <c r="AB3337" t="s">
        <v>62</v>
      </c>
      <c r="AC3337" t="s">
        <v>60</v>
      </c>
      <c r="AE3337" t="s">
        <v>76</v>
      </c>
      <c r="AF3337" t="s">
        <v>60</v>
      </c>
      <c r="AH3337" t="s">
        <v>70</v>
      </c>
      <c r="AI3337" t="s">
        <v>60</v>
      </c>
      <c r="AK3337" t="s">
        <v>66</v>
      </c>
      <c r="AL3337" t="s">
        <v>60</v>
      </c>
      <c r="AN3337" t="s">
        <v>78</v>
      </c>
      <c r="AO3337" t="s">
        <v>60</v>
      </c>
      <c r="AQ3337" t="s">
        <v>68</v>
      </c>
      <c r="AR3337" t="s">
        <v>60</v>
      </c>
      <c r="AT3337" t="s">
        <v>69</v>
      </c>
      <c r="AU3337" t="s">
        <v>60</v>
      </c>
      <c r="AW3337" t="s">
        <v>70</v>
      </c>
      <c r="AX3337" t="s">
        <v>60</v>
      </c>
    </row>
    <row r="3338" spans="1:50" x14ac:dyDescent="0.25">
      <c r="A3338" t="s">
        <v>10008</v>
      </c>
      <c r="B3338" t="s">
        <v>10009</v>
      </c>
      <c r="C3338" t="s">
        <v>53</v>
      </c>
      <c r="D3338" t="s">
        <v>10010</v>
      </c>
      <c r="E3338" t="s">
        <v>55</v>
      </c>
      <c r="G3338">
        <v>2422</v>
      </c>
      <c r="H3338" t="s">
        <v>55</v>
      </c>
      <c r="J3338" t="s">
        <v>4939</v>
      </c>
      <c r="K3338" t="s">
        <v>55</v>
      </c>
      <c r="M3338">
        <v>12</v>
      </c>
      <c r="N3338" t="s">
        <v>55</v>
      </c>
      <c r="P3338" t="s">
        <v>57</v>
      </c>
      <c r="Q3338" t="s">
        <v>55</v>
      </c>
      <c r="S3338" t="s">
        <v>58</v>
      </c>
      <c r="T3338" t="s">
        <v>55</v>
      </c>
      <c r="V3338" t="s">
        <v>59</v>
      </c>
      <c r="W3338" t="s">
        <v>60</v>
      </c>
      <c r="Y3338" t="s">
        <v>61</v>
      </c>
      <c r="Z3338" t="s">
        <v>60</v>
      </c>
      <c r="AB3338" t="s">
        <v>62</v>
      </c>
      <c r="AC3338" t="s">
        <v>60</v>
      </c>
      <c r="AE3338" t="s">
        <v>83</v>
      </c>
      <c r="AF3338" t="s">
        <v>64</v>
      </c>
      <c r="AH3338" t="s">
        <v>70</v>
      </c>
      <c r="AI3338" t="s">
        <v>60</v>
      </c>
      <c r="AK3338" t="s">
        <v>151</v>
      </c>
      <c r="AL3338" t="s">
        <v>64</v>
      </c>
      <c r="AN3338" t="s">
        <v>70</v>
      </c>
      <c r="AO3338" t="s">
        <v>64</v>
      </c>
      <c r="AQ3338" t="s">
        <v>68</v>
      </c>
      <c r="AR3338" t="s">
        <v>60</v>
      </c>
      <c r="AT3338" t="s">
        <v>69</v>
      </c>
      <c r="AU3338" t="s">
        <v>60</v>
      </c>
      <c r="AW3338" t="s">
        <v>70</v>
      </c>
      <c r="AX3338" t="s">
        <v>60</v>
      </c>
    </row>
    <row r="3339" spans="1:50" x14ac:dyDescent="0.25">
      <c r="A3339" t="s">
        <v>10011</v>
      </c>
      <c r="B3339" t="s">
        <v>10012</v>
      </c>
      <c r="C3339" t="s">
        <v>560</v>
      </c>
      <c r="D3339" t="s">
        <v>10013</v>
      </c>
      <c r="E3339" t="s">
        <v>55</v>
      </c>
      <c r="G3339">
        <v>1127</v>
      </c>
      <c r="H3339" t="s">
        <v>55</v>
      </c>
      <c r="J3339" t="s">
        <v>3158</v>
      </c>
      <c r="K3339" t="s">
        <v>55</v>
      </c>
      <c r="M3339">
        <v>9110</v>
      </c>
      <c r="N3339" t="s">
        <v>55</v>
      </c>
      <c r="P3339" t="s">
        <v>57</v>
      </c>
      <c r="Q3339" t="s">
        <v>55</v>
      </c>
      <c r="S3339" t="s">
        <v>58</v>
      </c>
      <c r="T3339" t="s">
        <v>55</v>
      </c>
      <c r="V3339" t="s">
        <v>116</v>
      </c>
      <c r="W3339" t="s">
        <v>64</v>
      </c>
      <c r="Y3339" t="s">
        <v>61</v>
      </c>
      <c r="Z3339" t="s">
        <v>60</v>
      </c>
      <c r="AB3339" t="s">
        <v>145</v>
      </c>
      <c r="AC3339" t="s">
        <v>64</v>
      </c>
      <c r="AE3339" t="s">
        <v>83</v>
      </c>
      <c r="AF3339" t="s">
        <v>64</v>
      </c>
      <c r="AH3339" t="s">
        <v>124</v>
      </c>
      <c r="AI3339" t="s">
        <v>64</v>
      </c>
      <c r="AK3339" t="s">
        <v>151</v>
      </c>
      <c r="AL3339" t="s">
        <v>64</v>
      </c>
      <c r="AN3339" t="s">
        <v>96</v>
      </c>
      <c r="AO3339" t="s">
        <v>64</v>
      </c>
      <c r="AQ3339" t="s">
        <v>84</v>
      </c>
      <c r="AR3339" t="s">
        <v>64</v>
      </c>
      <c r="AT3339" t="s">
        <v>147</v>
      </c>
      <c r="AU3339" t="s">
        <v>64</v>
      </c>
      <c r="AW3339" t="s">
        <v>85</v>
      </c>
      <c r="AX3339" t="s">
        <v>64</v>
      </c>
    </row>
    <row r="3340" spans="1:50" x14ac:dyDescent="0.25">
      <c r="A3340" t="s">
        <v>10014</v>
      </c>
      <c r="B3340" t="s">
        <v>10015</v>
      </c>
      <c r="C3340" t="s">
        <v>73</v>
      </c>
      <c r="D3340" t="s">
        <v>10016</v>
      </c>
      <c r="E3340" t="s">
        <v>55</v>
      </c>
      <c r="G3340">
        <v>2356</v>
      </c>
      <c r="H3340" t="s">
        <v>55</v>
      </c>
      <c r="J3340" t="s">
        <v>3635</v>
      </c>
      <c r="K3340" t="s">
        <v>55</v>
      </c>
      <c r="M3340">
        <v>923</v>
      </c>
      <c r="N3340" t="s">
        <v>55</v>
      </c>
      <c r="P3340" t="s">
        <v>57</v>
      </c>
      <c r="Q3340" t="s">
        <v>55</v>
      </c>
      <c r="S3340" t="s">
        <v>58</v>
      </c>
      <c r="T3340" t="s">
        <v>55</v>
      </c>
      <c r="V3340" t="s">
        <v>59</v>
      </c>
      <c r="W3340" t="s">
        <v>60</v>
      </c>
      <c r="Y3340" t="s">
        <v>61</v>
      </c>
      <c r="Z3340" t="s">
        <v>60</v>
      </c>
      <c r="AB3340" t="s">
        <v>62</v>
      </c>
      <c r="AC3340" t="s">
        <v>60</v>
      </c>
      <c r="AE3340" t="s">
        <v>76</v>
      </c>
      <c r="AF3340" t="s">
        <v>60</v>
      </c>
      <c r="AH3340" t="s">
        <v>70</v>
      </c>
      <c r="AI3340" t="s">
        <v>60</v>
      </c>
      <c r="AK3340" t="s">
        <v>66</v>
      </c>
      <c r="AL3340" t="s">
        <v>60</v>
      </c>
      <c r="AN3340" t="s">
        <v>70</v>
      </c>
      <c r="AO3340" t="s">
        <v>64</v>
      </c>
      <c r="AQ3340" t="s">
        <v>68</v>
      </c>
      <c r="AR3340" t="s">
        <v>60</v>
      </c>
      <c r="AT3340" t="s">
        <v>69</v>
      </c>
      <c r="AU3340" t="s">
        <v>60</v>
      </c>
      <c r="AW3340" t="s">
        <v>70</v>
      </c>
      <c r="AX3340" t="s">
        <v>60</v>
      </c>
    </row>
    <row r="3341" spans="1:50" x14ac:dyDescent="0.25">
      <c r="A3341" t="s">
        <v>10017</v>
      </c>
      <c r="B3341" t="s">
        <v>10018</v>
      </c>
      <c r="C3341" t="s">
        <v>81</v>
      </c>
      <c r="D3341" t="s">
        <v>10019</v>
      </c>
      <c r="E3341" t="s">
        <v>55</v>
      </c>
      <c r="G3341">
        <v>1108</v>
      </c>
      <c r="H3341" t="s">
        <v>55</v>
      </c>
      <c r="J3341" t="s">
        <v>6503</v>
      </c>
      <c r="K3341" t="s">
        <v>55</v>
      </c>
      <c r="M3341">
        <v>9145</v>
      </c>
      <c r="N3341" t="s">
        <v>55</v>
      </c>
      <c r="P3341" t="s">
        <v>57</v>
      </c>
      <c r="Q3341" t="s">
        <v>55</v>
      </c>
      <c r="S3341" t="s">
        <v>58</v>
      </c>
      <c r="T3341" t="s">
        <v>55</v>
      </c>
      <c r="V3341" t="s">
        <v>59</v>
      </c>
      <c r="W3341" t="s">
        <v>60</v>
      </c>
      <c r="Y3341" t="s">
        <v>61</v>
      </c>
      <c r="Z3341" t="s">
        <v>60</v>
      </c>
      <c r="AB3341" t="s">
        <v>62</v>
      </c>
      <c r="AC3341" t="s">
        <v>60</v>
      </c>
      <c r="AE3341" t="s">
        <v>188</v>
      </c>
      <c r="AF3341" t="s">
        <v>64</v>
      </c>
      <c r="AH3341" t="s">
        <v>70</v>
      </c>
      <c r="AI3341" t="s">
        <v>60</v>
      </c>
      <c r="AK3341" t="s">
        <v>66</v>
      </c>
      <c r="AL3341" t="s">
        <v>60</v>
      </c>
      <c r="AN3341" t="s">
        <v>70</v>
      </c>
      <c r="AO3341" t="s">
        <v>64</v>
      </c>
      <c r="AQ3341" t="s">
        <v>68</v>
      </c>
      <c r="AR3341" t="s">
        <v>60</v>
      </c>
      <c r="AT3341" t="s">
        <v>97</v>
      </c>
      <c r="AU3341" t="s">
        <v>64</v>
      </c>
      <c r="AW3341" t="s">
        <v>85</v>
      </c>
      <c r="AX3341" t="s">
        <v>64</v>
      </c>
    </row>
    <row r="3342" spans="1:50" x14ac:dyDescent="0.25">
      <c r="A3342" t="s">
        <v>10020</v>
      </c>
      <c r="B3342" t="s">
        <v>10021</v>
      </c>
      <c r="C3342" t="s">
        <v>560</v>
      </c>
      <c r="D3342" t="s">
        <v>10022</v>
      </c>
      <c r="E3342" t="s">
        <v>55</v>
      </c>
      <c r="G3342">
        <v>134</v>
      </c>
      <c r="H3342" t="s">
        <v>55</v>
      </c>
      <c r="J3342" t="s">
        <v>846</v>
      </c>
      <c r="K3342" t="s">
        <v>55</v>
      </c>
      <c r="M3342">
        <v>18</v>
      </c>
      <c r="N3342" t="s">
        <v>55</v>
      </c>
      <c r="P3342" t="s">
        <v>57</v>
      </c>
      <c r="Q3342" t="s">
        <v>55</v>
      </c>
      <c r="S3342" t="s">
        <v>58</v>
      </c>
      <c r="T3342" t="s">
        <v>55</v>
      </c>
      <c r="V3342" t="s">
        <v>59</v>
      </c>
      <c r="W3342" t="s">
        <v>60</v>
      </c>
      <c r="Y3342" t="s">
        <v>94</v>
      </c>
      <c r="Z3342" t="s">
        <v>64</v>
      </c>
      <c r="AB3342" t="s">
        <v>95</v>
      </c>
      <c r="AC3342" t="s">
        <v>64</v>
      </c>
      <c r="AE3342" t="s">
        <v>63</v>
      </c>
      <c r="AF3342" t="s">
        <v>64</v>
      </c>
      <c r="AH3342" t="s">
        <v>177</v>
      </c>
      <c r="AI3342" t="s">
        <v>64</v>
      </c>
      <c r="AK3342" t="s">
        <v>77</v>
      </c>
      <c r="AL3342" t="s">
        <v>64</v>
      </c>
      <c r="AN3342" t="s">
        <v>67</v>
      </c>
      <c r="AO3342" t="s">
        <v>64</v>
      </c>
      <c r="AQ3342" t="s">
        <v>84</v>
      </c>
      <c r="AR3342" t="s">
        <v>64</v>
      </c>
      <c r="AT3342" t="s">
        <v>147</v>
      </c>
      <c r="AU3342" t="s">
        <v>64</v>
      </c>
      <c r="AW3342" t="s">
        <v>129</v>
      </c>
      <c r="AX3342" t="s">
        <v>64</v>
      </c>
    </row>
    <row r="3343" spans="1:50" x14ac:dyDescent="0.25">
      <c r="A3343" t="s">
        <v>10023</v>
      </c>
      <c r="B3343" t="s">
        <v>10024</v>
      </c>
      <c r="C3343" t="s">
        <v>149</v>
      </c>
      <c r="D3343" t="s">
        <v>10025</v>
      </c>
      <c r="E3343" t="s">
        <v>55</v>
      </c>
      <c r="G3343">
        <v>134</v>
      </c>
      <c r="H3343" t="s">
        <v>55</v>
      </c>
      <c r="J3343" t="s">
        <v>1600</v>
      </c>
      <c r="K3343" t="s">
        <v>55</v>
      </c>
      <c r="M3343">
        <v>24</v>
      </c>
      <c r="N3343" t="s">
        <v>55</v>
      </c>
      <c r="P3343" t="s">
        <v>57</v>
      </c>
      <c r="Q3343" t="s">
        <v>55</v>
      </c>
      <c r="S3343" t="s">
        <v>106</v>
      </c>
      <c r="T3343" t="s">
        <v>55</v>
      </c>
      <c r="V3343" t="s">
        <v>59</v>
      </c>
      <c r="W3343" t="s">
        <v>60</v>
      </c>
      <c r="Y3343" t="s">
        <v>61</v>
      </c>
      <c r="Z3343" t="s">
        <v>60</v>
      </c>
      <c r="AB3343" t="s">
        <v>145</v>
      </c>
      <c r="AC3343" t="s">
        <v>64</v>
      </c>
      <c r="AE3343" t="s">
        <v>63</v>
      </c>
      <c r="AF3343" t="s">
        <v>64</v>
      </c>
      <c r="AH3343" t="s">
        <v>70</v>
      </c>
      <c r="AI3343" t="s">
        <v>60</v>
      </c>
      <c r="AK3343" t="s">
        <v>84</v>
      </c>
      <c r="AL3343" t="s">
        <v>64</v>
      </c>
      <c r="AN3343" t="s">
        <v>70</v>
      </c>
      <c r="AO3343" t="s">
        <v>64</v>
      </c>
      <c r="AQ3343" t="s">
        <v>84</v>
      </c>
      <c r="AR3343" t="s">
        <v>64</v>
      </c>
      <c r="AT3343" t="s">
        <v>69</v>
      </c>
      <c r="AU3343" t="s">
        <v>60</v>
      </c>
      <c r="AW3343" t="s">
        <v>70</v>
      </c>
      <c r="AX3343" t="s">
        <v>60</v>
      </c>
    </row>
    <row r="3344" spans="1:50" x14ac:dyDescent="0.25">
      <c r="A3344" t="s">
        <v>10026</v>
      </c>
      <c r="B3344" t="s">
        <v>10027</v>
      </c>
      <c r="C3344" t="s">
        <v>217</v>
      </c>
      <c r="D3344" t="s">
        <v>10028</v>
      </c>
      <c r="E3344" t="s">
        <v>55</v>
      </c>
      <c r="G3344">
        <v>2200</v>
      </c>
      <c r="H3344" t="s">
        <v>55</v>
      </c>
      <c r="J3344" t="s">
        <v>407</v>
      </c>
      <c r="K3344" t="s">
        <v>55</v>
      </c>
      <c r="M3344">
        <v>9230</v>
      </c>
      <c r="N3344" t="s">
        <v>55</v>
      </c>
      <c r="P3344" t="s">
        <v>57</v>
      </c>
      <c r="Q3344" t="s">
        <v>55</v>
      </c>
      <c r="S3344" t="s">
        <v>106</v>
      </c>
      <c r="T3344" t="s">
        <v>55</v>
      </c>
      <c r="V3344" t="s">
        <v>59</v>
      </c>
      <c r="W3344" t="s">
        <v>60</v>
      </c>
      <c r="Y3344" t="s">
        <v>63</v>
      </c>
      <c r="Z3344" t="s">
        <v>64</v>
      </c>
      <c r="AB3344" t="s">
        <v>145</v>
      </c>
      <c r="AC3344" t="s">
        <v>64</v>
      </c>
      <c r="AE3344" t="s">
        <v>63</v>
      </c>
      <c r="AF3344" t="s">
        <v>64</v>
      </c>
      <c r="AH3344" t="s">
        <v>70</v>
      </c>
      <c r="AI3344" t="s">
        <v>60</v>
      </c>
      <c r="AK3344" t="s">
        <v>77</v>
      </c>
      <c r="AL3344" t="s">
        <v>64</v>
      </c>
      <c r="AN3344" t="s">
        <v>67</v>
      </c>
      <c r="AO3344" t="s">
        <v>64</v>
      </c>
      <c r="AQ3344" t="s">
        <v>68</v>
      </c>
      <c r="AR3344" t="s">
        <v>60</v>
      </c>
      <c r="AT3344" t="s">
        <v>147</v>
      </c>
      <c r="AU3344" t="s">
        <v>64</v>
      </c>
      <c r="AW3344" t="s">
        <v>195</v>
      </c>
      <c r="AX3344" t="s">
        <v>64</v>
      </c>
    </row>
    <row r="3345" spans="1:50" x14ac:dyDescent="0.25">
      <c r="A3345" t="s">
        <v>10029</v>
      </c>
      <c r="B3345" t="s">
        <v>10030</v>
      </c>
      <c r="C3345" t="s">
        <v>88</v>
      </c>
      <c r="D3345" t="s">
        <v>10031</v>
      </c>
      <c r="E3345" t="s">
        <v>55</v>
      </c>
      <c r="G3345">
        <v>1118</v>
      </c>
      <c r="H3345" t="s">
        <v>55</v>
      </c>
      <c r="J3345" t="s">
        <v>165</v>
      </c>
      <c r="K3345" t="s">
        <v>55</v>
      </c>
      <c r="M3345">
        <v>9220</v>
      </c>
      <c r="N3345" t="s">
        <v>55</v>
      </c>
      <c r="P3345" t="s">
        <v>57</v>
      </c>
      <c r="Q3345" t="s">
        <v>55</v>
      </c>
      <c r="S3345" t="s">
        <v>106</v>
      </c>
      <c r="T3345" t="s">
        <v>55</v>
      </c>
      <c r="V3345" t="s">
        <v>116</v>
      </c>
      <c r="W3345" t="s">
        <v>64</v>
      </c>
      <c r="Y3345" t="s">
        <v>61</v>
      </c>
      <c r="Z3345" t="s">
        <v>60</v>
      </c>
      <c r="AB3345" t="s">
        <v>62</v>
      </c>
      <c r="AC3345" t="s">
        <v>60</v>
      </c>
      <c r="AE3345" t="s">
        <v>76</v>
      </c>
      <c r="AF3345" t="s">
        <v>60</v>
      </c>
      <c r="AH3345" t="s">
        <v>124</v>
      </c>
      <c r="AI3345" t="s">
        <v>64</v>
      </c>
      <c r="AK3345" t="s">
        <v>66</v>
      </c>
      <c r="AL3345" t="s">
        <v>60</v>
      </c>
      <c r="AN3345" t="s">
        <v>67</v>
      </c>
      <c r="AO3345" t="s">
        <v>64</v>
      </c>
      <c r="AQ3345" t="s">
        <v>117</v>
      </c>
      <c r="AR3345" t="s">
        <v>64</v>
      </c>
      <c r="AT3345" t="s">
        <v>97</v>
      </c>
      <c r="AU3345" t="s">
        <v>64</v>
      </c>
      <c r="AW3345" t="s">
        <v>129</v>
      </c>
      <c r="AX3345" t="s">
        <v>64</v>
      </c>
    </row>
    <row r="3346" spans="1:50" x14ac:dyDescent="0.25">
      <c r="A3346" t="s">
        <v>10032</v>
      </c>
      <c r="B3346" t="s">
        <v>10033</v>
      </c>
      <c r="C3346" t="s">
        <v>73</v>
      </c>
      <c r="D3346" t="s">
        <v>10034</v>
      </c>
      <c r="E3346" t="s">
        <v>55</v>
      </c>
      <c r="G3346">
        <v>1127</v>
      </c>
      <c r="H3346" t="s">
        <v>55</v>
      </c>
      <c r="J3346" t="s">
        <v>5025</v>
      </c>
      <c r="K3346" t="s">
        <v>55</v>
      </c>
      <c r="M3346">
        <v>9427</v>
      </c>
      <c r="N3346" t="s">
        <v>55</v>
      </c>
      <c r="P3346" t="s">
        <v>57</v>
      </c>
      <c r="Q3346" t="s">
        <v>55</v>
      </c>
      <c r="S3346" t="s">
        <v>731</v>
      </c>
      <c r="T3346" t="s">
        <v>55</v>
      </c>
      <c r="V3346" t="s">
        <v>59</v>
      </c>
      <c r="W3346" t="s">
        <v>60</v>
      </c>
      <c r="Y3346" t="s">
        <v>61</v>
      </c>
      <c r="Z3346" t="s">
        <v>60</v>
      </c>
      <c r="AB3346" t="s">
        <v>62</v>
      </c>
      <c r="AC3346" t="s">
        <v>60</v>
      </c>
      <c r="AE3346" t="s">
        <v>76</v>
      </c>
      <c r="AF3346" t="s">
        <v>60</v>
      </c>
      <c r="AH3346" t="s">
        <v>70</v>
      </c>
      <c r="AI3346" t="s">
        <v>60</v>
      </c>
      <c r="AK3346" t="s">
        <v>66</v>
      </c>
      <c r="AL3346" t="s">
        <v>60</v>
      </c>
      <c r="AN3346" t="s">
        <v>70</v>
      </c>
      <c r="AO3346" t="s">
        <v>64</v>
      </c>
      <c r="AQ3346" t="s">
        <v>68</v>
      </c>
      <c r="AR3346" t="s">
        <v>60</v>
      </c>
      <c r="AT3346" t="s">
        <v>69</v>
      </c>
      <c r="AU3346" t="s">
        <v>60</v>
      </c>
      <c r="AW3346" t="s">
        <v>70</v>
      </c>
      <c r="AX3346" t="s">
        <v>60</v>
      </c>
    </row>
    <row r="3347" spans="1:50" x14ac:dyDescent="0.25">
      <c r="A3347" t="s">
        <v>10035</v>
      </c>
      <c r="B3347" t="s">
        <v>10036</v>
      </c>
      <c r="C3347" t="s">
        <v>100</v>
      </c>
      <c r="D3347" t="s">
        <v>10037</v>
      </c>
      <c r="E3347" t="s">
        <v>55</v>
      </c>
      <c r="G3347">
        <v>1136</v>
      </c>
      <c r="H3347" t="s">
        <v>55</v>
      </c>
      <c r="J3347" t="s">
        <v>4967</v>
      </c>
      <c r="K3347" t="s">
        <v>55</v>
      </c>
      <c r="M3347">
        <v>21</v>
      </c>
      <c r="N3347" t="s">
        <v>55</v>
      </c>
      <c r="P3347" t="s">
        <v>57</v>
      </c>
      <c r="Q3347" t="s">
        <v>55</v>
      </c>
      <c r="S3347" t="s">
        <v>106</v>
      </c>
      <c r="T3347" t="s">
        <v>55</v>
      </c>
      <c r="V3347" t="s">
        <v>59</v>
      </c>
      <c r="W3347" t="s">
        <v>60</v>
      </c>
      <c r="Y3347" t="s">
        <v>61</v>
      </c>
      <c r="Z3347" t="s">
        <v>60</v>
      </c>
      <c r="AB3347" t="s">
        <v>62</v>
      </c>
      <c r="AC3347" t="s">
        <v>60</v>
      </c>
      <c r="AE3347" t="s">
        <v>76</v>
      </c>
      <c r="AF3347" t="s">
        <v>60</v>
      </c>
      <c r="AH3347" t="s">
        <v>70</v>
      </c>
      <c r="AI3347" t="s">
        <v>60</v>
      </c>
      <c r="AK3347" t="s">
        <v>66</v>
      </c>
      <c r="AL3347" t="s">
        <v>60</v>
      </c>
      <c r="AN3347" t="s">
        <v>70</v>
      </c>
      <c r="AO3347" t="s">
        <v>64</v>
      </c>
      <c r="AQ3347" t="s">
        <v>68</v>
      </c>
      <c r="AR3347" t="s">
        <v>60</v>
      </c>
      <c r="AT3347" t="s">
        <v>69</v>
      </c>
      <c r="AU3347" t="s">
        <v>60</v>
      </c>
      <c r="AW3347" t="s">
        <v>85</v>
      </c>
      <c r="AX3347" t="s">
        <v>64</v>
      </c>
    </row>
    <row r="3348" spans="1:50" x14ac:dyDescent="0.25">
      <c r="A3348" t="s">
        <v>10038</v>
      </c>
      <c r="B3348" t="s">
        <v>10039</v>
      </c>
      <c r="C3348" t="s">
        <v>186</v>
      </c>
      <c r="D3348" t="s">
        <v>10040</v>
      </c>
      <c r="E3348" t="s">
        <v>55</v>
      </c>
      <c r="G3348">
        <v>1104</v>
      </c>
      <c r="H3348" t="s">
        <v>55</v>
      </c>
      <c r="J3348" t="s">
        <v>2997</v>
      </c>
      <c r="K3348" t="s">
        <v>55</v>
      </c>
      <c r="M3348">
        <v>9320</v>
      </c>
      <c r="N3348" t="s">
        <v>55</v>
      </c>
      <c r="P3348" t="s">
        <v>57</v>
      </c>
      <c r="Q3348" t="s">
        <v>55</v>
      </c>
      <c r="S3348" t="s">
        <v>469</v>
      </c>
      <c r="T3348" t="s">
        <v>55</v>
      </c>
      <c r="V3348" t="s">
        <v>59</v>
      </c>
      <c r="W3348" t="s">
        <v>60</v>
      </c>
      <c r="Y3348" t="s">
        <v>61</v>
      </c>
      <c r="Z3348" t="s">
        <v>60</v>
      </c>
      <c r="AB3348" t="s">
        <v>95</v>
      </c>
      <c r="AC3348" t="s">
        <v>64</v>
      </c>
      <c r="AE3348" t="s">
        <v>83</v>
      </c>
      <c r="AF3348" t="s">
        <v>64</v>
      </c>
      <c r="AH3348" t="s">
        <v>65</v>
      </c>
      <c r="AI3348" t="s">
        <v>64</v>
      </c>
      <c r="AK3348" t="s">
        <v>77</v>
      </c>
      <c r="AL3348" t="s">
        <v>64</v>
      </c>
      <c r="AN3348" t="s">
        <v>67</v>
      </c>
      <c r="AO3348" t="s">
        <v>64</v>
      </c>
      <c r="AQ3348" t="s">
        <v>117</v>
      </c>
      <c r="AR3348" t="s">
        <v>64</v>
      </c>
      <c r="AT3348" t="s">
        <v>128</v>
      </c>
      <c r="AU3348" t="s">
        <v>64</v>
      </c>
      <c r="AW3348" t="s">
        <v>195</v>
      </c>
      <c r="AX3348" t="s">
        <v>64</v>
      </c>
    </row>
    <row r="3349" spans="1:50" x14ac:dyDescent="0.25">
      <c r="A3349" t="s">
        <v>10041</v>
      </c>
      <c r="B3349" t="s">
        <v>10042</v>
      </c>
      <c r="C3349" t="s">
        <v>73</v>
      </c>
      <c r="D3349" t="s">
        <v>10043</v>
      </c>
      <c r="E3349" t="s">
        <v>55</v>
      </c>
      <c r="G3349">
        <v>2422</v>
      </c>
      <c r="H3349" t="s">
        <v>55</v>
      </c>
      <c r="J3349" t="s">
        <v>4939</v>
      </c>
      <c r="K3349" t="s">
        <v>55</v>
      </c>
      <c r="M3349">
        <v>907</v>
      </c>
      <c r="N3349" t="s">
        <v>55</v>
      </c>
      <c r="P3349" t="s">
        <v>57</v>
      </c>
      <c r="Q3349" t="s">
        <v>55</v>
      </c>
      <c r="S3349" t="s">
        <v>58</v>
      </c>
      <c r="T3349" t="s">
        <v>55</v>
      </c>
      <c r="V3349" t="s">
        <v>59</v>
      </c>
      <c r="W3349" t="s">
        <v>60</v>
      </c>
      <c r="Y3349" t="s">
        <v>61</v>
      </c>
      <c r="Z3349" t="s">
        <v>60</v>
      </c>
      <c r="AB3349" t="s">
        <v>62</v>
      </c>
      <c r="AC3349" t="s">
        <v>60</v>
      </c>
      <c r="AE3349" t="s">
        <v>76</v>
      </c>
      <c r="AF3349" t="s">
        <v>60</v>
      </c>
      <c r="AH3349" t="s">
        <v>70</v>
      </c>
      <c r="AI3349" t="s">
        <v>60</v>
      </c>
      <c r="AK3349" t="s">
        <v>66</v>
      </c>
      <c r="AL3349" t="s">
        <v>60</v>
      </c>
      <c r="AN3349" t="s">
        <v>70</v>
      </c>
      <c r="AO3349" t="s">
        <v>64</v>
      </c>
      <c r="AQ3349" t="s">
        <v>68</v>
      </c>
      <c r="AR3349" t="s">
        <v>60</v>
      </c>
      <c r="AT3349" t="s">
        <v>69</v>
      </c>
      <c r="AU3349" t="s">
        <v>60</v>
      </c>
      <c r="AW3349" t="s">
        <v>70</v>
      </c>
      <c r="AX3349" t="s">
        <v>60</v>
      </c>
    </row>
    <row r="3350" spans="1:50" x14ac:dyDescent="0.25">
      <c r="A3350" t="s">
        <v>10044</v>
      </c>
      <c r="B3350" t="s">
        <v>10045</v>
      </c>
      <c r="C3350" t="s">
        <v>149</v>
      </c>
      <c r="D3350" t="s">
        <v>10046</v>
      </c>
      <c r="E3350" t="s">
        <v>55</v>
      </c>
      <c r="G3350">
        <v>1118</v>
      </c>
      <c r="H3350" t="s">
        <v>55</v>
      </c>
      <c r="J3350" t="s">
        <v>2351</v>
      </c>
      <c r="K3350" t="s">
        <v>55</v>
      </c>
      <c r="M3350">
        <v>9212</v>
      </c>
      <c r="N3350" t="s">
        <v>55</v>
      </c>
      <c r="P3350" t="s">
        <v>57</v>
      </c>
      <c r="Q3350" t="s">
        <v>55</v>
      </c>
      <c r="S3350" t="s">
        <v>106</v>
      </c>
      <c r="T3350" t="s">
        <v>55</v>
      </c>
      <c r="V3350" t="s">
        <v>59</v>
      </c>
      <c r="W3350" t="s">
        <v>60</v>
      </c>
      <c r="Y3350" t="s">
        <v>61</v>
      </c>
      <c r="Z3350" t="s">
        <v>60</v>
      </c>
      <c r="AB3350" t="s">
        <v>62</v>
      </c>
      <c r="AC3350" t="s">
        <v>60</v>
      </c>
      <c r="AE3350" t="s">
        <v>76</v>
      </c>
      <c r="AF3350" t="s">
        <v>60</v>
      </c>
      <c r="AH3350" t="s">
        <v>70</v>
      </c>
      <c r="AI3350" t="s">
        <v>60</v>
      </c>
      <c r="AK3350" t="s">
        <v>84</v>
      </c>
      <c r="AL3350" t="s">
        <v>64</v>
      </c>
      <c r="AN3350" t="s">
        <v>96</v>
      </c>
      <c r="AO3350" t="s">
        <v>64</v>
      </c>
      <c r="AQ3350" t="s">
        <v>146</v>
      </c>
      <c r="AR3350" t="s">
        <v>64</v>
      </c>
      <c r="AT3350" t="s">
        <v>128</v>
      </c>
      <c r="AU3350" t="s">
        <v>64</v>
      </c>
      <c r="AW3350" t="s">
        <v>129</v>
      </c>
      <c r="AX3350" t="s">
        <v>64</v>
      </c>
    </row>
    <row r="3351" spans="1:50" x14ac:dyDescent="0.25">
      <c r="A3351" t="s">
        <v>10047</v>
      </c>
      <c r="B3351" t="s">
        <v>10048</v>
      </c>
      <c r="C3351" t="s">
        <v>53</v>
      </c>
      <c r="D3351" t="s">
        <v>4684</v>
      </c>
      <c r="E3351" t="s">
        <v>55</v>
      </c>
      <c r="G3351">
        <v>1104</v>
      </c>
      <c r="H3351" t="s">
        <v>55</v>
      </c>
      <c r="J3351" t="s">
        <v>2997</v>
      </c>
      <c r="K3351" t="s">
        <v>55</v>
      </c>
      <c r="M3351">
        <v>2</v>
      </c>
      <c r="N3351" t="s">
        <v>55</v>
      </c>
      <c r="P3351" t="s">
        <v>57</v>
      </c>
      <c r="Q3351" t="s">
        <v>55</v>
      </c>
      <c r="S3351" t="s">
        <v>469</v>
      </c>
      <c r="T3351" t="s">
        <v>55</v>
      </c>
      <c r="V3351" t="s">
        <v>59</v>
      </c>
      <c r="W3351" t="s">
        <v>60</v>
      </c>
      <c r="Y3351" t="s">
        <v>61</v>
      </c>
      <c r="Z3351" t="s">
        <v>60</v>
      </c>
      <c r="AB3351" t="s">
        <v>62</v>
      </c>
      <c r="AC3351" t="s">
        <v>60</v>
      </c>
      <c r="AE3351" t="s">
        <v>188</v>
      </c>
      <c r="AF3351" t="s">
        <v>64</v>
      </c>
      <c r="AH3351" t="s">
        <v>124</v>
      </c>
      <c r="AI3351" t="s">
        <v>64</v>
      </c>
      <c r="AK3351" t="s">
        <v>66</v>
      </c>
      <c r="AL3351" t="s">
        <v>60</v>
      </c>
      <c r="AN3351" t="s">
        <v>78</v>
      </c>
      <c r="AO3351" t="s">
        <v>60</v>
      </c>
      <c r="AQ3351" t="s">
        <v>68</v>
      </c>
      <c r="AR3351" t="s">
        <v>60</v>
      </c>
      <c r="AT3351" t="s">
        <v>69</v>
      </c>
      <c r="AU3351" t="s">
        <v>60</v>
      </c>
      <c r="AW3351" t="s">
        <v>195</v>
      </c>
      <c r="AX3351" t="s">
        <v>64</v>
      </c>
    </row>
    <row r="3352" spans="1:50" x14ac:dyDescent="0.25">
      <c r="A3352" t="s">
        <v>10049</v>
      </c>
      <c r="B3352" t="s">
        <v>10050</v>
      </c>
      <c r="C3352" t="s">
        <v>53</v>
      </c>
      <c r="D3352" t="s">
        <v>10051</v>
      </c>
      <c r="E3352" t="s">
        <v>55</v>
      </c>
      <c r="G3352">
        <v>1136</v>
      </c>
      <c r="H3352" t="s">
        <v>55</v>
      </c>
      <c r="J3352" t="s">
        <v>4967</v>
      </c>
      <c r="K3352" t="s">
        <v>55</v>
      </c>
      <c r="M3352">
        <v>37</v>
      </c>
      <c r="N3352" t="s">
        <v>55</v>
      </c>
      <c r="P3352" t="s">
        <v>57</v>
      </c>
      <c r="Q3352" t="s">
        <v>55</v>
      </c>
      <c r="S3352" t="s">
        <v>106</v>
      </c>
      <c r="T3352" t="s">
        <v>55</v>
      </c>
      <c r="V3352" t="s">
        <v>59</v>
      </c>
      <c r="W3352" t="s">
        <v>60</v>
      </c>
      <c r="Y3352" t="s">
        <v>61</v>
      </c>
      <c r="Z3352" t="s">
        <v>60</v>
      </c>
      <c r="AB3352" t="s">
        <v>62</v>
      </c>
      <c r="AC3352" t="s">
        <v>60</v>
      </c>
      <c r="AE3352" t="s">
        <v>188</v>
      </c>
      <c r="AF3352" t="s">
        <v>64</v>
      </c>
      <c r="AH3352" t="s">
        <v>70</v>
      </c>
      <c r="AI3352" t="s">
        <v>60</v>
      </c>
      <c r="AK3352" t="s">
        <v>66</v>
      </c>
      <c r="AL3352" t="s">
        <v>60</v>
      </c>
      <c r="AN3352" t="s">
        <v>70</v>
      </c>
      <c r="AO3352" t="s">
        <v>64</v>
      </c>
      <c r="AQ3352" t="s">
        <v>84</v>
      </c>
      <c r="AR3352" t="s">
        <v>64</v>
      </c>
      <c r="AT3352" t="s">
        <v>69</v>
      </c>
      <c r="AU3352" t="s">
        <v>60</v>
      </c>
      <c r="AW3352" t="s">
        <v>70</v>
      </c>
      <c r="AX3352" t="s">
        <v>60</v>
      </c>
    </row>
    <row r="3353" spans="1:50" x14ac:dyDescent="0.25">
      <c r="A3353" t="s">
        <v>10052</v>
      </c>
      <c r="B3353" t="s">
        <v>10053</v>
      </c>
      <c r="C3353" t="s">
        <v>88</v>
      </c>
      <c r="D3353" t="s">
        <v>10054</v>
      </c>
      <c r="E3353" t="s">
        <v>55</v>
      </c>
      <c r="G3353" t="s">
        <v>10055</v>
      </c>
      <c r="H3353" t="s">
        <v>55</v>
      </c>
      <c r="J3353" t="s">
        <v>4939</v>
      </c>
      <c r="K3353" t="s">
        <v>55</v>
      </c>
      <c r="M3353">
        <v>18</v>
      </c>
      <c r="N3353" t="s">
        <v>55</v>
      </c>
      <c r="P3353" t="s">
        <v>57</v>
      </c>
      <c r="Q3353" t="s">
        <v>55</v>
      </c>
      <c r="S3353" t="s">
        <v>58</v>
      </c>
      <c r="T3353" t="s">
        <v>55</v>
      </c>
      <c r="V3353" t="s">
        <v>59</v>
      </c>
      <c r="W3353" t="s">
        <v>60</v>
      </c>
      <c r="Y3353" t="s">
        <v>61</v>
      </c>
      <c r="Z3353" t="s">
        <v>60</v>
      </c>
      <c r="AB3353" t="s">
        <v>208</v>
      </c>
      <c r="AC3353" t="s">
        <v>64</v>
      </c>
      <c r="AE3353" t="s">
        <v>188</v>
      </c>
      <c r="AF3353" t="s">
        <v>64</v>
      </c>
      <c r="AH3353" t="s">
        <v>124</v>
      </c>
      <c r="AI3353" t="s">
        <v>64</v>
      </c>
      <c r="AK3353" t="s">
        <v>66</v>
      </c>
      <c r="AL3353" t="s">
        <v>60</v>
      </c>
      <c r="AN3353" t="s">
        <v>70</v>
      </c>
      <c r="AO3353" t="s">
        <v>64</v>
      </c>
      <c r="AQ3353" t="s">
        <v>68</v>
      </c>
      <c r="AR3353" t="s">
        <v>60</v>
      </c>
      <c r="AT3353" t="s">
        <v>97</v>
      </c>
      <c r="AU3353" t="s">
        <v>64</v>
      </c>
      <c r="AW3353" t="s">
        <v>195</v>
      </c>
      <c r="AX3353" t="s">
        <v>64</v>
      </c>
    </row>
    <row r="3354" spans="1:50" x14ac:dyDescent="0.25">
      <c r="A3354" t="s">
        <v>10056</v>
      </c>
      <c r="B3354" t="s">
        <v>10057</v>
      </c>
      <c r="C3354" t="s">
        <v>53</v>
      </c>
      <c r="D3354" t="s">
        <v>10058</v>
      </c>
      <c r="E3354" t="s">
        <v>55</v>
      </c>
      <c r="G3354">
        <v>1118</v>
      </c>
      <c r="H3354" t="s">
        <v>55</v>
      </c>
      <c r="J3354" t="s">
        <v>2351</v>
      </c>
      <c r="K3354" t="s">
        <v>55</v>
      </c>
      <c r="M3354">
        <v>9221</v>
      </c>
      <c r="N3354" t="s">
        <v>55</v>
      </c>
      <c r="P3354" t="s">
        <v>57</v>
      </c>
      <c r="Q3354" t="s">
        <v>55</v>
      </c>
      <c r="S3354" t="s">
        <v>106</v>
      </c>
      <c r="T3354" t="s">
        <v>55</v>
      </c>
      <c r="V3354" t="s">
        <v>59</v>
      </c>
      <c r="W3354" t="s">
        <v>60</v>
      </c>
      <c r="Y3354" t="s">
        <v>61</v>
      </c>
      <c r="Z3354" t="s">
        <v>60</v>
      </c>
      <c r="AB3354" t="s">
        <v>62</v>
      </c>
      <c r="AC3354" t="s">
        <v>60</v>
      </c>
      <c r="AE3354" t="s">
        <v>188</v>
      </c>
      <c r="AF3354" t="s">
        <v>64</v>
      </c>
      <c r="AH3354" t="s">
        <v>70</v>
      </c>
      <c r="AI3354" t="s">
        <v>60</v>
      </c>
      <c r="AK3354" t="s">
        <v>66</v>
      </c>
      <c r="AL3354" t="s">
        <v>60</v>
      </c>
      <c r="AN3354" t="s">
        <v>78</v>
      </c>
      <c r="AO3354" t="s">
        <v>60</v>
      </c>
      <c r="AQ3354" t="s">
        <v>117</v>
      </c>
      <c r="AR3354" t="s">
        <v>64</v>
      </c>
      <c r="AT3354" t="s">
        <v>69</v>
      </c>
      <c r="AU3354" t="s">
        <v>60</v>
      </c>
      <c r="AW3354" t="s">
        <v>129</v>
      </c>
      <c r="AX3354" t="s">
        <v>64</v>
      </c>
    </row>
    <row r="3355" spans="1:50" x14ac:dyDescent="0.25">
      <c r="A3355" t="s">
        <v>10059</v>
      </c>
      <c r="B3355" t="s">
        <v>10060</v>
      </c>
      <c r="C3355" t="s">
        <v>73</v>
      </c>
      <c r="D3355" t="s">
        <v>10061</v>
      </c>
      <c r="E3355" t="s">
        <v>55</v>
      </c>
      <c r="G3355">
        <v>2200</v>
      </c>
      <c r="H3355" t="s">
        <v>55</v>
      </c>
      <c r="J3355" t="s">
        <v>407</v>
      </c>
      <c r="K3355" t="s">
        <v>55</v>
      </c>
      <c r="M3355">
        <v>9138</v>
      </c>
      <c r="N3355" t="s">
        <v>55</v>
      </c>
      <c r="P3355" t="s">
        <v>57</v>
      </c>
      <c r="Q3355" t="s">
        <v>55</v>
      </c>
      <c r="S3355" t="s">
        <v>58</v>
      </c>
      <c r="T3355" t="s">
        <v>55</v>
      </c>
      <c r="V3355" t="s">
        <v>59</v>
      </c>
      <c r="W3355" t="s">
        <v>60</v>
      </c>
      <c r="Y3355" t="s">
        <v>61</v>
      </c>
      <c r="Z3355" t="s">
        <v>60</v>
      </c>
      <c r="AB3355" t="s">
        <v>62</v>
      </c>
      <c r="AC3355" t="s">
        <v>60</v>
      </c>
      <c r="AE3355" t="s">
        <v>76</v>
      </c>
      <c r="AF3355" t="s">
        <v>60</v>
      </c>
      <c r="AH3355" t="s">
        <v>70</v>
      </c>
      <c r="AI3355" t="s">
        <v>60</v>
      </c>
      <c r="AK3355" t="s">
        <v>66</v>
      </c>
      <c r="AL3355" t="s">
        <v>60</v>
      </c>
      <c r="AN3355" t="s">
        <v>78</v>
      </c>
      <c r="AO3355" t="s">
        <v>60</v>
      </c>
      <c r="AQ3355" t="s">
        <v>68</v>
      </c>
      <c r="AR3355" t="s">
        <v>60</v>
      </c>
      <c r="AT3355" t="s">
        <v>97</v>
      </c>
      <c r="AU3355" t="s">
        <v>64</v>
      </c>
      <c r="AW3355" t="s">
        <v>70</v>
      </c>
      <c r="AX3355" t="s">
        <v>60</v>
      </c>
    </row>
    <row r="3356" spans="1:50" x14ac:dyDescent="0.25">
      <c r="A3356" t="s">
        <v>10062</v>
      </c>
      <c r="B3356" t="s">
        <v>10063</v>
      </c>
      <c r="C3356" t="s">
        <v>81</v>
      </c>
      <c r="D3356" t="s">
        <v>10064</v>
      </c>
      <c r="E3356" t="s">
        <v>55</v>
      </c>
      <c r="G3356">
        <v>1139</v>
      </c>
      <c r="H3356" t="s">
        <v>55</v>
      </c>
      <c r="J3356" t="s">
        <v>1463</v>
      </c>
      <c r="K3356" t="s">
        <v>55</v>
      </c>
      <c r="M3356">
        <v>928</v>
      </c>
      <c r="N3356" t="s">
        <v>55</v>
      </c>
      <c r="P3356" t="s">
        <v>57</v>
      </c>
      <c r="Q3356" t="s">
        <v>55</v>
      </c>
      <c r="S3356" t="s">
        <v>58</v>
      </c>
      <c r="T3356" t="s">
        <v>55</v>
      </c>
      <c r="V3356" t="s">
        <v>59</v>
      </c>
      <c r="W3356" t="s">
        <v>60</v>
      </c>
      <c r="Y3356" t="s">
        <v>61</v>
      </c>
      <c r="Z3356" t="s">
        <v>60</v>
      </c>
      <c r="AB3356" t="s">
        <v>62</v>
      </c>
      <c r="AC3356" t="s">
        <v>60</v>
      </c>
      <c r="AE3356" t="s">
        <v>76</v>
      </c>
      <c r="AF3356" t="s">
        <v>60</v>
      </c>
      <c r="AH3356" t="s">
        <v>65</v>
      </c>
      <c r="AI3356" t="s">
        <v>64</v>
      </c>
      <c r="AK3356" t="s">
        <v>77</v>
      </c>
      <c r="AL3356" t="s">
        <v>64</v>
      </c>
      <c r="AN3356" t="s">
        <v>78</v>
      </c>
      <c r="AO3356" t="s">
        <v>60</v>
      </c>
      <c r="AQ3356" t="s">
        <v>68</v>
      </c>
      <c r="AR3356" t="s">
        <v>60</v>
      </c>
      <c r="AT3356" t="s">
        <v>97</v>
      </c>
      <c r="AU3356" t="s">
        <v>64</v>
      </c>
      <c r="AW3356" t="s">
        <v>129</v>
      </c>
      <c r="AX3356" t="s">
        <v>64</v>
      </c>
    </row>
    <row r="3357" spans="1:50" x14ac:dyDescent="0.25">
      <c r="A3357" t="s">
        <v>10065</v>
      </c>
      <c r="B3357" t="s">
        <v>10066</v>
      </c>
      <c r="C3357" t="s">
        <v>73</v>
      </c>
      <c r="D3357" t="s">
        <v>10067</v>
      </c>
      <c r="E3357" t="s">
        <v>55</v>
      </c>
      <c r="G3357">
        <v>1104</v>
      </c>
      <c r="H3357" t="s">
        <v>55</v>
      </c>
      <c r="J3357" t="s">
        <v>2997</v>
      </c>
      <c r="K3357" t="s">
        <v>55</v>
      </c>
      <c r="M3357">
        <v>40</v>
      </c>
      <c r="N3357" t="s">
        <v>55</v>
      </c>
      <c r="P3357" t="s">
        <v>57</v>
      </c>
      <c r="Q3357" t="s">
        <v>55</v>
      </c>
      <c r="S3357" t="s">
        <v>469</v>
      </c>
      <c r="T3357" t="s">
        <v>55</v>
      </c>
      <c r="V3357" t="s">
        <v>59</v>
      </c>
      <c r="W3357" t="s">
        <v>60</v>
      </c>
      <c r="Y3357" t="s">
        <v>61</v>
      </c>
      <c r="Z3357" t="s">
        <v>60</v>
      </c>
      <c r="AB3357" t="s">
        <v>62</v>
      </c>
      <c r="AC3357" t="s">
        <v>60</v>
      </c>
      <c r="AE3357" t="s">
        <v>76</v>
      </c>
      <c r="AF3357" t="s">
        <v>60</v>
      </c>
      <c r="AH3357" t="s">
        <v>70</v>
      </c>
      <c r="AI3357" t="s">
        <v>60</v>
      </c>
      <c r="AK3357" t="s">
        <v>66</v>
      </c>
      <c r="AL3357" t="s">
        <v>60</v>
      </c>
      <c r="AN3357" t="s">
        <v>70</v>
      </c>
      <c r="AO3357" t="s">
        <v>64</v>
      </c>
      <c r="AQ3357" t="s">
        <v>68</v>
      </c>
      <c r="AR3357" t="s">
        <v>60</v>
      </c>
      <c r="AT3357" t="s">
        <v>69</v>
      </c>
      <c r="AU3357" t="s">
        <v>60</v>
      </c>
      <c r="AW3357" t="s">
        <v>70</v>
      </c>
      <c r="AX3357" t="s">
        <v>60</v>
      </c>
    </row>
    <row r="3358" spans="1:50" x14ac:dyDescent="0.25">
      <c r="A3358" t="s">
        <v>10068</v>
      </c>
      <c r="B3358" t="s">
        <v>10069</v>
      </c>
      <c r="C3358" t="s">
        <v>53</v>
      </c>
      <c r="D3358" t="s">
        <v>10070</v>
      </c>
      <c r="E3358" t="s">
        <v>55</v>
      </c>
      <c r="G3358" t="s">
        <v>10071</v>
      </c>
      <c r="H3358" t="s">
        <v>55</v>
      </c>
      <c r="J3358" t="s">
        <v>4860</v>
      </c>
      <c r="K3358" t="s">
        <v>55</v>
      </c>
      <c r="M3358">
        <v>9230</v>
      </c>
      <c r="N3358" t="s">
        <v>55</v>
      </c>
      <c r="P3358" t="s">
        <v>57</v>
      </c>
      <c r="Q3358" t="s">
        <v>55</v>
      </c>
      <c r="S3358" t="s">
        <v>106</v>
      </c>
      <c r="T3358" t="s">
        <v>55</v>
      </c>
      <c r="V3358" t="s">
        <v>59</v>
      </c>
      <c r="W3358" t="s">
        <v>60</v>
      </c>
      <c r="Y3358" t="s">
        <v>61</v>
      </c>
      <c r="Z3358" t="s">
        <v>60</v>
      </c>
      <c r="AB3358" t="s">
        <v>62</v>
      </c>
      <c r="AC3358" t="s">
        <v>60</v>
      </c>
      <c r="AE3358" t="s">
        <v>188</v>
      </c>
      <c r="AF3358" t="s">
        <v>64</v>
      </c>
      <c r="AH3358" t="s">
        <v>70</v>
      </c>
      <c r="AI3358" t="s">
        <v>60</v>
      </c>
      <c r="AK3358" t="s">
        <v>66</v>
      </c>
      <c r="AL3358" t="s">
        <v>60</v>
      </c>
      <c r="AN3358" t="s">
        <v>78</v>
      </c>
      <c r="AO3358" t="s">
        <v>60</v>
      </c>
      <c r="AQ3358" t="s">
        <v>146</v>
      </c>
      <c r="AR3358" t="s">
        <v>64</v>
      </c>
      <c r="AT3358" t="s">
        <v>97</v>
      </c>
      <c r="AU3358" t="s">
        <v>64</v>
      </c>
      <c r="AW3358" t="s">
        <v>70</v>
      </c>
      <c r="AX3358" t="s">
        <v>60</v>
      </c>
    </row>
    <row r="3359" spans="1:50" x14ac:dyDescent="0.25">
      <c r="A3359" t="s">
        <v>10072</v>
      </c>
      <c r="B3359" t="s">
        <v>10073</v>
      </c>
      <c r="C3359" t="s">
        <v>100</v>
      </c>
      <c r="D3359" t="s">
        <v>10074</v>
      </c>
      <c r="E3359" t="s">
        <v>55</v>
      </c>
      <c r="G3359">
        <v>1093</v>
      </c>
      <c r="H3359" t="s">
        <v>55</v>
      </c>
      <c r="J3359" t="s">
        <v>846</v>
      </c>
      <c r="K3359" t="s">
        <v>55</v>
      </c>
      <c r="M3359">
        <v>13</v>
      </c>
      <c r="N3359" t="s">
        <v>55</v>
      </c>
      <c r="P3359" t="s">
        <v>57</v>
      </c>
      <c r="Q3359" t="s">
        <v>55</v>
      </c>
      <c r="S3359" t="s">
        <v>469</v>
      </c>
      <c r="T3359" t="s">
        <v>55</v>
      </c>
      <c r="V3359" t="s">
        <v>59</v>
      </c>
      <c r="W3359" t="s">
        <v>60</v>
      </c>
      <c r="Y3359" t="s">
        <v>61</v>
      </c>
      <c r="Z3359" t="s">
        <v>60</v>
      </c>
      <c r="AB3359" t="s">
        <v>208</v>
      </c>
      <c r="AC3359" t="s">
        <v>64</v>
      </c>
      <c r="AE3359" t="s">
        <v>76</v>
      </c>
      <c r="AF3359" t="s">
        <v>60</v>
      </c>
      <c r="AH3359" t="s">
        <v>70</v>
      </c>
      <c r="AI3359" t="s">
        <v>60</v>
      </c>
      <c r="AK3359" t="s">
        <v>66</v>
      </c>
      <c r="AL3359" t="s">
        <v>60</v>
      </c>
      <c r="AN3359" t="s">
        <v>78</v>
      </c>
      <c r="AO3359" t="s">
        <v>60</v>
      </c>
      <c r="AQ3359" t="s">
        <v>117</v>
      </c>
      <c r="AR3359" t="s">
        <v>64</v>
      </c>
      <c r="AT3359" t="s">
        <v>69</v>
      </c>
      <c r="AU3359" t="s">
        <v>60</v>
      </c>
      <c r="AW3359" t="s">
        <v>70</v>
      </c>
      <c r="AX3359" t="s">
        <v>60</v>
      </c>
    </row>
    <row r="3360" spans="1:50" x14ac:dyDescent="0.25">
      <c r="A3360" t="s">
        <v>10075</v>
      </c>
      <c r="B3360" t="s">
        <v>10076</v>
      </c>
      <c r="C3360" t="s">
        <v>53</v>
      </c>
      <c r="D3360" t="s">
        <v>10077</v>
      </c>
      <c r="E3360" t="s">
        <v>55</v>
      </c>
      <c r="G3360">
        <v>1118</v>
      </c>
      <c r="H3360" t="s">
        <v>55</v>
      </c>
      <c r="J3360" t="s">
        <v>2351</v>
      </c>
      <c r="K3360" t="s">
        <v>55</v>
      </c>
      <c r="M3360">
        <v>9229</v>
      </c>
      <c r="N3360" t="s">
        <v>55</v>
      </c>
      <c r="P3360" t="s">
        <v>57</v>
      </c>
      <c r="Q3360" t="s">
        <v>55</v>
      </c>
      <c r="S3360" t="s">
        <v>106</v>
      </c>
      <c r="T3360" t="s">
        <v>55</v>
      </c>
      <c r="V3360" t="s">
        <v>59</v>
      </c>
      <c r="W3360" t="s">
        <v>60</v>
      </c>
      <c r="Y3360" t="s">
        <v>61</v>
      </c>
      <c r="Z3360" t="s">
        <v>60</v>
      </c>
      <c r="AB3360" t="s">
        <v>62</v>
      </c>
      <c r="AC3360" t="s">
        <v>60</v>
      </c>
      <c r="AE3360" t="s">
        <v>76</v>
      </c>
      <c r="AF3360" t="s">
        <v>60</v>
      </c>
      <c r="AH3360" t="s">
        <v>70</v>
      </c>
      <c r="AI3360" t="s">
        <v>60</v>
      </c>
      <c r="AK3360" t="s">
        <v>77</v>
      </c>
      <c r="AL3360" t="s">
        <v>64</v>
      </c>
      <c r="AN3360" t="s">
        <v>70</v>
      </c>
      <c r="AO3360" t="s">
        <v>64</v>
      </c>
      <c r="AQ3360" t="s">
        <v>84</v>
      </c>
      <c r="AR3360" t="s">
        <v>64</v>
      </c>
      <c r="AT3360" t="s">
        <v>69</v>
      </c>
      <c r="AU3360" t="s">
        <v>60</v>
      </c>
      <c r="AW3360" t="s">
        <v>70</v>
      </c>
      <c r="AX3360" t="s">
        <v>60</v>
      </c>
    </row>
    <row r="3361" spans="1:50" x14ac:dyDescent="0.25">
      <c r="A3361" t="s">
        <v>10078</v>
      </c>
      <c r="B3361" t="s">
        <v>10079</v>
      </c>
      <c r="C3361" t="s">
        <v>53</v>
      </c>
      <c r="D3361" t="s">
        <v>10080</v>
      </c>
      <c r="E3361" t="s">
        <v>55</v>
      </c>
      <c r="G3361">
        <v>2200</v>
      </c>
      <c r="H3361" t="s">
        <v>55</v>
      </c>
      <c r="J3361" t="s">
        <v>407</v>
      </c>
      <c r="K3361" t="s">
        <v>55</v>
      </c>
      <c r="M3361">
        <v>9128</v>
      </c>
      <c r="N3361" t="s">
        <v>55</v>
      </c>
      <c r="P3361" t="s">
        <v>57</v>
      </c>
      <c r="Q3361" t="s">
        <v>55</v>
      </c>
      <c r="S3361" t="s">
        <v>58</v>
      </c>
      <c r="T3361" t="s">
        <v>55</v>
      </c>
      <c r="V3361" t="s">
        <v>59</v>
      </c>
      <c r="W3361" t="s">
        <v>60</v>
      </c>
      <c r="Y3361" t="s">
        <v>61</v>
      </c>
      <c r="Z3361" t="s">
        <v>60</v>
      </c>
      <c r="AB3361" t="s">
        <v>62</v>
      </c>
      <c r="AC3361" t="s">
        <v>60</v>
      </c>
      <c r="AE3361" t="s">
        <v>76</v>
      </c>
      <c r="AF3361" t="s">
        <v>60</v>
      </c>
      <c r="AH3361" t="s">
        <v>65</v>
      </c>
      <c r="AI3361" t="s">
        <v>64</v>
      </c>
      <c r="AK3361" t="s">
        <v>66</v>
      </c>
      <c r="AL3361" t="s">
        <v>60</v>
      </c>
      <c r="AN3361" t="s">
        <v>70</v>
      </c>
      <c r="AO3361" t="s">
        <v>64</v>
      </c>
      <c r="AQ3361" t="s">
        <v>84</v>
      </c>
      <c r="AR3361" t="s">
        <v>64</v>
      </c>
      <c r="AT3361" t="s">
        <v>69</v>
      </c>
      <c r="AU3361" t="s">
        <v>60</v>
      </c>
      <c r="AW3361" t="s">
        <v>70</v>
      </c>
      <c r="AX3361" t="s">
        <v>60</v>
      </c>
    </row>
    <row r="3362" spans="1:50" x14ac:dyDescent="0.25">
      <c r="A3362" t="s">
        <v>10081</v>
      </c>
      <c r="B3362" t="s">
        <v>10082</v>
      </c>
      <c r="C3362" t="s">
        <v>217</v>
      </c>
      <c r="D3362" t="s">
        <v>10083</v>
      </c>
      <c r="E3362" t="s">
        <v>55</v>
      </c>
      <c r="G3362">
        <v>1139</v>
      </c>
      <c r="H3362" t="s">
        <v>55</v>
      </c>
      <c r="J3362" t="s">
        <v>1463</v>
      </c>
      <c r="K3362" t="s">
        <v>55</v>
      </c>
      <c r="M3362">
        <v>903</v>
      </c>
      <c r="N3362" t="s">
        <v>55</v>
      </c>
      <c r="P3362" t="s">
        <v>57</v>
      </c>
      <c r="Q3362" t="s">
        <v>55</v>
      </c>
      <c r="S3362" t="s">
        <v>58</v>
      </c>
      <c r="T3362" t="s">
        <v>55</v>
      </c>
      <c r="V3362" t="s">
        <v>59</v>
      </c>
      <c r="W3362" t="s">
        <v>60</v>
      </c>
      <c r="Y3362" t="s">
        <v>61</v>
      </c>
      <c r="Z3362" t="s">
        <v>60</v>
      </c>
      <c r="AB3362" t="s">
        <v>62</v>
      </c>
      <c r="AC3362" t="s">
        <v>60</v>
      </c>
      <c r="AE3362" t="s">
        <v>188</v>
      </c>
      <c r="AF3362" t="s">
        <v>64</v>
      </c>
      <c r="AH3362" t="s">
        <v>177</v>
      </c>
      <c r="AI3362" t="s">
        <v>64</v>
      </c>
      <c r="AK3362" t="s">
        <v>151</v>
      </c>
      <c r="AL3362" t="s">
        <v>64</v>
      </c>
      <c r="AN3362" t="s">
        <v>67</v>
      </c>
      <c r="AO3362" t="s">
        <v>64</v>
      </c>
      <c r="AQ3362" t="s">
        <v>84</v>
      </c>
      <c r="AR3362" t="s">
        <v>64</v>
      </c>
      <c r="AT3362" t="s">
        <v>97</v>
      </c>
      <c r="AU3362" t="s">
        <v>64</v>
      </c>
      <c r="AW3362" t="s">
        <v>195</v>
      </c>
      <c r="AX3362" t="s">
        <v>64</v>
      </c>
    </row>
    <row r="3363" spans="1:50" x14ac:dyDescent="0.25">
      <c r="A3363" t="s">
        <v>10084</v>
      </c>
      <c r="B3363" t="s">
        <v>10085</v>
      </c>
      <c r="C3363" t="s">
        <v>81</v>
      </c>
      <c r="D3363" t="s">
        <v>10086</v>
      </c>
      <c r="E3363" t="s">
        <v>55</v>
      </c>
      <c r="G3363">
        <v>1127</v>
      </c>
      <c r="H3363" t="s">
        <v>55</v>
      </c>
      <c r="J3363" t="s">
        <v>5025</v>
      </c>
      <c r="K3363" t="s">
        <v>55</v>
      </c>
      <c r="M3363">
        <v>9408</v>
      </c>
      <c r="N3363" t="s">
        <v>55</v>
      </c>
      <c r="P3363" t="s">
        <v>57</v>
      </c>
      <c r="Q3363" t="s">
        <v>55</v>
      </c>
      <c r="S3363" t="s">
        <v>731</v>
      </c>
      <c r="T3363" t="s">
        <v>55</v>
      </c>
      <c r="V3363" t="s">
        <v>59</v>
      </c>
      <c r="W3363" t="s">
        <v>60</v>
      </c>
      <c r="Y3363" t="s">
        <v>61</v>
      </c>
      <c r="Z3363" t="s">
        <v>60</v>
      </c>
      <c r="AB3363" t="s">
        <v>62</v>
      </c>
      <c r="AC3363" t="s">
        <v>60</v>
      </c>
      <c r="AE3363" t="s">
        <v>83</v>
      </c>
      <c r="AF3363" t="s">
        <v>64</v>
      </c>
      <c r="AH3363" t="s">
        <v>70</v>
      </c>
      <c r="AI3363" t="s">
        <v>60</v>
      </c>
      <c r="AK3363" t="s">
        <v>77</v>
      </c>
      <c r="AL3363" t="s">
        <v>64</v>
      </c>
      <c r="AN3363" t="s">
        <v>70</v>
      </c>
      <c r="AO3363" t="s">
        <v>64</v>
      </c>
      <c r="AQ3363" t="s">
        <v>68</v>
      </c>
      <c r="AR3363" t="s">
        <v>60</v>
      </c>
      <c r="AT3363" t="s">
        <v>147</v>
      </c>
      <c r="AU3363" t="s">
        <v>64</v>
      </c>
      <c r="AW3363" t="s">
        <v>70</v>
      </c>
      <c r="AX3363" t="s">
        <v>60</v>
      </c>
    </row>
    <row r="3364" spans="1:50" x14ac:dyDescent="0.25">
      <c r="A3364" t="s">
        <v>10087</v>
      </c>
      <c r="B3364" t="s">
        <v>10088</v>
      </c>
      <c r="C3364" t="s">
        <v>100</v>
      </c>
      <c r="D3364" t="s">
        <v>10089</v>
      </c>
      <c r="E3364" t="s">
        <v>55</v>
      </c>
      <c r="G3364">
        <v>2202</v>
      </c>
      <c r="H3364" t="s">
        <v>55</v>
      </c>
      <c r="J3364" t="s">
        <v>576</v>
      </c>
      <c r="K3364" t="s">
        <v>55</v>
      </c>
      <c r="M3364">
        <v>11</v>
      </c>
      <c r="N3364" t="s">
        <v>55</v>
      </c>
      <c r="P3364" t="s">
        <v>57</v>
      </c>
      <c r="Q3364" t="s">
        <v>55</v>
      </c>
      <c r="S3364" t="s">
        <v>106</v>
      </c>
      <c r="T3364" t="s">
        <v>55</v>
      </c>
      <c r="V3364" t="s">
        <v>59</v>
      </c>
      <c r="W3364" t="s">
        <v>60</v>
      </c>
      <c r="Y3364" t="s">
        <v>61</v>
      </c>
      <c r="Z3364" t="s">
        <v>60</v>
      </c>
      <c r="AB3364" t="s">
        <v>62</v>
      </c>
      <c r="AC3364" t="s">
        <v>60</v>
      </c>
      <c r="AE3364" t="s">
        <v>76</v>
      </c>
      <c r="AF3364" t="s">
        <v>60</v>
      </c>
      <c r="AH3364" t="s">
        <v>177</v>
      </c>
      <c r="AI3364" t="s">
        <v>64</v>
      </c>
      <c r="AK3364" t="s">
        <v>66</v>
      </c>
      <c r="AL3364" t="s">
        <v>60</v>
      </c>
      <c r="AN3364" t="s">
        <v>78</v>
      </c>
      <c r="AO3364" t="s">
        <v>60</v>
      </c>
      <c r="AQ3364" t="s">
        <v>68</v>
      </c>
      <c r="AR3364" t="s">
        <v>60</v>
      </c>
      <c r="AT3364" t="s">
        <v>97</v>
      </c>
      <c r="AU3364" t="s">
        <v>64</v>
      </c>
      <c r="AW3364" t="s">
        <v>70</v>
      </c>
      <c r="AX3364" t="s">
        <v>60</v>
      </c>
    </row>
    <row r="3365" spans="1:50" x14ac:dyDescent="0.25">
      <c r="A3365" t="s">
        <v>10090</v>
      </c>
      <c r="B3365" t="s">
        <v>10091</v>
      </c>
      <c r="C3365" t="s">
        <v>186</v>
      </c>
      <c r="D3365" t="s">
        <v>10092</v>
      </c>
      <c r="E3365" t="s">
        <v>55</v>
      </c>
      <c r="G3365">
        <v>1108</v>
      </c>
      <c r="H3365" t="s">
        <v>55</v>
      </c>
      <c r="J3365" t="s">
        <v>6503</v>
      </c>
      <c r="K3365" t="s">
        <v>55</v>
      </c>
      <c r="M3365">
        <v>9127</v>
      </c>
      <c r="N3365" t="s">
        <v>55</v>
      </c>
      <c r="P3365" t="s">
        <v>57</v>
      </c>
      <c r="Q3365" t="s">
        <v>55</v>
      </c>
      <c r="S3365" t="s">
        <v>58</v>
      </c>
      <c r="T3365" t="s">
        <v>55</v>
      </c>
      <c r="V3365" t="s">
        <v>59</v>
      </c>
      <c r="W3365" t="s">
        <v>60</v>
      </c>
      <c r="Y3365" t="s">
        <v>63</v>
      </c>
      <c r="Z3365" t="s">
        <v>64</v>
      </c>
      <c r="AB3365" t="s">
        <v>62</v>
      </c>
      <c r="AC3365" t="s">
        <v>60</v>
      </c>
      <c r="AE3365" t="s">
        <v>63</v>
      </c>
      <c r="AF3365" t="s">
        <v>64</v>
      </c>
      <c r="AH3365" t="s">
        <v>124</v>
      </c>
      <c r="AI3365" t="s">
        <v>64</v>
      </c>
      <c r="AK3365" t="s">
        <v>151</v>
      </c>
      <c r="AL3365" t="s">
        <v>64</v>
      </c>
      <c r="AN3365" t="s">
        <v>67</v>
      </c>
      <c r="AO3365" t="s">
        <v>64</v>
      </c>
      <c r="AQ3365" t="s">
        <v>146</v>
      </c>
      <c r="AR3365" t="s">
        <v>64</v>
      </c>
      <c r="AT3365" t="s">
        <v>128</v>
      </c>
      <c r="AU3365" t="s">
        <v>64</v>
      </c>
      <c r="AW3365" t="s">
        <v>129</v>
      </c>
      <c r="AX3365" t="s">
        <v>64</v>
      </c>
    </row>
    <row r="3366" spans="1:50" x14ac:dyDescent="0.25">
      <c r="A3366" t="s">
        <v>10093</v>
      </c>
      <c r="B3366" t="s">
        <v>10094</v>
      </c>
      <c r="C3366" t="s">
        <v>100</v>
      </c>
      <c r="D3366" t="s">
        <v>10095</v>
      </c>
      <c r="E3366" t="s">
        <v>55</v>
      </c>
      <c r="G3366">
        <v>1112</v>
      </c>
      <c r="H3366" t="s">
        <v>55</v>
      </c>
      <c r="J3366" t="s">
        <v>2501</v>
      </c>
      <c r="K3366" t="s">
        <v>55</v>
      </c>
      <c r="M3366">
        <v>9206</v>
      </c>
      <c r="N3366" t="s">
        <v>55</v>
      </c>
      <c r="P3366" t="s">
        <v>57</v>
      </c>
      <c r="Q3366" t="s">
        <v>55</v>
      </c>
      <c r="S3366" t="s">
        <v>106</v>
      </c>
      <c r="T3366" t="s">
        <v>55</v>
      </c>
      <c r="V3366" t="s">
        <v>59</v>
      </c>
      <c r="W3366" t="s">
        <v>60</v>
      </c>
      <c r="Y3366" t="s">
        <v>61</v>
      </c>
      <c r="Z3366" t="s">
        <v>60</v>
      </c>
      <c r="AB3366" t="s">
        <v>62</v>
      </c>
      <c r="AC3366" t="s">
        <v>60</v>
      </c>
      <c r="AE3366" t="s">
        <v>76</v>
      </c>
      <c r="AF3366" t="s">
        <v>60</v>
      </c>
      <c r="AH3366" t="s">
        <v>70</v>
      </c>
      <c r="AI3366" t="s">
        <v>60</v>
      </c>
      <c r="AK3366" t="s">
        <v>66</v>
      </c>
      <c r="AL3366" t="s">
        <v>60</v>
      </c>
      <c r="AN3366" t="s">
        <v>70</v>
      </c>
      <c r="AO3366" t="s">
        <v>64</v>
      </c>
      <c r="AQ3366" t="s">
        <v>68</v>
      </c>
      <c r="AR3366" t="s">
        <v>60</v>
      </c>
      <c r="AT3366" t="s">
        <v>69</v>
      </c>
      <c r="AU3366" t="s">
        <v>60</v>
      </c>
      <c r="AW3366" t="s">
        <v>195</v>
      </c>
      <c r="AX3366" t="s">
        <v>64</v>
      </c>
    </row>
    <row r="3367" spans="1:50" x14ac:dyDescent="0.25">
      <c r="A3367" t="s">
        <v>10096</v>
      </c>
      <c r="B3367" t="s">
        <v>10097</v>
      </c>
      <c r="C3367" t="s">
        <v>88</v>
      </c>
      <c r="D3367" t="s">
        <v>10098</v>
      </c>
      <c r="E3367" t="s">
        <v>55</v>
      </c>
      <c r="G3367">
        <v>2339</v>
      </c>
      <c r="H3367" t="s">
        <v>55</v>
      </c>
      <c r="J3367" t="s">
        <v>5719</v>
      </c>
      <c r="K3367" t="s">
        <v>55</v>
      </c>
      <c r="M3367">
        <v>17</v>
      </c>
      <c r="N3367" t="s">
        <v>55</v>
      </c>
      <c r="P3367" t="s">
        <v>57</v>
      </c>
      <c r="Q3367" t="s">
        <v>55</v>
      </c>
      <c r="S3367" t="s">
        <v>58</v>
      </c>
      <c r="T3367" t="s">
        <v>55</v>
      </c>
      <c r="V3367" t="s">
        <v>59</v>
      </c>
      <c r="W3367" t="s">
        <v>60</v>
      </c>
      <c r="Y3367" t="s">
        <v>61</v>
      </c>
      <c r="Z3367" t="s">
        <v>60</v>
      </c>
      <c r="AB3367" t="s">
        <v>62</v>
      </c>
      <c r="AC3367" t="s">
        <v>60</v>
      </c>
      <c r="AE3367" t="s">
        <v>188</v>
      </c>
      <c r="AF3367" t="s">
        <v>64</v>
      </c>
      <c r="AH3367" t="s">
        <v>124</v>
      </c>
      <c r="AI3367" t="s">
        <v>64</v>
      </c>
      <c r="AK3367" t="s">
        <v>77</v>
      </c>
      <c r="AL3367" t="s">
        <v>64</v>
      </c>
      <c r="AN3367" t="s">
        <v>78</v>
      </c>
      <c r="AO3367" t="s">
        <v>60</v>
      </c>
      <c r="AQ3367" t="s">
        <v>117</v>
      </c>
      <c r="AR3367" t="s">
        <v>64</v>
      </c>
      <c r="AT3367" t="s">
        <v>147</v>
      </c>
      <c r="AU3367" t="s">
        <v>64</v>
      </c>
      <c r="AW3367" t="s">
        <v>129</v>
      </c>
      <c r="AX3367" t="s">
        <v>64</v>
      </c>
    </row>
    <row r="3368" spans="1:50" x14ac:dyDescent="0.25">
      <c r="A3368" t="s">
        <v>10099</v>
      </c>
      <c r="B3368" t="s">
        <v>10100</v>
      </c>
      <c r="C3368" t="s">
        <v>81</v>
      </c>
      <c r="D3368" t="s">
        <v>1628</v>
      </c>
      <c r="E3368" t="s">
        <v>55</v>
      </c>
      <c r="G3368">
        <v>1118</v>
      </c>
      <c r="H3368" t="s">
        <v>55</v>
      </c>
      <c r="J3368" t="s">
        <v>2351</v>
      </c>
      <c r="K3368" t="s">
        <v>55</v>
      </c>
      <c r="M3368">
        <v>9204</v>
      </c>
      <c r="N3368" t="s">
        <v>55</v>
      </c>
      <c r="P3368" t="s">
        <v>57</v>
      </c>
      <c r="Q3368" t="s">
        <v>55</v>
      </c>
      <c r="S3368" t="s">
        <v>106</v>
      </c>
      <c r="T3368" t="s">
        <v>55</v>
      </c>
      <c r="V3368" t="s">
        <v>59</v>
      </c>
      <c r="W3368" t="s">
        <v>60</v>
      </c>
      <c r="Y3368" t="s">
        <v>61</v>
      </c>
      <c r="Z3368" t="s">
        <v>60</v>
      </c>
      <c r="AB3368" t="s">
        <v>62</v>
      </c>
      <c r="AC3368" t="s">
        <v>60</v>
      </c>
      <c r="AE3368" t="s">
        <v>188</v>
      </c>
      <c r="AF3368" t="s">
        <v>64</v>
      </c>
      <c r="AH3368" t="s">
        <v>70</v>
      </c>
      <c r="AI3368" t="s">
        <v>60</v>
      </c>
      <c r="AK3368" t="s">
        <v>151</v>
      </c>
      <c r="AL3368" t="s">
        <v>64</v>
      </c>
      <c r="AN3368" t="s">
        <v>78</v>
      </c>
      <c r="AO3368" t="s">
        <v>60</v>
      </c>
      <c r="AQ3368" t="s">
        <v>68</v>
      </c>
      <c r="AR3368" t="s">
        <v>60</v>
      </c>
      <c r="AT3368" t="s">
        <v>128</v>
      </c>
      <c r="AU3368" t="s">
        <v>64</v>
      </c>
      <c r="AW3368" t="s">
        <v>85</v>
      </c>
      <c r="AX3368" t="s">
        <v>64</v>
      </c>
    </row>
    <row r="3369" spans="1:50" x14ac:dyDescent="0.25">
      <c r="A3369" t="s">
        <v>10101</v>
      </c>
      <c r="B3369" t="s">
        <v>10102</v>
      </c>
      <c r="C3369" t="s">
        <v>73</v>
      </c>
      <c r="D3369" t="s">
        <v>10103</v>
      </c>
      <c r="E3369" t="s">
        <v>55</v>
      </c>
      <c r="G3369">
        <v>2339</v>
      </c>
      <c r="H3369" t="s">
        <v>55</v>
      </c>
      <c r="J3369" t="s">
        <v>5719</v>
      </c>
      <c r="K3369" t="s">
        <v>55</v>
      </c>
      <c r="M3369">
        <v>9</v>
      </c>
      <c r="N3369" t="s">
        <v>55</v>
      </c>
      <c r="P3369" t="s">
        <v>57</v>
      </c>
      <c r="Q3369" t="s">
        <v>55</v>
      </c>
      <c r="S3369" t="s">
        <v>58</v>
      </c>
      <c r="T3369" t="s">
        <v>55</v>
      </c>
      <c r="V3369" t="s">
        <v>116</v>
      </c>
      <c r="W3369" t="s">
        <v>64</v>
      </c>
      <c r="Y3369" t="s">
        <v>61</v>
      </c>
      <c r="Z3369" t="s">
        <v>60</v>
      </c>
      <c r="AB3369" t="s">
        <v>62</v>
      </c>
      <c r="AC3369" t="s">
        <v>60</v>
      </c>
      <c r="AE3369" t="s">
        <v>76</v>
      </c>
      <c r="AF3369" t="s">
        <v>60</v>
      </c>
      <c r="AH3369" t="s">
        <v>70</v>
      </c>
      <c r="AI3369" t="s">
        <v>60</v>
      </c>
      <c r="AK3369" t="s">
        <v>66</v>
      </c>
      <c r="AL3369" t="s">
        <v>60</v>
      </c>
      <c r="AN3369" t="s">
        <v>78</v>
      </c>
      <c r="AO3369" t="s">
        <v>60</v>
      </c>
      <c r="AQ3369" t="s">
        <v>68</v>
      </c>
      <c r="AR3369" t="s">
        <v>60</v>
      </c>
      <c r="AT3369" t="s">
        <v>69</v>
      </c>
      <c r="AU3369" t="s">
        <v>60</v>
      </c>
      <c r="AW3369" t="s">
        <v>70</v>
      </c>
      <c r="AX3369" t="s">
        <v>60</v>
      </c>
    </row>
    <row r="3370" spans="1:50" x14ac:dyDescent="0.25">
      <c r="A3370" t="s">
        <v>10104</v>
      </c>
      <c r="B3370" t="s">
        <v>10105</v>
      </c>
      <c r="C3370" t="s">
        <v>81</v>
      </c>
      <c r="D3370" t="s">
        <v>10106</v>
      </c>
      <c r="E3370" t="s">
        <v>55</v>
      </c>
      <c r="G3370">
        <v>1112</v>
      </c>
      <c r="H3370" t="s">
        <v>55</v>
      </c>
      <c r="J3370" t="s">
        <v>2501</v>
      </c>
      <c r="K3370" t="s">
        <v>55</v>
      </c>
      <c r="M3370">
        <v>26</v>
      </c>
      <c r="N3370" t="s">
        <v>55</v>
      </c>
      <c r="P3370" t="s">
        <v>57</v>
      </c>
      <c r="Q3370" t="s">
        <v>55</v>
      </c>
      <c r="S3370" t="s">
        <v>58</v>
      </c>
      <c r="T3370" t="s">
        <v>55</v>
      </c>
      <c r="V3370" t="s">
        <v>59</v>
      </c>
      <c r="W3370" t="s">
        <v>60</v>
      </c>
      <c r="Y3370" t="s">
        <v>61</v>
      </c>
      <c r="Z3370" t="s">
        <v>60</v>
      </c>
      <c r="AB3370" t="s">
        <v>62</v>
      </c>
      <c r="AC3370" t="s">
        <v>60</v>
      </c>
      <c r="AE3370" t="s">
        <v>76</v>
      </c>
      <c r="AF3370" t="s">
        <v>60</v>
      </c>
      <c r="AH3370" t="s">
        <v>70</v>
      </c>
      <c r="AI3370" t="s">
        <v>60</v>
      </c>
      <c r="AK3370" t="s">
        <v>77</v>
      </c>
      <c r="AL3370" t="s">
        <v>64</v>
      </c>
      <c r="AN3370" t="s">
        <v>70</v>
      </c>
      <c r="AO3370" t="s">
        <v>64</v>
      </c>
      <c r="AQ3370" t="s">
        <v>117</v>
      </c>
      <c r="AR3370" t="s">
        <v>64</v>
      </c>
      <c r="AT3370" t="s">
        <v>97</v>
      </c>
      <c r="AU3370" t="s">
        <v>64</v>
      </c>
      <c r="AW3370" t="s">
        <v>70</v>
      </c>
      <c r="AX3370" t="s">
        <v>60</v>
      </c>
    </row>
    <row r="3371" spans="1:50" x14ac:dyDescent="0.25">
      <c r="A3371" t="s">
        <v>10107</v>
      </c>
      <c r="B3371" t="s">
        <v>10108</v>
      </c>
      <c r="C3371" t="s">
        <v>81</v>
      </c>
      <c r="D3371" t="s">
        <v>10109</v>
      </c>
      <c r="E3371" t="s">
        <v>55</v>
      </c>
      <c r="G3371">
        <v>2345</v>
      </c>
      <c r="H3371" t="s">
        <v>55</v>
      </c>
      <c r="J3371" t="s">
        <v>3158</v>
      </c>
      <c r="K3371" t="s">
        <v>55</v>
      </c>
      <c r="M3371">
        <v>9103</v>
      </c>
      <c r="N3371" t="s">
        <v>55</v>
      </c>
      <c r="P3371" t="s">
        <v>57</v>
      </c>
      <c r="Q3371" t="s">
        <v>55</v>
      </c>
      <c r="S3371" t="s">
        <v>58</v>
      </c>
      <c r="T3371" t="s">
        <v>55</v>
      </c>
      <c r="V3371" t="s">
        <v>59</v>
      </c>
      <c r="W3371" t="s">
        <v>60</v>
      </c>
      <c r="Y3371" t="s">
        <v>61</v>
      </c>
      <c r="Z3371" t="s">
        <v>60</v>
      </c>
      <c r="AB3371" t="s">
        <v>62</v>
      </c>
      <c r="AC3371" t="s">
        <v>60</v>
      </c>
      <c r="AE3371" t="s">
        <v>76</v>
      </c>
      <c r="AF3371" t="s">
        <v>60</v>
      </c>
      <c r="AH3371" t="s">
        <v>124</v>
      </c>
      <c r="AI3371" t="s">
        <v>64</v>
      </c>
      <c r="AK3371" t="s">
        <v>66</v>
      </c>
      <c r="AL3371" t="s">
        <v>60</v>
      </c>
      <c r="AN3371" t="s">
        <v>67</v>
      </c>
      <c r="AO3371" t="s">
        <v>64</v>
      </c>
      <c r="AQ3371" t="s">
        <v>68</v>
      </c>
      <c r="AR3371" t="s">
        <v>60</v>
      </c>
      <c r="AT3371" t="s">
        <v>97</v>
      </c>
      <c r="AU3371" t="s">
        <v>64</v>
      </c>
      <c r="AW3371" t="s">
        <v>129</v>
      </c>
      <c r="AX3371" t="s">
        <v>64</v>
      </c>
    </row>
    <row r="3372" spans="1:50" x14ac:dyDescent="0.25">
      <c r="A3372" t="s">
        <v>10110</v>
      </c>
      <c r="B3372" t="s">
        <v>10111</v>
      </c>
      <c r="C3372" t="s">
        <v>88</v>
      </c>
      <c r="D3372" t="s">
        <v>10112</v>
      </c>
      <c r="E3372" t="s">
        <v>55</v>
      </c>
      <c r="G3372" t="s">
        <v>10113</v>
      </c>
      <c r="H3372" t="s">
        <v>55</v>
      </c>
      <c r="J3372" t="s">
        <v>2997</v>
      </c>
      <c r="K3372" t="s">
        <v>55</v>
      </c>
      <c r="M3372">
        <v>26</v>
      </c>
      <c r="N3372" t="s">
        <v>55</v>
      </c>
      <c r="P3372" t="s">
        <v>57</v>
      </c>
      <c r="Q3372" t="s">
        <v>55</v>
      </c>
      <c r="S3372" t="s">
        <v>469</v>
      </c>
      <c r="T3372" t="s">
        <v>55</v>
      </c>
      <c r="V3372" t="s">
        <v>59</v>
      </c>
      <c r="W3372" t="s">
        <v>60</v>
      </c>
      <c r="Y3372" t="s">
        <v>61</v>
      </c>
      <c r="Z3372" t="s">
        <v>60</v>
      </c>
      <c r="AB3372" t="s">
        <v>62</v>
      </c>
      <c r="AC3372" t="s">
        <v>60</v>
      </c>
      <c r="AE3372" t="s">
        <v>188</v>
      </c>
      <c r="AF3372" t="s">
        <v>64</v>
      </c>
      <c r="AH3372" t="s">
        <v>177</v>
      </c>
      <c r="AI3372" t="s">
        <v>64</v>
      </c>
      <c r="AK3372" t="s">
        <v>77</v>
      </c>
      <c r="AL3372" t="s">
        <v>64</v>
      </c>
      <c r="AN3372" t="s">
        <v>96</v>
      </c>
      <c r="AO3372" t="s">
        <v>64</v>
      </c>
      <c r="AQ3372" t="s">
        <v>117</v>
      </c>
      <c r="AR3372" t="s">
        <v>64</v>
      </c>
      <c r="AT3372" t="s">
        <v>97</v>
      </c>
      <c r="AU3372" t="s">
        <v>64</v>
      </c>
      <c r="AW3372" t="s">
        <v>70</v>
      </c>
      <c r="AX3372" t="s">
        <v>60</v>
      </c>
    </row>
    <row r="3373" spans="1:50" x14ac:dyDescent="0.25">
      <c r="A3373" t="s">
        <v>10114</v>
      </c>
      <c r="B3373" t="s">
        <v>10115</v>
      </c>
      <c r="C3373" t="s">
        <v>73</v>
      </c>
      <c r="D3373" t="s">
        <v>10116</v>
      </c>
      <c r="E3373" t="s">
        <v>55</v>
      </c>
      <c r="G3373">
        <v>1107</v>
      </c>
      <c r="H3373" t="s">
        <v>55</v>
      </c>
      <c r="J3373" t="s">
        <v>4751</v>
      </c>
      <c r="K3373" t="s">
        <v>55</v>
      </c>
      <c r="M3373">
        <v>9337</v>
      </c>
      <c r="N3373" t="s">
        <v>55</v>
      </c>
      <c r="P3373" t="s">
        <v>57</v>
      </c>
      <c r="Q3373" t="s">
        <v>55</v>
      </c>
      <c r="S3373" t="s">
        <v>469</v>
      </c>
      <c r="T3373" t="s">
        <v>55</v>
      </c>
      <c r="V3373" t="s">
        <v>59</v>
      </c>
      <c r="W3373" t="s">
        <v>60</v>
      </c>
      <c r="Y3373" t="s">
        <v>61</v>
      </c>
      <c r="Z3373" t="s">
        <v>60</v>
      </c>
      <c r="AB3373" t="s">
        <v>62</v>
      </c>
      <c r="AC3373" t="s">
        <v>60</v>
      </c>
      <c r="AE3373" t="s">
        <v>76</v>
      </c>
      <c r="AF3373" t="s">
        <v>60</v>
      </c>
      <c r="AH3373" t="s">
        <v>70</v>
      </c>
      <c r="AI3373" t="s">
        <v>60</v>
      </c>
      <c r="AK3373" t="s">
        <v>66</v>
      </c>
      <c r="AL3373" t="s">
        <v>60</v>
      </c>
      <c r="AN3373" t="s">
        <v>70</v>
      </c>
      <c r="AO3373" t="s">
        <v>64</v>
      </c>
      <c r="AQ3373" t="s">
        <v>68</v>
      </c>
      <c r="AR3373" t="s">
        <v>60</v>
      </c>
      <c r="AT3373" t="s">
        <v>69</v>
      </c>
      <c r="AU3373" t="s">
        <v>60</v>
      </c>
      <c r="AW3373" t="s">
        <v>70</v>
      </c>
      <c r="AX3373" t="s">
        <v>60</v>
      </c>
    </row>
    <row r="3374" spans="1:50" x14ac:dyDescent="0.25">
      <c r="A3374" t="s">
        <v>10117</v>
      </c>
      <c r="B3374" t="s">
        <v>10118</v>
      </c>
      <c r="C3374" t="s">
        <v>100</v>
      </c>
      <c r="D3374" t="s">
        <v>10119</v>
      </c>
      <c r="E3374" t="s">
        <v>55</v>
      </c>
      <c r="G3374">
        <v>2202</v>
      </c>
      <c r="H3374" t="s">
        <v>55</v>
      </c>
      <c r="J3374" t="s">
        <v>576</v>
      </c>
      <c r="K3374" t="s">
        <v>55</v>
      </c>
      <c r="M3374">
        <v>9232</v>
      </c>
      <c r="N3374" t="s">
        <v>55</v>
      </c>
      <c r="P3374" t="s">
        <v>57</v>
      </c>
      <c r="Q3374" t="s">
        <v>55</v>
      </c>
      <c r="S3374" t="s">
        <v>106</v>
      </c>
      <c r="T3374" t="s">
        <v>55</v>
      </c>
      <c r="V3374" t="s">
        <v>59</v>
      </c>
      <c r="W3374" t="s">
        <v>60</v>
      </c>
      <c r="Y3374" t="s">
        <v>61</v>
      </c>
      <c r="Z3374" t="s">
        <v>60</v>
      </c>
      <c r="AB3374" t="s">
        <v>62</v>
      </c>
      <c r="AC3374" t="s">
        <v>60</v>
      </c>
      <c r="AE3374" t="s">
        <v>76</v>
      </c>
      <c r="AF3374" t="s">
        <v>60</v>
      </c>
      <c r="AH3374" t="s">
        <v>70</v>
      </c>
      <c r="AI3374" t="s">
        <v>60</v>
      </c>
      <c r="AK3374" t="s">
        <v>66</v>
      </c>
      <c r="AL3374" t="s">
        <v>60</v>
      </c>
      <c r="AN3374" t="s">
        <v>70</v>
      </c>
      <c r="AO3374" t="s">
        <v>64</v>
      </c>
      <c r="AQ3374" t="s">
        <v>68</v>
      </c>
      <c r="AR3374" t="s">
        <v>60</v>
      </c>
      <c r="AT3374" t="s">
        <v>69</v>
      </c>
      <c r="AU3374" t="s">
        <v>60</v>
      </c>
      <c r="AW3374" t="s">
        <v>195</v>
      </c>
      <c r="AX3374" t="s">
        <v>64</v>
      </c>
    </row>
    <row r="3375" spans="1:50" x14ac:dyDescent="0.25">
      <c r="A3375" t="s">
        <v>10120</v>
      </c>
      <c r="B3375" t="s">
        <v>10121</v>
      </c>
      <c r="C3375" t="s">
        <v>73</v>
      </c>
      <c r="D3375" t="s">
        <v>10122</v>
      </c>
      <c r="E3375" t="s">
        <v>55</v>
      </c>
      <c r="G3375">
        <v>2248</v>
      </c>
      <c r="H3375" t="s">
        <v>55</v>
      </c>
      <c r="J3375" t="s">
        <v>7968</v>
      </c>
      <c r="K3375" t="s">
        <v>55</v>
      </c>
      <c r="M3375">
        <v>1</v>
      </c>
      <c r="N3375" t="s">
        <v>55</v>
      </c>
      <c r="P3375" t="s">
        <v>57</v>
      </c>
      <c r="Q3375" t="s">
        <v>55</v>
      </c>
      <c r="S3375" t="s">
        <v>58</v>
      </c>
      <c r="T3375" t="s">
        <v>55</v>
      </c>
      <c r="V3375" t="s">
        <v>59</v>
      </c>
      <c r="W3375" t="s">
        <v>60</v>
      </c>
      <c r="Y3375" t="s">
        <v>61</v>
      </c>
      <c r="Z3375" t="s">
        <v>60</v>
      </c>
      <c r="AB3375" t="s">
        <v>62</v>
      </c>
      <c r="AC3375" t="s">
        <v>60</v>
      </c>
      <c r="AE3375" t="s">
        <v>76</v>
      </c>
      <c r="AF3375" t="s">
        <v>60</v>
      </c>
      <c r="AH3375" t="s">
        <v>70</v>
      </c>
      <c r="AI3375" t="s">
        <v>60</v>
      </c>
      <c r="AK3375" t="s">
        <v>66</v>
      </c>
      <c r="AL3375" t="s">
        <v>60</v>
      </c>
      <c r="AN3375" t="s">
        <v>78</v>
      </c>
      <c r="AO3375" t="s">
        <v>60</v>
      </c>
      <c r="AQ3375" t="s">
        <v>68</v>
      </c>
      <c r="AR3375" t="s">
        <v>60</v>
      </c>
      <c r="AT3375" t="s">
        <v>97</v>
      </c>
      <c r="AU3375" t="s">
        <v>64</v>
      </c>
      <c r="AW3375" t="s">
        <v>70</v>
      </c>
      <c r="AX3375" t="s">
        <v>60</v>
      </c>
    </row>
    <row r="3376" spans="1:50" x14ac:dyDescent="0.25">
      <c r="A3376" t="s">
        <v>10123</v>
      </c>
      <c r="B3376" t="s">
        <v>10124</v>
      </c>
      <c r="C3376" t="s">
        <v>88</v>
      </c>
      <c r="D3376" t="s">
        <v>10125</v>
      </c>
      <c r="E3376" t="s">
        <v>55</v>
      </c>
      <c r="G3376">
        <v>1093</v>
      </c>
      <c r="H3376" t="s">
        <v>55</v>
      </c>
      <c r="J3376" t="s">
        <v>846</v>
      </c>
      <c r="K3376" t="s">
        <v>55</v>
      </c>
      <c r="M3376">
        <v>21</v>
      </c>
      <c r="N3376" t="s">
        <v>55</v>
      </c>
      <c r="P3376" t="s">
        <v>57</v>
      </c>
      <c r="Q3376" t="s">
        <v>55</v>
      </c>
      <c r="S3376" t="s">
        <v>469</v>
      </c>
      <c r="T3376" t="s">
        <v>55</v>
      </c>
      <c r="V3376" t="s">
        <v>59</v>
      </c>
      <c r="W3376" t="s">
        <v>60</v>
      </c>
      <c r="Y3376" t="s">
        <v>61</v>
      </c>
      <c r="Z3376" t="s">
        <v>60</v>
      </c>
      <c r="AB3376" t="s">
        <v>62</v>
      </c>
      <c r="AC3376" t="s">
        <v>60</v>
      </c>
      <c r="AE3376" t="s">
        <v>63</v>
      </c>
      <c r="AF3376" t="s">
        <v>64</v>
      </c>
      <c r="AH3376" t="s">
        <v>124</v>
      </c>
      <c r="AI3376" t="s">
        <v>64</v>
      </c>
      <c r="AK3376" t="s">
        <v>66</v>
      </c>
      <c r="AL3376" t="s">
        <v>60</v>
      </c>
      <c r="AN3376" t="s">
        <v>67</v>
      </c>
      <c r="AO3376" t="s">
        <v>64</v>
      </c>
      <c r="AQ3376" t="s">
        <v>117</v>
      </c>
      <c r="AR3376" t="s">
        <v>64</v>
      </c>
      <c r="AT3376" t="s">
        <v>128</v>
      </c>
      <c r="AU3376" t="s">
        <v>64</v>
      </c>
      <c r="AW3376" t="s">
        <v>85</v>
      </c>
      <c r="AX3376" t="s">
        <v>64</v>
      </c>
    </row>
    <row r="3377" spans="1:50" x14ac:dyDescent="0.25">
      <c r="A3377" t="s">
        <v>10126</v>
      </c>
      <c r="B3377" t="s">
        <v>10127</v>
      </c>
      <c r="C3377" t="s">
        <v>100</v>
      </c>
      <c r="D3377" t="s">
        <v>10128</v>
      </c>
      <c r="E3377" t="s">
        <v>55</v>
      </c>
      <c r="G3377">
        <v>1106</v>
      </c>
      <c r="H3377" t="s">
        <v>55</v>
      </c>
      <c r="J3377" t="s">
        <v>8828</v>
      </c>
      <c r="K3377" t="s">
        <v>55</v>
      </c>
      <c r="M3377">
        <v>9106</v>
      </c>
      <c r="N3377" t="s">
        <v>55</v>
      </c>
      <c r="P3377" t="s">
        <v>57</v>
      </c>
      <c r="Q3377" t="s">
        <v>55</v>
      </c>
      <c r="S3377" t="s">
        <v>58</v>
      </c>
      <c r="T3377" t="s">
        <v>55</v>
      </c>
      <c r="V3377" t="s">
        <v>59</v>
      </c>
      <c r="W3377" t="s">
        <v>60</v>
      </c>
      <c r="Y3377" t="s">
        <v>61</v>
      </c>
      <c r="Z3377" t="s">
        <v>60</v>
      </c>
      <c r="AB3377" t="s">
        <v>62</v>
      </c>
      <c r="AC3377" t="s">
        <v>60</v>
      </c>
      <c r="AE3377" t="s">
        <v>76</v>
      </c>
      <c r="AF3377" t="s">
        <v>60</v>
      </c>
      <c r="AH3377" t="s">
        <v>70</v>
      </c>
      <c r="AI3377" t="s">
        <v>60</v>
      </c>
      <c r="AK3377" t="s">
        <v>66</v>
      </c>
      <c r="AL3377" t="s">
        <v>60</v>
      </c>
      <c r="AN3377" t="s">
        <v>78</v>
      </c>
      <c r="AO3377" t="s">
        <v>60</v>
      </c>
      <c r="AQ3377" t="s">
        <v>68</v>
      </c>
      <c r="AR3377" t="s">
        <v>60</v>
      </c>
      <c r="AT3377" t="s">
        <v>147</v>
      </c>
      <c r="AU3377" t="s">
        <v>64</v>
      </c>
      <c r="AW3377" t="s">
        <v>85</v>
      </c>
      <c r="AX3377" t="s">
        <v>64</v>
      </c>
    </row>
    <row r="3378" spans="1:50" x14ac:dyDescent="0.25">
      <c r="A3378" t="s">
        <v>10129</v>
      </c>
      <c r="B3378" t="s">
        <v>10130</v>
      </c>
      <c r="C3378" t="s">
        <v>149</v>
      </c>
      <c r="D3378" t="s">
        <v>10131</v>
      </c>
      <c r="E3378" t="s">
        <v>55</v>
      </c>
      <c r="G3378">
        <v>2200</v>
      </c>
      <c r="H3378" t="s">
        <v>55</v>
      </c>
      <c r="J3378" t="s">
        <v>407</v>
      </c>
      <c r="K3378" t="s">
        <v>55</v>
      </c>
      <c r="M3378">
        <v>36</v>
      </c>
      <c r="N3378" t="s">
        <v>55</v>
      </c>
      <c r="P3378" t="s">
        <v>57</v>
      </c>
      <c r="Q3378" t="s">
        <v>55</v>
      </c>
      <c r="S3378" t="s">
        <v>106</v>
      </c>
      <c r="T3378" t="s">
        <v>55</v>
      </c>
      <c r="V3378" t="s">
        <v>263</v>
      </c>
      <c r="W3378" t="s">
        <v>64</v>
      </c>
      <c r="Y3378" t="s">
        <v>61</v>
      </c>
      <c r="Z3378" t="s">
        <v>60</v>
      </c>
      <c r="AB3378" t="s">
        <v>62</v>
      </c>
      <c r="AC3378" t="s">
        <v>60</v>
      </c>
      <c r="AE3378" t="s">
        <v>76</v>
      </c>
      <c r="AF3378" t="s">
        <v>60</v>
      </c>
      <c r="AH3378" t="s">
        <v>124</v>
      </c>
      <c r="AI3378" t="s">
        <v>64</v>
      </c>
      <c r="AK3378" t="s">
        <v>66</v>
      </c>
      <c r="AL3378" t="s">
        <v>60</v>
      </c>
      <c r="AN3378" t="s">
        <v>78</v>
      </c>
      <c r="AO3378" t="s">
        <v>60</v>
      </c>
      <c r="AQ3378" t="s">
        <v>146</v>
      </c>
      <c r="AR3378" t="s">
        <v>64</v>
      </c>
      <c r="AT3378" t="s">
        <v>97</v>
      </c>
      <c r="AU3378" t="s">
        <v>64</v>
      </c>
      <c r="AW3378" t="s">
        <v>129</v>
      </c>
      <c r="AX3378" t="s">
        <v>64</v>
      </c>
    </row>
    <row r="3379" spans="1:50" x14ac:dyDescent="0.25">
      <c r="A3379" t="s">
        <v>10132</v>
      </c>
      <c r="B3379" t="s">
        <v>10133</v>
      </c>
      <c r="C3379" t="s">
        <v>81</v>
      </c>
      <c r="D3379" t="s">
        <v>10134</v>
      </c>
      <c r="E3379" t="s">
        <v>55</v>
      </c>
      <c r="G3379">
        <v>1118</v>
      </c>
      <c r="H3379" t="s">
        <v>55</v>
      </c>
      <c r="J3379" t="s">
        <v>2351</v>
      </c>
      <c r="K3379" t="s">
        <v>55</v>
      </c>
      <c r="M3379">
        <v>9201</v>
      </c>
      <c r="N3379" t="s">
        <v>55</v>
      </c>
      <c r="P3379" t="s">
        <v>57</v>
      </c>
      <c r="Q3379" t="s">
        <v>55</v>
      </c>
      <c r="S3379" t="s">
        <v>106</v>
      </c>
      <c r="T3379" t="s">
        <v>55</v>
      </c>
      <c r="V3379" t="s">
        <v>263</v>
      </c>
      <c r="W3379" t="s">
        <v>64</v>
      </c>
      <c r="Y3379" t="s">
        <v>61</v>
      </c>
      <c r="Z3379" t="s">
        <v>60</v>
      </c>
      <c r="AB3379" t="s">
        <v>62</v>
      </c>
      <c r="AC3379" t="s">
        <v>60</v>
      </c>
      <c r="AE3379" t="s">
        <v>76</v>
      </c>
      <c r="AF3379" t="s">
        <v>60</v>
      </c>
      <c r="AH3379" t="s">
        <v>70</v>
      </c>
      <c r="AI3379" t="s">
        <v>60</v>
      </c>
      <c r="AK3379" t="s">
        <v>66</v>
      </c>
      <c r="AL3379" t="s">
        <v>60</v>
      </c>
      <c r="AN3379" t="s">
        <v>78</v>
      </c>
      <c r="AO3379" t="s">
        <v>60</v>
      </c>
      <c r="AQ3379" t="s">
        <v>117</v>
      </c>
      <c r="AR3379" t="s">
        <v>64</v>
      </c>
      <c r="AT3379" t="s">
        <v>97</v>
      </c>
      <c r="AU3379" t="s">
        <v>64</v>
      </c>
      <c r="AW3379" t="s">
        <v>129</v>
      </c>
      <c r="AX3379" t="s">
        <v>64</v>
      </c>
    </row>
    <row r="3380" spans="1:50" x14ac:dyDescent="0.25">
      <c r="A3380" t="s">
        <v>10135</v>
      </c>
      <c r="B3380" t="s">
        <v>10136</v>
      </c>
      <c r="C3380" t="s">
        <v>73</v>
      </c>
      <c r="D3380" t="s">
        <v>10137</v>
      </c>
      <c r="E3380" t="s">
        <v>55</v>
      </c>
      <c r="G3380">
        <v>2345</v>
      </c>
      <c r="H3380" t="s">
        <v>55</v>
      </c>
      <c r="J3380" t="s">
        <v>3158</v>
      </c>
      <c r="K3380" t="s">
        <v>55</v>
      </c>
      <c r="M3380">
        <v>9140</v>
      </c>
      <c r="N3380" t="s">
        <v>55</v>
      </c>
      <c r="P3380" t="s">
        <v>57</v>
      </c>
      <c r="Q3380" t="s">
        <v>55</v>
      </c>
      <c r="S3380" t="s">
        <v>58</v>
      </c>
      <c r="T3380" t="s">
        <v>55</v>
      </c>
      <c r="V3380" t="s">
        <v>59</v>
      </c>
      <c r="W3380" t="s">
        <v>60</v>
      </c>
      <c r="Y3380" t="s">
        <v>61</v>
      </c>
      <c r="Z3380" t="s">
        <v>60</v>
      </c>
      <c r="AB3380" t="s">
        <v>62</v>
      </c>
      <c r="AC3380" t="s">
        <v>60</v>
      </c>
      <c r="AE3380" t="s">
        <v>76</v>
      </c>
      <c r="AF3380" t="s">
        <v>60</v>
      </c>
      <c r="AH3380" t="s">
        <v>70</v>
      </c>
      <c r="AI3380" t="s">
        <v>60</v>
      </c>
      <c r="AK3380" t="s">
        <v>66</v>
      </c>
      <c r="AL3380" t="s">
        <v>60</v>
      </c>
      <c r="AN3380" t="s">
        <v>78</v>
      </c>
      <c r="AO3380" t="s">
        <v>60</v>
      </c>
      <c r="AQ3380" t="s">
        <v>68</v>
      </c>
      <c r="AR3380" t="s">
        <v>60</v>
      </c>
      <c r="AT3380" t="s">
        <v>69</v>
      </c>
      <c r="AU3380" t="s">
        <v>60</v>
      </c>
      <c r="AW3380" t="s">
        <v>129</v>
      </c>
      <c r="AX3380" t="s">
        <v>64</v>
      </c>
    </row>
    <row r="3381" spans="1:50" x14ac:dyDescent="0.25">
      <c r="A3381" t="s">
        <v>10138</v>
      </c>
      <c r="B3381" t="s">
        <v>10139</v>
      </c>
      <c r="C3381" t="s">
        <v>73</v>
      </c>
      <c r="D3381" t="s">
        <v>10140</v>
      </c>
      <c r="E3381" t="s">
        <v>55</v>
      </c>
      <c r="G3381">
        <v>1127</v>
      </c>
      <c r="H3381" t="s">
        <v>55</v>
      </c>
      <c r="J3381" t="s">
        <v>5025</v>
      </c>
      <c r="K3381" t="s">
        <v>55</v>
      </c>
      <c r="M3381">
        <v>9415</v>
      </c>
      <c r="N3381" t="s">
        <v>55</v>
      </c>
      <c r="P3381" t="s">
        <v>57</v>
      </c>
      <c r="Q3381" t="s">
        <v>55</v>
      </c>
      <c r="S3381" t="s">
        <v>731</v>
      </c>
      <c r="T3381" t="s">
        <v>55</v>
      </c>
      <c r="V3381" t="s">
        <v>59</v>
      </c>
      <c r="W3381" t="s">
        <v>60</v>
      </c>
      <c r="Y3381" t="s">
        <v>61</v>
      </c>
      <c r="Z3381" t="s">
        <v>60</v>
      </c>
      <c r="AB3381" t="s">
        <v>62</v>
      </c>
      <c r="AC3381" t="s">
        <v>60</v>
      </c>
      <c r="AE3381" t="s">
        <v>76</v>
      </c>
      <c r="AF3381" t="s">
        <v>60</v>
      </c>
      <c r="AH3381" t="s">
        <v>70</v>
      </c>
      <c r="AI3381" t="s">
        <v>60</v>
      </c>
      <c r="AK3381" t="s">
        <v>66</v>
      </c>
      <c r="AL3381" t="s">
        <v>60</v>
      </c>
      <c r="AN3381" t="s">
        <v>70</v>
      </c>
      <c r="AO3381" t="s">
        <v>64</v>
      </c>
      <c r="AQ3381" t="s">
        <v>68</v>
      </c>
      <c r="AR3381" t="s">
        <v>60</v>
      </c>
      <c r="AT3381" t="s">
        <v>69</v>
      </c>
      <c r="AU3381" t="s">
        <v>60</v>
      </c>
      <c r="AW3381" t="s">
        <v>70</v>
      </c>
      <c r="AX3381" t="s">
        <v>60</v>
      </c>
    </row>
    <row r="3382" spans="1:50" x14ac:dyDescent="0.25">
      <c r="A3382" t="s">
        <v>10141</v>
      </c>
      <c r="B3382" t="s">
        <v>10142</v>
      </c>
      <c r="C3382" t="s">
        <v>53</v>
      </c>
      <c r="D3382" t="s">
        <v>10143</v>
      </c>
      <c r="E3382" t="s">
        <v>55</v>
      </c>
      <c r="G3382">
        <v>1104</v>
      </c>
      <c r="H3382" t="s">
        <v>55</v>
      </c>
      <c r="J3382" t="s">
        <v>6503</v>
      </c>
      <c r="K3382" t="s">
        <v>55</v>
      </c>
      <c r="M3382">
        <v>906</v>
      </c>
      <c r="N3382" t="s">
        <v>55</v>
      </c>
      <c r="P3382" t="s">
        <v>57</v>
      </c>
      <c r="Q3382" t="s">
        <v>55</v>
      </c>
      <c r="S3382" t="s">
        <v>58</v>
      </c>
      <c r="T3382" t="s">
        <v>55</v>
      </c>
      <c r="V3382" t="s">
        <v>59</v>
      </c>
      <c r="W3382" t="s">
        <v>60</v>
      </c>
      <c r="Y3382" t="s">
        <v>61</v>
      </c>
      <c r="Z3382" t="s">
        <v>60</v>
      </c>
      <c r="AB3382" t="s">
        <v>62</v>
      </c>
      <c r="AC3382" t="s">
        <v>60</v>
      </c>
      <c r="AE3382" t="s">
        <v>188</v>
      </c>
      <c r="AF3382" t="s">
        <v>64</v>
      </c>
      <c r="AH3382" t="s">
        <v>70</v>
      </c>
      <c r="AI3382" t="s">
        <v>60</v>
      </c>
      <c r="AK3382" t="s">
        <v>66</v>
      </c>
      <c r="AL3382" t="s">
        <v>60</v>
      </c>
      <c r="AN3382" t="s">
        <v>78</v>
      </c>
      <c r="AO3382" t="s">
        <v>60</v>
      </c>
      <c r="AQ3382" t="s">
        <v>117</v>
      </c>
      <c r="AR3382" t="s">
        <v>64</v>
      </c>
      <c r="AT3382" t="s">
        <v>97</v>
      </c>
      <c r="AU3382" t="s">
        <v>64</v>
      </c>
      <c r="AW3382" t="s">
        <v>70</v>
      </c>
      <c r="AX3382" t="s">
        <v>60</v>
      </c>
    </row>
    <row r="3383" spans="1:50" x14ac:dyDescent="0.25">
      <c r="A3383" t="s">
        <v>10144</v>
      </c>
      <c r="B3383" t="s">
        <v>10145</v>
      </c>
      <c r="C3383" t="s">
        <v>73</v>
      </c>
      <c r="D3383" t="s">
        <v>10146</v>
      </c>
      <c r="E3383" t="s">
        <v>55</v>
      </c>
      <c r="G3383">
        <v>6382</v>
      </c>
      <c r="H3383" t="s">
        <v>55</v>
      </c>
      <c r="J3383" t="s">
        <v>2997</v>
      </c>
      <c r="K3383" t="s">
        <v>55</v>
      </c>
      <c r="M3383">
        <v>9327</v>
      </c>
      <c r="N3383" t="s">
        <v>55</v>
      </c>
      <c r="P3383" t="s">
        <v>57</v>
      </c>
      <c r="Q3383" t="s">
        <v>55</v>
      </c>
      <c r="S3383" t="s">
        <v>469</v>
      </c>
      <c r="T3383" t="s">
        <v>55</v>
      </c>
      <c r="V3383" t="s">
        <v>59</v>
      </c>
      <c r="W3383" t="s">
        <v>60</v>
      </c>
      <c r="Y3383" t="s">
        <v>61</v>
      </c>
      <c r="Z3383" t="s">
        <v>60</v>
      </c>
      <c r="AB3383" t="s">
        <v>62</v>
      </c>
      <c r="AC3383" t="s">
        <v>60</v>
      </c>
      <c r="AE3383" t="s">
        <v>76</v>
      </c>
      <c r="AF3383" t="s">
        <v>60</v>
      </c>
      <c r="AH3383" t="s">
        <v>70</v>
      </c>
      <c r="AI3383" t="s">
        <v>60</v>
      </c>
      <c r="AK3383" t="s">
        <v>66</v>
      </c>
      <c r="AL3383" t="s">
        <v>60</v>
      </c>
      <c r="AN3383" t="s">
        <v>70</v>
      </c>
      <c r="AO3383" t="s">
        <v>64</v>
      </c>
      <c r="AQ3383" t="s">
        <v>68</v>
      </c>
      <c r="AR3383" t="s">
        <v>60</v>
      </c>
      <c r="AT3383" t="s">
        <v>69</v>
      </c>
      <c r="AU3383" t="s">
        <v>60</v>
      </c>
      <c r="AW3383" t="s">
        <v>70</v>
      </c>
      <c r="AX3383" t="s">
        <v>60</v>
      </c>
    </row>
    <row r="3384" spans="1:50" x14ac:dyDescent="0.25">
      <c r="A3384" t="s">
        <v>10147</v>
      </c>
      <c r="B3384" t="s">
        <v>10148</v>
      </c>
      <c r="C3384" t="s">
        <v>73</v>
      </c>
      <c r="D3384" t="s">
        <v>10149</v>
      </c>
      <c r="E3384" t="s">
        <v>55</v>
      </c>
      <c r="G3384">
        <v>1108</v>
      </c>
      <c r="H3384" t="s">
        <v>55</v>
      </c>
      <c r="J3384" t="s">
        <v>6503</v>
      </c>
      <c r="K3384" t="s">
        <v>55</v>
      </c>
      <c r="M3384">
        <v>9137</v>
      </c>
      <c r="N3384" t="s">
        <v>55</v>
      </c>
      <c r="P3384" t="s">
        <v>57</v>
      </c>
      <c r="Q3384" t="s">
        <v>55</v>
      </c>
      <c r="S3384" t="s">
        <v>58</v>
      </c>
      <c r="T3384" t="s">
        <v>55</v>
      </c>
      <c r="V3384" t="s">
        <v>59</v>
      </c>
      <c r="W3384" t="s">
        <v>60</v>
      </c>
      <c r="Y3384" t="s">
        <v>61</v>
      </c>
      <c r="Z3384" t="s">
        <v>60</v>
      </c>
      <c r="AB3384" t="s">
        <v>62</v>
      </c>
      <c r="AC3384" t="s">
        <v>60</v>
      </c>
      <c r="AE3384" t="s">
        <v>76</v>
      </c>
      <c r="AF3384" t="s">
        <v>60</v>
      </c>
      <c r="AH3384" t="s">
        <v>70</v>
      </c>
      <c r="AI3384" t="s">
        <v>60</v>
      </c>
      <c r="AK3384" t="s">
        <v>66</v>
      </c>
      <c r="AL3384" t="s">
        <v>60</v>
      </c>
      <c r="AN3384" t="s">
        <v>70</v>
      </c>
      <c r="AO3384" t="s">
        <v>64</v>
      </c>
      <c r="AQ3384" t="s">
        <v>68</v>
      </c>
      <c r="AR3384" t="s">
        <v>60</v>
      </c>
      <c r="AT3384" t="s">
        <v>69</v>
      </c>
      <c r="AU3384" t="s">
        <v>60</v>
      </c>
      <c r="AW3384" t="s">
        <v>70</v>
      </c>
      <c r="AX3384" t="s">
        <v>60</v>
      </c>
    </row>
    <row r="3385" spans="1:50" x14ac:dyDescent="0.25">
      <c r="A3385" t="s">
        <v>10150</v>
      </c>
      <c r="B3385" t="s">
        <v>10151</v>
      </c>
      <c r="C3385" t="s">
        <v>73</v>
      </c>
      <c r="D3385" t="s">
        <v>10152</v>
      </c>
      <c r="E3385" t="s">
        <v>55</v>
      </c>
      <c r="G3385">
        <v>2339</v>
      </c>
      <c r="H3385" t="s">
        <v>55</v>
      </c>
      <c r="J3385" t="s">
        <v>5719</v>
      </c>
      <c r="K3385" t="s">
        <v>55</v>
      </c>
      <c r="M3385">
        <v>903</v>
      </c>
      <c r="N3385" t="s">
        <v>55</v>
      </c>
      <c r="P3385" t="s">
        <v>57</v>
      </c>
      <c r="Q3385" t="s">
        <v>55</v>
      </c>
      <c r="S3385" t="s">
        <v>58</v>
      </c>
      <c r="T3385" t="s">
        <v>55</v>
      </c>
      <c r="V3385" t="s">
        <v>59</v>
      </c>
      <c r="W3385" t="s">
        <v>60</v>
      </c>
      <c r="Y3385" t="s">
        <v>61</v>
      </c>
      <c r="Z3385" t="s">
        <v>60</v>
      </c>
      <c r="AB3385" t="s">
        <v>62</v>
      </c>
      <c r="AC3385" t="s">
        <v>60</v>
      </c>
      <c r="AE3385" t="s">
        <v>76</v>
      </c>
      <c r="AF3385" t="s">
        <v>60</v>
      </c>
      <c r="AH3385" t="s">
        <v>70</v>
      </c>
      <c r="AI3385" t="s">
        <v>60</v>
      </c>
      <c r="AK3385" t="s">
        <v>66</v>
      </c>
      <c r="AL3385" t="s">
        <v>60</v>
      </c>
      <c r="AN3385" t="s">
        <v>78</v>
      </c>
      <c r="AO3385" t="s">
        <v>60</v>
      </c>
      <c r="AQ3385" t="s">
        <v>68</v>
      </c>
      <c r="AR3385" t="s">
        <v>60</v>
      </c>
      <c r="AT3385" t="s">
        <v>97</v>
      </c>
      <c r="AU3385" t="s">
        <v>64</v>
      </c>
      <c r="AW3385" t="s">
        <v>70</v>
      </c>
      <c r="AX3385" t="s">
        <v>60</v>
      </c>
    </row>
    <row r="3386" spans="1:50" x14ac:dyDescent="0.25">
      <c r="A3386" t="s">
        <v>10153</v>
      </c>
      <c r="B3386" t="s">
        <v>10154</v>
      </c>
      <c r="C3386" t="s">
        <v>53</v>
      </c>
      <c r="D3386" t="s">
        <v>10155</v>
      </c>
      <c r="E3386" t="s">
        <v>55</v>
      </c>
      <c r="G3386">
        <v>134</v>
      </c>
      <c r="H3386" t="s">
        <v>55</v>
      </c>
      <c r="J3386" t="s">
        <v>3158</v>
      </c>
      <c r="K3386" t="s">
        <v>55</v>
      </c>
      <c r="M3386">
        <v>22</v>
      </c>
      <c r="N3386" t="s">
        <v>55</v>
      </c>
      <c r="P3386" t="s">
        <v>57</v>
      </c>
      <c r="Q3386" t="s">
        <v>55</v>
      </c>
      <c r="S3386" t="s">
        <v>58</v>
      </c>
      <c r="T3386" t="s">
        <v>55</v>
      </c>
      <c r="V3386" t="s">
        <v>59</v>
      </c>
      <c r="W3386" t="s">
        <v>60</v>
      </c>
      <c r="Y3386" t="s">
        <v>61</v>
      </c>
      <c r="Z3386" t="s">
        <v>60</v>
      </c>
      <c r="AB3386" t="s">
        <v>62</v>
      </c>
      <c r="AC3386" t="s">
        <v>60</v>
      </c>
      <c r="AE3386" t="s">
        <v>188</v>
      </c>
      <c r="AF3386" t="s">
        <v>64</v>
      </c>
      <c r="AH3386" t="s">
        <v>124</v>
      </c>
      <c r="AI3386" t="s">
        <v>64</v>
      </c>
      <c r="AK3386" t="s">
        <v>66</v>
      </c>
      <c r="AL3386" t="s">
        <v>60</v>
      </c>
      <c r="AN3386" t="s">
        <v>78</v>
      </c>
      <c r="AO3386" t="s">
        <v>60</v>
      </c>
      <c r="AQ3386" t="s">
        <v>68</v>
      </c>
      <c r="AR3386" t="s">
        <v>60</v>
      </c>
      <c r="AT3386" t="s">
        <v>97</v>
      </c>
      <c r="AU3386" t="s">
        <v>64</v>
      </c>
      <c r="AW3386" t="s">
        <v>70</v>
      </c>
      <c r="AX3386" t="s">
        <v>60</v>
      </c>
    </row>
    <row r="3387" spans="1:50" x14ac:dyDescent="0.25">
      <c r="A3387" t="s">
        <v>10156</v>
      </c>
      <c r="B3387" t="s">
        <v>10157</v>
      </c>
      <c r="C3387" t="s">
        <v>170</v>
      </c>
      <c r="D3387" t="s">
        <v>10158</v>
      </c>
      <c r="E3387" t="s">
        <v>55</v>
      </c>
      <c r="G3387">
        <v>2416</v>
      </c>
      <c r="H3387" t="s">
        <v>55</v>
      </c>
      <c r="J3387" t="s">
        <v>7666</v>
      </c>
      <c r="K3387" t="s">
        <v>55</v>
      </c>
      <c r="M3387">
        <v>26</v>
      </c>
      <c r="N3387" t="s">
        <v>55</v>
      </c>
      <c r="P3387" t="s">
        <v>57</v>
      </c>
      <c r="Q3387" t="s">
        <v>55</v>
      </c>
      <c r="S3387" t="s">
        <v>58</v>
      </c>
      <c r="T3387" t="s">
        <v>55</v>
      </c>
      <c r="V3387" t="s">
        <v>59</v>
      </c>
      <c r="W3387" t="s">
        <v>60</v>
      </c>
      <c r="Y3387" t="s">
        <v>61</v>
      </c>
      <c r="Z3387" t="s">
        <v>60</v>
      </c>
      <c r="AB3387" t="s">
        <v>62</v>
      </c>
      <c r="AC3387" t="s">
        <v>60</v>
      </c>
      <c r="AE3387" t="s">
        <v>76</v>
      </c>
      <c r="AF3387" t="s">
        <v>60</v>
      </c>
      <c r="AH3387" t="s">
        <v>70</v>
      </c>
      <c r="AI3387" t="s">
        <v>60</v>
      </c>
      <c r="AK3387" t="s">
        <v>66</v>
      </c>
      <c r="AL3387" t="s">
        <v>60</v>
      </c>
      <c r="AN3387" t="s">
        <v>78</v>
      </c>
      <c r="AO3387" t="s">
        <v>60</v>
      </c>
      <c r="AQ3387" t="s">
        <v>68</v>
      </c>
      <c r="AR3387" t="s">
        <v>60</v>
      </c>
      <c r="AT3387" t="s">
        <v>69</v>
      </c>
      <c r="AU3387" t="s">
        <v>60</v>
      </c>
      <c r="AW3387" t="s">
        <v>70</v>
      </c>
      <c r="AX3387" t="s">
        <v>60</v>
      </c>
    </row>
    <row r="3388" spans="1:50" x14ac:dyDescent="0.25">
      <c r="A3388" t="s">
        <v>10159</v>
      </c>
      <c r="B3388" t="s">
        <v>10160</v>
      </c>
      <c r="C3388" t="s">
        <v>73</v>
      </c>
      <c r="D3388" t="s">
        <v>10161</v>
      </c>
      <c r="E3388" t="s">
        <v>55</v>
      </c>
      <c r="G3388">
        <v>2416</v>
      </c>
      <c r="H3388" t="s">
        <v>55</v>
      </c>
      <c r="J3388" t="s">
        <v>7666</v>
      </c>
      <c r="K3388" t="s">
        <v>55</v>
      </c>
      <c r="M3388">
        <v>22</v>
      </c>
      <c r="N3388" t="s">
        <v>55</v>
      </c>
      <c r="P3388" t="s">
        <v>57</v>
      </c>
      <c r="Q3388" t="s">
        <v>55</v>
      </c>
      <c r="S3388" t="s">
        <v>58</v>
      </c>
      <c r="T3388" t="s">
        <v>55</v>
      </c>
      <c r="V3388" t="s">
        <v>59</v>
      </c>
      <c r="W3388" t="s">
        <v>60</v>
      </c>
      <c r="Y3388" t="s">
        <v>61</v>
      </c>
      <c r="Z3388" t="s">
        <v>60</v>
      </c>
      <c r="AB3388" t="s">
        <v>62</v>
      </c>
      <c r="AC3388" t="s">
        <v>60</v>
      </c>
      <c r="AE3388" t="s">
        <v>76</v>
      </c>
      <c r="AF3388" t="s">
        <v>60</v>
      </c>
      <c r="AH3388" t="s">
        <v>70</v>
      </c>
      <c r="AI3388" t="s">
        <v>60</v>
      </c>
      <c r="AK3388" t="s">
        <v>66</v>
      </c>
      <c r="AL3388" t="s">
        <v>60</v>
      </c>
      <c r="AN3388" t="s">
        <v>78</v>
      </c>
      <c r="AO3388" t="s">
        <v>60</v>
      </c>
      <c r="AQ3388" t="s">
        <v>117</v>
      </c>
      <c r="AR3388" t="s">
        <v>64</v>
      </c>
      <c r="AT3388" t="s">
        <v>69</v>
      </c>
      <c r="AU3388" t="s">
        <v>60</v>
      </c>
      <c r="AW3388" t="s">
        <v>70</v>
      </c>
      <c r="AX3388" t="s">
        <v>60</v>
      </c>
    </row>
    <row r="3389" spans="1:50" x14ac:dyDescent="0.25">
      <c r="A3389" t="s">
        <v>10162</v>
      </c>
      <c r="B3389" t="s">
        <v>10163</v>
      </c>
      <c r="C3389" t="s">
        <v>73</v>
      </c>
      <c r="D3389" t="s">
        <v>10164</v>
      </c>
      <c r="E3389" t="s">
        <v>55</v>
      </c>
      <c r="G3389">
        <v>2416</v>
      </c>
      <c r="H3389" t="s">
        <v>55</v>
      </c>
      <c r="J3389" t="s">
        <v>7666</v>
      </c>
      <c r="K3389" t="s">
        <v>55</v>
      </c>
      <c r="M3389">
        <v>3</v>
      </c>
      <c r="N3389" t="s">
        <v>55</v>
      </c>
      <c r="P3389" t="s">
        <v>57</v>
      </c>
      <c r="Q3389" t="s">
        <v>55</v>
      </c>
      <c r="S3389" t="s">
        <v>58</v>
      </c>
      <c r="T3389" t="s">
        <v>55</v>
      </c>
      <c r="V3389" t="s">
        <v>59</v>
      </c>
      <c r="W3389" t="s">
        <v>60</v>
      </c>
      <c r="Y3389" t="s">
        <v>61</v>
      </c>
      <c r="Z3389" t="s">
        <v>60</v>
      </c>
      <c r="AB3389" t="s">
        <v>62</v>
      </c>
      <c r="AC3389" t="s">
        <v>60</v>
      </c>
      <c r="AE3389" t="s">
        <v>76</v>
      </c>
      <c r="AF3389" t="s">
        <v>60</v>
      </c>
      <c r="AH3389" t="s">
        <v>70</v>
      </c>
      <c r="AI3389" t="s">
        <v>60</v>
      </c>
      <c r="AK3389" t="s">
        <v>66</v>
      </c>
      <c r="AL3389" t="s">
        <v>60</v>
      </c>
      <c r="AN3389" t="s">
        <v>67</v>
      </c>
      <c r="AO3389" t="s">
        <v>64</v>
      </c>
      <c r="AQ3389" t="s">
        <v>68</v>
      </c>
      <c r="AR3389" t="s">
        <v>60</v>
      </c>
      <c r="AT3389" t="s">
        <v>69</v>
      </c>
      <c r="AU3389" t="s">
        <v>60</v>
      </c>
      <c r="AW3389" t="s">
        <v>70</v>
      </c>
      <c r="AX3389" t="s">
        <v>60</v>
      </c>
    </row>
    <row r="3390" spans="1:50" x14ac:dyDescent="0.25">
      <c r="A3390" t="s">
        <v>10165</v>
      </c>
      <c r="B3390" t="s">
        <v>10166</v>
      </c>
      <c r="C3390" t="s">
        <v>100</v>
      </c>
      <c r="D3390" t="s">
        <v>10167</v>
      </c>
      <c r="E3390" t="s">
        <v>55</v>
      </c>
      <c r="G3390">
        <v>1109</v>
      </c>
      <c r="H3390" t="s">
        <v>55</v>
      </c>
      <c r="J3390" t="s">
        <v>2751</v>
      </c>
      <c r="K3390" t="s">
        <v>55</v>
      </c>
      <c r="M3390">
        <v>9110</v>
      </c>
      <c r="N3390" t="s">
        <v>55</v>
      </c>
      <c r="P3390" t="s">
        <v>57</v>
      </c>
      <c r="Q3390" t="s">
        <v>55</v>
      </c>
      <c r="S3390" t="s">
        <v>58</v>
      </c>
      <c r="T3390" t="s">
        <v>55</v>
      </c>
      <c r="V3390" t="s">
        <v>59</v>
      </c>
      <c r="W3390" t="s">
        <v>60</v>
      </c>
      <c r="Y3390" t="s">
        <v>61</v>
      </c>
      <c r="Z3390" t="s">
        <v>60</v>
      </c>
      <c r="AB3390" t="s">
        <v>62</v>
      </c>
      <c r="AC3390" t="s">
        <v>60</v>
      </c>
      <c r="AE3390" t="s">
        <v>76</v>
      </c>
      <c r="AF3390" t="s">
        <v>60</v>
      </c>
      <c r="AH3390" t="s">
        <v>70</v>
      </c>
      <c r="AI3390" t="s">
        <v>60</v>
      </c>
      <c r="AK3390" t="s">
        <v>66</v>
      </c>
      <c r="AL3390" t="s">
        <v>60</v>
      </c>
      <c r="AN3390" t="s">
        <v>78</v>
      </c>
      <c r="AO3390" t="s">
        <v>60</v>
      </c>
      <c r="AQ3390" t="s">
        <v>68</v>
      </c>
      <c r="AR3390" t="s">
        <v>60</v>
      </c>
      <c r="AT3390" t="s">
        <v>128</v>
      </c>
      <c r="AU3390" t="s">
        <v>64</v>
      </c>
      <c r="AW3390" t="s">
        <v>85</v>
      </c>
      <c r="AX3390" t="s">
        <v>64</v>
      </c>
    </row>
    <row r="3391" spans="1:50" x14ac:dyDescent="0.25">
      <c r="A3391" t="s">
        <v>10168</v>
      </c>
      <c r="B3391" t="s">
        <v>10169</v>
      </c>
      <c r="C3391" t="s">
        <v>73</v>
      </c>
      <c r="D3391" t="s">
        <v>10170</v>
      </c>
      <c r="E3391" t="s">
        <v>55</v>
      </c>
      <c r="G3391">
        <v>2416</v>
      </c>
      <c r="H3391" t="s">
        <v>55</v>
      </c>
      <c r="J3391" t="s">
        <v>7666</v>
      </c>
      <c r="K3391" t="s">
        <v>55</v>
      </c>
      <c r="M3391">
        <v>45</v>
      </c>
      <c r="N3391" t="s">
        <v>55</v>
      </c>
      <c r="P3391" t="s">
        <v>57</v>
      </c>
      <c r="Q3391" t="s">
        <v>55</v>
      </c>
      <c r="S3391" t="s">
        <v>58</v>
      </c>
      <c r="T3391" t="s">
        <v>55</v>
      </c>
      <c r="V3391" t="s">
        <v>59</v>
      </c>
      <c r="W3391" t="s">
        <v>60</v>
      </c>
      <c r="Y3391" t="s">
        <v>61</v>
      </c>
      <c r="Z3391" t="s">
        <v>60</v>
      </c>
      <c r="AB3391" t="s">
        <v>62</v>
      </c>
      <c r="AC3391" t="s">
        <v>60</v>
      </c>
      <c r="AE3391" t="s">
        <v>76</v>
      </c>
      <c r="AF3391" t="s">
        <v>60</v>
      </c>
      <c r="AH3391" t="s">
        <v>70</v>
      </c>
      <c r="AI3391" t="s">
        <v>60</v>
      </c>
      <c r="AK3391" t="s">
        <v>66</v>
      </c>
      <c r="AL3391" t="s">
        <v>60</v>
      </c>
      <c r="AN3391" t="s">
        <v>78</v>
      </c>
      <c r="AO3391" t="s">
        <v>60</v>
      </c>
      <c r="AQ3391" t="s">
        <v>68</v>
      </c>
      <c r="AR3391" t="s">
        <v>60</v>
      </c>
      <c r="AT3391" t="s">
        <v>69</v>
      </c>
      <c r="AU3391" t="s">
        <v>60</v>
      </c>
      <c r="AW3391" t="s">
        <v>85</v>
      </c>
      <c r="AX3391" t="s">
        <v>64</v>
      </c>
    </row>
    <row r="3392" spans="1:50" x14ac:dyDescent="0.25">
      <c r="A3392" t="s">
        <v>10171</v>
      </c>
      <c r="B3392" t="s">
        <v>10172</v>
      </c>
      <c r="C3392" t="s">
        <v>436</v>
      </c>
      <c r="D3392" t="s">
        <v>10173</v>
      </c>
      <c r="E3392" t="s">
        <v>55</v>
      </c>
      <c r="G3392">
        <v>1104</v>
      </c>
      <c r="H3392" t="s">
        <v>55</v>
      </c>
      <c r="J3392" t="s">
        <v>2997</v>
      </c>
      <c r="K3392" t="s">
        <v>55</v>
      </c>
      <c r="M3392">
        <v>19</v>
      </c>
      <c r="N3392" t="s">
        <v>55</v>
      </c>
      <c r="P3392" t="s">
        <v>57</v>
      </c>
      <c r="Q3392" t="s">
        <v>55</v>
      </c>
      <c r="S3392" t="s">
        <v>469</v>
      </c>
      <c r="T3392" t="s">
        <v>55</v>
      </c>
      <c r="V3392" t="s">
        <v>116</v>
      </c>
      <c r="W3392" t="s">
        <v>64</v>
      </c>
      <c r="Y3392" t="s">
        <v>94</v>
      </c>
      <c r="Z3392" t="s">
        <v>64</v>
      </c>
      <c r="AB3392" t="s">
        <v>95</v>
      </c>
      <c r="AC3392" t="s">
        <v>64</v>
      </c>
      <c r="AE3392" t="s">
        <v>83</v>
      </c>
      <c r="AF3392" t="s">
        <v>64</v>
      </c>
      <c r="AH3392" t="s">
        <v>124</v>
      </c>
      <c r="AI3392" t="s">
        <v>64</v>
      </c>
      <c r="AK3392" t="s">
        <v>77</v>
      </c>
      <c r="AL3392" t="s">
        <v>64</v>
      </c>
      <c r="AN3392" t="s">
        <v>67</v>
      </c>
      <c r="AO3392" t="s">
        <v>64</v>
      </c>
      <c r="AQ3392" t="s">
        <v>117</v>
      </c>
      <c r="AR3392" t="s">
        <v>64</v>
      </c>
      <c r="AT3392" t="s">
        <v>128</v>
      </c>
      <c r="AU3392" t="s">
        <v>64</v>
      </c>
      <c r="AW3392" t="s">
        <v>85</v>
      </c>
      <c r="AX3392" t="s">
        <v>64</v>
      </c>
    </row>
    <row r="3393" spans="1:50" x14ac:dyDescent="0.25">
      <c r="A3393" t="s">
        <v>10174</v>
      </c>
      <c r="B3393" t="s">
        <v>10175</v>
      </c>
      <c r="C3393" t="s">
        <v>73</v>
      </c>
      <c r="D3393" t="s">
        <v>10176</v>
      </c>
      <c r="E3393" t="s">
        <v>55</v>
      </c>
      <c r="G3393">
        <v>441556</v>
      </c>
      <c r="H3393" t="s">
        <v>55</v>
      </c>
      <c r="J3393" t="s">
        <v>7666</v>
      </c>
      <c r="K3393" t="s">
        <v>55</v>
      </c>
      <c r="M3393">
        <v>911</v>
      </c>
      <c r="N3393" t="s">
        <v>55</v>
      </c>
      <c r="P3393" t="s">
        <v>57</v>
      </c>
      <c r="Q3393" t="s">
        <v>55</v>
      </c>
      <c r="S3393" t="s">
        <v>58</v>
      </c>
      <c r="T3393" t="s">
        <v>55</v>
      </c>
      <c r="V3393" t="s">
        <v>63</v>
      </c>
      <c r="W3393" t="s">
        <v>64</v>
      </c>
      <c r="Y3393" t="s">
        <v>61</v>
      </c>
      <c r="Z3393" t="s">
        <v>60</v>
      </c>
      <c r="AB3393" t="s">
        <v>62</v>
      </c>
      <c r="AC3393" t="s">
        <v>60</v>
      </c>
      <c r="AE3393" t="s">
        <v>76</v>
      </c>
      <c r="AF3393" t="s">
        <v>60</v>
      </c>
      <c r="AH3393" t="s">
        <v>70</v>
      </c>
      <c r="AI3393" t="s">
        <v>60</v>
      </c>
      <c r="AK3393" t="s">
        <v>66</v>
      </c>
      <c r="AL3393" t="s">
        <v>60</v>
      </c>
      <c r="AN3393" t="s">
        <v>78</v>
      </c>
      <c r="AO3393" t="s">
        <v>60</v>
      </c>
      <c r="AQ3393" t="s">
        <v>68</v>
      </c>
      <c r="AR3393" t="s">
        <v>60</v>
      </c>
      <c r="AT3393" t="s">
        <v>69</v>
      </c>
      <c r="AU3393" t="s">
        <v>60</v>
      </c>
      <c r="AW3393" t="s">
        <v>70</v>
      </c>
      <c r="AX3393" t="s">
        <v>60</v>
      </c>
    </row>
    <row r="3394" spans="1:50" x14ac:dyDescent="0.25">
      <c r="A3394" t="s">
        <v>10177</v>
      </c>
      <c r="B3394" t="s">
        <v>10178</v>
      </c>
      <c r="C3394" t="s">
        <v>73</v>
      </c>
      <c r="D3394" t="s">
        <v>10179</v>
      </c>
      <c r="E3394" t="s">
        <v>55</v>
      </c>
      <c r="G3394">
        <v>1127</v>
      </c>
      <c r="H3394" t="s">
        <v>55</v>
      </c>
      <c r="J3394" t="s">
        <v>5025</v>
      </c>
      <c r="K3394" t="s">
        <v>55</v>
      </c>
      <c r="M3394">
        <v>9124</v>
      </c>
      <c r="N3394" t="s">
        <v>55</v>
      </c>
      <c r="P3394" t="s">
        <v>57</v>
      </c>
      <c r="Q3394" t="s">
        <v>55</v>
      </c>
      <c r="S3394" t="s">
        <v>58</v>
      </c>
      <c r="T3394" t="s">
        <v>55</v>
      </c>
      <c r="V3394" t="s">
        <v>59</v>
      </c>
      <c r="W3394" t="s">
        <v>60</v>
      </c>
      <c r="Y3394" t="s">
        <v>61</v>
      </c>
      <c r="Z3394" t="s">
        <v>60</v>
      </c>
      <c r="AB3394" t="s">
        <v>62</v>
      </c>
      <c r="AC3394" t="s">
        <v>60</v>
      </c>
      <c r="AE3394" t="s">
        <v>76</v>
      </c>
      <c r="AF3394" t="s">
        <v>60</v>
      </c>
      <c r="AH3394" t="s">
        <v>70</v>
      </c>
      <c r="AI3394" t="s">
        <v>60</v>
      </c>
      <c r="AK3394" t="s">
        <v>66</v>
      </c>
      <c r="AL3394" t="s">
        <v>60</v>
      </c>
      <c r="AN3394" t="s">
        <v>70</v>
      </c>
      <c r="AO3394" t="s">
        <v>64</v>
      </c>
      <c r="AQ3394" t="s">
        <v>68</v>
      </c>
      <c r="AR3394" t="s">
        <v>60</v>
      </c>
      <c r="AT3394" t="s">
        <v>69</v>
      </c>
      <c r="AU3394" t="s">
        <v>60</v>
      </c>
      <c r="AW3394" t="s">
        <v>70</v>
      </c>
      <c r="AX3394" t="s">
        <v>60</v>
      </c>
    </row>
    <row r="3395" spans="1:50" x14ac:dyDescent="0.25">
      <c r="A3395" t="s">
        <v>10180</v>
      </c>
      <c r="B3395" t="s">
        <v>10181</v>
      </c>
      <c r="C3395" t="s">
        <v>81</v>
      </c>
      <c r="D3395" t="s">
        <v>10182</v>
      </c>
      <c r="E3395" t="s">
        <v>55</v>
      </c>
      <c r="G3395">
        <v>2416</v>
      </c>
      <c r="H3395" t="s">
        <v>55</v>
      </c>
      <c r="J3395" t="s">
        <v>7666</v>
      </c>
      <c r="K3395" t="s">
        <v>55</v>
      </c>
      <c r="M3395">
        <v>905</v>
      </c>
      <c r="N3395" t="s">
        <v>55</v>
      </c>
      <c r="P3395" t="s">
        <v>57</v>
      </c>
      <c r="Q3395" t="s">
        <v>55</v>
      </c>
      <c r="S3395" t="s">
        <v>58</v>
      </c>
      <c r="T3395" t="s">
        <v>55</v>
      </c>
      <c r="V3395" t="s">
        <v>59</v>
      </c>
      <c r="W3395" t="s">
        <v>60</v>
      </c>
      <c r="Y3395" t="s">
        <v>94</v>
      </c>
      <c r="Z3395" t="s">
        <v>64</v>
      </c>
      <c r="AB3395" t="s">
        <v>62</v>
      </c>
      <c r="AC3395" t="s">
        <v>60</v>
      </c>
      <c r="AE3395" t="s">
        <v>76</v>
      </c>
      <c r="AF3395" t="s">
        <v>60</v>
      </c>
      <c r="AH3395" t="s">
        <v>70</v>
      </c>
      <c r="AI3395" t="s">
        <v>60</v>
      </c>
      <c r="AK3395" t="s">
        <v>66</v>
      </c>
      <c r="AL3395" t="s">
        <v>60</v>
      </c>
      <c r="AN3395" t="s">
        <v>70</v>
      </c>
      <c r="AO3395" t="s">
        <v>64</v>
      </c>
      <c r="AQ3395" t="s">
        <v>117</v>
      </c>
      <c r="AR3395" t="s">
        <v>64</v>
      </c>
      <c r="AT3395" t="s">
        <v>128</v>
      </c>
      <c r="AU3395" t="s">
        <v>64</v>
      </c>
      <c r="AW3395" t="s">
        <v>70</v>
      </c>
      <c r="AX3395" t="s">
        <v>60</v>
      </c>
    </row>
    <row r="3396" spans="1:50" x14ac:dyDescent="0.25">
      <c r="A3396" t="s">
        <v>10183</v>
      </c>
      <c r="B3396" t="s">
        <v>10184</v>
      </c>
      <c r="C3396" t="s">
        <v>100</v>
      </c>
      <c r="D3396" t="s">
        <v>10185</v>
      </c>
      <c r="E3396" t="s">
        <v>55</v>
      </c>
      <c r="G3396">
        <v>1118</v>
      </c>
      <c r="H3396" t="s">
        <v>55</v>
      </c>
      <c r="J3396" t="s">
        <v>2351</v>
      </c>
      <c r="K3396" t="s">
        <v>55</v>
      </c>
      <c r="M3396">
        <v>9205</v>
      </c>
      <c r="N3396" t="s">
        <v>55</v>
      </c>
      <c r="P3396" t="s">
        <v>57</v>
      </c>
      <c r="Q3396" t="s">
        <v>55</v>
      </c>
      <c r="S3396" t="s">
        <v>106</v>
      </c>
      <c r="T3396" t="s">
        <v>55</v>
      </c>
      <c r="V3396" t="s">
        <v>59</v>
      </c>
      <c r="W3396" t="s">
        <v>60</v>
      </c>
      <c r="Y3396" t="s">
        <v>61</v>
      </c>
      <c r="Z3396" t="s">
        <v>60</v>
      </c>
      <c r="AB3396" t="s">
        <v>62</v>
      </c>
      <c r="AC3396" t="s">
        <v>60</v>
      </c>
      <c r="AE3396" t="s">
        <v>76</v>
      </c>
      <c r="AF3396" t="s">
        <v>60</v>
      </c>
      <c r="AH3396" t="s">
        <v>70</v>
      </c>
      <c r="AI3396" t="s">
        <v>60</v>
      </c>
      <c r="AK3396" t="s">
        <v>66</v>
      </c>
      <c r="AL3396" t="s">
        <v>60</v>
      </c>
      <c r="AN3396" t="s">
        <v>78</v>
      </c>
      <c r="AO3396" t="s">
        <v>60</v>
      </c>
      <c r="AQ3396" t="s">
        <v>117</v>
      </c>
      <c r="AR3396" t="s">
        <v>64</v>
      </c>
      <c r="AT3396" t="s">
        <v>128</v>
      </c>
      <c r="AU3396" t="s">
        <v>64</v>
      </c>
      <c r="AW3396" t="s">
        <v>70</v>
      </c>
      <c r="AX3396" t="s">
        <v>60</v>
      </c>
    </row>
    <row r="3397" spans="1:50" x14ac:dyDescent="0.25">
      <c r="A3397" t="s">
        <v>10186</v>
      </c>
      <c r="B3397" t="s">
        <v>10187</v>
      </c>
      <c r="C3397" t="s">
        <v>81</v>
      </c>
      <c r="D3397" t="s">
        <v>10188</v>
      </c>
      <c r="E3397" t="s">
        <v>55</v>
      </c>
      <c r="G3397">
        <v>1118</v>
      </c>
      <c r="H3397" t="s">
        <v>55</v>
      </c>
      <c r="J3397" t="s">
        <v>2351</v>
      </c>
      <c r="K3397" t="s">
        <v>55</v>
      </c>
      <c r="M3397">
        <v>9233</v>
      </c>
      <c r="N3397" t="s">
        <v>55</v>
      </c>
      <c r="P3397" t="s">
        <v>57</v>
      </c>
      <c r="Q3397" t="s">
        <v>55</v>
      </c>
      <c r="S3397" t="s">
        <v>106</v>
      </c>
      <c r="T3397" t="s">
        <v>55</v>
      </c>
      <c r="V3397" t="s">
        <v>59</v>
      </c>
      <c r="W3397" t="s">
        <v>60</v>
      </c>
      <c r="Y3397" t="s">
        <v>61</v>
      </c>
      <c r="Z3397" t="s">
        <v>60</v>
      </c>
      <c r="AB3397" t="s">
        <v>62</v>
      </c>
      <c r="AC3397" t="s">
        <v>60</v>
      </c>
      <c r="AE3397" t="s">
        <v>76</v>
      </c>
      <c r="AF3397" t="s">
        <v>60</v>
      </c>
      <c r="AH3397" t="s">
        <v>177</v>
      </c>
      <c r="AI3397" t="s">
        <v>64</v>
      </c>
      <c r="AK3397" t="s">
        <v>66</v>
      </c>
      <c r="AL3397" t="s">
        <v>60</v>
      </c>
      <c r="AN3397" t="s">
        <v>96</v>
      </c>
      <c r="AO3397" t="s">
        <v>64</v>
      </c>
      <c r="AQ3397" t="s">
        <v>68</v>
      </c>
      <c r="AR3397" t="s">
        <v>60</v>
      </c>
      <c r="AT3397" t="s">
        <v>147</v>
      </c>
      <c r="AU3397" t="s">
        <v>64</v>
      </c>
      <c r="AW3397" t="s">
        <v>195</v>
      </c>
      <c r="AX3397" t="s">
        <v>64</v>
      </c>
    </row>
    <row r="3398" spans="1:50" x14ac:dyDescent="0.25">
      <c r="A3398" t="s">
        <v>10189</v>
      </c>
      <c r="B3398" t="s">
        <v>10190</v>
      </c>
      <c r="C3398" t="s">
        <v>100</v>
      </c>
      <c r="D3398" t="s">
        <v>10191</v>
      </c>
      <c r="E3398" t="s">
        <v>55</v>
      </c>
      <c r="G3398">
        <v>1112</v>
      </c>
      <c r="H3398" t="s">
        <v>55</v>
      </c>
      <c r="J3398" t="s">
        <v>2501</v>
      </c>
      <c r="K3398" t="s">
        <v>55</v>
      </c>
      <c r="M3398">
        <v>9215</v>
      </c>
      <c r="N3398" t="s">
        <v>55</v>
      </c>
      <c r="P3398" t="s">
        <v>57</v>
      </c>
      <c r="Q3398" t="s">
        <v>55</v>
      </c>
      <c r="S3398" t="s">
        <v>106</v>
      </c>
      <c r="T3398" t="s">
        <v>55</v>
      </c>
      <c r="V3398" t="s">
        <v>59</v>
      </c>
      <c r="W3398" t="s">
        <v>60</v>
      </c>
      <c r="Y3398" t="s">
        <v>61</v>
      </c>
      <c r="Z3398" t="s">
        <v>60</v>
      </c>
      <c r="AB3398" t="s">
        <v>62</v>
      </c>
      <c r="AC3398" t="s">
        <v>60</v>
      </c>
      <c r="AE3398" t="s">
        <v>76</v>
      </c>
      <c r="AF3398" t="s">
        <v>60</v>
      </c>
      <c r="AH3398" t="s">
        <v>70</v>
      </c>
      <c r="AI3398" t="s">
        <v>60</v>
      </c>
      <c r="AK3398" t="s">
        <v>77</v>
      </c>
      <c r="AL3398" t="s">
        <v>64</v>
      </c>
      <c r="AN3398" t="s">
        <v>78</v>
      </c>
      <c r="AO3398" t="s">
        <v>60</v>
      </c>
      <c r="AQ3398" t="s">
        <v>117</v>
      </c>
      <c r="AR3398" t="s">
        <v>64</v>
      </c>
      <c r="AT3398" t="s">
        <v>69</v>
      </c>
      <c r="AU3398" t="s">
        <v>60</v>
      </c>
      <c r="AW3398" t="s">
        <v>70</v>
      </c>
      <c r="AX3398" t="s">
        <v>60</v>
      </c>
    </row>
    <row r="3399" spans="1:50" x14ac:dyDescent="0.25">
      <c r="A3399" t="s">
        <v>10192</v>
      </c>
      <c r="B3399" t="s">
        <v>10193</v>
      </c>
      <c r="C3399" t="s">
        <v>186</v>
      </c>
      <c r="D3399" t="s">
        <v>10194</v>
      </c>
      <c r="E3399" t="s">
        <v>55</v>
      </c>
      <c r="G3399">
        <v>1104</v>
      </c>
      <c r="H3399" t="s">
        <v>55</v>
      </c>
      <c r="J3399" t="s">
        <v>2997</v>
      </c>
      <c r="K3399" t="s">
        <v>55</v>
      </c>
      <c r="M3399">
        <v>9520</v>
      </c>
      <c r="N3399" t="s">
        <v>55</v>
      </c>
      <c r="P3399" t="s">
        <v>57</v>
      </c>
      <c r="Q3399" t="s">
        <v>55</v>
      </c>
      <c r="S3399" t="s">
        <v>1366</v>
      </c>
      <c r="T3399" t="s">
        <v>55</v>
      </c>
      <c r="V3399" t="s">
        <v>116</v>
      </c>
      <c r="W3399" t="s">
        <v>64</v>
      </c>
      <c r="Y3399" t="s">
        <v>61</v>
      </c>
      <c r="Z3399" t="s">
        <v>60</v>
      </c>
      <c r="AB3399" t="s">
        <v>62</v>
      </c>
      <c r="AC3399" t="s">
        <v>60</v>
      </c>
      <c r="AE3399" t="s">
        <v>188</v>
      </c>
      <c r="AF3399" t="s">
        <v>64</v>
      </c>
      <c r="AH3399" t="s">
        <v>124</v>
      </c>
      <c r="AI3399" t="s">
        <v>64</v>
      </c>
      <c r="AK3399" t="s">
        <v>151</v>
      </c>
      <c r="AL3399" t="s">
        <v>64</v>
      </c>
      <c r="AN3399" t="s">
        <v>67</v>
      </c>
      <c r="AO3399" t="s">
        <v>64</v>
      </c>
      <c r="AQ3399" t="s">
        <v>117</v>
      </c>
      <c r="AR3399" t="s">
        <v>64</v>
      </c>
      <c r="AT3399" t="s">
        <v>128</v>
      </c>
      <c r="AU3399" t="s">
        <v>64</v>
      </c>
      <c r="AW3399" t="s">
        <v>85</v>
      </c>
      <c r="AX3399" t="s">
        <v>64</v>
      </c>
    </row>
    <row r="3400" spans="1:50" x14ac:dyDescent="0.25">
      <c r="A3400" t="s">
        <v>10195</v>
      </c>
      <c r="B3400" t="s">
        <v>10196</v>
      </c>
      <c r="C3400" t="s">
        <v>217</v>
      </c>
      <c r="D3400" t="s">
        <v>10197</v>
      </c>
      <c r="E3400" t="s">
        <v>55</v>
      </c>
      <c r="G3400">
        <v>1105</v>
      </c>
      <c r="H3400" t="s">
        <v>55</v>
      </c>
      <c r="J3400" t="s">
        <v>639</v>
      </c>
      <c r="K3400" t="s">
        <v>55</v>
      </c>
      <c r="M3400">
        <v>25</v>
      </c>
      <c r="N3400" t="s">
        <v>55</v>
      </c>
      <c r="P3400" t="s">
        <v>57</v>
      </c>
      <c r="Q3400" t="s">
        <v>55</v>
      </c>
      <c r="S3400" t="s">
        <v>58</v>
      </c>
      <c r="T3400" t="s">
        <v>55</v>
      </c>
      <c r="V3400" t="s">
        <v>63</v>
      </c>
      <c r="W3400" t="s">
        <v>64</v>
      </c>
      <c r="Y3400" t="s">
        <v>61</v>
      </c>
      <c r="Z3400" t="s">
        <v>60</v>
      </c>
      <c r="AB3400" t="s">
        <v>145</v>
      </c>
      <c r="AC3400" t="s">
        <v>64</v>
      </c>
      <c r="AE3400" t="s">
        <v>76</v>
      </c>
      <c r="AF3400" t="s">
        <v>60</v>
      </c>
      <c r="AH3400" t="s">
        <v>177</v>
      </c>
      <c r="AI3400" t="s">
        <v>64</v>
      </c>
      <c r="AK3400" t="s">
        <v>66</v>
      </c>
      <c r="AL3400" t="s">
        <v>60</v>
      </c>
      <c r="AN3400" t="s">
        <v>67</v>
      </c>
      <c r="AO3400" t="s">
        <v>64</v>
      </c>
      <c r="AQ3400" t="s">
        <v>117</v>
      </c>
      <c r="AR3400" t="s">
        <v>64</v>
      </c>
      <c r="AT3400" t="s">
        <v>128</v>
      </c>
      <c r="AU3400" t="s">
        <v>64</v>
      </c>
      <c r="AW3400" t="s">
        <v>85</v>
      </c>
      <c r="AX3400" t="s">
        <v>64</v>
      </c>
    </row>
    <row r="3401" spans="1:50" x14ac:dyDescent="0.25">
      <c r="A3401" t="s">
        <v>10198</v>
      </c>
      <c r="B3401" t="s">
        <v>10199</v>
      </c>
      <c r="C3401" t="s">
        <v>149</v>
      </c>
      <c r="D3401" t="s">
        <v>10200</v>
      </c>
      <c r="E3401" t="s">
        <v>55</v>
      </c>
      <c r="G3401">
        <v>2416</v>
      </c>
      <c r="H3401" t="s">
        <v>55</v>
      </c>
      <c r="J3401" t="s">
        <v>7666</v>
      </c>
      <c r="K3401" t="s">
        <v>55</v>
      </c>
      <c r="M3401">
        <v>906</v>
      </c>
      <c r="N3401" t="s">
        <v>55</v>
      </c>
      <c r="P3401" t="s">
        <v>57</v>
      </c>
      <c r="Q3401" t="s">
        <v>55</v>
      </c>
      <c r="S3401" t="s">
        <v>58</v>
      </c>
      <c r="T3401" t="s">
        <v>55</v>
      </c>
      <c r="V3401" t="s">
        <v>59</v>
      </c>
      <c r="W3401" t="s">
        <v>60</v>
      </c>
      <c r="Y3401" t="s">
        <v>61</v>
      </c>
      <c r="Z3401" t="s">
        <v>60</v>
      </c>
      <c r="AB3401" t="s">
        <v>208</v>
      </c>
      <c r="AC3401" t="s">
        <v>64</v>
      </c>
      <c r="AE3401" t="s">
        <v>83</v>
      </c>
      <c r="AF3401" t="s">
        <v>64</v>
      </c>
      <c r="AH3401" t="s">
        <v>70</v>
      </c>
      <c r="AI3401" t="s">
        <v>60</v>
      </c>
      <c r="AK3401" t="s">
        <v>84</v>
      </c>
      <c r="AL3401" t="s">
        <v>64</v>
      </c>
      <c r="AN3401" t="s">
        <v>70</v>
      </c>
      <c r="AO3401" t="s">
        <v>64</v>
      </c>
      <c r="AQ3401" t="s">
        <v>84</v>
      </c>
      <c r="AR3401" t="s">
        <v>64</v>
      </c>
      <c r="AT3401" t="s">
        <v>69</v>
      </c>
      <c r="AU3401" t="s">
        <v>60</v>
      </c>
      <c r="AW3401" t="s">
        <v>70</v>
      </c>
      <c r="AX3401" t="s">
        <v>60</v>
      </c>
    </row>
    <row r="3402" spans="1:50" x14ac:dyDescent="0.25">
      <c r="A3402" t="s">
        <v>10201</v>
      </c>
      <c r="B3402" t="s">
        <v>10202</v>
      </c>
      <c r="C3402" t="s">
        <v>217</v>
      </c>
      <c r="D3402" t="s">
        <v>10203</v>
      </c>
      <c r="E3402" t="s">
        <v>55</v>
      </c>
      <c r="G3402">
        <v>1112</v>
      </c>
      <c r="H3402" t="s">
        <v>55</v>
      </c>
      <c r="J3402" t="s">
        <v>2501</v>
      </c>
      <c r="K3402" t="s">
        <v>55</v>
      </c>
      <c r="M3402">
        <v>9228</v>
      </c>
      <c r="N3402" t="s">
        <v>55</v>
      </c>
      <c r="P3402" t="s">
        <v>57</v>
      </c>
      <c r="Q3402" t="s">
        <v>55</v>
      </c>
      <c r="S3402" t="s">
        <v>106</v>
      </c>
      <c r="T3402" t="s">
        <v>55</v>
      </c>
      <c r="V3402" t="s">
        <v>59</v>
      </c>
      <c r="W3402" t="s">
        <v>60</v>
      </c>
      <c r="Y3402" t="s">
        <v>94</v>
      </c>
      <c r="Z3402" t="s">
        <v>64</v>
      </c>
      <c r="AB3402" t="s">
        <v>62</v>
      </c>
      <c r="AC3402" t="s">
        <v>60</v>
      </c>
      <c r="AE3402" t="s">
        <v>188</v>
      </c>
      <c r="AF3402" t="s">
        <v>64</v>
      </c>
      <c r="AH3402" t="s">
        <v>124</v>
      </c>
      <c r="AI3402" t="s">
        <v>64</v>
      </c>
      <c r="AK3402" t="s">
        <v>84</v>
      </c>
      <c r="AL3402" t="s">
        <v>64</v>
      </c>
      <c r="AN3402" t="s">
        <v>78</v>
      </c>
      <c r="AO3402" t="s">
        <v>60</v>
      </c>
      <c r="AQ3402" t="s">
        <v>117</v>
      </c>
      <c r="AR3402" t="s">
        <v>64</v>
      </c>
      <c r="AT3402" t="s">
        <v>128</v>
      </c>
      <c r="AU3402" t="s">
        <v>64</v>
      </c>
      <c r="AW3402" t="s">
        <v>85</v>
      </c>
      <c r="AX3402" t="s">
        <v>64</v>
      </c>
    </row>
    <row r="3403" spans="1:50" x14ac:dyDescent="0.25">
      <c r="A3403" t="s">
        <v>10204</v>
      </c>
      <c r="B3403" t="s">
        <v>10205</v>
      </c>
      <c r="C3403" t="s">
        <v>149</v>
      </c>
      <c r="D3403" t="s">
        <v>10206</v>
      </c>
      <c r="E3403" t="s">
        <v>55</v>
      </c>
      <c r="G3403">
        <v>2345</v>
      </c>
      <c r="H3403" t="s">
        <v>55</v>
      </c>
      <c r="J3403" t="s">
        <v>3158</v>
      </c>
      <c r="K3403" t="s">
        <v>55</v>
      </c>
      <c r="M3403">
        <v>9114</v>
      </c>
      <c r="N3403" t="s">
        <v>55</v>
      </c>
      <c r="P3403" t="s">
        <v>57</v>
      </c>
      <c r="Q3403" t="s">
        <v>55</v>
      </c>
      <c r="S3403" t="s">
        <v>58</v>
      </c>
      <c r="T3403" t="s">
        <v>55</v>
      </c>
      <c r="V3403" t="s">
        <v>116</v>
      </c>
      <c r="W3403" t="s">
        <v>64</v>
      </c>
      <c r="Y3403" t="s">
        <v>61</v>
      </c>
      <c r="Z3403" t="s">
        <v>60</v>
      </c>
      <c r="AB3403" t="s">
        <v>62</v>
      </c>
      <c r="AC3403" t="s">
        <v>60</v>
      </c>
      <c r="AE3403" t="s">
        <v>76</v>
      </c>
      <c r="AF3403" t="s">
        <v>60</v>
      </c>
      <c r="AH3403" t="s">
        <v>70</v>
      </c>
      <c r="AI3403" t="s">
        <v>60</v>
      </c>
      <c r="AK3403" t="s">
        <v>66</v>
      </c>
      <c r="AL3403" t="s">
        <v>60</v>
      </c>
      <c r="AN3403" t="s">
        <v>70</v>
      </c>
      <c r="AO3403" t="s">
        <v>64</v>
      </c>
      <c r="AQ3403" t="s">
        <v>117</v>
      </c>
      <c r="AR3403" t="s">
        <v>64</v>
      </c>
      <c r="AT3403" t="s">
        <v>97</v>
      </c>
      <c r="AU3403" t="s">
        <v>64</v>
      </c>
      <c r="AW3403" t="s">
        <v>85</v>
      </c>
      <c r="AX3403" t="s">
        <v>64</v>
      </c>
    </row>
    <row r="3404" spans="1:50" x14ac:dyDescent="0.25">
      <c r="A3404" t="s">
        <v>10207</v>
      </c>
      <c r="B3404" t="s">
        <v>10208</v>
      </c>
      <c r="C3404" t="s">
        <v>149</v>
      </c>
      <c r="D3404" t="s">
        <v>10209</v>
      </c>
      <c r="E3404" t="s">
        <v>55</v>
      </c>
      <c r="G3404">
        <v>1104</v>
      </c>
      <c r="H3404" t="s">
        <v>55</v>
      </c>
      <c r="J3404" t="s">
        <v>2997</v>
      </c>
      <c r="K3404" t="s">
        <v>55</v>
      </c>
      <c r="M3404">
        <v>9519</v>
      </c>
      <c r="N3404" t="s">
        <v>55</v>
      </c>
      <c r="P3404" t="s">
        <v>57</v>
      </c>
      <c r="Q3404" t="s">
        <v>55</v>
      </c>
      <c r="S3404" t="s">
        <v>1366</v>
      </c>
      <c r="T3404" t="s">
        <v>55</v>
      </c>
      <c r="V3404" t="s">
        <v>116</v>
      </c>
      <c r="W3404" t="s">
        <v>64</v>
      </c>
      <c r="Y3404" t="s">
        <v>61</v>
      </c>
      <c r="Z3404" t="s">
        <v>60</v>
      </c>
      <c r="AB3404" t="s">
        <v>62</v>
      </c>
      <c r="AC3404" t="s">
        <v>60</v>
      </c>
      <c r="AE3404" t="s">
        <v>76</v>
      </c>
      <c r="AF3404" t="s">
        <v>60</v>
      </c>
      <c r="AH3404" t="s">
        <v>177</v>
      </c>
      <c r="AI3404" t="s">
        <v>64</v>
      </c>
      <c r="AK3404" t="s">
        <v>66</v>
      </c>
      <c r="AL3404" t="s">
        <v>60</v>
      </c>
      <c r="AN3404" t="s">
        <v>78</v>
      </c>
      <c r="AO3404" t="s">
        <v>60</v>
      </c>
      <c r="AQ3404" t="s">
        <v>146</v>
      </c>
      <c r="AR3404" t="s">
        <v>64</v>
      </c>
      <c r="AT3404" t="s">
        <v>147</v>
      </c>
      <c r="AU3404" t="s">
        <v>64</v>
      </c>
      <c r="AW3404" t="s">
        <v>195</v>
      </c>
      <c r="AX3404" t="s">
        <v>64</v>
      </c>
    </row>
    <row r="3405" spans="1:50" x14ac:dyDescent="0.25">
      <c r="A3405" t="s">
        <v>10210</v>
      </c>
      <c r="B3405" t="s">
        <v>10211</v>
      </c>
      <c r="C3405" t="s">
        <v>81</v>
      </c>
      <c r="D3405" t="s">
        <v>10212</v>
      </c>
      <c r="E3405" t="s">
        <v>55</v>
      </c>
      <c r="G3405">
        <v>1134</v>
      </c>
      <c r="H3405" t="s">
        <v>55</v>
      </c>
      <c r="J3405" t="s">
        <v>2027</v>
      </c>
      <c r="K3405" t="s">
        <v>55</v>
      </c>
      <c r="M3405">
        <v>16</v>
      </c>
      <c r="N3405" t="s">
        <v>55</v>
      </c>
      <c r="P3405" t="s">
        <v>57</v>
      </c>
      <c r="Q3405" t="s">
        <v>55</v>
      </c>
      <c r="S3405" t="s">
        <v>58</v>
      </c>
      <c r="T3405" t="s">
        <v>55</v>
      </c>
      <c r="V3405" t="s">
        <v>59</v>
      </c>
      <c r="W3405" t="s">
        <v>60</v>
      </c>
      <c r="Y3405" t="s">
        <v>61</v>
      </c>
      <c r="Z3405" t="s">
        <v>60</v>
      </c>
      <c r="AB3405" t="s">
        <v>62</v>
      </c>
      <c r="AC3405" t="s">
        <v>60</v>
      </c>
      <c r="AE3405" t="s">
        <v>188</v>
      </c>
      <c r="AF3405" t="s">
        <v>64</v>
      </c>
      <c r="AH3405" t="s">
        <v>124</v>
      </c>
      <c r="AI3405" t="s">
        <v>64</v>
      </c>
      <c r="AK3405" t="s">
        <v>151</v>
      </c>
      <c r="AL3405" t="s">
        <v>64</v>
      </c>
      <c r="AN3405" t="s">
        <v>78</v>
      </c>
      <c r="AO3405" t="s">
        <v>60</v>
      </c>
      <c r="AQ3405" t="s">
        <v>68</v>
      </c>
      <c r="AR3405" t="s">
        <v>60</v>
      </c>
      <c r="AT3405" t="s">
        <v>97</v>
      </c>
      <c r="AU3405" t="s">
        <v>64</v>
      </c>
      <c r="AW3405" t="s">
        <v>70</v>
      </c>
      <c r="AX3405" t="s">
        <v>60</v>
      </c>
    </row>
    <row r="3406" spans="1:50" x14ac:dyDescent="0.25">
      <c r="A3406" t="s">
        <v>10213</v>
      </c>
      <c r="B3406" t="s">
        <v>10214</v>
      </c>
      <c r="C3406" t="s">
        <v>170</v>
      </c>
      <c r="D3406" t="s">
        <v>10215</v>
      </c>
      <c r="E3406" t="s">
        <v>55</v>
      </c>
      <c r="G3406">
        <v>2202</v>
      </c>
      <c r="H3406" t="s">
        <v>55</v>
      </c>
      <c r="J3406" t="s">
        <v>576</v>
      </c>
      <c r="K3406" t="s">
        <v>55</v>
      </c>
      <c r="M3406">
        <v>9214</v>
      </c>
      <c r="N3406" t="s">
        <v>55</v>
      </c>
      <c r="P3406" t="s">
        <v>57</v>
      </c>
      <c r="Q3406" t="s">
        <v>55</v>
      </c>
      <c r="S3406" t="s">
        <v>106</v>
      </c>
      <c r="T3406" t="s">
        <v>55</v>
      </c>
      <c r="V3406" t="s">
        <v>59</v>
      </c>
      <c r="W3406" t="s">
        <v>60</v>
      </c>
      <c r="Y3406" t="s">
        <v>61</v>
      </c>
      <c r="Z3406" t="s">
        <v>60</v>
      </c>
      <c r="AB3406" t="s">
        <v>62</v>
      </c>
      <c r="AC3406" t="s">
        <v>60</v>
      </c>
      <c r="AE3406" t="s">
        <v>76</v>
      </c>
      <c r="AF3406" t="s">
        <v>60</v>
      </c>
      <c r="AH3406" t="s">
        <v>70</v>
      </c>
      <c r="AI3406" t="s">
        <v>60</v>
      </c>
      <c r="AK3406" t="s">
        <v>66</v>
      </c>
      <c r="AL3406" t="s">
        <v>60</v>
      </c>
      <c r="AN3406" t="s">
        <v>78</v>
      </c>
      <c r="AO3406" t="s">
        <v>60</v>
      </c>
      <c r="AQ3406" t="s">
        <v>68</v>
      </c>
      <c r="AR3406" t="s">
        <v>60</v>
      </c>
      <c r="AT3406" t="s">
        <v>69</v>
      </c>
      <c r="AU3406" t="s">
        <v>60</v>
      </c>
      <c r="AW3406" t="s">
        <v>70</v>
      </c>
      <c r="AX3406" t="s">
        <v>60</v>
      </c>
    </row>
    <row r="3407" spans="1:50" x14ac:dyDescent="0.25">
      <c r="A3407" t="s">
        <v>10216</v>
      </c>
      <c r="B3407" t="s">
        <v>10217</v>
      </c>
      <c r="C3407" t="s">
        <v>100</v>
      </c>
      <c r="D3407" t="s">
        <v>10218</v>
      </c>
      <c r="E3407" t="s">
        <v>55</v>
      </c>
      <c r="G3407">
        <v>1104</v>
      </c>
      <c r="H3407" t="s">
        <v>55</v>
      </c>
      <c r="J3407" t="s">
        <v>2997</v>
      </c>
      <c r="K3407" t="s">
        <v>55</v>
      </c>
      <c r="M3407">
        <v>9344</v>
      </c>
      <c r="N3407" t="s">
        <v>55</v>
      </c>
      <c r="P3407" t="s">
        <v>57</v>
      </c>
      <c r="Q3407" t="s">
        <v>55</v>
      </c>
      <c r="S3407" t="s">
        <v>469</v>
      </c>
      <c r="T3407" t="s">
        <v>55</v>
      </c>
      <c r="V3407" t="s">
        <v>59</v>
      </c>
      <c r="W3407" t="s">
        <v>60</v>
      </c>
      <c r="Y3407" t="s">
        <v>61</v>
      </c>
      <c r="Z3407" t="s">
        <v>60</v>
      </c>
      <c r="AB3407" t="s">
        <v>62</v>
      </c>
      <c r="AC3407" t="s">
        <v>60</v>
      </c>
      <c r="AE3407" t="s">
        <v>76</v>
      </c>
      <c r="AF3407" t="s">
        <v>60</v>
      </c>
      <c r="AH3407" t="s">
        <v>70</v>
      </c>
      <c r="AI3407" t="s">
        <v>60</v>
      </c>
      <c r="AK3407" t="s">
        <v>66</v>
      </c>
      <c r="AL3407" t="s">
        <v>60</v>
      </c>
      <c r="AN3407" t="s">
        <v>78</v>
      </c>
      <c r="AO3407" t="s">
        <v>60</v>
      </c>
      <c r="AQ3407" t="s">
        <v>84</v>
      </c>
      <c r="AR3407" t="s">
        <v>64</v>
      </c>
      <c r="AT3407" t="s">
        <v>69</v>
      </c>
      <c r="AU3407" t="s">
        <v>60</v>
      </c>
      <c r="AW3407" t="s">
        <v>85</v>
      </c>
      <c r="AX3407" t="s">
        <v>64</v>
      </c>
    </row>
    <row r="3408" spans="1:50" x14ac:dyDescent="0.25">
      <c r="A3408" t="s">
        <v>10219</v>
      </c>
      <c r="B3408" t="s">
        <v>10220</v>
      </c>
      <c r="C3408" t="s">
        <v>81</v>
      </c>
      <c r="D3408" t="s">
        <v>10221</v>
      </c>
      <c r="E3408" t="s">
        <v>55</v>
      </c>
      <c r="G3408">
        <v>2345</v>
      </c>
      <c r="H3408" t="s">
        <v>55</v>
      </c>
      <c r="J3408" t="s">
        <v>3158</v>
      </c>
      <c r="K3408" t="s">
        <v>55</v>
      </c>
      <c r="M3408">
        <v>28</v>
      </c>
      <c r="N3408" t="s">
        <v>55</v>
      </c>
      <c r="P3408" t="s">
        <v>57</v>
      </c>
      <c r="Q3408" t="s">
        <v>55</v>
      </c>
      <c r="S3408" t="s">
        <v>58</v>
      </c>
      <c r="T3408" t="s">
        <v>55</v>
      </c>
      <c r="V3408" t="s">
        <v>59</v>
      </c>
      <c r="W3408" t="s">
        <v>60</v>
      </c>
      <c r="Y3408" t="s">
        <v>61</v>
      </c>
      <c r="Z3408" t="s">
        <v>60</v>
      </c>
      <c r="AB3408" t="s">
        <v>62</v>
      </c>
      <c r="AC3408" t="s">
        <v>60</v>
      </c>
      <c r="AE3408" t="s">
        <v>188</v>
      </c>
      <c r="AF3408" t="s">
        <v>64</v>
      </c>
      <c r="AH3408" t="s">
        <v>124</v>
      </c>
      <c r="AI3408" t="s">
        <v>64</v>
      </c>
      <c r="AK3408" t="s">
        <v>66</v>
      </c>
      <c r="AL3408" t="s">
        <v>60</v>
      </c>
      <c r="AN3408" t="s">
        <v>78</v>
      </c>
      <c r="AO3408" t="s">
        <v>60</v>
      </c>
      <c r="AQ3408" t="s">
        <v>146</v>
      </c>
      <c r="AR3408" t="s">
        <v>64</v>
      </c>
      <c r="AT3408" t="s">
        <v>69</v>
      </c>
      <c r="AU3408" t="s">
        <v>60</v>
      </c>
      <c r="AW3408" t="s">
        <v>129</v>
      </c>
      <c r="AX3408" t="s">
        <v>64</v>
      </c>
    </row>
    <row r="3409" spans="1:50" x14ac:dyDescent="0.25">
      <c r="A3409" t="s">
        <v>10222</v>
      </c>
      <c r="B3409" t="s">
        <v>10223</v>
      </c>
      <c r="C3409" t="s">
        <v>100</v>
      </c>
      <c r="D3409" t="s">
        <v>10224</v>
      </c>
      <c r="E3409" t="s">
        <v>55</v>
      </c>
      <c r="G3409">
        <v>2202</v>
      </c>
      <c r="H3409" t="s">
        <v>55</v>
      </c>
      <c r="J3409" t="s">
        <v>576</v>
      </c>
      <c r="K3409" t="s">
        <v>55</v>
      </c>
      <c r="M3409">
        <v>9238</v>
      </c>
      <c r="N3409" t="s">
        <v>55</v>
      </c>
      <c r="P3409" t="s">
        <v>57</v>
      </c>
      <c r="Q3409" t="s">
        <v>55</v>
      </c>
      <c r="S3409" t="s">
        <v>106</v>
      </c>
      <c r="T3409" t="s">
        <v>55</v>
      </c>
      <c r="V3409" t="s">
        <v>59</v>
      </c>
      <c r="W3409" t="s">
        <v>60</v>
      </c>
      <c r="Y3409" t="s">
        <v>61</v>
      </c>
      <c r="Z3409" t="s">
        <v>60</v>
      </c>
      <c r="AB3409" t="s">
        <v>62</v>
      </c>
      <c r="AC3409" t="s">
        <v>60</v>
      </c>
      <c r="AE3409" t="s">
        <v>63</v>
      </c>
      <c r="AF3409" t="s">
        <v>64</v>
      </c>
      <c r="AH3409" t="s">
        <v>70</v>
      </c>
      <c r="AI3409" t="s">
        <v>60</v>
      </c>
      <c r="AK3409" t="s">
        <v>66</v>
      </c>
      <c r="AL3409" t="s">
        <v>60</v>
      </c>
      <c r="AN3409" t="s">
        <v>70</v>
      </c>
      <c r="AO3409" t="s">
        <v>64</v>
      </c>
      <c r="AQ3409" t="s">
        <v>68</v>
      </c>
      <c r="AR3409" t="s">
        <v>60</v>
      </c>
      <c r="AT3409" t="s">
        <v>69</v>
      </c>
      <c r="AU3409" t="s">
        <v>60</v>
      </c>
      <c r="AW3409" t="s">
        <v>70</v>
      </c>
      <c r="AX3409" t="s">
        <v>60</v>
      </c>
    </row>
    <row r="3410" spans="1:50" x14ac:dyDescent="0.25">
      <c r="A3410" t="s">
        <v>10225</v>
      </c>
      <c r="B3410" t="s">
        <v>10226</v>
      </c>
      <c r="C3410" t="s">
        <v>170</v>
      </c>
      <c r="D3410" t="s">
        <v>10227</v>
      </c>
      <c r="E3410" t="s">
        <v>55</v>
      </c>
      <c r="G3410">
        <v>1118</v>
      </c>
      <c r="H3410" t="s">
        <v>55</v>
      </c>
      <c r="J3410" t="s">
        <v>2351</v>
      </c>
      <c r="K3410" t="s">
        <v>55</v>
      </c>
      <c r="M3410">
        <v>19</v>
      </c>
      <c r="N3410" t="s">
        <v>55</v>
      </c>
      <c r="P3410" t="s">
        <v>57</v>
      </c>
      <c r="Q3410" t="s">
        <v>55</v>
      </c>
      <c r="S3410" t="s">
        <v>106</v>
      </c>
      <c r="T3410" t="s">
        <v>55</v>
      </c>
      <c r="V3410" t="s">
        <v>59</v>
      </c>
      <c r="W3410" t="s">
        <v>60</v>
      </c>
      <c r="Y3410" t="s">
        <v>61</v>
      </c>
      <c r="Z3410" t="s">
        <v>60</v>
      </c>
      <c r="AB3410" t="s">
        <v>62</v>
      </c>
      <c r="AC3410" t="s">
        <v>60</v>
      </c>
      <c r="AE3410" t="s">
        <v>76</v>
      </c>
      <c r="AF3410" t="s">
        <v>60</v>
      </c>
      <c r="AH3410" t="s">
        <v>70</v>
      </c>
      <c r="AI3410" t="s">
        <v>60</v>
      </c>
      <c r="AK3410" t="s">
        <v>66</v>
      </c>
      <c r="AL3410" t="s">
        <v>60</v>
      </c>
      <c r="AN3410" t="s">
        <v>78</v>
      </c>
      <c r="AO3410" t="s">
        <v>60</v>
      </c>
      <c r="AQ3410" t="s">
        <v>68</v>
      </c>
      <c r="AR3410" t="s">
        <v>60</v>
      </c>
      <c r="AT3410" t="s">
        <v>69</v>
      </c>
      <c r="AU3410" t="s">
        <v>60</v>
      </c>
      <c r="AW3410" t="s">
        <v>70</v>
      </c>
      <c r="AX3410" t="s">
        <v>60</v>
      </c>
    </row>
    <row r="3411" spans="1:50" x14ac:dyDescent="0.25">
      <c r="A3411" t="s">
        <v>10228</v>
      </c>
      <c r="B3411" t="s">
        <v>10229</v>
      </c>
      <c r="C3411" t="s">
        <v>149</v>
      </c>
      <c r="D3411" t="s">
        <v>10230</v>
      </c>
      <c r="E3411" t="s">
        <v>55</v>
      </c>
      <c r="G3411">
        <v>2345</v>
      </c>
      <c r="H3411" t="s">
        <v>55</v>
      </c>
      <c r="J3411" t="s">
        <v>3158</v>
      </c>
      <c r="K3411" t="s">
        <v>55</v>
      </c>
      <c r="M3411">
        <v>8</v>
      </c>
      <c r="N3411" t="s">
        <v>55</v>
      </c>
      <c r="P3411" t="s">
        <v>57</v>
      </c>
      <c r="Q3411" t="s">
        <v>55</v>
      </c>
      <c r="S3411" t="s">
        <v>58</v>
      </c>
      <c r="T3411" t="s">
        <v>55</v>
      </c>
      <c r="V3411" t="s">
        <v>59</v>
      </c>
      <c r="W3411" t="s">
        <v>60</v>
      </c>
      <c r="Y3411" t="s">
        <v>61</v>
      </c>
      <c r="Z3411" t="s">
        <v>60</v>
      </c>
      <c r="AB3411" t="s">
        <v>62</v>
      </c>
      <c r="AC3411" t="s">
        <v>60</v>
      </c>
      <c r="AE3411" t="s">
        <v>188</v>
      </c>
      <c r="AF3411" t="s">
        <v>64</v>
      </c>
      <c r="AH3411" t="s">
        <v>70</v>
      </c>
      <c r="AI3411" t="s">
        <v>60</v>
      </c>
      <c r="AK3411" t="s">
        <v>77</v>
      </c>
      <c r="AL3411" t="s">
        <v>64</v>
      </c>
      <c r="AN3411" t="s">
        <v>70</v>
      </c>
      <c r="AO3411" t="s">
        <v>64</v>
      </c>
      <c r="AQ3411" t="s">
        <v>68</v>
      </c>
      <c r="AR3411" t="s">
        <v>60</v>
      </c>
      <c r="AT3411" t="s">
        <v>147</v>
      </c>
      <c r="AU3411" t="s">
        <v>64</v>
      </c>
      <c r="AW3411" t="s">
        <v>85</v>
      </c>
      <c r="AX3411" t="s">
        <v>64</v>
      </c>
    </row>
    <row r="3412" spans="1:50" x14ac:dyDescent="0.25">
      <c r="A3412" t="s">
        <v>10231</v>
      </c>
      <c r="B3412" t="s">
        <v>10232</v>
      </c>
      <c r="C3412" t="s">
        <v>88</v>
      </c>
      <c r="D3412" t="s">
        <v>10233</v>
      </c>
      <c r="E3412" t="s">
        <v>55</v>
      </c>
      <c r="G3412">
        <v>2019</v>
      </c>
      <c r="H3412" t="s">
        <v>55</v>
      </c>
      <c r="J3412" t="s">
        <v>7666</v>
      </c>
      <c r="K3412" t="s">
        <v>55</v>
      </c>
      <c r="M3412">
        <v>908</v>
      </c>
      <c r="N3412" t="s">
        <v>55</v>
      </c>
      <c r="P3412" t="s">
        <v>57</v>
      </c>
      <c r="Q3412" t="s">
        <v>55</v>
      </c>
      <c r="S3412" t="s">
        <v>58</v>
      </c>
      <c r="T3412" t="s">
        <v>55</v>
      </c>
      <c r="V3412" t="s">
        <v>59</v>
      </c>
      <c r="W3412" t="s">
        <v>60</v>
      </c>
      <c r="Y3412" t="s">
        <v>61</v>
      </c>
      <c r="Z3412" t="s">
        <v>60</v>
      </c>
      <c r="AB3412" t="s">
        <v>62</v>
      </c>
      <c r="AC3412" t="s">
        <v>60</v>
      </c>
      <c r="AE3412" t="s">
        <v>188</v>
      </c>
      <c r="AF3412" t="s">
        <v>64</v>
      </c>
      <c r="AH3412" t="s">
        <v>177</v>
      </c>
      <c r="AI3412" t="s">
        <v>64</v>
      </c>
      <c r="AK3412" t="s">
        <v>77</v>
      </c>
      <c r="AL3412" t="s">
        <v>64</v>
      </c>
      <c r="AN3412" t="s">
        <v>96</v>
      </c>
      <c r="AO3412" t="s">
        <v>64</v>
      </c>
      <c r="AQ3412" t="s">
        <v>68</v>
      </c>
      <c r="AR3412" t="s">
        <v>60</v>
      </c>
      <c r="AT3412" t="s">
        <v>97</v>
      </c>
      <c r="AU3412" t="s">
        <v>64</v>
      </c>
      <c r="AW3412" t="s">
        <v>195</v>
      </c>
      <c r="AX3412" t="s">
        <v>64</v>
      </c>
    </row>
    <row r="3413" spans="1:50" x14ac:dyDescent="0.25">
      <c r="A3413" t="s">
        <v>10234</v>
      </c>
      <c r="B3413" t="s">
        <v>10235</v>
      </c>
      <c r="C3413" t="s">
        <v>149</v>
      </c>
      <c r="D3413" t="s">
        <v>10233</v>
      </c>
      <c r="E3413" t="s">
        <v>55</v>
      </c>
      <c r="G3413">
        <v>2019</v>
      </c>
      <c r="H3413" t="s">
        <v>55</v>
      </c>
      <c r="J3413" t="s">
        <v>7666</v>
      </c>
      <c r="K3413" t="s">
        <v>55</v>
      </c>
      <c r="M3413">
        <v>908</v>
      </c>
      <c r="N3413" t="s">
        <v>55</v>
      </c>
      <c r="P3413" t="s">
        <v>57</v>
      </c>
      <c r="Q3413" t="s">
        <v>55</v>
      </c>
      <c r="S3413" t="s">
        <v>58</v>
      </c>
      <c r="T3413" t="s">
        <v>55</v>
      </c>
      <c r="V3413" t="s">
        <v>59</v>
      </c>
      <c r="W3413" t="s">
        <v>60</v>
      </c>
      <c r="Y3413" t="s">
        <v>61</v>
      </c>
      <c r="Z3413" t="s">
        <v>60</v>
      </c>
      <c r="AB3413" t="s">
        <v>62</v>
      </c>
      <c r="AC3413" t="s">
        <v>60</v>
      </c>
      <c r="AE3413" t="s">
        <v>76</v>
      </c>
      <c r="AF3413" t="s">
        <v>60</v>
      </c>
      <c r="AH3413" t="s">
        <v>124</v>
      </c>
      <c r="AI3413" t="s">
        <v>64</v>
      </c>
      <c r="AK3413" t="s">
        <v>84</v>
      </c>
      <c r="AL3413" t="s">
        <v>64</v>
      </c>
      <c r="AN3413" t="s">
        <v>78</v>
      </c>
      <c r="AO3413" t="s">
        <v>60</v>
      </c>
      <c r="AQ3413" t="s">
        <v>117</v>
      </c>
      <c r="AR3413" t="s">
        <v>64</v>
      </c>
      <c r="AT3413" t="s">
        <v>147</v>
      </c>
      <c r="AU3413" t="s">
        <v>64</v>
      </c>
      <c r="AW3413" t="s">
        <v>85</v>
      </c>
      <c r="AX3413" t="s">
        <v>64</v>
      </c>
    </row>
    <row r="3414" spans="1:50" x14ac:dyDescent="0.25">
      <c r="A3414" t="s">
        <v>10236</v>
      </c>
      <c r="B3414" t="s">
        <v>10237</v>
      </c>
      <c r="C3414" t="s">
        <v>100</v>
      </c>
      <c r="D3414" t="s">
        <v>10238</v>
      </c>
      <c r="E3414" t="s">
        <v>55</v>
      </c>
      <c r="G3414">
        <v>134</v>
      </c>
      <c r="H3414" t="s">
        <v>55</v>
      </c>
      <c r="J3414" t="s">
        <v>3158</v>
      </c>
      <c r="K3414" t="s">
        <v>55</v>
      </c>
      <c r="M3414">
        <v>9116</v>
      </c>
      <c r="N3414" t="s">
        <v>55</v>
      </c>
      <c r="P3414" t="s">
        <v>57</v>
      </c>
      <c r="Q3414" t="s">
        <v>55</v>
      </c>
      <c r="S3414" t="s">
        <v>58</v>
      </c>
      <c r="T3414" t="s">
        <v>55</v>
      </c>
      <c r="V3414" t="s">
        <v>59</v>
      </c>
      <c r="W3414" t="s">
        <v>60</v>
      </c>
      <c r="Y3414" t="s">
        <v>61</v>
      </c>
      <c r="Z3414" t="s">
        <v>60</v>
      </c>
      <c r="AB3414" t="s">
        <v>145</v>
      </c>
      <c r="AC3414" t="s">
        <v>64</v>
      </c>
      <c r="AE3414" t="s">
        <v>76</v>
      </c>
      <c r="AF3414" t="s">
        <v>60</v>
      </c>
      <c r="AH3414" t="s">
        <v>70</v>
      </c>
      <c r="AI3414" t="s">
        <v>60</v>
      </c>
      <c r="AK3414" t="s">
        <v>66</v>
      </c>
      <c r="AL3414" t="s">
        <v>60</v>
      </c>
      <c r="AN3414" t="s">
        <v>70</v>
      </c>
      <c r="AO3414" t="s">
        <v>64</v>
      </c>
      <c r="AQ3414" t="s">
        <v>68</v>
      </c>
      <c r="AR3414" t="s">
        <v>60</v>
      </c>
      <c r="AT3414" t="s">
        <v>69</v>
      </c>
      <c r="AU3414" t="s">
        <v>60</v>
      </c>
      <c r="AW3414" t="s">
        <v>70</v>
      </c>
      <c r="AX3414" t="s">
        <v>60</v>
      </c>
    </row>
    <row r="3415" spans="1:50" x14ac:dyDescent="0.25">
      <c r="A3415" t="s">
        <v>10239</v>
      </c>
      <c r="B3415" t="s">
        <v>10240</v>
      </c>
      <c r="C3415" t="s">
        <v>149</v>
      </c>
      <c r="D3415" t="s">
        <v>10241</v>
      </c>
      <c r="E3415" t="s">
        <v>55</v>
      </c>
      <c r="G3415">
        <v>1104</v>
      </c>
      <c r="H3415" t="s">
        <v>55</v>
      </c>
      <c r="J3415" t="s">
        <v>9971</v>
      </c>
      <c r="K3415" t="s">
        <v>55</v>
      </c>
      <c r="M3415">
        <v>27</v>
      </c>
      <c r="N3415" t="s">
        <v>55</v>
      </c>
      <c r="P3415" t="s">
        <v>57</v>
      </c>
      <c r="Q3415" t="s">
        <v>55</v>
      </c>
      <c r="S3415" t="s">
        <v>58</v>
      </c>
      <c r="T3415" t="s">
        <v>55</v>
      </c>
      <c r="V3415" t="s">
        <v>59</v>
      </c>
      <c r="W3415" t="s">
        <v>60</v>
      </c>
      <c r="Y3415" t="s">
        <v>94</v>
      </c>
      <c r="Z3415" t="s">
        <v>64</v>
      </c>
      <c r="AB3415" t="s">
        <v>145</v>
      </c>
      <c r="AC3415" t="s">
        <v>64</v>
      </c>
      <c r="AE3415" t="s">
        <v>76</v>
      </c>
      <c r="AF3415" t="s">
        <v>60</v>
      </c>
      <c r="AH3415" t="s">
        <v>124</v>
      </c>
      <c r="AI3415" t="s">
        <v>64</v>
      </c>
      <c r="AK3415" t="s">
        <v>66</v>
      </c>
      <c r="AL3415" t="s">
        <v>60</v>
      </c>
      <c r="AN3415" t="s">
        <v>78</v>
      </c>
      <c r="AO3415" t="s">
        <v>60</v>
      </c>
      <c r="AQ3415" t="s">
        <v>146</v>
      </c>
      <c r="AR3415" t="s">
        <v>64</v>
      </c>
      <c r="AT3415" t="s">
        <v>69</v>
      </c>
      <c r="AU3415" t="s">
        <v>60</v>
      </c>
      <c r="AW3415" t="s">
        <v>85</v>
      </c>
      <c r="AX3415" t="s">
        <v>64</v>
      </c>
    </row>
    <row r="3416" spans="1:50" x14ac:dyDescent="0.25">
      <c r="A3416" t="s">
        <v>10242</v>
      </c>
      <c r="B3416" t="s">
        <v>10243</v>
      </c>
      <c r="C3416" t="s">
        <v>100</v>
      </c>
      <c r="D3416" t="s">
        <v>10244</v>
      </c>
      <c r="E3416" t="s">
        <v>55</v>
      </c>
      <c r="G3416">
        <v>1126</v>
      </c>
      <c r="H3416" t="s">
        <v>55</v>
      </c>
      <c r="J3416" t="s">
        <v>6518</v>
      </c>
      <c r="K3416" t="s">
        <v>55</v>
      </c>
      <c r="M3416">
        <v>14</v>
      </c>
      <c r="N3416" t="s">
        <v>55</v>
      </c>
      <c r="P3416" t="s">
        <v>57</v>
      </c>
      <c r="Q3416" t="s">
        <v>55</v>
      </c>
      <c r="S3416" t="s">
        <v>58</v>
      </c>
      <c r="T3416" t="s">
        <v>55</v>
      </c>
      <c r="V3416" t="s">
        <v>59</v>
      </c>
      <c r="W3416" t="s">
        <v>60</v>
      </c>
      <c r="Y3416" t="s">
        <v>61</v>
      </c>
      <c r="Z3416" t="s">
        <v>60</v>
      </c>
      <c r="AB3416" t="s">
        <v>62</v>
      </c>
      <c r="AC3416" t="s">
        <v>60</v>
      </c>
      <c r="AE3416" t="s">
        <v>76</v>
      </c>
      <c r="AF3416" t="s">
        <v>60</v>
      </c>
      <c r="AH3416" t="s">
        <v>70</v>
      </c>
      <c r="AI3416" t="s">
        <v>60</v>
      </c>
      <c r="AK3416" t="s">
        <v>66</v>
      </c>
      <c r="AL3416" t="s">
        <v>60</v>
      </c>
      <c r="AN3416" t="s">
        <v>70</v>
      </c>
      <c r="AO3416" t="s">
        <v>64</v>
      </c>
      <c r="AQ3416" t="s">
        <v>146</v>
      </c>
      <c r="AR3416" t="s">
        <v>64</v>
      </c>
      <c r="AT3416" t="s">
        <v>69</v>
      </c>
      <c r="AU3416" t="s">
        <v>60</v>
      </c>
      <c r="AW3416" t="s">
        <v>70</v>
      </c>
      <c r="AX3416" t="s">
        <v>60</v>
      </c>
    </row>
    <row r="3417" spans="1:50" x14ac:dyDescent="0.25">
      <c r="A3417" t="s">
        <v>10245</v>
      </c>
      <c r="B3417" t="s">
        <v>10246</v>
      </c>
      <c r="C3417" t="s">
        <v>73</v>
      </c>
      <c r="D3417" t="s">
        <v>10247</v>
      </c>
      <c r="E3417" t="s">
        <v>55</v>
      </c>
      <c r="G3417">
        <v>2416</v>
      </c>
      <c r="H3417" t="s">
        <v>55</v>
      </c>
      <c r="J3417" t="s">
        <v>7666</v>
      </c>
      <c r="K3417" t="s">
        <v>55</v>
      </c>
      <c r="M3417">
        <v>36</v>
      </c>
      <c r="N3417" t="s">
        <v>55</v>
      </c>
      <c r="P3417" t="s">
        <v>57</v>
      </c>
      <c r="Q3417" t="s">
        <v>55</v>
      </c>
      <c r="S3417" t="s">
        <v>58</v>
      </c>
      <c r="T3417" t="s">
        <v>55</v>
      </c>
      <c r="V3417" t="s">
        <v>59</v>
      </c>
      <c r="W3417" t="s">
        <v>60</v>
      </c>
      <c r="Y3417" t="s">
        <v>61</v>
      </c>
      <c r="Z3417" t="s">
        <v>60</v>
      </c>
      <c r="AB3417" t="s">
        <v>62</v>
      </c>
      <c r="AC3417" t="s">
        <v>60</v>
      </c>
      <c r="AE3417" t="s">
        <v>76</v>
      </c>
      <c r="AF3417" t="s">
        <v>60</v>
      </c>
      <c r="AH3417" t="s">
        <v>70</v>
      </c>
      <c r="AI3417" t="s">
        <v>60</v>
      </c>
      <c r="AK3417" t="s">
        <v>66</v>
      </c>
      <c r="AL3417" t="s">
        <v>60</v>
      </c>
      <c r="AN3417" t="s">
        <v>78</v>
      </c>
      <c r="AO3417" t="s">
        <v>60</v>
      </c>
      <c r="AQ3417" t="s">
        <v>68</v>
      </c>
      <c r="AR3417" t="s">
        <v>60</v>
      </c>
      <c r="AT3417" t="s">
        <v>69</v>
      </c>
      <c r="AU3417" t="s">
        <v>60</v>
      </c>
      <c r="AW3417" t="s">
        <v>195</v>
      </c>
      <c r="AX3417" t="s">
        <v>64</v>
      </c>
    </row>
    <row r="3418" spans="1:50" x14ac:dyDescent="0.25">
      <c r="A3418" t="s">
        <v>10248</v>
      </c>
      <c r="B3418" t="s">
        <v>10249</v>
      </c>
      <c r="C3418" t="s">
        <v>73</v>
      </c>
      <c r="D3418" t="s">
        <v>10250</v>
      </c>
      <c r="E3418" t="s">
        <v>55</v>
      </c>
      <c r="G3418">
        <v>1134</v>
      </c>
      <c r="H3418" t="s">
        <v>55</v>
      </c>
      <c r="J3418" t="s">
        <v>2027</v>
      </c>
      <c r="K3418" t="s">
        <v>55</v>
      </c>
      <c r="M3418">
        <v>36</v>
      </c>
      <c r="N3418" t="s">
        <v>55</v>
      </c>
      <c r="P3418" t="s">
        <v>57</v>
      </c>
      <c r="Q3418" t="s">
        <v>55</v>
      </c>
      <c r="S3418" t="s">
        <v>58</v>
      </c>
      <c r="T3418" t="s">
        <v>55</v>
      </c>
      <c r="V3418" t="s">
        <v>59</v>
      </c>
      <c r="W3418" t="s">
        <v>60</v>
      </c>
      <c r="Y3418" t="s">
        <v>61</v>
      </c>
      <c r="Z3418" t="s">
        <v>60</v>
      </c>
      <c r="AB3418" t="s">
        <v>62</v>
      </c>
      <c r="AC3418" t="s">
        <v>60</v>
      </c>
      <c r="AE3418" t="s">
        <v>76</v>
      </c>
      <c r="AF3418" t="s">
        <v>60</v>
      </c>
      <c r="AH3418" t="s">
        <v>70</v>
      </c>
      <c r="AI3418" t="s">
        <v>60</v>
      </c>
      <c r="AK3418" t="s">
        <v>66</v>
      </c>
      <c r="AL3418" t="s">
        <v>60</v>
      </c>
      <c r="AN3418" t="s">
        <v>70</v>
      </c>
      <c r="AO3418" t="s">
        <v>64</v>
      </c>
      <c r="AQ3418" t="s">
        <v>68</v>
      </c>
      <c r="AR3418" t="s">
        <v>60</v>
      </c>
      <c r="AT3418" t="s">
        <v>69</v>
      </c>
      <c r="AU3418" t="s">
        <v>60</v>
      </c>
      <c r="AW3418" t="s">
        <v>70</v>
      </c>
      <c r="AX3418" t="s">
        <v>60</v>
      </c>
    </row>
    <row r="3419" spans="1:50" x14ac:dyDescent="0.25">
      <c r="A3419" t="s">
        <v>10251</v>
      </c>
      <c r="B3419" t="s">
        <v>10252</v>
      </c>
      <c r="C3419" t="s">
        <v>53</v>
      </c>
      <c r="D3419" t="s">
        <v>10253</v>
      </c>
      <c r="E3419" t="s">
        <v>55</v>
      </c>
      <c r="G3419">
        <v>1104</v>
      </c>
      <c r="H3419" t="s">
        <v>55</v>
      </c>
      <c r="J3419" t="s">
        <v>2997</v>
      </c>
      <c r="K3419" t="s">
        <v>55</v>
      </c>
      <c r="M3419">
        <v>9312</v>
      </c>
      <c r="N3419" t="s">
        <v>55</v>
      </c>
      <c r="P3419" t="s">
        <v>57</v>
      </c>
      <c r="Q3419" t="s">
        <v>55</v>
      </c>
      <c r="S3419" t="s">
        <v>469</v>
      </c>
      <c r="T3419" t="s">
        <v>55</v>
      </c>
      <c r="V3419" t="s">
        <v>59</v>
      </c>
      <c r="W3419" t="s">
        <v>60</v>
      </c>
      <c r="Y3419" t="s">
        <v>61</v>
      </c>
      <c r="Z3419" t="s">
        <v>60</v>
      </c>
      <c r="AB3419" t="s">
        <v>62</v>
      </c>
      <c r="AC3419" t="s">
        <v>60</v>
      </c>
      <c r="AE3419" t="s">
        <v>76</v>
      </c>
      <c r="AF3419" t="s">
        <v>60</v>
      </c>
      <c r="AH3419" t="s">
        <v>124</v>
      </c>
      <c r="AI3419" t="s">
        <v>64</v>
      </c>
      <c r="AK3419" t="s">
        <v>66</v>
      </c>
      <c r="AL3419" t="s">
        <v>60</v>
      </c>
      <c r="AN3419" t="s">
        <v>78</v>
      </c>
      <c r="AO3419" t="s">
        <v>60</v>
      </c>
      <c r="AQ3419" t="s">
        <v>68</v>
      </c>
      <c r="AR3419" t="s">
        <v>60</v>
      </c>
      <c r="AT3419" t="s">
        <v>128</v>
      </c>
      <c r="AU3419" t="s">
        <v>64</v>
      </c>
      <c r="AW3419" t="s">
        <v>85</v>
      </c>
      <c r="AX3419" t="s">
        <v>64</v>
      </c>
    </row>
    <row r="3420" spans="1:50" x14ac:dyDescent="0.25">
      <c r="A3420" t="s">
        <v>10254</v>
      </c>
      <c r="B3420" t="s">
        <v>10255</v>
      </c>
      <c r="C3420" t="s">
        <v>81</v>
      </c>
      <c r="D3420" t="s">
        <v>10256</v>
      </c>
      <c r="E3420" t="s">
        <v>55</v>
      </c>
      <c r="G3420">
        <v>1104</v>
      </c>
      <c r="H3420" t="s">
        <v>55</v>
      </c>
      <c r="J3420" t="s">
        <v>2997</v>
      </c>
      <c r="K3420" t="s">
        <v>55</v>
      </c>
      <c r="M3420">
        <v>42</v>
      </c>
      <c r="N3420" t="s">
        <v>55</v>
      </c>
      <c r="P3420" t="s">
        <v>57</v>
      </c>
      <c r="Q3420" t="s">
        <v>55</v>
      </c>
      <c r="S3420" t="s">
        <v>469</v>
      </c>
      <c r="T3420" t="s">
        <v>55</v>
      </c>
      <c r="V3420" t="s">
        <v>59</v>
      </c>
      <c r="W3420" t="s">
        <v>60</v>
      </c>
      <c r="Y3420" t="s">
        <v>61</v>
      </c>
      <c r="Z3420" t="s">
        <v>60</v>
      </c>
      <c r="AB3420" t="s">
        <v>62</v>
      </c>
      <c r="AC3420" t="s">
        <v>60</v>
      </c>
      <c r="AE3420" t="s">
        <v>76</v>
      </c>
      <c r="AF3420" t="s">
        <v>60</v>
      </c>
      <c r="AH3420" t="s">
        <v>70</v>
      </c>
      <c r="AI3420" t="s">
        <v>60</v>
      </c>
      <c r="AK3420" t="s">
        <v>66</v>
      </c>
      <c r="AL3420" t="s">
        <v>60</v>
      </c>
      <c r="AN3420" t="s">
        <v>96</v>
      </c>
      <c r="AO3420" t="s">
        <v>64</v>
      </c>
      <c r="AQ3420" t="s">
        <v>117</v>
      </c>
      <c r="AR3420" t="s">
        <v>64</v>
      </c>
      <c r="AT3420" t="s">
        <v>97</v>
      </c>
      <c r="AU3420" t="s">
        <v>64</v>
      </c>
      <c r="AW3420" t="s">
        <v>129</v>
      </c>
      <c r="AX3420" t="s">
        <v>64</v>
      </c>
    </row>
    <row r="3421" spans="1:50" x14ac:dyDescent="0.25">
      <c r="A3421" t="s">
        <v>10257</v>
      </c>
      <c r="B3421" t="s">
        <v>10258</v>
      </c>
      <c r="C3421" t="s">
        <v>88</v>
      </c>
      <c r="D3421" t="s">
        <v>10259</v>
      </c>
      <c r="E3421" t="s">
        <v>55</v>
      </c>
      <c r="G3421">
        <v>2416</v>
      </c>
      <c r="H3421" t="s">
        <v>55</v>
      </c>
      <c r="J3421" t="s">
        <v>7666</v>
      </c>
      <c r="K3421" t="s">
        <v>55</v>
      </c>
      <c r="M3421">
        <v>930</v>
      </c>
      <c r="N3421" t="s">
        <v>55</v>
      </c>
      <c r="P3421" t="s">
        <v>57</v>
      </c>
      <c r="Q3421" t="s">
        <v>55</v>
      </c>
      <c r="S3421" t="s">
        <v>58</v>
      </c>
      <c r="T3421" t="s">
        <v>55</v>
      </c>
      <c r="V3421" t="s">
        <v>59</v>
      </c>
      <c r="W3421" t="s">
        <v>60</v>
      </c>
      <c r="Y3421" t="s">
        <v>61</v>
      </c>
      <c r="Z3421" t="s">
        <v>60</v>
      </c>
      <c r="AB3421" t="s">
        <v>62</v>
      </c>
      <c r="AC3421" t="s">
        <v>60</v>
      </c>
      <c r="AE3421" t="s">
        <v>188</v>
      </c>
      <c r="AF3421" t="s">
        <v>64</v>
      </c>
      <c r="AH3421" t="s">
        <v>124</v>
      </c>
      <c r="AI3421" t="s">
        <v>64</v>
      </c>
      <c r="AK3421" t="s">
        <v>66</v>
      </c>
      <c r="AL3421" t="s">
        <v>60</v>
      </c>
      <c r="AN3421" t="s">
        <v>96</v>
      </c>
      <c r="AO3421" t="s">
        <v>64</v>
      </c>
      <c r="AQ3421" t="s">
        <v>146</v>
      </c>
      <c r="AR3421" t="s">
        <v>64</v>
      </c>
      <c r="AT3421" t="s">
        <v>97</v>
      </c>
      <c r="AU3421" t="s">
        <v>64</v>
      </c>
      <c r="AW3421" t="s">
        <v>129</v>
      </c>
      <c r="AX3421" t="s">
        <v>64</v>
      </c>
    </row>
    <row r="3422" spans="1:50" x14ac:dyDescent="0.25">
      <c r="A3422" t="s">
        <v>10260</v>
      </c>
      <c r="B3422" t="s">
        <v>10261</v>
      </c>
      <c r="C3422" t="s">
        <v>170</v>
      </c>
      <c r="D3422" t="s">
        <v>10262</v>
      </c>
      <c r="E3422" t="s">
        <v>55</v>
      </c>
      <c r="G3422">
        <v>1110</v>
      </c>
      <c r="H3422" t="s">
        <v>55</v>
      </c>
      <c r="J3422" t="s">
        <v>488</v>
      </c>
      <c r="K3422" t="s">
        <v>55</v>
      </c>
      <c r="M3422">
        <v>1</v>
      </c>
      <c r="N3422" t="s">
        <v>55</v>
      </c>
      <c r="P3422" t="s">
        <v>57</v>
      </c>
      <c r="Q3422" t="s">
        <v>55</v>
      </c>
      <c r="S3422" t="s">
        <v>58</v>
      </c>
      <c r="T3422" t="s">
        <v>55</v>
      </c>
      <c r="V3422" t="s">
        <v>59</v>
      </c>
      <c r="W3422" t="s">
        <v>60</v>
      </c>
      <c r="Y3422" t="s">
        <v>61</v>
      </c>
      <c r="Z3422" t="s">
        <v>60</v>
      </c>
      <c r="AB3422" t="s">
        <v>62</v>
      </c>
      <c r="AC3422" t="s">
        <v>60</v>
      </c>
      <c r="AE3422" t="s">
        <v>76</v>
      </c>
      <c r="AF3422" t="s">
        <v>60</v>
      </c>
      <c r="AH3422" t="s">
        <v>70</v>
      </c>
      <c r="AI3422" t="s">
        <v>60</v>
      </c>
      <c r="AK3422" t="s">
        <v>66</v>
      </c>
      <c r="AL3422" t="s">
        <v>60</v>
      </c>
      <c r="AN3422" t="s">
        <v>78</v>
      </c>
      <c r="AO3422" t="s">
        <v>60</v>
      </c>
      <c r="AQ3422" t="s">
        <v>68</v>
      </c>
      <c r="AR3422" t="s">
        <v>60</v>
      </c>
      <c r="AT3422" t="s">
        <v>69</v>
      </c>
      <c r="AU3422" t="s">
        <v>60</v>
      </c>
      <c r="AW3422" t="s">
        <v>70</v>
      </c>
      <c r="AX3422" t="s">
        <v>60</v>
      </c>
    </row>
    <row r="3423" spans="1:50" x14ac:dyDescent="0.25">
      <c r="A3423" t="s">
        <v>10263</v>
      </c>
      <c r="B3423" t="s">
        <v>10264</v>
      </c>
      <c r="C3423" t="s">
        <v>88</v>
      </c>
      <c r="D3423" t="s">
        <v>10265</v>
      </c>
      <c r="E3423" t="s">
        <v>55</v>
      </c>
      <c r="G3423">
        <v>1118</v>
      </c>
      <c r="H3423" t="s">
        <v>55</v>
      </c>
      <c r="J3423" t="s">
        <v>2351</v>
      </c>
      <c r="K3423" t="s">
        <v>55</v>
      </c>
      <c r="M3423">
        <v>9238</v>
      </c>
      <c r="N3423" t="s">
        <v>55</v>
      </c>
      <c r="P3423" t="s">
        <v>57</v>
      </c>
      <c r="Q3423" t="s">
        <v>55</v>
      </c>
      <c r="S3423" t="s">
        <v>106</v>
      </c>
      <c r="T3423" t="s">
        <v>55</v>
      </c>
      <c r="V3423" t="s">
        <v>59</v>
      </c>
      <c r="W3423" t="s">
        <v>60</v>
      </c>
      <c r="Y3423" t="s">
        <v>61</v>
      </c>
      <c r="Z3423" t="s">
        <v>60</v>
      </c>
      <c r="AB3423" t="s">
        <v>62</v>
      </c>
      <c r="AC3423" t="s">
        <v>60</v>
      </c>
      <c r="AE3423" t="s">
        <v>188</v>
      </c>
      <c r="AF3423" t="s">
        <v>64</v>
      </c>
      <c r="AH3423" t="s">
        <v>124</v>
      </c>
      <c r="AI3423" t="s">
        <v>64</v>
      </c>
      <c r="AK3423" t="s">
        <v>77</v>
      </c>
      <c r="AL3423" t="s">
        <v>64</v>
      </c>
      <c r="AN3423" t="s">
        <v>67</v>
      </c>
      <c r="AO3423" t="s">
        <v>64</v>
      </c>
      <c r="AQ3423" t="s">
        <v>146</v>
      </c>
      <c r="AR3423" t="s">
        <v>64</v>
      </c>
      <c r="AT3423" t="s">
        <v>69</v>
      </c>
      <c r="AU3423" t="s">
        <v>60</v>
      </c>
      <c r="AW3423" t="s">
        <v>195</v>
      </c>
      <c r="AX3423" t="s">
        <v>64</v>
      </c>
    </row>
    <row r="3424" spans="1:50" x14ac:dyDescent="0.25">
      <c r="A3424" t="s">
        <v>10266</v>
      </c>
      <c r="B3424" t="s">
        <v>10267</v>
      </c>
      <c r="C3424" t="s">
        <v>436</v>
      </c>
      <c r="D3424" t="s">
        <v>10268</v>
      </c>
      <c r="E3424" t="s">
        <v>55</v>
      </c>
      <c r="G3424">
        <v>1234</v>
      </c>
      <c r="H3424" t="s">
        <v>55</v>
      </c>
      <c r="J3424" t="s">
        <v>2997</v>
      </c>
      <c r="K3424" t="s">
        <v>55</v>
      </c>
      <c r="M3424">
        <v>3</v>
      </c>
      <c r="N3424" t="s">
        <v>55</v>
      </c>
      <c r="P3424" t="s">
        <v>57</v>
      </c>
      <c r="Q3424" t="s">
        <v>55</v>
      </c>
      <c r="S3424" t="s">
        <v>469</v>
      </c>
      <c r="T3424" t="s">
        <v>55</v>
      </c>
      <c r="V3424" t="s">
        <v>263</v>
      </c>
      <c r="W3424" t="s">
        <v>64</v>
      </c>
      <c r="Y3424" t="s">
        <v>94</v>
      </c>
      <c r="Z3424" t="s">
        <v>64</v>
      </c>
      <c r="AB3424" t="s">
        <v>95</v>
      </c>
      <c r="AC3424" t="s">
        <v>64</v>
      </c>
      <c r="AE3424" t="s">
        <v>188</v>
      </c>
      <c r="AF3424" t="s">
        <v>64</v>
      </c>
      <c r="AH3424" t="s">
        <v>65</v>
      </c>
      <c r="AI3424" t="s">
        <v>64</v>
      </c>
      <c r="AK3424" t="s">
        <v>151</v>
      </c>
      <c r="AL3424" t="s">
        <v>64</v>
      </c>
      <c r="AN3424" t="s">
        <v>67</v>
      </c>
      <c r="AO3424" t="s">
        <v>64</v>
      </c>
      <c r="AQ3424" t="s">
        <v>117</v>
      </c>
      <c r="AR3424" t="s">
        <v>64</v>
      </c>
      <c r="AT3424" t="s">
        <v>128</v>
      </c>
      <c r="AU3424" t="s">
        <v>64</v>
      </c>
      <c r="AW3424" t="s">
        <v>129</v>
      </c>
      <c r="AX3424" t="s">
        <v>64</v>
      </c>
    </row>
    <row r="3425" spans="1:50" x14ac:dyDescent="0.25">
      <c r="A3425" t="s">
        <v>10269</v>
      </c>
      <c r="B3425" t="s">
        <v>10270</v>
      </c>
      <c r="C3425" t="s">
        <v>81</v>
      </c>
      <c r="D3425" t="s">
        <v>10265</v>
      </c>
      <c r="E3425" t="s">
        <v>55</v>
      </c>
      <c r="G3425">
        <v>1118</v>
      </c>
      <c r="H3425" t="s">
        <v>55</v>
      </c>
      <c r="J3425" t="s">
        <v>2351</v>
      </c>
      <c r="K3425" t="s">
        <v>55</v>
      </c>
      <c r="M3425">
        <v>9238</v>
      </c>
      <c r="N3425" t="s">
        <v>55</v>
      </c>
      <c r="P3425" t="s">
        <v>57</v>
      </c>
      <c r="Q3425" t="s">
        <v>55</v>
      </c>
      <c r="S3425" t="s">
        <v>106</v>
      </c>
      <c r="T3425" t="s">
        <v>55</v>
      </c>
      <c r="V3425" t="s">
        <v>59</v>
      </c>
      <c r="W3425" t="s">
        <v>60</v>
      </c>
      <c r="Y3425" t="s">
        <v>61</v>
      </c>
      <c r="Z3425" t="s">
        <v>60</v>
      </c>
      <c r="AB3425" t="s">
        <v>62</v>
      </c>
      <c r="AC3425" t="s">
        <v>60</v>
      </c>
      <c r="AE3425" t="s">
        <v>188</v>
      </c>
      <c r="AF3425" t="s">
        <v>64</v>
      </c>
      <c r="AH3425" t="s">
        <v>70</v>
      </c>
      <c r="AI3425" t="s">
        <v>60</v>
      </c>
      <c r="AK3425" t="s">
        <v>66</v>
      </c>
      <c r="AL3425" t="s">
        <v>60</v>
      </c>
      <c r="AN3425" t="s">
        <v>70</v>
      </c>
      <c r="AO3425" t="s">
        <v>64</v>
      </c>
      <c r="AQ3425" t="s">
        <v>146</v>
      </c>
      <c r="AR3425" t="s">
        <v>64</v>
      </c>
      <c r="AT3425" t="s">
        <v>97</v>
      </c>
      <c r="AU3425" t="s">
        <v>64</v>
      </c>
      <c r="AW3425" t="s">
        <v>70</v>
      </c>
      <c r="AX3425" t="s">
        <v>60</v>
      </c>
    </row>
    <row r="3426" spans="1:50" x14ac:dyDescent="0.25">
      <c r="A3426" t="s">
        <v>10271</v>
      </c>
      <c r="B3426" t="s">
        <v>10272</v>
      </c>
      <c r="C3426" t="s">
        <v>100</v>
      </c>
      <c r="D3426" t="s">
        <v>10273</v>
      </c>
      <c r="E3426" t="s">
        <v>55</v>
      </c>
      <c r="G3426">
        <v>1093</v>
      </c>
      <c r="H3426" t="s">
        <v>55</v>
      </c>
      <c r="J3426" t="s">
        <v>846</v>
      </c>
      <c r="K3426" t="s">
        <v>55</v>
      </c>
      <c r="M3426">
        <v>9121</v>
      </c>
      <c r="N3426" t="s">
        <v>55</v>
      </c>
      <c r="P3426" t="s">
        <v>57</v>
      </c>
      <c r="Q3426" t="s">
        <v>55</v>
      </c>
      <c r="S3426" t="s">
        <v>58</v>
      </c>
      <c r="T3426" t="s">
        <v>55</v>
      </c>
      <c r="V3426" t="s">
        <v>59</v>
      </c>
      <c r="W3426" t="s">
        <v>60</v>
      </c>
      <c r="Y3426" t="s">
        <v>61</v>
      </c>
      <c r="Z3426" t="s">
        <v>60</v>
      </c>
      <c r="AB3426" t="s">
        <v>62</v>
      </c>
      <c r="AC3426" t="s">
        <v>60</v>
      </c>
      <c r="AE3426" t="s">
        <v>76</v>
      </c>
      <c r="AF3426" t="s">
        <v>60</v>
      </c>
      <c r="AH3426" t="s">
        <v>70</v>
      </c>
      <c r="AI3426" t="s">
        <v>60</v>
      </c>
      <c r="AK3426" t="s">
        <v>66</v>
      </c>
      <c r="AL3426" t="s">
        <v>60</v>
      </c>
      <c r="AN3426" t="s">
        <v>70</v>
      </c>
      <c r="AO3426" t="s">
        <v>64</v>
      </c>
      <c r="AQ3426" t="s">
        <v>68</v>
      </c>
      <c r="AR3426" t="s">
        <v>60</v>
      </c>
      <c r="AT3426" t="s">
        <v>128</v>
      </c>
      <c r="AU3426" t="s">
        <v>64</v>
      </c>
      <c r="AW3426" t="s">
        <v>70</v>
      </c>
      <c r="AX3426" t="s">
        <v>60</v>
      </c>
    </row>
    <row r="3427" spans="1:50" x14ac:dyDescent="0.25">
      <c r="A3427" t="s">
        <v>10274</v>
      </c>
      <c r="B3427" t="s">
        <v>10275</v>
      </c>
      <c r="C3427" t="s">
        <v>73</v>
      </c>
      <c r="D3427" t="s">
        <v>10276</v>
      </c>
      <c r="E3427" t="s">
        <v>55</v>
      </c>
      <c r="G3427">
        <v>1108</v>
      </c>
      <c r="H3427" t="s">
        <v>55</v>
      </c>
      <c r="J3427" t="s">
        <v>6503</v>
      </c>
      <c r="K3427" t="s">
        <v>55</v>
      </c>
      <c r="M3427">
        <v>9105</v>
      </c>
      <c r="N3427" t="s">
        <v>55</v>
      </c>
      <c r="P3427" t="s">
        <v>57</v>
      </c>
      <c r="Q3427" t="s">
        <v>55</v>
      </c>
      <c r="S3427" t="s">
        <v>58</v>
      </c>
      <c r="T3427" t="s">
        <v>55</v>
      </c>
      <c r="V3427" t="s">
        <v>59</v>
      </c>
      <c r="W3427" t="s">
        <v>60</v>
      </c>
      <c r="Y3427" t="s">
        <v>61</v>
      </c>
      <c r="Z3427" t="s">
        <v>60</v>
      </c>
      <c r="AB3427" t="s">
        <v>62</v>
      </c>
      <c r="AC3427" t="s">
        <v>60</v>
      </c>
      <c r="AE3427" t="s">
        <v>76</v>
      </c>
      <c r="AF3427" t="s">
        <v>60</v>
      </c>
      <c r="AH3427" t="s">
        <v>70</v>
      </c>
      <c r="AI3427" t="s">
        <v>60</v>
      </c>
      <c r="AK3427" t="s">
        <v>66</v>
      </c>
      <c r="AL3427" t="s">
        <v>60</v>
      </c>
      <c r="AN3427" t="s">
        <v>70</v>
      </c>
      <c r="AO3427" t="s">
        <v>64</v>
      </c>
      <c r="AQ3427" t="s">
        <v>68</v>
      </c>
      <c r="AR3427" t="s">
        <v>60</v>
      </c>
      <c r="AT3427" t="s">
        <v>69</v>
      </c>
      <c r="AU3427" t="s">
        <v>60</v>
      </c>
      <c r="AW3427" t="s">
        <v>70</v>
      </c>
      <c r="AX3427" t="s">
        <v>60</v>
      </c>
    </row>
    <row r="3428" spans="1:50" x14ac:dyDescent="0.25">
      <c r="A3428" t="s">
        <v>10277</v>
      </c>
      <c r="B3428" t="s">
        <v>10278</v>
      </c>
      <c r="C3428" t="s">
        <v>53</v>
      </c>
      <c r="D3428" t="s">
        <v>10279</v>
      </c>
      <c r="E3428" t="s">
        <v>55</v>
      </c>
      <c r="G3428">
        <v>1234</v>
      </c>
      <c r="H3428" t="s">
        <v>55</v>
      </c>
      <c r="J3428" t="s">
        <v>7666</v>
      </c>
      <c r="K3428" t="s">
        <v>55</v>
      </c>
      <c r="M3428">
        <v>944</v>
      </c>
      <c r="N3428" t="s">
        <v>55</v>
      </c>
      <c r="P3428" t="s">
        <v>57</v>
      </c>
      <c r="Q3428" t="s">
        <v>55</v>
      </c>
      <c r="S3428" t="s">
        <v>58</v>
      </c>
      <c r="T3428" t="s">
        <v>55</v>
      </c>
      <c r="V3428" t="s">
        <v>59</v>
      </c>
      <c r="W3428" t="s">
        <v>60</v>
      </c>
      <c r="Y3428" t="s">
        <v>61</v>
      </c>
      <c r="Z3428" t="s">
        <v>60</v>
      </c>
      <c r="AB3428" t="s">
        <v>62</v>
      </c>
      <c r="AC3428" t="s">
        <v>60</v>
      </c>
      <c r="AE3428" t="s">
        <v>83</v>
      </c>
      <c r="AF3428" t="s">
        <v>64</v>
      </c>
      <c r="AH3428" t="s">
        <v>70</v>
      </c>
      <c r="AI3428" t="s">
        <v>60</v>
      </c>
      <c r="AK3428" t="s">
        <v>77</v>
      </c>
      <c r="AL3428" t="s">
        <v>64</v>
      </c>
      <c r="AN3428" t="s">
        <v>78</v>
      </c>
      <c r="AO3428" t="s">
        <v>60</v>
      </c>
      <c r="AQ3428" t="s">
        <v>117</v>
      </c>
      <c r="AR3428" t="s">
        <v>64</v>
      </c>
      <c r="AT3428" t="s">
        <v>69</v>
      </c>
      <c r="AU3428" t="s">
        <v>60</v>
      </c>
      <c r="AW3428" t="s">
        <v>70</v>
      </c>
      <c r="AX3428" t="s">
        <v>60</v>
      </c>
    </row>
    <row r="3429" spans="1:50" x14ac:dyDescent="0.25">
      <c r="A3429" t="s">
        <v>10280</v>
      </c>
      <c r="B3429" t="s">
        <v>10281</v>
      </c>
      <c r="C3429" t="s">
        <v>53</v>
      </c>
      <c r="D3429" t="s">
        <v>2812</v>
      </c>
      <c r="E3429" t="s">
        <v>55</v>
      </c>
      <c r="G3429">
        <v>1107</v>
      </c>
      <c r="H3429" t="s">
        <v>55</v>
      </c>
      <c r="J3429" t="s">
        <v>4751</v>
      </c>
      <c r="K3429" t="s">
        <v>55</v>
      </c>
      <c r="M3429">
        <v>9330</v>
      </c>
      <c r="N3429" t="s">
        <v>55</v>
      </c>
      <c r="P3429" t="s">
        <v>57</v>
      </c>
      <c r="Q3429" t="s">
        <v>55</v>
      </c>
      <c r="S3429" t="s">
        <v>469</v>
      </c>
      <c r="T3429" t="s">
        <v>55</v>
      </c>
      <c r="V3429" t="s">
        <v>59</v>
      </c>
      <c r="W3429" t="s">
        <v>60</v>
      </c>
      <c r="Y3429" t="s">
        <v>61</v>
      </c>
      <c r="Z3429" t="s">
        <v>60</v>
      </c>
      <c r="AB3429" t="s">
        <v>62</v>
      </c>
      <c r="AC3429" t="s">
        <v>60</v>
      </c>
      <c r="AE3429" t="s">
        <v>76</v>
      </c>
      <c r="AF3429" t="s">
        <v>60</v>
      </c>
      <c r="AH3429" t="s">
        <v>70</v>
      </c>
      <c r="AI3429" t="s">
        <v>60</v>
      </c>
      <c r="AK3429" t="s">
        <v>84</v>
      </c>
      <c r="AL3429" t="s">
        <v>64</v>
      </c>
      <c r="AN3429" t="s">
        <v>78</v>
      </c>
      <c r="AO3429" t="s">
        <v>60</v>
      </c>
      <c r="AQ3429" t="s">
        <v>68</v>
      </c>
      <c r="AR3429" t="s">
        <v>60</v>
      </c>
      <c r="AT3429" t="s">
        <v>97</v>
      </c>
      <c r="AU3429" t="s">
        <v>64</v>
      </c>
      <c r="AW3429" t="s">
        <v>195</v>
      </c>
      <c r="AX3429" t="s">
        <v>64</v>
      </c>
    </row>
    <row r="3430" spans="1:50" x14ac:dyDescent="0.25">
      <c r="A3430" t="s">
        <v>10282</v>
      </c>
      <c r="B3430" t="s">
        <v>10283</v>
      </c>
      <c r="C3430" t="s">
        <v>73</v>
      </c>
      <c r="D3430" t="s">
        <v>10284</v>
      </c>
      <c r="E3430" t="s">
        <v>55</v>
      </c>
      <c r="G3430">
        <v>1136</v>
      </c>
      <c r="H3430" t="s">
        <v>55</v>
      </c>
      <c r="J3430" t="s">
        <v>4967</v>
      </c>
      <c r="K3430" t="s">
        <v>55</v>
      </c>
      <c r="M3430">
        <v>30</v>
      </c>
      <c r="N3430" t="s">
        <v>55</v>
      </c>
      <c r="P3430" t="s">
        <v>57</v>
      </c>
      <c r="Q3430" t="s">
        <v>55</v>
      </c>
      <c r="S3430" t="s">
        <v>58</v>
      </c>
      <c r="T3430" t="s">
        <v>55</v>
      </c>
      <c r="V3430" t="s">
        <v>59</v>
      </c>
      <c r="W3430" t="s">
        <v>60</v>
      </c>
      <c r="Y3430" t="s">
        <v>61</v>
      </c>
      <c r="Z3430" t="s">
        <v>60</v>
      </c>
      <c r="AB3430" t="s">
        <v>62</v>
      </c>
      <c r="AC3430" t="s">
        <v>60</v>
      </c>
      <c r="AE3430" t="s">
        <v>76</v>
      </c>
      <c r="AF3430" t="s">
        <v>60</v>
      </c>
      <c r="AH3430" t="s">
        <v>124</v>
      </c>
      <c r="AI3430" t="s">
        <v>64</v>
      </c>
      <c r="AK3430" t="s">
        <v>66</v>
      </c>
      <c r="AL3430" t="s">
        <v>60</v>
      </c>
      <c r="AN3430" t="s">
        <v>78</v>
      </c>
      <c r="AO3430" t="s">
        <v>60</v>
      </c>
      <c r="AQ3430" t="s">
        <v>68</v>
      </c>
      <c r="AR3430" t="s">
        <v>60</v>
      </c>
      <c r="AT3430" t="s">
        <v>69</v>
      </c>
      <c r="AU3430" t="s">
        <v>60</v>
      </c>
      <c r="AW3430" t="s">
        <v>70</v>
      </c>
      <c r="AX3430" t="s">
        <v>60</v>
      </c>
    </row>
    <row r="3431" spans="1:50" x14ac:dyDescent="0.25">
      <c r="A3431" t="s">
        <v>10285</v>
      </c>
      <c r="B3431" t="s">
        <v>10286</v>
      </c>
      <c r="C3431" t="s">
        <v>73</v>
      </c>
      <c r="D3431" t="s">
        <v>10287</v>
      </c>
      <c r="E3431" t="s">
        <v>55</v>
      </c>
      <c r="G3431">
        <v>1102</v>
      </c>
      <c r="H3431" t="s">
        <v>55</v>
      </c>
      <c r="J3431" t="s">
        <v>4704</v>
      </c>
      <c r="K3431" t="s">
        <v>55</v>
      </c>
      <c r="M3431">
        <v>9203</v>
      </c>
      <c r="N3431" t="s">
        <v>55</v>
      </c>
      <c r="P3431" t="s">
        <v>57</v>
      </c>
      <c r="Q3431" t="s">
        <v>55</v>
      </c>
      <c r="S3431" t="s">
        <v>106</v>
      </c>
      <c r="T3431" t="s">
        <v>55</v>
      </c>
      <c r="V3431" t="s">
        <v>59</v>
      </c>
      <c r="W3431" t="s">
        <v>60</v>
      </c>
      <c r="Y3431" t="s">
        <v>61</v>
      </c>
      <c r="Z3431" t="s">
        <v>60</v>
      </c>
      <c r="AB3431" t="s">
        <v>62</v>
      </c>
      <c r="AC3431" t="s">
        <v>60</v>
      </c>
      <c r="AE3431" t="s">
        <v>76</v>
      </c>
      <c r="AF3431" t="s">
        <v>60</v>
      </c>
      <c r="AH3431" t="s">
        <v>70</v>
      </c>
      <c r="AI3431" t="s">
        <v>60</v>
      </c>
      <c r="AK3431" t="s">
        <v>66</v>
      </c>
      <c r="AL3431" t="s">
        <v>60</v>
      </c>
      <c r="AN3431" t="s">
        <v>78</v>
      </c>
      <c r="AO3431" t="s">
        <v>60</v>
      </c>
      <c r="AQ3431" t="s">
        <v>68</v>
      </c>
      <c r="AR3431" t="s">
        <v>60</v>
      </c>
      <c r="AT3431" t="s">
        <v>97</v>
      </c>
      <c r="AU3431" t="s">
        <v>64</v>
      </c>
      <c r="AW3431" t="s">
        <v>70</v>
      </c>
      <c r="AX3431" t="s">
        <v>60</v>
      </c>
    </row>
    <row r="3432" spans="1:50" x14ac:dyDescent="0.25">
      <c r="A3432" t="s">
        <v>10288</v>
      </c>
      <c r="B3432" t="s">
        <v>10289</v>
      </c>
      <c r="C3432" t="s">
        <v>73</v>
      </c>
      <c r="D3432" t="s">
        <v>10290</v>
      </c>
      <c r="E3432" t="s">
        <v>55</v>
      </c>
      <c r="G3432">
        <v>1104</v>
      </c>
      <c r="H3432" t="s">
        <v>55</v>
      </c>
      <c r="J3432" t="s">
        <v>2997</v>
      </c>
      <c r="K3432" t="s">
        <v>55</v>
      </c>
      <c r="M3432">
        <v>9309</v>
      </c>
      <c r="N3432" t="s">
        <v>55</v>
      </c>
      <c r="P3432" t="s">
        <v>57</v>
      </c>
      <c r="Q3432" t="s">
        <v>55</v>
      </c>
      <c r="S3432" t="s">
        <v>469</v>
      </c>
      <c r="T3432" t="s">
        <v>55</v>
      </c>
      <c r="V3432" t="s">
        <v>59</v>
      </c>
      <c r="W3432" t="s">
        <v>60</v>
      </c>
      <c r="Y3432" t="s">
        <v>61</v>
      </c>
      <c r="Z3432" t="s">
        <v>60</v>
      </c>
      <c r="AB3432" t="s">
        <v>62</v>
      </c>
      <c r="AC3432" t="s">
        <v>60</v>
      </c>
      <c r="AE3432" t="s">
        <v>76</v>
      </c>
      <c r="AF3432" t="s">
        <v>60</v>
      </c>
      <c r="AH3432" t="s">
        <v>70</v>
      </c>
      <c r="AI3432" t="s">
        <v>60</v>
      </c>
      <c r="AK3432" t="s">
        <v>66</v>
      </c>
      <c r="AL3432" t="s">
        <v>60</v>
      </c>
      <c r="AN3432" t="s">
        <v>70</v>
      </c>
      <c r="AO3432" t="s">
        <v>64</v>
      </c>
      <c r="AQ3432" t="s">
        <v>68</v>
      </c>
      <c r="AR3432" t="s">
        <v>60</v>
      </c>
      <c r="AT3432" t="s">
        <v>69</v>
      </c>
      <c r="AU3432" t="s">
        <v>60</v>
      </c>
      <c r="AW3432" t="s">
        <v>70</v>
      </c>
      <c r="AX3432" t="s">
        <v>60</v>
      </c>
    </row>
    <row r="3433" spans="1:50" x14ac:dyDescent="0.25">
      <c r="A3433" t="s">
        <v>10291</v>
      </c>
      <c r="B3433" t="s">
        <v>10292</v>
      </c>
      <c r="C3433" t="s">
        <v>73</v>
      </c>
      <c r="D3433" t="s">
        <v>10293</v>
      </c>
      <c r="E3433" t="s">
        <v>55</v>
      </c>
      <c r="G3433">
        <v>1903</v>
      </c>
      <c r="H3433" t="s">
        <v>55</v>
      </c>
      <c r="J3433" t="s">
        <v>846</v>
      </c>
      <c r="K3433" t="s">
        <v>55</v>
      </c>
      <c r="M3433">
        <v>9346</v>
      </c>
      <c r="N3433" t="s">
        <v>55</v>
      </c>
      <c r="P3433" t="s">
        <v>57</v>
      </c>
      <c r="Q3433" t="s">
        <v>55</v>
      </c>
      <c r="S3433" t="s">
        <v>731</v>
      </c>
      <c r="T3433" t="s">
        <v>55</v>
      </c>
      <c r="V3433" t="s">
        <v>59</v>
      </c>
      <c r="W3433" t="s">
        <v>60</v>
      </c>
      <c r="Y3433" t="s">
        <v>61</v>
      </c>
      <c r="Z3433" t="s">
        <v>60</v>
      </c>
      <c r="AB3433" t="s">
        <v>62</v>
      </c>
      <c r="AC3433" t="s">
        <v>60</v>
      </c>
      <c r="AE3433" t="s">
        <v>76</v>
      </c>
      <c r="AF3433" t="s">
        <v>60</v>
      </c>
      <c r="AH3433" t="s">
        <v>70</v>
      </c>
      <c r="AI3433" t="s">
        <v>60</v>
      </c>
      <c r="AK3433" t="s">
        <v>66</v>
      </c>
      <c r="AL3433" t="s">
        <v>60</v>
      </c>
      <c r="AN3433" t="s">
        <v>78</v>
      </c>
      <c r="AO3433" t="s">
        <v>60</v>
      </c>
      <c r="AQ3433" t="s">
        <v>68</v>
      </c>
      <c r="AR3433" t="s">
        <v>60</v>
      </c>
      <c r="AT3433" t="s">
        <v>69</v>
      </c>
      <c r="AU3433" t="s">
        <v>60</v>
      </c>
      <c r="AW3433" t="s">
        <v>85</v>
      </c>
      <c r="AX3433" t="s">
        <v>64</v>
      </c>
    </row>
    <row r="3434" spans="1:50" x14ac:dyDescent="0.25">
      <c r="A3434" t="s">
        <v>10294</v>
      </c>
      <c r="B3434" t="s">
        <v>10295</v>
      </c>
      <c r="C3434" t="s">
        <v>81</v>
      </c>
      <c r="D3434" t="s">
        <v>10296</v>
      </c>
      <c r="E3434" t="s">
        <v>55</v>
      </c>
      <c r="G3434">
        <v>1091</v>
      </c>
      <c r="H3434" t="s">
        <v>55</v>
      </c>
      <c r="J3434" t="s">
        <v>3900</v>
      </c>
      <c r="K3434" t="s">
        <v>55</v>
      </c>
      <c r="M3434">
        <v>12</v>
      </c>
      <c r="N3434" t="s">
        <v>55</v>
      </c>
      <c r="P3434" t="s">
        <v>57</v>
      </c>
      <c r="Q3434" t="s">
        <v>55</v>
      </c>
      <c r="S3434" t="s">
        <v>58</v>
      </c>
      <c r="T3434" t="s">
        <v>55</v>
      </c>
      <c r="V3434" t="s">
        <v>59</v>
      </c>
      <c r="W3434" t="s">
        <v>60</v>
      </c>
      <c r="Y3434" t="s">
        <v>61</v>
      </c>
      <c r="Z3434" t="s">
        <v>60</v>
      </c>
      <c r="AB3434" t="s">
        <v>62</v>
      </c>
      <c r="AC3434" t="s">
        <v>60</v>
      </c>
      <c r="AE3434" t="s">
        <v>76</v>
      </c>
      <c r="AF3434" t="s">
        <v>60</v>
      </c>
      <c r="AH3434" t="s">
        <v>124</v>
      </c>
      <c r="AI3434" t="s">
        <v>64</v>
      </c>
      <c r="AK3434" t="s">
        <v>66</v>
      </c>
      <c r="AL3434" t="s">
        <v>60</v>
      </c>
      <c r="AN3434" t="s">
        <v>70</v>
      </c>
      <c r="AO3434" t="s">
        <v>64</v>
      </c>
      <c r="AQ3434" t="s">
        <v>68</v>
      </c>
      <c r="AR3434" t="s">
        <v>60</v>
      </c>
      <c r="AT3434" t="s">
        <v>147</v>
      </c>
      <c r="AU3434" t="s">
        <v>64</v>
      </c>
      <c r="AW3434" t="s">
        <v>85</v>
      </c>
      <c r="AX3434" t="s">
        <v>64</v>
      </c>
    </row>
    <row r="3435" spans="1:50" x14ac:dyDescent="0.25">
      <c r="A3435" t="s">
        <v>10297</v>
      </c>
      <c r="B3435" t="s">
        <v>10298</v>
      </c>
      <c r="C3435" t="s">
        <v>81</v>
      </c>
      <c r="D3435" t="s">
        <v>10299</v>
      </c>
      <c r="E3435" t="s">
        <v>55</v>
      </c>
      <c r="G3435">
        <v>1118</v>
      </c>
      <c r="H3435" t="s">
        <v>55</v>
      </c>
      <c r="J3435" t="s">
        <v>2351</v>
      </c>
      <c r="K3435" t="s">
        <v>55</v>
      </c>
      <c r="M3435">
        <v>17</v>
      </c>
      <c r="N3435" t="s">
        <v>55</v>
      </c>
      <c r="P3435" t="s">
        <v>57</v>
      </c>
      <c r="Q3435" t="s">
        <v>55</v>
      </c>
      <c r="S3435" t="s">
        <v>58</v>
      </c>
      <c r="T3435" t="s">
        <v>55</v>
      </c>
      <c r="V3435" t="s">
        <v>59</v>
      </c>
      <c r="W3435" t="s">
        <v>60</v>
      </c>
      <c r="Y3435" t="s">
        <v>61</v>
      </c>
      <c r="Z3435" t="s">
        <v>60</v>
      </c>
      <c r="AB3435" t="s">
        <v>62</v>
      </c>
      <c r="AC3435" t="s">
        <v>60</v>
      </c>
      <c r="AE3435" t="s">
        <v>76</v>
      </c>
      <c r="AF3435" t="s">
        <v>60</v>
      </c>
      <c r="AH3435" t="s">
        <v>70</v>
      </c>
      <c r="AI3435" t="s">
        <v>60</v>
      </c>
      <c r="AK3435" t="s">
        <v>66</v>
      </c>
      <c r="AL3435" t="s">
        <v>60</v>
      </c>
      <c r="AN3435" t="s">
        <v>96</v>
      </c>
      <c r="AO3435" t="s">
        <v>64</v>
      </c>
      <c r="AQ3435" t="s">
        <v>146</v>
      </c>
      <c r="AR3435" t="s">
        <v>64</v>
      </c>
      <c r="AT3435" t="s">
        <v>128</v>
      </c>
      <c r="AU3435" t="s">
        <v>64</v>
      </c>
      <c r="AW3435" t="s">
        <v>195</v>
      </c>
      <c r="AX3435" t="s">
        <v>64</v>
      </c>
    </row>
    <row r="3436" spans="1:50" x14ac:dyDescent="0.25">
      <c r="A3436" t="s">
        <v>10300</v>
      </c>
      <c r="B3436" t="s">
        <v>10301</v>
      </c>
      <c r="C3436" t="s">
        <v>217</v>
      </c>
      <c r="D3436" t="s">
        <v>10302</v>
      </c>
      <c r="E3436" t="s">
        <v>55</v>
      </c>
      <c r="G3436">
        <v>1118</v>
      </c>
      <c r="H3436" t="s">
        <v>55</v>
      </c>
      <c r="J3436" t="s">
        <v>2351</v>
      </c>
      <c r="K3436" t="s">
        <v>55</v>
      </c>
      <c r="M3436">
        <v>9151</v>
      </c>
      <c r="N3436" t="s">
        <v>55</v>
      </c>
      <c r="P3436" t="s">
        <v>57</v>
      </c>
      <c r="Q3436" t="s">
        <v>55</v>
      </c>
      <c r="S3436" t="s">
        <v>58</v>
      </c>
      <c r="T3436" t="s">
        <v>55</v>
      </c>
      <c r="V3436" t="s">
        <v>59</v>
      </c>
      <c r="W3436" t="s">
        <v>60</v>
      </c>
      <c r="Y3436" t="s">
        <v>61</v>
      </c>
      <c r="Z3436" t="s">
        <v>60</v>
      </c>
      <c r="AB3436" t="s">
        <v>62</v>
      </c>
      <c r="AC3436" t="s">
        <v>60</v>
      </c>
      <c r="AE3436" t="s">
        <v>188</v>
      </c>
      <c r="AF3436" t="s">
        <v>64</v>
      </c>
      <c r="AH3436" t="s">
        <v>65</v>
      </c>
      <c r="AI3436" t="s">
        <v>64</v>
      </c>
      <c r="AK3436" t="s">
        <v>151</v>
      </c>
      <c r="AL3436" t="s">
        <v>64</v>
      </c>
      <c r="AN3436" t="s">
        <v>67</v>
      </c>
      <c r="AO3436" t="s">
        <v>64</v>
      </c>
      <c r="AQ3436" t="s">
        <v>84</v>
      </c>
      <c r="AR3436" t="s">
        <v>64</v>
      </c>
      <c r="AT3436" t="s">
        <v>147</v>
      </c>
      <c r="AU3436" t="s">
        <v>64</v>
      </c>
      <c r="AW3436" t="s">
        <v>129</v>
      </c>
      <c r="AX3436" t="s">
        <v>64</v>
      </c>
    </row>
    <row r="3437" spans="1:50" x14ac:dyDescent="0.25">
      <c r="A3437" t="s">
        <v>10303</v>
      </c>
      <c r="B3437" t="s">
        <v>10304</v>
      </c>
      <c r="C3437" t="s">
        <v>88</v>
      </c>
      <c r="D3437" t="s">
        <v>10305</v>
      </c>
      <c r="E3437" t="s">
        <v>55</v>
      </c>
      <c r="G3437">
        <v>2202</v>
      </c>
      <c r="H3437" t="s">
        <v>55</v>
      </c>
      <c r="J3437" t="s">
        <v>576</v>
      </c>
      <c r="K3437" t="s">
        <v>55</v>
      </c>
      <c r="M3437">
        <v>41</v>
      </c>
      <c r="N3437" t="s">
        <v>55</v>
      </c>
      <c r="P3437" t="s">
        <v>57</v>
      </c>
      <c r="Q3437" t="s">
        <v>55</v>
      </c>
      <c r="S3437" t="s">
        <v>106</v>
      </c>
      <c r="T3437" t="s">
        <v>55</v>
      </c>
      <c r="V3437" t="s">
        <v>59</v>
      </c>
      <c r="W3437" t="s">
        <v>60</v>
      </c>
      <c r="Y3437" t="s">
        <v>61</v>
      </c>
      <c r="Z3437" t="s">
        <v>60</v>
      </c>
      <c r="AB3437" t="s">
        <v>208</v>
      </c>
      <c r="AC3437" t="s">
        <v>64</v>
      </c>
      <c r="AE3437" t="s">
        <v>188</v>
      </c>
      <c r="AF3437" t="s">
        <v>64</v>
      </c>
      <c r="AH3437" t="s">
        <v>70</v>
      </c>
      <c r="AI3437" t="s">
        <v>60</v>
      </c>
      <c r="AK3437" t="s">
        <v>84</v>
      </c>
      <c r="AL3437" t="s">
        <v>64</v>
      </c>
      <c r="AN3437" t="s">
        <v>96</v>
      </c>
      <c r="AO3437" t="s">
        <v>64</v>
      </c>
      <c r="AQ3437" t="s">
        <v>68</v>
      </c>
      <c r="AR3437" t="s">
        <v>60</v>
      </c>
      <c r="AT3437" t="s">
        <v>97</v>
      </c>
      <c r="AU3437" t="s">
        <v>64</v>
      </c>
      <c r="AW3437" t="s">
        <v>195</v>
      </c>
      <c r="AX3437" t="s">
        <v>64</v>
      </c>
    </row>
    <row r="3438" spans="1:50" x14ac:dyDescent="0.25">
      <c r="A3438" t="s">
        <v>10306</v>
      </c>
      <c r="B3438" t="s">
        <v>10307</v>
      </c>
      <c r="C3438" t="s">
        <v>100</v>
      </c>
      <c r="D3438" t="s">
        <v>10308</v>
      </c>
      <c r="E3438" t="s">
        <v>55</v>
      </c>
      <c r="G3438">
        <v>2416</v>
      </c>
      <c r="H3438" t="s">
        <v>55</v>
      </c>
      <c r="J3438" t="s">
        <v>7666</v>
      </c>
      <c r="K3438" t="s">
        <v>55</v>
      </c>
      <c r="M3438">
        <v>17</v>
      </c>
      <c r="N3438" t="s">
        <v>55</v>
      </c>
      <c r="P3438" t="s">
        <v>57</v>
      </c>
      <c r="Q3438" t="s">
        <v>55</v>
      </c>
      <c r="S3438" t="s">
        <v>58</v>
      </c>
      <c r="T3438" t="s">
        <v>55</v>
      </c>
      <c r="V3438" t="s">
        <v>59</v>
      </c>
      <c r="W3438" t="s">
        <v>60</v>
      </c>
      <c r="Y3438" t="s">
        <v>61</v>
      </c>
      <c r="Z3438" t="s">
        <v>60</v>
      </c>
      <c r="AB3438" t="s">
        <v>62</v>
      </c>
      <c r="AC3438" t="s">
        <v>60</v>
      </c>
      <c r="AE3438" t="s">
        <v>63</v>
      </c>
      <c r="AF3438" t="s">
        <v>64</v>
      </c>
      <c r="AH3438" t="s">
        <v>70</v>
      </c>
      <c r="AI3438" t="s">
        <v>60</v>
      </c>
      <c r="AK3438" t="s">
        <v>66</v>
      </c>
      <c r="AL3438" t="s">
        <v>60</v>
      </c>
      <c r="AN3438" t="s">
        <v>70</v>
      </c>
      <c r="AO3438" t="s">
        <v>64</v>
      </c>
      <c r="AQ3438" t="s">
        <v>68</v>
      </c>
      <c r="AR3438" t="s">
        <v>60</v>
      </c>
      <c r="AT3438" t="s">
        <v>69</v>
      </c>
      <c r="AU3438" t="s">
        <v>60</v>
      </c>
      <c r="AW3438" t="s">
        <v>70</v>
      </c>
      <c r="AX3438" t="s">
        <v>60</v>
      </c>
    </row>
    <row r="3439" spans="1:50" x14ac:dyDescent="0.25">
      <c r="A3439" t="s">
        <v>10309</v>
      </c>
      <c r="B3439" t="s">
        <v>10310</v>
      </c>
      <c r="C3439" t="s">
        <v>81</v>
      </c>
      <c r="D3439" t="s">
        <v>10311</v>
      </c>
      <c r="E3439" t="s">
        <v>55</v>
      </c>
      <c r="G3439">
        <v>1138</v>
      </c>
      <c r="H3439" t="s">
        <v>55</v>
      </c>
      <c r="J3439" t="s">
        <v>1600</v>
      </c>
      <c r="K3439" t="s">
        <v>55</v>
      </c>
      <c r="M3439">
        <v>24</v>
      </c>
      <c r="N3439" t="s">
        <v>55</v>
      </c>
      <c r="P3439" t="s">
        <v>57</v>
      </c>
      <c r="Q3439" t="s">
        <v>55</v>
      </c>
      <c r="S3439" t="s">
        <v>58</v>
      </c>
      <c r="T3439" t="s">
        <v>55</v>
      </c>
      <c r="V3439" t="s">
        <v>59</v>
      </c>
      <c r="W3439" t="s">
        <v>60</v>
      </c>
      <c r="Y3439" t="s">
        <v>61</v>
      </c>
      <c r="Z3439" t="s">
        <v>60</v>
      </c>
      <c r="AB3439" t="s">
        <v>62</v>
      </c>
      <c r="AC3439" t="s">
        <v>60</v>
      </c>
      <c r="AE3439" t="s">
        <v>63</v>
      </c>
      <c r="AF3439" t="s">
        <v>64</v>
      </c>
      <c r="AH3439" t="s">
        <v>124</v>
      </c>
      <c r="AI3439" t="s">
        <v>64</v>
      </c>
      <c r="AK3439" t="s">
        <v>66</v>
      </c>
      <c r="AL3439" t="s">
        <v>60</v>
      </c>
      <c r="AN3439" t="s">
        <v>96</v>
      </c>
      <c r="AO3439" t="s">
        <v>64</v>
      </c>
      <c r="AQ3439" t="s">
        <v>68</v>
      </c>
      <c r="AR3439" t="s">
        <v>60</v>
      </c>
      <c r="AT3439" t="s">
        <v>69</v>
      </c>
      <c r="AU3439" t="s">
        <v>60</v>
      </c>
      <c r="AW3439" t="s">
        <v>129</v>
      </c>
      <c r="AX3439" t="s">
        <v>64</v>
      </c>
    </row>
    <row r="3440" spans="1:50" x14ac:dyDescent="0.25">
      <c r="A3440" t="s">
        <v>10312</v>
      </c>
      <c r="B3440" t="s">
        <v>10313</v>
      </c>
      <c r="C3440" t="s">
        <v>217</v>
      </c>
      <c r="D3440" t="s">
        <v>10314</v>
      </c>
      <c r="E3440" t="s">
        <v>55</v>
      </c>
      <c r="G3440">
        <v>1118</v>
      </c>
      <c r="H3440" t="s">
        <v>55</v>
      </c>
      <c r="J3440" t="s">
        <v>2351</v>
      </c>
      <c r="K3440" t="s">
        <v>55</v>
      </c>
      <c r="M3440">
        <v>9213</v>
      </c>
      <c r="N3440" t="s">
        <v>55</v>
      </c>
      <c r="P3440" t="s">
        <v>57</v>
      </c>
      <c r="Q3440" t="s">
        <v>55</v>
      </c>
      <c r="S3440" t="s">
        <v>106</v>
      </c>
      <c r="T3440" t="s">
        <v>55</v>
      </c>
      <c r="V3440" t="s">
        <v>59</v>
      </c>
      <c r="W3440" t="s">
        <v>60</v>
      </c>
      <c r="Y3440" t="s">
        <v>94</v>
      </c>
      <c r="Z3440" t="s">
        <v>64</v>
      </c>
      <c r="AB3440" t="s">
        <v>95</v>
      </c>
      <c r="AC3440" t="s">
        <v>64</v>
      </c>
      <c r="AE3440" t="s">
        <v>188</v>
      </c>
      <c r="AF3440" t="s">
        <v>64</v>
      </c>
      <c r="AH3440" t="s">
        <v>65</v>
      </c>
      <c r="AI3440" t="s">
        <v>64</v>
      </c>
      <c r="AK3440" t="s">
        <v>66</v>
      </c>
      <c r="AL3440" t="s">
        <v>60</v>
      </c>
      <c r="AN3440" t="s">
        <v>96</v>
      </c>
      <c r="AO3440" t="s">
        <v>64</v>
      </c>
      <c r="AQ3440" t="s">
        <v>68</v>
      </c>
      <c r="AR3440" t="s">
        <v>60</v>
      </c>
      <c r="AT3440" t="s">
        <v>128</v>
      </c>
      <c r="AU3440" t="s">
        <v>64</v>
      </c>
      <c r="AW3440" t="s">
        <v>195</v>
      </c>
      <c r="AX3440" t="s">
        <v>64</v>
      </c>
    </row>
    <row r="3441" spans="1:50" x14ac:dyDescent="0.25">
      <c r="A3441" t="s">
        <v>10315</v>
      </c>
      <c r="B3441" t="s">
        <v>10316</v>
      </c>
      <c r="C3441" t="s">
        <v>149</v>
      </c>
      <c r="D3441" t="s">
        <v>10317</v>
      </c>
      <c r="E3441" t="s">
        <v>55</v>
      </c>
      <c r="G3441">
        <v>1099</v>
      </c>
      <c r="H3441" t="s">
        <v>55</v>
      </c>
      <c r="J3441" t="s">
        <v>2751</v>
      </c>
      <c r="K3441" t="s">
        <v>55</v>
      </c>
      <c r="M3441">
        <v>9201</v>
      </c>
      <c r="N3441" t="s">
        <v>55</v>
      </c>
      <c r="P3441" t="s">
        <v>57</v>
      </c>
      <c r="Q3441" t="s">
        <v>55</v>
      </c>
      <c r="S3441" t="s">
        <v>106</v>
      </c>
      <c r="T3441" t="s">
        <v>55</v>
      </c>
      <c r="V3441" t="s">
        <v>59</v>
      </c>
      <c r="W3441" t="s">
        <v>60</v>
      </c>
      <c r="Y3441" t="s">
        <v>61</v>
      </c>
      <c r="Z3441" t="s">
        <v>60</v>
      </c>
      <c r="AB3441" t="s">
        <v>62</v>
      </c>
      <c r="AC3441" t="s">
        <v>60</v>
      </c>
      <c r="AE3441" t="s">
        <v>63</v>
      </c>
      <c r="AF3441" t="s">
        <v>64</v>
      </c>
      <c r="AH3441" t="s">
        <v>177</v>
      </c>
      <c r="AI3441" t="s">
        <v>64</v>
      </c>
      <c r="AK3441" t="s">
        <v>84</v>
      </c>
      <c r="AL3441" t="s">
        <v>64</v>
      </c>
      <c r="AN3441" t="s">
        <v>78</v>
      </c>
      <c r="AO3441" t="s">
        <v>60</v>
      </c>
      <c r="AQ3441" t="s">
        <v>68</v>
      </c>
      <c r="AR3441" t="s">
        <v>60</v>
      </c>
      <c r="AT3441" t="s">
        <v>128</v>
      </c>
      <c r="AU3441" t="s">
        <v>64</v>
      </c>
      <c r="AW3441" t="s">
        <v>195</v>
      </c>
      <c r="AX3441" t="s">
        <v>64</v>
      </c>
    </row>
    <row r="3442" spans="1:50" x14ac:dyDescent="0.25">
      <c r="A3442" t="s">
        <v>10318</v>
      </c>
      <c r="B3442" t="s">
        <v>10319</v>
      </c>
      <c r="C3442" t="s">
        <v>217</v>
      </c>
      <c r="D3442" t="s">
        <v>10320</v>
      </c>
      <c r="E3442" t="s">
        <v>55</v>
      </c>
      <c r="G3442">
        <v>1118</v>
      </c>
      <c r="H3442" t="s">
        <v>55</v>
      </c>
      <c r="J3442" t="s">
        <v>2351</v>
      </c>
      <c r="K3442" t="s">
        <v>55</v>
      </c>
      <c r="M3442">
        <v>9241</v>
      </c>
      <c r="N3442" t="s">
        <v>55</v>
      </c>
      <c r="P3442" t="s">
        <v>57</v>
      </c>
      <c r="Q3442" t="s">
        <v>55</v>
      </c>
      <c r="S3442" t="s">
        <v>106</v>
      </c>
      <c r="T3442" t="s">
        <v>55</v>
      </c>
      <c r="V3442" t="s">
        <v>116</v>
      </c>
      <c r="W3442" t="s">
        <v>64</v>
      </c>
      <c r="Y3442" t="s">
        <v>94</v>
      </c>
      <c r="Z3442" t="s">
        <v>64</v>
      </c>
      <c r="AB3442" t="s">
        <v>95</v>
      </c>
      <c r="AC3442" t="s">
        <v>64</v>
      </c>
      <c r="AE3442" t="s">
        <v>76</v>
      </c>
      <c r="AF3442" t="s">
        <v>60</v>
      </c>
      <c r="AH3442" t="s">
        <v>65</v>
      </c>
      <c r="AI3442" t="s">
        <v>64</v>
      </c>
      <c r="AK3442" t="s">
        <v>66</v>
      </c>
      <c r="AL3442" t="s">
        <v>60</v>
      </c>
      <c r="AN3442" t="s">
        <v>96</v>
      </c>
      <c r="AO3442" t="s">
        <v>64</v>
      </c>
      <c r="AQ3442" t="s">
        <v>68</v>
      </c>
      <c r="AR3442" t="s">
        <v>60</v>
      </c>
      <c r="AT3442" t="s">
        <v>128</v>
      </c>
      <c r="AU3442" t="s">
        <v>64</v>
      </c>
      <c r="AW3442" t="s">
        <v>129</v>
      </c>
      <c r="AX3442" t="s">
        <v>64</v>
      </c>
    </row>
    <row r="3443" spans="1:50" x14ac:dyDescent="0.25">
      <c r="A3443" t="s">
        <v>10321</v>
      </c>
      <c r="B3443" t="s">
        <v>10322</v>
      </c>
      <c r="C3443" t="s">
        <v>88</v>
      </c>
      <c r="D3443" t="s">
        <v>10323</v>
      </c>
      <c r="E3443" t="s">
        <v>55</v>
      </c>
      <c r="G3443">
        <v>1104</v>
      </c>
      <c r="H3443" t="s">
        <v>55</v>
      </c>
      <c r="J3443" t="s">
        <v>2997</v>
      </c>
      <c r="K3443" t="s">
        <v>55</v>
      </c>
      <c r="M3443">
        <v>39</v>
      </c>
      <c r="N3443" t="s">
        <v>55</v>
      </c>
      <c r="P3443" t="s">
        <v>57</v>
      </c>
      <c r="Q3443" t="s">
        <v>55</v>
      </c>
      <c r="S3443" t="s">
        <v>469</v>
      </c>
      <c r="T3443" t="s">
        <v>55</v>
      </c>
      <c r="V3443" t="s">
        <v>116</v>
      </c>
      <c r="W3443" t="s">
        <v>64</v>
      </c>
      <c r="Y3443" t="s">
        <v>61</v>
      </c>
      <c r="Z3443" t="s">
        <v>60</v>
      </c>
      <c r="AB3443" t="s">
        <v>62</v>
      </c>
      <c r="AC3443" t="s">
        <v>60</v>
      </c>
      <c r="AE3443" t="s">
        <v>83</v>
      </c>
      <c r="AF3443" t="s">
        <v>64</v>
      </c>
      <c r="AH3443" t="s">
        <v>177</v>
      </c>
      <c r="AI3443" t="s">
        <v>64</v>
      </c>
      <c r="AK3443" t="s">
        <v>77</v>
      </c>
      <c r="AL3443" t="s">
        <v>64</v>
      </c>
      <c r="AN3443" t="s">
        <v>78</v>
      </c>
      <c r="AO3443" t="s">
        <v>60</v>
      </c>
      <c r="AQ3443" t="s">
        <v>68</v>
      </c>
      <c r="AR3443" t="s">
        <v>60</v>
      </c>
      <c r="AT3443" t="s">
        <v>128</v>
      </c>
      <c r="AU3443" t="s">
        <v>64</v>
      </c>
      <c r="AW3443" t="s">
        <v>85</v>
      </c>
      <c r="AX3443" t="s">
        <v>64</v>
      </c>
    </row>
    <row r="3444" spans="1:50" x14ac:dyDescent="0.25">
      <c r="A3444" t="s">
        <v>10324</v>
      </c>
      <c r="B3444" t="s">
        <v>10325</v>
      </c>
      <c r="C3444" t="s">
        <v>217</v>
      </c>
      <c r="D3444" t="s">
        <v>10326</v>
      </c>
      <c r="E3444" t="s">
        <v>55</v>
      </c>
      <c r="G3444">
        <v>2410</v>
      </c>
      <c r="H3444" t="s">
        <v>55</v>
      </c>
      <c r="J3444" t="s">
        <v>3667</v>
      </c>
      <c r="K3444" t="s">
        <v>55</v>
      </c>
      <c r="M3444">
        <v>931</v>
      </c>
      <c r="N3444" t="s">
        <v>55</v>
      </c>
      <c r="P3444" t="s">
        <v>57</v>
      </c>
      <c r="Q3444" t="s">
        <v>55</v>
      </c>
      <c r="S3444" t="s">
        <v>58</v>
      </c>
      <c r="T3444" t="s">
        <v>55</v>
      </c>
      <c r="V3444" t="s">
        <v>59</v>
      </c>
      <c r="W3444" t="s">
        <v>60</v>
      </c>
      <c r="Y3444" t="s">
        <v>61</v>
      </c>
      <c r="Z3444" t="s">
        <v>60</v>
      </c>
      <c r="AB3444" t="s">
        <v>95</v>
      </c>
      <c r="AC3444" t="s">
        <v>64</v>
      </c>
      <c r="AE3444" t="s">
        <v>76</v>
      </c>
      <c r="AF3444" t="s">
        <v>60</v>
      </c>
      <c r="AH3444" t="s">
        <v>124</v>
      </c>
      <c r="AI3444" t="s">
        <v>64</v>
      </c>
      <c r="AK3444" t="s">
        <v>151</v>
      </c>
      <c r="AL3444" t="s">
        <v>64</v>
      </c>
      <c r="AN3444" t="s">
        <v>96</v>
      </c>
      <c r="AO3444" t="s">
        <v>64</v>
      </c>
      <c r="AQ3444" t="s">
        <v>117</v>
      </c>
      <c r="AR3444" t="s">
        <v>64</v>
      </c>
      <c r="AT3444" t="s">
        <v>147</v>
      </c>
      <c r="AU3444" t="s">
        <v>64</v>
      </c>
      <c r="AW3444" t="s">
        <v>85</v>
      </c>
      <c r="AX3444" t="s">
        <v>64</v>
      </c>
    </row>
    <row r="3445" spans="1:50" x14ac:dyDescent="0.25">
      <c r="A3445" t="s">
        <v>10327</v>
      </c>
      <c r="B3445" t="s">
        <v>10328</v>
      </c>
      <c r="C3445" t="s">
        <v>170</v>
      </c>
      <c r="D3445" t="s">
        <v>9921</v>
      </c>
      <c r="E3445" t="s">
        <v>55</v>
      </c>
      <c r="G3445">
        <v>1107</v>
      </c>
      <c r="H3445" t="s">
        <v>55</v>
      </c>
      <c r="J3445" t="s">
        <v>4751</v>
      </c>
      <c r="K3445" t="s">
        <v>55</v>
      </c>
      <c r="M3445">
        <v>9320</v>
      </c>
      <c r="N3445" t="s">
        <v>55</v>
      </c>
      <c r="P3445" t="s">
        <v>57</v>
      </c>
      <c r="Q3445" t="s">
        <v>55</v>
      </c>
      <c r="S3445" t="s">
        <v>469</v>
      </c>
      <c r="T3445" t="s">
        <v>55</v>
      </c>
      <c r="V3445" t="s">
        <v>59</v>
      </c>
      <c r="W3445" t="s">
        <v>60</v>
      </c>
      <c r="Y3445" t="s">
        <v>61</v>
      </c>
      <c r="Z3445" t="s">
        <v>60</v>
      </c>
      <c r="AB3445" t="s">
        <v>62</v>
      </c>
      <c r="AC3445" t="s">
        <v>60</v>
      </c>
      <c r="AE3445" t="s">
        <v>76</v>
      </c>
      <c r="AF3445" t="s">
        <v>60</v>
      </c>
      <c r="AH3445" t="s">
        <v>70</v>
      </c>
      <c r="AI3445" t="s">
        <v>60</v>
      </c>
      <c r="AK3445" t="s">
        <v>66</v>
      </c>
      <c r="AL3445" t="s">
        <v>60</v>
      </c>
      <c r="AN3445" t="s">
        <v>78</v>
      </c>
      <c r="AO3445" t="s">
        <v>60</v>
      </c>
      <c r="AQ3445" t="s">
        <v>68</v>
      </c>
      <c r="AR3445" t="s">
        <v>60</v>
      </c>
      <c r="AT3445" t="s">
        <v>69</v>
      </c>
      <c r="AU3445" t="s">
        <v>60</v>
      </c>
      <c r="AW3445" t="s">
        <v>70</v>
      </c>
      <c r="AX3445" t="s">
        <v>60</v>
      </c>
    </row>
    <row r="3446" spans="1:50" x14ac:dyDescent="0.25">
      <c r="A3446" t="s">
        <v>10329</v>
      </c>
      <c r="B3446" t="s">
        <v>10330</v>
      </c>
      <c r="C3446" t="s">
        <v>170</v>
      </c>
      <c r="D3446" t="s">
        <v>10331</v>
      </c>
      <c r="E3446" t="s">
        <v>55</v>
      </c>
      <c r="G3446">
        <v>1104</v>
      </c>
      <c r="H3446" t="s">
        <v>55</v>
      </c>
      <c r="J3446" t="s">
        <v>9971</v>
      </c>
      <c r="K3446" t="s">
        <v>55</v>
      </c>
      <c r="M3446">
        <v>938</v>
      </c>
      <c r="N3446" t="s">
        <v>55</v>
      </c>
      <c r="P3446" t="s">
        <v>57</v>
      </c>
      <c r="Q3446" t="s">
        <v>55</v>
      </c>
      <c r="S3446" t="s">
        <v>58</v>
      </c>
      <c r="T3446" t="s">
        <v>55</v>
      </c>
      <c r="V3446" t="s">
        <v>59</v>
      </c>
      <c r="W3446" t="s">
        <v>60</v>
      </c>
      <c r="Y3446" t="s">
        <v>61</v>
      </c>
      <c r="Z3446" t="s">
        <v>60</v>
      </c>
      <c r="AB3446" t="s">
        <v>62</v>
      </c>
      <c r="AC3446" t="s">
        <v>60</v>
      </c>
      <c r="AE3446" t="s">
        <v>76</v>
      </c>
      <c r="AF3446" t="s">
        <v>60</v>
      </c>
      <c r="AH3446" t="s">
        <v>70</v>
      </c>
      <c r="AI3446" t="s">
        <v>60</v>
      </c>
      <c r="AK3446" t="s">
        <v>66</v>
      </c>
      <c r="AL3446" t="s">
        <v>60</v>
      </c>
      <c r="AN3446" t="s">
        <v>78</v>
      </c>
      <c r="AO3446" t="s">
        <v>60</v>
      </c>
      <c r="AQ3446" t="s">
        <v>68</v>
      </c>
      <c r="AR3446" t="s">
        <v>60</v>
      </c>
      <c r="AT3446" t="s">
        <v>69</v>
      </c>
      <c r="AU3446" t="s">
        <v>60</v>
      </c>
      <c r="AW3446" t="s">
        <v>70</v>
      </c>
      <c r="AX3446" t="s">
        <v>60</v>
      </c>
    </row>
    <row r="3447" spans="1:50" x14ac:dyDescent="0.25">
      <c r="A3447" t="s">
        <v>10332</v>
      </c>
      <c r="B3447" t="s">
        <v>10333</v>
      </c>
      <c r="C3447" t="s">
        <v>170</v>
      </c>
      <c r="D3447" t="s">
        <v>10334</v>
      </c>
      <c r="E3447" t="s">
        <v>55</v>
      </c>
      <c r="G3447">
        <v>1104</v>
      </c>
      <c r="H3447" t="s">
        <v>55</v>
      </c>
      <c r="J3447" t="s">
        <v>9971</v>
      </c>
      <c r="K3447" t="s">
        <v>55</v>
      </c>
      <c r="M3447">
        <v>42</v>
      </c>
      <c r="N3447" t="s">
        <v>55</v>
      </c>
      <c r="P3447" t="s">
        <v>57</v>
      </c>
      <c r="Q3447" t="s">
        <v>55</v>
      </c>
      <c r="S3447" t="s">
        <v>58</v>
      </c>
      <c r="T3447" t="s">
        <v>55</v>
      </c>
      <c r="V3447" t="s">
        <v>59</v>
      </c>
      <c r="W3447" t="s">
        <v>60</v>
      </c>
      <c r="Y3447" t="s">
        <v>61</v>
      </c>
      <c r="Z3447" t="s">
        <v>60</v>
      </c>
      <c r="AB3447" t="s">
        <v>62</v>
      </c>
      <c r="AC3447" t="s">
        <v>60</v>
      </c>
      <c r="AE3447" t="s">
        <v>76</v>
      </c>
      <c r="AF3447" t="s">
        <v>60</v>
      </c>
      <c r="AH3447" t="s">
        <v>70</v>
      </c>
      <c r="AI3447" t="s">
        <v>60</v>
      </c>
      <c r="AK3447" t="s">
        <v>66</v>
      </c>
      <c r="AL3447" t="s">
        <v>60</v>
      </c>
      <c r="AN3447" t="s">
        <v>78</v>
      </c>
      <c r="AO3447" t="s">
        <v>60</v>
      </c>
      <c r="AQ3447" t="s">
        <v>68</v>
      </c>
      <c r="AR3447" t="s">
        <v>60</v>
      </c>
      <c r="AT3447" t="s">
        <v>69</v>
      </c>
      <c r="AU3447" t="s">
        <v>60</v>
      </c>
      <c r="AW3447" t="s">
        <v>70</v>
      </c>
      <c r="AX3447" t="s">
        <v>60</v>
      </c>
    </row>
    <row r="3448" spans="1:50" x14ac:dyDescent="0.25">
      <c r="A3448" t="s">
        <v>10335</v>
      </c>
      <c r="B3448" t="s">
        <v>10336</v>
      </c>
      <c r="C3448" t="s">
        <v>73</v>
      </c>
      <c r="D3448" t="s">
        <v>10337</v>
      </c>
      <c r="E3448" t="s">
        <v>55</v>
      </c>
      <c r="G3448">
        <v>1103</v>
      </c>
      <c r="H3448" t="s">
        <v>55</v>
      </c>
      <c r="J3448" t="s">
        <v>1456</v>
      </c>
      <c r="K3448" t="s">
        <v>55</v>
      </c>
      <c r="M3448">
        <v>10</v>
      </c>
      <c r="N3448" t="s">
        <v>55</v>
      </c>
      <c r="P3448" t="s">
        <v>57</v>
      </c>
      <c r="Q3448" t="s">
        <v>55</v>
      </c>
      <c r="S3448" t="s">
        <v>58</v>
      </c>
      <c r="T3448" t="s">
        <v>55</v>
      </c>
      <c r="V3448" t="s">
        <v>59</v>
      </c>
      <c r="W3448" t="s">
        <v>60</v>
      </c>
      <c r="Y3448" t="s">
        <v>61</v>
      </c>
      <c r="Z3448" t="s">
        <v>60</v>
      </c>
      <c r="AB3448" t="s">
        <v>62</v>
      </c>
      <c r="AC3448" t="s">
        <v>60</v>
      </c>
      <c r="AE3448" t="s">
        <v>76</v>
      </c>
      <c r="AF3448" t="s">
        <v>60</v>
      </c>
      <c r="AH3448" t="s">
        <v>70</v>
      </c>
      <c r="AI3448" t="s">
        <v>60</v>
      </c>
      <c r="AK3448" t="s">
        <v>66</v>
      </c>
      <c r="AL3448" t="s">
        <v>60</v>
      </c>
      <c r="AN3448" t="s">
        <v>70</v>
      </c>
      <c r="AO3448" t="s">
        <v>64</v>
      </c>
      <c r="AQ3448" t="s">
        <v>68</v>
      </c>
      <c r="AR3448" t="s">
        <v>60</v>
      </c>
      <c r="AT3448" t="s">
        <v>69</v>
      </c>
      <c r="AU3448" t="s">
        <v>60</v>
      </c>
      <c r="AW3448" t="s">
        <v>70</v>
      </c>
      <c r="AX3448" t="s">
        <v>60</v>
      </c>
    </row>
    <row r="3449" spans="1:50" x14ac:dyDescent="0.25">
      <c r="A3449" t="s">
        <v>10338</v>
      </c>
      <c r="B3449" t="s">
        <v>10339</v>
      </c>
      <c r="C3449" t="s">
        <v>88</v>
      </c>
      <c r="D3449" t="s">
        <v>10340</v>
      </c>
      <c r="E3449" t="s">
        <v>55</v>
      </c>
      <c r="G3449">
        <v>1135</v>
      </c>
      <c r="H3449" t="s">
        <v>55</v>
      </c>
      <c r="J3449" t="s">
        <v>2655</v>
      </c>
      <c r="K3449" t="s">
        <v>55</v>
      </c>
      <c r="M3449">
        <v>9121</v>
      </c>
      <c r="N3449" t="s">
        <v>55</v>
      </c>
      <c r="P3449" t="s">
        <v>57</v>
      </c>
      <c r="Q3449" t="s">
        <v>55</v>
      </c>
      <c r="S3449" t="s">
        <v>58</v>
      </c>
      <c r="T3449" t="s">
        <v>55</v>
      </c>
      <c r="V3449" t="s">
        <v>59</v>
      </c>
      <c r="W3449" t="s">
        <v>60</v>
      </c>
      <c r="Y3449" t="s">
        <v>61</v>
      </c>
      <c r="Z3449" t="s">
        <v>60</v>
      </c>
      <c r="AB3449" t="s">
        <v>62</v>
      </c>
      <c r="AC3449" t="s">
        <v>60</v>
      </c>
      <c r="AE3449" t="s">
        <v>188</v>
      </c>
      <c r="AF3449" t="s">
        <v>64</v>
      </c>
      <c r="AH3449" t="s">
        <v>177</v>
      </c>
      <c r="AI3449" t="s">
        <v>64</v>
      </c>
      <c r="AK3449" t="s">
        <v>151</v>
      </c>
      <c r="AL3449" t="s">
        <v>64</v>
      </c>
      <c r="AN3449" t="s">
        <v>67</v>
      </c>
      <c r="AO3449" t="s">
        <v>64</v>
      </c>
      <c r="AQ3449" t="s">
        <v>68</v>
      </c>
      <c r="AR3449" t="s">
        <v>60</v>
      </c>
      <c r="AT3449" t="s">
        <v>147</v>
      </c>
      <c r="AU3449" t="s">
        <v>64</v>
      </c>
      <c r="AW3449" t="s">
        <v>195</v>
      </c>
      <c r="AX3449" t="s">
        <v>64</v>
      </c>
    </row>
    <row r="3450" spans="1:50" x14ac:dyDescent="0.25">
      <c r="A3450" t="s">
        <v>10341</v>
      </c>
      <c r="B3450" t="s">
        <v>10342</v>
      </c>
      <c r="C3450" t="s">
        <v>170</v>
      </c>
      <c r="D3450" t="s">
        <v>10343</v>
      </c>
      <c r="E3450" t="s">
        <v>55</v>
      </c>
      <c r="G3450">
        <v>1118</v>
      </c>
      <c r="H3450" t="s">
        <v>55</v>
      </c>
      <c r="J3450" t="s">
        <v>2351</v>
      </c>
      <c r="K3450" t="s">
        <v>55</v>
      </c>
      <c r="M3450">
        <v>9120</v>
      </c>
      <c r="N3450" t="s">
        <v>55</v>
      </c>
      <c r="P3450" t="s">
        <v>57</v>
      </c>
      <c r="Q3450" t="s">
        <v>55</v>
      </c>
      <c r="S3450" t="s">
        <v>58</v>
      </c>
      <c r="T3450" t="s">
        <v>55</v>
      </c>
      <c r="V3450" t="s">
        <v>59</v>
      </c>
      <c r="W3450" t="s">
        <v>60</v>
      </c>
      <c r="Y3450" t="s">
        <v>61</v>
      </c>
      <c r="Z3450" t="s">
        <v>60</v>
      </c>
      <c r="AB3450" t="s">
        <v>62</v>
      </c>
      <c r="AC3450" t="s">
        <v>60</v>
      </c>
      <c r="AE3450" t="s">
        <v>76</v>
      </c>
      <c r="AF3450" t="s">
        <v>60</v>
      </c>
      <c r="AH3450" t="s">
        <v>70</v>
      </c>
      <c r="AI3450" t="s">
        <v>60</v>
      </c>
      <c r="AK3450" t="s">
        <v>66</v>
      </c>
      <c r="AL3450" t="s">
        <v>60</v>
      </c>
      <c r="AN3450" t="s">
        <v>78</v>
      </c>
      <c r="AO3450" t="s">
        <v>60</v>
      </c>
      <c r="AQ3450" t="s">
        <v>68</v>
      </c>
      <c r="AR3450" t="s">
        <v>60</v>
      </c>
      <c r="AT3450" t="s">
        <v>69</v>
      </c>
      <c r="AU3450" t="s">
        <v>60</v>
      </c>
      <c r="AW3450" t="s">
        <v>70</v>
      </c>
      <c r="AX3450" t="s">
        <v>60</v>
      </c>
    </row>
    <row r="3451" spans="1:50" x14ac:dyDescent="0.25">
      <c r="A3451" t="s">
        <v>10344</v>
      </c>
      <c r="B3451" t="s">
        <v>10345</v>
      </c>
      <c r="C3451" t="s">
        <v>560</v>
      </c>
      <c r="D3451" t="s">
        <v>10346</v>
      </c>
      <c r="E3451" t="s">
        <v>55</v>
      </c>
      <c r="G3451" t="s">
        <v>10347</v>
      </c>
      <c r="H3451" t="s">
        <v>55</v>
      </c>
      <c r="J3451" t="s">
        <v>2351</v>
      </c>
      <c r="K3451" t="s">
        <v>55</v>
      </c>
      <c r="M3451">
        <v>7207</v>
      </c>
      <c r="N3451" t="s">
        <v>55</v>
      </c>
      <c r="P3451" t="s">
        <v>57</v>
      </c>
      <c r="Q3451" t="s">
        <v>55</v>
      </c>
      <c r="S3451" t="s">
        <v>106</v>
      </c>
      <c r="T3451" t="s">
        <v>55</v>
      </c>
      <c r="V3451" t="s">
        <v>59</v>
      </c>
      <c r="W3451" t="s">
        <v>60</v>
      </c>
      <c r="Y3451" t="s">
        <v>94</v>
      </c>
      <c r="Z3451" t="s">
        <v>64</v>
      </c>
      <c r="AB3451" t="s">
        <v>95</v>
      </c>
      <c r="AC3451" t="s">
        <v>64</v>
      </c>
      <c r="AE3451" t="s">
        <v>63</v>
      </c>
      <c r="AF3451" t="s">
        <v>64</v>
      </c>
      <c r="AH3451" t="s">
        <v>177</v>
      </c>
      <c r="AI3451" t="s">
        <v>64</v>
      </c>
      <c r="AK3451" t="s">
        <v>77</v>
      </c>
      <c r="AL3451" t="s">
        <v>64</v>
      </c>
      <c r="AN3451" t="s">
        <v>67</v>
      </c>
      <c r="AO3451" t="s">
        <v>64</v>
      </c>
      <c r="AQ3451" t="s">
        <v>84</v>
      </c>
      <c r="AR3451" t="s">
        <v>64</v>
      </c>
      <c r="AT3451" t="s">
        <v>128</v>
      </c>
      <c r="AU3451" t="s">
        <v>64</v>
      </c>
      <c r="AW3451" t="s">
        <v>129</v>
      </c>
      <c r="AX3451" t="s">
        <v>64</v>
      </c>
    </row>
    <row r="3452" spans="1:50" x14ac:dyDescent="0.25">
      <c r="A3452" t="s">
        <v>10348</v>
      </c>
      <c r="B3452" t="s">
        <v>10349</v>
      </c>
      <c r="C3452" t="s">
        <v>53</v>
      </c>
      <c r="D3452" t="s">
        <v>10350</v>
      </c>
      <c r="E3452" t="s">
        <v>55</v>
      </c>
      <c r="G3452">
        <v>1107</v>
      </c>
      <c r="H3452" t="s">
        <v>55</v>
      </c>
      <c r="J3452" t="s">
        <v>4751</v>
      </c>
      <c r="K3452" t="s">
        <v>55</v>
      </c>
      <c r="M3452">
        <v>44</v>
      </c>
      <c r="N3452" t="s">
        <v>55</v>
      </c>
      <c r="P3452" t="s">
        <v>57</v>
      </c>
      <c r="Q3452" t="s">
        <v>55</v>
      </c>
      <c r="S3452" t="s">
        <v>469</v>
      </c>
      <c r="T3452" t="s">
        <v>55</v>
      </c>
      <c r="V3452" t="s">
        <v>59</v>
      </c>
      <c r="W3452" t="s">
        <v>60</v>
      </c>
      <c r="Y3452" t="s">
        <v>61</v>
      </c>
      <c r="Z3452" t="s">
        <v>60</v>
      </c>
      <c r="AB3452" t="s">
        <v>62</v>
      </c>
      <c r="AC3452" t="s">
        <v>60</v>
      </c>
      <c r="AE3452" t="s">
        <v>76</v>
      </c>
      <c r="AF3452" t="s">
        <v>60</v>
      </c>
      <c r="AH3452" t="s">
        <v>70</v>
      </c>
      <c r="AI3452" t="s">
        <v>60</v>
      </c>
      <c r="AK3452" t="s">
        <v>66</v>
      </c>
      <c r="AL3452" t="s">
        <v>60</v>
      </c>
      <c r="AN3452" t="s">
        <v>78</v>
      </c>
      <c r="AO3452" t="s">
        <v>60</v>
      </c>
      <c r="AQ3452" t="s">
        <v>117</v>
      </c>
      <c r="AR3452" t="s">
        <v>64</v>
      </c>
      <c r="AT3452" t="s">
        <v>128</v>
      </c>
      <c r="AU3452" t="s">
        <v>64</v>
      </c>
      <c r="AW3452" t="s">
        <v>129</v>
      </c>
      <c r="AX3452" t="s">
        <v>64</v>
      </c>
    </row>
    <row r="3453" spans="1:50" x14ac:dyDescent="0.25">
      <c r="A3453" t="s">
        <v>10351</v>
      </c>
      <c r="B3453" t="s">
        <v>10352</v>
      </c>
      <c r="C3453" t="s">
        <v>53</v>
      </c>
      <c r="D3453" t="s">
        <v>10353</v>
      </c>
      <c r="E3453" t="s">
        <v>55</v>
      </c>
      <c r="G3453">
        <v>1118</v>
      </c>
      <c r="H3453" t="s">
        <v>55</v>
      </c>
      <c r="J3453" t="s">
        <v>2351</v>
      </c>
      <c r="K3453" t="s">
        <v>55</v>
      </c>
      <c r="M3453">
        <v>9224</v>
      </c>
      <c r="N3453" t="s">
        <v>55</v>
      </c>
      <c r="P3453" t="s">
        <v>57</v>
      </c>
      <c r="Q3453" t="s">
        <v>55</v>
      </c>
      <c r="S3453" t="s">
        <v>106</v>
      </c>
      <c r="T3453" t="s">
        <v>55</v>
      </c>
      <c r="V3453" t="s">
        <v>59</v>
      </c>
      <c r="W3453" t="s">
        <v>60</v>
      </c>
      <c r="Y3453" t="s">
        <v>61</v>
      </c>
      <c r="Z3453" t="s">
        <v>60</v>
      </c>
      <c r="AB3453" t="s">
        <v>62</v>
      </c>
      <c r="AC3453" t="s">
        <v>60</v>
      </c>
      <c r="AE3453" t="s">
        <v>188</v>
      </c>
      <c r="AF3453" t="s">
        <v>64</v>
      </c>
      <c r="AH3453" t="s">
        <v>177</v>
      </c>
      <c r="AI3453" t="s">
        <v>64</v>
      </c>
      <c r="AK3453" t="s">
        <v>66</v>
      </c>
      <c r="AL3453" t="s">
        <v>60</v>
      </c>
      <c r="AN3453" t="s">
        <v>78</v>
      </c>
      <c r="AO3453" t="s">
        <v>60</v>
      </c>
      <c r="AQ3453" t="s">
        <v>68</v>
      </c>
      <c r="AR3453" t="s">
        <v>60</v>
      </c>
      <c r="AT3453" t="s">
        <v>147</v>
      </c>
      <c r="AU3453" t="s">
        <v>64</v>
      </c>
      <c r="AW3453" t="s">
        <v>70</v>
      </c>
      <c r="AX3453" t="s">
        <v>60</v>
      </c>
    </row>
    <row r="3454" spans="1:50" x14ac:dyDescent="0.25">
      <c r="A3454" t="s">
        <v>10354</v>
      </c>
      <c r="B3454" t="s">
        <v>10355</v>
      </c>
      <c r="C3454" t="s">
        <v>88</v>
      </c>
      <c r="D3454" t="s">
        <v>10356</v>
      </c>
      <c r="E3454" t="s">
        <v>55</v>
      </c>
      <c r="G3454">
        <v>1104</v>
      </c>
      <c r="H3454" t="s">
        <v>55</v>
      </c>
      <c r="J3454" t="s">
        <v>9971</v>
      </c>
      <c r="K3454" t="s">
        <v>55</v>
      </c>
      <c r="M3454">
        <v>42</v>
      </c>
      <c r="N3454" t="s">
        <v>55</v>
      </c>
      <c r="P3454" t="s">
        <v>57</v>
      </c>
      <c r="Q3454" t="s">
        <v>55</v>
      </c>
      <c r="S3454" t="s">
        <v>58</v>
      </c>
      <c r="T3454" t="s">
        <v>55</v>
      </c>
      <c r="V3454" t="s">
        <v>59</v>
      </c>
      <c r="W3454" t="s">
        <v>60</v>
      </c>
      <c r="Y3454" t="s">
        <v>61</v>
      </c>
      <c r="Z3454" t="s">
        <v>60</v>
      </c>
      <c r="AB3454" t="s">
        <v>62</v>
      </c>
      <c r="AC3454" t="s">
        <v>60</v>
      </c>
      <c r="AE3454" t="s">
        <v>83</v>
      </c>
      <c r="AF3454" t="s">
        <v>64</v>
      </c>
      <c r="AH3454" t="s">
        <v>70</v>
      </c>
      <c r="AI3454" t="s">
        <v>60</v>
      </c>
      <c r="AK3454" t="s">
        <v>77</v>
      </c>
      <c r="AL3454" t="s">
        <v>64</v>
      </c>
      <c r="AN3454" t="s">
        <v>70</v>
      </c>
      <c r="AO3454" t="s">
        <v>64</v>
      </c>
      <c r="AQ3454" t="s">
        <v>117</v>
      </c>
      <c r="AR3454" t="s">
        <v>64</v>
      </c>
      <c r="AT3454" t="s">
        <v>97</v>
      </c>
      <c r="AU3454" t="s">
        <v>64</v>
      </c>
      <c r="AW3454" t="s">
        <v>129</v>
      </c>
      <c r="AX3454" t="s">
        <v>64</v>
      </c>
    </row>
    <row r="3455" spans="1:50" x14ac:dyDescent="0.25">
      <c r="A3455" t="s">
        <v>10357</v>
      </c>
      <c r="B3455" t="s">
        <v>10358</v>
      </c>
      <c r="C3455" t="s">
        <v>73</v>
      </c>
      <c r="D3455" t="s">
        <v>10359</v>
      </c>
      <c r="E3455" t="s">
        <v>55</v>
      </c>
      <c r="G3455">
        <v>1104</v>
      </c>
      <c r="H3455" t="s">
        <v>55</v>
      </c>
      <c r="J3455" t="s">
        <v>2997</v>
      </c>
      <c r="K3455" t="s">
        <v>55</v>
      </c>
      <c r="M3455">
        <v>49</v>
      </c>
      <c r="N3455" t="s">
        <v>55</v>
      </c>
      <c r="P3455" t="s">
        <v>57</v>
      </c>
      <c r="Q3455" t="s">
        <v>55</v>
      </c>
      <c r="S3455" t="s">
        <v>1366</v>
      </c>
      <c r="T3455" t="s">
        <v>55</v>
      </c>
      <c r="V3455" t="s">
        <v>59</v>
      </c>
      <c r="W3455" t="s">
        <v>60</v>
      </c>
      <c r="Y3455" t="s">
        <v>61</v>
      </c>
      <c r="Z3455" t="s">
        <v>60</v>
      </c>
      <c r="AB3455" t="s">
        <v>62</v>
      </c>
      <c r="AC3455" t="s">
        <v>60</v>
      </c>
      <c r="AE3455" t="s">
        <v>76</v>
      </c>
      <c r="AF3455" t="s">
        <v>60</v>
      </c>
      <c r="AH3455" t="s">
        <v>70</v>
      </c>
      <c r="AI3455" t="s">
        <v>60</v>
      </c>
      <c r="AK3455" t="s">
        <v>66</v>
      </c>
      <c r="AL3455" t="s">
        <v>60</v>
      </c>
      <c r="AN3455" t="s">
        <v>70</v>
      </c>
      <c r="AO3455" t="s">
        <v>64</v>
      </c>
      <c r="AQ3455" t="s">
        <v>68</v>
      </c>
      <c r="AR3455" t="s">
        <v>60</v>
      </c>
      <c r="AT3455" t="s">
        <v>69</v>
      </c>
      <c r="AU3455" t="s">
        <v>60</v>
      </c>
      <c r="AW3455" t="s">
        <v>70</v>
      </c>
      <c r="AX3455" t="s">
        <v>60</v>
      </c>
    </row>
    <row r="3456" spans="1:50" x14ac:dyDescent="0.25">
      <c r="A3456" t="s">
        <v>10360</v>
      </c>
      <c r="B3456" t="s">
        <v>10361</v>
      </c>
      <c r="C3456" t="s">
        <v>217</v>
      </c>
      <c r="D3456" t="s">
        <v>10362</v>
      </c>
      <c r="E3456" t="s">
        <v>55</v>
      </c>
      <c r="G3456">
        <v>1118</v>
      </c>
      <c r="H3456" t="s">
        <v>55</v>
      </c>
      <c r="J3456" t="s">
        <v>2351</v>
      </c>
      <c r="K3456" t="s">
        <v>55</v>
      </c>
      <c r="M3456">
        <v>9203</v>
      </c>
      <c r="N3456" t="s">
        <v>55</v>
      </c>
      <c r="P3456" t="s">
        <v>57</v>
      </c>
      <c r="Q3456" t="s">
        <v>55</v>
      </c>
      <c r="S3456" t="s">
        <v>106</v>
      </c>
      <c r="T3456" t="s">
        <v>55</v>
      </c>
      <c r="V3456" t="s">
        <v>116</v>
      </c>
      <c r="W3456" t="s">
        <v>64</v>
      </c>
      <c r="Y3456" t="s">
        <v>94</v>
      </c>
      <c r="Z3456" t="s">
        <v>64</v>
      </c>
      <c r="AB3456" t="s">
        <v>62</v>
      </c>
      <c r="AC3456" t="s">
        <v>60</v>
      </c>
      <c r="AE3456" t="s">
        <v>76</v>
      </c>
      <c r="AF3456" t="s">
        <v>60</v>
      </c>
      <c r="AH3456" t="s">
        <v>65</v>
      </c>
      <c r="AI3456" t="s">
        <v>64</v>
      </c>
      <c r="AK3456" t="s">
        <v>66</v>
      </c>
      <c r="AL3456" t="s">
        <v>60</v>
      </c>
      <c r="AN3456" t="s">
        <v>96</v>
      </c>
      <c r="AO3456" t="s">
        <v>64</v>
      </c>
      <c r="AQ3456" t="s">
        <v>146</v>
      </c>
      <c r="AR3456" t="s">
        <v>64</v>
      </c>
      <c r="AT3456" t="s">
        <v>97</v>
      </c>
      <c r="AU3456" t="s">
        <v>64</v>
      </c>
      <c r="AW3456" t="s">
        <v>195</v>
      </c>
      <c r="AX3456" t="s">
        <v>64</v>
      </c>
    </row>
    <row r="3457" spans="1:50" x14ac:dyDescent="0.25">
      <c r="A3457" t="s">
        <v>10363</v>
      </c>
      <c r="B3457" t="s">
        <v>10364</v>
      </c>
      <c r="C3457" t="s">
        <v>217</v>
      </c>
      <c r="D3457" t="s">
        <v>10365</v>
      </c>
      <c r="E3457" t="s">
        <v>55</v>
      </c>
      <c r="G3457">
        <v>1118</v>
      </c>
      <c r="H3457" t="s">
        <v>55</v>
      </c>
      <c r="J3457" t="s">
        <v>2351</v>
      </c>
      <c r="K3457" t="s">
        <v>55</v>
      </c>
      <c r="M3457">
        <v>9233</v>
      </c>
      <c r="N3457" t="s">
        <v>55</v>
      </c>
      <c r="P3457" t="s">
        <v>57</v>
      </c>
      <c r="Q3457" t="s">
        <v>55</v>
      </c>
      <c r="S3457" t="s">
        <v>106</v>
      </c>
      <c r="T3457" t="s">
        <v>55</v>
      </c>
      <c r="V3457" t="s">
        <v>59</v>
      </c>
      <c r="W3457" t="s">
        <v>60</v>
      </c>
      <c r="Y3457" t="s">
        <v>61</v>
      </c>
      <c r="Z3457" t="s">
        <v>60</v>
      </c>
      <c r="AB3457" t="s">
        <v>62</v>
      </c>
      <c r="AC3457" t="s">
        <v>60</v>
      </c>
      <c r="AE3457" t="s">
        <v>83</v>
      </c>
      <c r="AF3457" t="s">
        <v>64</v>
      </c>
      <c r="AH3457" t="s">
        <v>124</v>
      </c>
      <c r="AI3457" t="s">
        <v>64</v>
      </c>
      <c r="AK3457" t="s">
        <v>77</v>
      </c>
      <c r="AL3457" t="s">
        <v>64</v>
      </c>
      <c r="AN3457" t="s">
        <v>96</v>
      </c>
      <c r="AO3457" t="s">
        <v>64</v>
      </c>
      <c r="AQ3457" t="s">
        <v>117</v>
      </c>
      <c r="AR3457" t="s">
        <v>64</v>
      </c>
      <c r="AT3457" t="s">
        <v>147</v>
      </c>
      <c r="AU3457" t="s">
        <v>64</v>
      </c>
      <c r="AW3457" t="s">
        <v>129</v>
      </c>
      <c r="AX3457" t="s">
        <v>64</v>
      </c>
    </row>
    <row r="3458" spans="1:50" x14ac:dyDescent="0.25">
      <c r="A3458" t="s">
        <v>10366</v>
      </c>
      <c r="B3458" t="s">
        <v>10367</v>
      </c>
      <c r="C3458" t="s">
        <v>217</v>
      </c>
      <c r="D3458" t="s">
        <v>10368</v>
      </c>
      <c r="E3458" t="s">
        <v>55</v>
      </c>
      <c r="G3458">
        <v>2416</v>
      </c>
      <c r="H3458" t="s">
        <v>55</v>
      </c>
      <c r="J3458" t="s">
        <v>7666</v>
      </c>
      <c r="K3458" t="s">
        <v>55</v>
      </c>
      <c r="M3458">
        <v>919</v>
      </c>
      <c r="N3458" t="s">
        <v>55</v>
      </c>
      <c r="P3458" t="s">
        <v>57</v>
      </c>
      <c r="Q3458" t="s">
        <v>55</v>
      </c>
      <c r="S3458" t="s">
        <v>58</v>
      </c>
      <c r="T3458" t="s">
        <v>55</v>
      </c>
      <c r="V3458" t="s">
        <v>59</v>
      </c>
      <c r="W3458" t="s">
        <v>60</v>
      </c>
      <c r="Y3458" t="s">
        <v>94</v>
      </c>
      <c r="Z3458" t="s">
        <v>64</v>
      </c>
      <c r="AB3458" t="s">
        <v>62</v>
      </c>
      <c r="AC3458" t="s">
        <v>60</v>
      </c>
      <c r="AE3458" t="s">
        <v>83</v>
      </c>
      <c r="AF3458" t="s">
        <v>64</v>
      </c>
      <c r="AH3458" t="s">
        <v>177</v>
      </c>
      <c r="AI3458" t="s">
        <v>64</v>
      </c>
      <c r="AK3458" t="s">
        <v>77</v>
      </c>
      <c r="AL3458" t="s">
        <v>64</v>
      </c>
      <c r="AN3458" t="s">
        <v>96</v>
      </c>
      <c r="AO3458" t="s">
        <v>64</v>
      </c>
      <c r="AQ3458" t="s">
        <v>146</v>
      </c>
      <c r="AR3458" t="s">
        <v>64</v>
      </c>
      <c r="AT3458" t="s">
        <v>69</v>
      </c>
      <c r="AU3458" t="s">
        <v>60</v>
      </c>
      <c r="AW3458" t="s">
        <v>85</v>
      </c>
      <c r="AX3458" t="s">
        <v>64</v>
      </c>
    </row>
    <row r="3459" spans="1:50" x14ac:dyDescent="0.25">
      <c r="A3459" t="s">
        <v>10369</v>
      </c>
      <c r="B3459" t="s">
        <v>10370</v>
      </c>
      <c r="C3459" t="s">
        <v>53</v>
      </c>
      <c r="D3459" t="s">
        <v>10371</v>
      </c>
      <c r="E3459" t="s">
        <v>55</v>
      </c>
      <c r="G3459">
        <v>4325</v>
      </c>
      <c r="H3459" t="s">
        <v>55</v>
      </c>
      <c r="J3459" t="s">
        <v>3158</v>
      </c>
      <c r="K3459" t="s">
        <v>55</v>
      </c>
      <c r="M3459">
        <v>43</v>
      </c>
      <c r="N3459" t="s">
        <v>55</v>
      </c>
      <c r="P3459" t="s">
        <v>57</v>
      </c>
      <c r="Q3459" t="s">
        <v>55</v>
      </c>
      <c r="S3459" t="s">
        <v>58</v>
      </c>
      <c r="T3459" t="s">
        <v>55</v>
      </c>
      <c r="V3459" t="s">
        <v>59</v>
      </c>
      <c r="W3459" t="s">
        <v>60</v>
      </c>
      <c r="Y3459" t="s">
        <v>61</v>
      </c>
      <c r="Z3459" t="s">
        <v>60</v>
      </c>
      <c r="AB3459" t="s">
        <v>62</v>
      </c>
      <c r="AC3459" t="s">
        <v>60</v>
      </c>
      <c r="AE3459" t="s">
        <v>76</v>
      </c>
      <c r="AF3459" t="s">
        <v>60</v>
      </c>
      <c r="AH3459" t="s">
        <v>70</v>
      </c>
      <c r="AI3459" t="s">
        <v>60</v>
      </c>
      <c r="AK3459" t="s">
        <v>151</v>
      </c>
      <c r="AL3459" t="s">
        <v>64</v>
      </c>
      <c r="AN3459" t="s">
        <v>96</v>
      </c>
      <c r="AO3459" t="s">
        <v>64</v>
      </c>
      <c r="AQ3459" t="s">
        <v>84</v>
      </c>
      <c r="AR3459" t="s">
        <v>64</v>
      </c>
      <c r="AT3459" t="s">
        <v>69</v>
      </c>
      <c r="AU3459" t="s">
        <v>60</v>
      </c>
      <c r="AW3459" t="s">
        <v>70</v>
      </c>
      <c r="AX3459" t="s">
        <v>60</v>
      </c>
    </row>
    <row r="3460" spans="1:50" x14ac:dyDescent="0.25">
      <c r="A3460" t="s">
        <v>10372</v>
      </c>
      <c r="B3460" t="s">
        <v>10373</v>
      </c>
      <c r="C3460" t="s">
        <v>100</v>
      </c>
      <c r="D3460" t="s">
        <v>10374</v>
      </c>
      <c r="E3460" t="s">
        <v>55</v>
      </c>
      <c r="G3460">
        <v>1135</v>
      </c>
      <c r="H3460" t="s">
        <v>55</v>
      </c>
      <c r="J3460" t="s">
        <v>2655</v>
      </c>
      <c r="K3460" t="s">
        <v>55</v>
      </c>
      <c r="M3460">
        <v>29</v>
      </c>
      <c r="N3460" t="s">
        <v>55</v>
      </c>
      <c r="P3460" t="s">
        <v>57</v>
      </c>
      <c r="Q3460" t="s">
        <v>55</v>
      </c>
      <c r="S3460" t="s">
        <v>58</v>
      </c>
      <c r="T3460" t="s">
        <v>55</v>
      </c>
      <c r="V3460" t="s">
        <v>59</v>
      </c>
      <c r="W3460" t="s">
        <v>60</v>
      </c>
      <c r="Y3460" t="s">
        <v>61</v>
      </c>
      <c r="Z3460" t="s">
        <v>60</v>
      </c>
      <c r="AB3460" t="s">
        <v>62</v>
      </c>
      <c r="AC3460" t="s">
        <v>60</v>
      </c>
      <c r="AE3460" t="s">
        <v>63</v>
      </c>
      <c r="AF3460" t="s">
        <v>64</v>
      </c>
      <c r="AH3460" t="s">
        <v>70</v>
      </c>
      <c r="AI3460" t="s">
        <v>60</v>
      </c>
      <c r="AK3460" t="s">
        <v>66</v>
      </c>
      <c r="AL3460" t="s">
        <v>60</v>
      </c>
      <c r="AN3460" t="s">
        <v>78</v>
      </c>
      <c r="AO3460" t="s">
        <v>60</v>
      </c>
      <c r="AQ3460" t="s">
        <v>68</v>
      </c>
      <c r="AR3460" t="s">
        <v>60</v>
      </c>
      <c r="AT3460" t="s">
        <v>128</v>
      </c>
      <c r="AU3460" t="s">
        <v>64</v>
      </c>
      <c r="AW3460" t="s">
        <v>70</v>
      </c>
      <c r="AX3460" t="s">
        <v>60</v>
      </c>
    </row>
    <row r="3461" spans="1:50" x14ac:dyDescent="0.25">
      <c r="A3461" t="s">
        <v>10375</v>
      </c>
      <c r="B3461" t="s">
        <v>10376</v>
      </c>
      <c r="C3461" t="s">
        <v>81</v>
      </c>
      <c r="D3461" t="s">
        <v>10377</v>
      </c>
      <c r="E3461" t="s">
        <v>55</v>
      </c>
      <c r="G3461">
        <v>1093</v>
      </c>
      <c r="H3461" t="s">
        <v>55</v>
      </c>
      <c r="J3461" t="s">
        <v>846</v>
      </c>
      <c r="K3461" t="s">
        <v>55</v>
      </c>
      <c r="M3461">
        <v>19</v>
      </c>
      <c r="N3461" t="s">
        <v>55</v>
      </c>
      <c r="P3461" t="s">
        <v>57</v>
      </c>
      <c r="Q3461" t="s">
        <v>55</v>
      </c>
      <c r="S3461" t="s">
        <v>58</v>
      </c>
      <c r="T3461" t="s">
        <v>55</v>
      </c>
      <c r="V3461" t="s">
        <v>59</v>
      </c>
      <c r="W3461" t="s">
        <v>60</v>
      </c>
      <c r="Y3461" t="s">
        <v>61</v>
      </c>
      <c r="Z3461" t="s">
        <v>60</v>
      </c>
      <c r="AB3461" t="s">
        <v>62</v>
      </c>
      <c r="AC3461" t="s">
        <v>60</v>
      </c>
      <c r="AE3461" t="s">
        <v>188</v>
      </c>
      <c r="AF3461" t="s">
        <v>64</v>
      </c>
      <c r="AH3461" t="s">
        <v>124</v>
      </c>
      <c r="AI3461" t="s">
        <v>64</v>
      </c>
      <c r="AK3461" t="s">
        <v>66</v>
      </c>
      <c r="AL3461" t="s">
        <v>60</v>
      </c>
      <c r="AN3461" t="s">
        <v>70</v>
      </c>
      <c r="AO3461" t="s">
        <v>64</v>
      </c>
      <c r="AQ3461" t="s">
        <v>117</v>
      </c>
      <c r="AR3461" t="s">
        <v>64</v>
      </c>
      <c r="AT3461" t="s">
        <v>69</v>
      </c>
      <c r="AU3461" t="s">
        <v>60</v>
      </c>
      <c r="AW3461" t="s">
        <v>70</v>
      </c>
      <c r="AX3461" t="s">
        <v>60</v>
      </c>
    </row>
    <row r="3462" spans="1:50" x14ac:dyDescent="0.25">
      <c r="A3462" t="s">
        <v>10378</v>
      </c>
      <c r="B3462" t="s">
        <v>10379</v>
      </c>
      <c r="C3462" t="s">
        <v>73</v>
      </c>
      <c r="D3462" t="s">
        <v>10380</v>
      </c>
      <c r="E3462" t="s">
        <v>55</v>
      </c>
      <c r="G3462">
        <v>2410</v>
      </c>
      <c r="H3462" t="s">
        <v>55</v>
      </c>
      <c r="J3462" t="s">
        <v>3667</v>
      </c>
      <c r="K3462" t="s">
        <v>55</v>
      </c>
      <c r="M3462">
        <v>3</v>
      </c>
      <c r="N3462" t="s">
        <v>55</v>
      </c>
      <c r="P3462" t="s">
        <v>57</v>
      </c>
      <c r="Q3462" t="s">
        <v>55</v>
      </c>
      <c r="S3462" t="s">
        <v>58</v>
      </c>
      <c r="T3462" t="s">
        <v>55</v>
      </c>
      <c r="V3462" t="s">
        <v>59</v>
      </c>
      <c r="W3462" t="s">
        <v>60</v>
      </c>
      <c r="Y3462" t="s">
        <v>61</v>
      </c>
      <c r="Z3462" t="s">
        <v>60</v>
      </c>
      <c r="AB3462" t="s">
        <v>62</v>
      </c>
      <c r="AC3462" t="s">
        <v>60</v>
      </c>
      <c r="AE3462" t="s">
        <v>76</v>
      </c>
      <c r="AF3462" t="s">
        <v>60</v>
      </c>
      <c r="AH3462" t="s">
        <v>124</v>
      </c>
      <c r="AI3462" t="s">
        <v>64</v>
      </c>
      <c r="AK3462" t="s">
        <v>66</v>
      </c>
      <c r="AL3462" t="s">
        <v>60</v>
      </c>
      <c r="AN3462" t="s">
        <v>78</v>
      </c>
      <c r="AO3462" t="s">
        <v>60</v>
      </c>
      <c r="AQ3462" t="s">
        <v>68</v>
      </c>
      <c r="AR3462" t="s">
        <v>60</v>
      </c>
      <c r="AT3462" t="s">
        <v>69</v>
      </c>
      <c r="AU3462" t="s">
        <v>60</v>
      </c>
      <c r="AW3462" t="s">
        <v>70</v>
      </c>
      <c r="AX3462" t="s">
        <v>60</v>
      </c>
    </row>
    <row r="3463" spans="1:50" x14ac:dyDescent="0.25">
      <c r="A3463" t="s">
        <v>10381</v>
      </c>
      <c r="B3463" t="s">
        <v>10382</v>
      </c>
      <c r="C3463" t="s">
        <v>81</v>
      </c>
      <c r="D3463" t="s">
        <v>10383</v>
      </c>
      <c r="E3463" t="s">
        <v>55</v>
      </c>
      <c r="G3463">
        <v>2146</v>
      </c>
      <c r="H3463" t="s">
        <v>55</v>
      </c>
      <c r="J3463" t="s">
        <v>7666</v>
      </c>
      <c r="K3463" t="s">
        <v>55</v>
      </c>
      <c r="M3463">
        <v>21</v>
      </c>
      <c r="N3463" t="s">
        <v>55</v>
      </c>
      <c r="P3463" t="s">
        <v>57</v>
      </c>
      <c r="Q3463" t="s">
        <v>55</v>
      </c>
      <c r="S3463" t="s">
        <v>58</v>
      </c>
      <c r="T3463" t="s">
        <v>55</v>
      </c>
      <c r="V3463" t="s">
        <v>59</v>
      </c>
      <c r="W3463" t="s">
        <v>60</v>
      </c>
      <c r="Y3463" t="s">
        <v>61</v>
      </c>
      <c r="Z3463" t="s">
        <v>60</v>
      </c>
      <c r="AB3463" t="s">
        <v>62</v>
      </c>
      <c r="AC3463" t="s">
        <v>60</v>
      </c>
      <c r="AE3463" t="s">
        <v>188</v>
      </c>
      <c r="AF3463" t="s">
        <v>64</v>
      </c>
      <c r="AH3463" t="s">
        <v>124</v>
      </c>
      <c r="AI3463" t="s">
        <v>64</v>
      </c>
      <c r="AK3463" t="s">
        <v>66</v>
      </c>
      <c r="AL3463" t="s">
        <v>60</v>
      </c>
      <c r="AN3463" t="s">
        <v>70</v>
      </c>
      <c r="AO3463" t="s">
        <v>64</v>
      </c>
      <c r="AQ3463" t="s">
        <v>146</v>
      </c>
      <c r="AR3463" t="s">
        <v>64</v>
      </c>
      <c r="AT3463" t="s">
        <v>69</v>
      </c>
      <c r="AU3463" t="s">
        <v>60</v>
      </c>
      <c r="AW3463" t="s">
        <v>70</v>
      </c>
      <c r="AX3463" t="s">
        <v>60</v>
      </c>
    </row>
    <row r="3464" spans="1:50" x14ac:dyDescent="0.25">
      <c r="A3464" t="s">
        <v>10384</v>
      </c>
      <c r="B3464" t="s">
        <v>10385</v>
      </c>
      <c r="C3464" t="s">
        <v>88</v>
      </c>
      <c r="D3464" t="s">
        <v>10386</v>
      </c>
      <c r="E3464" t="s">
        <v>55</v>
      </c>
      <c r="G3464">
        <v>1092</v>
      </c>
      <c r="H3464" t="s">
        <v>55</v>
      </c>
      <c r="J3464" t="s">
        <v>165</v>
      </c>
      <c r="K3464" t="s">
        <v>55</v>
      </c>
      <c r="M3464">
        <v>34</v>
      </c>
      <c r="N3464" t="s">
        <v>55</v>
      </c>
      <c r="P3464" t="s">
        <v>57</v>
      </c>
      <c r="Q3464" t="s">
        <v>55</v>
      </c>
      <c r="S3464" t="s">
        <v>731</v>
      </c>
      <c r="T3464" t="s">
        <v>55</v>
      </c>
      <c r="V3464" t="s">
        <v>59</v>
      </c>
      <c r="W3464" t="s">
        <v>60</v>
      </c>
      <c r="Y3464" t="s">
        <v>94</v>
      </c>
      <c r="Z3464" t="s">
        <v>64</v>
      </c>
      <c r="AB3464" t="s">
        <v>208</v>
      </c>
      <c r="AC3464" t="s">
        <v>64</v>
      </c>
      <c r="AE3464" t="s">
        <v>76</v>
      </c>
      <c r="AF3464" t="s">
        <v>60</v>
      </c>
      <c r="AH3464" t="s">
        <v>124</v>
      </c>
      <c r="AI3464" t="s">
        <v>64</v>
      </c>
      <c r="AK3464" t="s">
        <v>77</v>
      </c>
      <c r="AL3464" t="s">
        <v>64</v>
      </c>
      <c r="AN3464" t="s">
        <v>78</v>
      </c>
      <c r="AO3464" t="s">
        <v>60</v>
      </c>
      <c r="AQ3464" t="s">
        <v>68</v>
      </c>
      <c r="AR3464" t="s">
        <v>60</v>
      </c>
      <c r="AT3464" t="s">
        <v>147</v>
      </c>
      <c r="AU3464" t="s">
        <v>64</v>
      </c>
      <c r="AW3464" t="s">
        <v>129</v>
      </c>
      <c r="AX3464" t="s">
        <v>64</v>
      </c>
    </row>
    <row r="3465" spans="1:50" x14ac:dyDescent="0.25">
      <c r="A3465" t="s">
        <v>10387</v>
      </c>
      <c r="B3465" t="s">
        <v>10388</v>
      </c>
      <c r="C3465" t="s">
        <v>170</v>
      </c>
      <c r="D3465" t="s">
        <v>10389</v>
      </c>
      <c r="E3465" t="s">
        <v>55</v>
      </c>
      <c r="G3465">
        <v>1092</v>
      </c>
      <c r="H3465" t="s">
        <v>55</v>
      </c>
      <c r="J3465" t="s">
        <v>165</v>
      </c>
      <c r="K3465" t="s">
        <v>55</v>
      </c>
      <c r="M3465">
        <v>9436</v>
      </c>
      <c r="N3465" t="s">
        <v>55</v>
      </c>
      <c r="P3465" t="s">
        <v>57</v>
      </c>
      <c r="Q3465" t="s">
        <v>55</v>
      </c>
      <c r="S3465" t="s">
        <v>731</v>
      </c>
      <c r="T3465" t="s">
        <v>55</v>
      </c>
      <c r="V3465" t="s">
        <v>59</v>
      </c>
      <c r="W3465" t="s">
        <v>60</v>
      </c>
      <c r="Y3465" t="s">
        <v>61</v>
      </c>
      <c r="Z3465" t="s">
        <v>60</v>
      </c>
      <c r="AB3465" t="s">
        <v>62</v>
      </c>
      <c r="AC3465" t="s">
        <v>60</v>
      </c>
      <c r="AE3465" t="s">
        <v>76</v>
      </c>
      <c r="AF3465" t="s">
        <v>60</v>
      </c>
      <c r="AH3465" t="s">
        <v>70</v>
      </c>
      <c r="AI3465" t="s">
        <v>60</v>
      </c>
      <c r="AK3465" t="s">
        <v>66</v>
      </c>
      <c r="AL3465" t="s">
        <v>60</v>
      </c>
      <c r="AN3465" t="s">
        <v>78</v>
      </c>
      <c r="AO3465" t="s">
        <v>60</v>
      </c>
      <c r="AQ3465" t="s">
        <v>68</v>
      </c>
      <c r="AR3465" t="s">
        <v>60</v>
      </c>
      <c r="AT3465" t="s">
        <v>69</v>
      </c>
      <c r="AU3465" t="s">
        <v>60</v>
      </c>
      <c r="AW3465" t="s">
        <v>70</v>
      </c>
      <c r="AX3465" t="s">
        <v>60</v>
      </c>
    </row>
    <row r="3466" spans="1:50" x14ac:dyDescent="0.25">
      <c r="A3466" t="s">
        <v>10390</v>
      </c>
      <c r="B3466" t="s">
        <v>10391</v>
      </c>
      <c r="C3466" t="s">
        <v>73</v>
      </c>
      <c r="D3466" t="s">
        <v>10392</v>
      </c>
      <c r="E3466" t="s">
        <v>55</v>
      </c>
      <c r="G3466">
        <v>1092</v>
      </c>
      <c r="H3466" t="s">
        <v>55</v>
      </c>
      <c r="J3466" t="s">
        <v>165</v>
      </c>
      <c r="K3466" t="s">
        <v>55</v>
      </c>
      <c r="M3466">
        <v>9445</v>
      </c>
      <c r="N3466" t="s">
        <v>55</v>
      </c>
      <c r="P3466" t="s">
        <v>57</v>
      </c>
      <c r="Q3466" t="s">
        <v>55</v>
      </c>
      <c r="S3466" t="s">
        <v>731</v>
      </c>
      <c r="T3466" t="s">
        <v>55</v>
      </c>
      <c r="V3466" t="s">
        <v>59</v>
      </c>
      <c r="W3466" t="s">
        <v>60</v>
      </c>
      <c r="Y3466" t="s">
        <v>61</v>
      </c>
      <c r="Z3466" t="s">
        <v>60</v>
      </c>
      <c r="AB3466" t="s">
        <v>62</v>
      </c>
      <c r="AC3466" t="s">
        <v>60</v>
      </c>
      <c r="AE3466" t="s">
        <v>76</v>
      </c>
      <c r="AF3466" t="s">
        <v>60</v>
      </c>
      <c r="AH3466" t="s">
        <v>70</v>
      </c>
      <c r="AI3466" t="s">
        <v>60</v>
      </c>
      <c r="AK3466" t="s">
        <v>66</v>
      </c>
      <c r="AL3466" t="s">
        <v>60</v>
      </c>
      <c r="AN3466" t="s">
        <v>70</v>
      </c>
      <c r="AO3466" t="s">
        <v>64</v>
      </c>
      <c r="AQ3466" t="s">
        <v>68</v>
      </c>
      <c r="AR3466" t="s">
        <v>60</v>
      </c>
      <c r="AT3466" t="s">
        <v>69</v>
      </c>
      <c r="AU3466" t="s">
        <v>60</v>
      </c>
      <c r="AW3466" t="s">
        <v>70</v>
      </c>
      <c r="AX3466" t="s">
        <v>60</v>
      </c>
    </row>
    <row r="3467" spans="1:50" x14ac:dyDescent="0.25">
      <c r="A3467" t="s">
        <v>10393</v>
      </c>
      <c r="B3467" t="s">
        <v>10394</v>
      </c>
      <c r="C3467" t="s">
        <v>73</v>
      </c>
      <c r="D3467" t="s">
        <v>10395</v>
      </c>
      <c r="E3467" t="s">
        <v>55</v>
      </c>
      <c r="G3467">
        <v>1092</v>
      </c>
      <c r="H3467" t="s">
        <v>55</v>
      </c>
      <c r="J3467" t="s">
        <v>165</v>
      </c>
      <c r="K3467" t="s">
        <v>55</v>
      </c>
      <c r="M3467">
        <v>9440</v>
      </c>
      <c r="N3467" t="s">
        <v>55</v>
      </c>
      <c r="P3467" t="s">
        <v>57</v>
      </c>
      <c r="Q3467" t="s">
        <v>55</v>
      </c>
      <c r="S3467" t="s">
        <v>731</v>
      </c>
      <c r="T3467" t="s">
        <v>55</v>
      </c>
      <c r="V3467" t="s">
        <v>59</v>
      </c>
      <c r="W3467" t="s">
        <v>60</v>
      </c>
      <c r="Y3467" t="s">
        <v>61</v>
      </c>
      <c r="Z3467" t="s">
        <v>60</v>
      </c>
      <c r="AB3467" t="s">
        <v>62</v>
      </c>
      <c r="AC3467" t="s">
        <v>60</v>
      </c>
      <c r="AE3467" t="s">
        <v>76</v>
      </c>
      <c r="AF3467" t="s">
        <v>60</v>
      </c>
      <c r="AH3467" t="s">
        <v>70</v>
      </c>
      <c r="AI3467" t="s">
        <v>60</v>
      </c>
      <c r="AK3467" t="s">
        <v>66</v>
      </c>
      <c r="AL3467" t="s">
        <v>60</v>
      </c>
      <c r="AN3467" t="s">
        <v>70</v>
      </c>
      <c r="AO3467" t="s">
        <v>64</v>
      </c>
      <c r="AQ3467" t="s">
        <v>68</v>
      </c>
      <c r="AR3467" t="s">
        <v>60</v>
      </c>
      <c r="AT3467" t="s">
        <v>69</v>
      </c>
      <c r="AU3467" t="s">
        <v>60</v>
      </c>
      <c r="AW3467" t="s">
        <v>70</v>
      </c>
      <c r="AX3467" t="s">
        <v>60</v>
      </c>
    </row>
    <row r="3468" spans="1:50" x14ac:dyDescent="0.25">
      <c r="A3468" t="s">
        <v>10396</v>
      </c>
      <c r="B3468" t="s">
        <v>10397</v>
      </c>
      <c r="C3468" t="s">
        <v>73</v>
      </c>
      <c r="D3468" t="s">
        <v>10398</v>
      </c>
      <c r="E3468" t="s">
        <v>55</v>
      </c>
      <c r="G3468">
        <v>1092</v>
      </c>
      <c r="H3468" t="s">
        <v>55</v>
      </c>
      <c r="J3468" t="s">
        <v>165</v>
      </c>
      <c r="K3468" t="s">
        <v>55</v>
      </c>
      <c r="M3468">
        <v>9446</v>
      </c>
      <c r="N3468" t="s">
        <v>55</v>
      </c>
      <c r="P3468" t="s">
        <v>57</v>
      </c>
      <c r="Q3468" t="s">
        <v>55</v>
      </c>
      <c r="S3468" t="s">
        <v>731</v>
      </c>
      <c r="T3468" t="s">
        <v>55</v>
      </c>
      <c r="V3468" t="s">
        <v>59</v>
      </c>
      <c r="W3468" t="s">
        <v>60</v>
      </c>
      <c r="Y3468" t="s">
        <v>61</v>
      </c>
      <c r="Z3468" t="s">
        <v>60</v>
      </c>
      <c r="AB3468" t="s">
        <v>62</v>
      </c>
      <c r="AC3468" t="s">
        <v>60</v>
      </c>
      <c r="AE3468" t="s">
        <v>76</v>
      </c>
      <c r="AF3468" t="s">
        <v>60</v>
      </c>
      <c r="AH3468" t="s">
        <v>70</v>
      </c>
      <c r="AI3468" t="s">
        <v>60</v>
      </c>
      <c r="AK3468" t="s">
        <v>66</v>
      </c>
      <c r="AL3468" t="s">
        <v>60</v>
      </c>
      <c r="AN3468" t="s">
        <v>70</v>
      </c>
      <c r="AO3468" t="s">
        <v>64</v>
      </c>
      <c r="AQ3468" t="s">
        <v>68</v>
      </c>
      <c r="AR3468" t="s">
        <v>60</v>
      </c>
      <c r="AT3468" t="s">
        <v>69</v>
      </c>
      <c r="AU3468" t="s">
        <v>60</v>
      </c>
      <c r="AW3468" t="s">
        <v>70</v>
      </c>
      <c r="AX3468" t="s">
        <v>60</v>
      </c>
    </row>
    <row r="3469" spans="1:50" x14ac:dyDescent="0.25">
      <c r="A3469" t="s">
        <v>10399</v>
      </c>
      <c r="B3469" t="s">
        <v>10400</v>
      </c>
      <c r="C3469" t="s">
        <v>100</v>
      </c>
      <c r="D3469" t="s">
        <v>10401</v>
      </c>
      <c r="E3469" t="s">
        <v>55</v>
      </c>
      <c r="G3469">
        <v>1092</v>
      </c>
      <c r="H3469" t="s">
        <v>55</v>
      </c>
      <c r="J3469" t="s">
        <v>165</v>
      </c>
      <c r="K3469" t="s">
        <v>55</v>
      </c>
      <c r="M3469">
        <v>9420</v>
      </c>
      <c r="N3469" t="s">
        <v>55</v>
      </c>
      <c r="P3469" t="s">
        <v>57</v>
      </c>
      <c r="Q3469" t="s">
        <v>55</v>
      </c>
      <c r="S3469" t="s">
        <v>731</v>
      </c>
      <c r="T3469" t="s">
        <v>55</v>
      </c>
      <c r="V3469" t="s">
        <v>59</v>
      </c>
      <c r="W3469" t="s">
        <v>60</v>
      </c>
      <c r="Y3469" t="s">
        <v>61</v>
      </c>
      <c r="Z3469" t="s">
        <v>60</v>
      </c>
      <c r="AB3469" t="s">
        <v>62</v>
      </c>
      <c r="AC3469" t="s">
        <v>60</v>
      </c>
      <c r="AE3469" t="s">
        <v>76</v>
      </c>
      <c r="AF3469" t="s">
        <v>60</v>
      </c>
      <c r="AH3469" t="s">
        <v>177</v>
      </c>
      <c r="AI3469" t="s">
        <v>64</v>
      </c>
      <c r="AK3469" t="s">
        <v>66</v>
      </c>
      <c r="AL3469" t="s">
        <v>60</v>
      </c>
      <c r="AN3469" t="s">
        <v>78</v>
      </c>
      <c r="AO3469" t="s">
        <v>60</v>
      </c>
      <c r="AQ3469" t="s">
        <v>68</v>
      </c>
      <c r="AR3469" t="s">
        <v>60</v>
      </c>
      <c r="AT3469" t="s">
        <v>97</v>
      </c>
      <c r="AU3469" t="s">
        <v>64</v>
      </c>
      <c r="AW3469" t="s">
        <v>70</v>
      </c>
      <c r="AX3469" t="s">
        <v>60</v>
      </c>
    </row>
    <row r="3470" spans="1:50" x14ac:dyDescent="0.25">
      <c r="A3470" t="s">
        <v>10402</v>
      </c>
      <c r="B3470" t="s">
        <v>10403</v>
      </c>
      <c r="C3470" t="s">
        <v>100</v>
      </c>
      <c r="D3470" t="s">
        <v>10404</v>
      </c>
      <c r="E3470" t="s">
        <v>55</v>
      </c>
      <c r="G3470">
        <v>1092</v>
      </c>
      <c r="H3470" t="s">
        <v>55</v>
      </c>
      <c r="J3470" t="s">
        <v>165</v>
      </c>
      <c r="K3470" t="s">
        <v>55</v>
      </c>
      <c r="M3470">
        <v>9437</v>
      </c>
      <c r="N3470" t="s">
        <v>55</v>
      </c>
      <c r="P3470" t="s">
        <v>57</v>
      </c>
      <c r="Q3470" t="s">
        <v>55</v>
      </c>
      <c r="S3470" t="s">
        <v>731</v>
      </c>
      <c r="T3470" t="s">
        <v>55</v>
      </c>
      <c r="V3470" t="s">
        <v>59</v>
      </c>
      <c r="W3470" t="s">
        <v>60</v>
      </c>
      <c r="Y3470" t="s">
        <v>61</v>
      </c>
      <c r="Z3470" t="s">
        <v>60</v>
      </c>
      <c r="AB3470" t="s">
        <v>62</v>
      </c>
      <c r="AC3470" t="s">
        <v>60</v>
      </c>
      <c r="AE3470" t="s">
        <v>76</v>
      </c>
      <c r="AF3470" t="s">
        <v>60</v>
      </c>
      <c r="AH3470" t="s">
        <v>177</v>
      </c>
      <c r="AI3470" t="s">
        <v>64</v>
      </c>
      <c r="AK3470" t="s">
        <v>66</v>
      </c>
      <c r="AL3470" t="s">
        <v>60</v>
      </c>
      <c r="AN3470" t="s">
        <v>78</v>
      </c>
      <c r="AO3470" t="s">
        <v>60</v>
      </c>
      <c r="AQ3470" t="s">
        <v>68</v>
      </c>
      <c r="AR3470" t="s">
        <v>60</v>
      </c>
      <c r="AT3470" t="s">
        <v>97</v>
      </c>
      <c r="AU3470" t="s">
        <v>64</v>
      </c>
      <c r="AW3470" t="s">
        <v>70</v>
      </c>
      <c r="AX3470" t="s">
        <v>60</v>
      </c>
    </row>
    <row r="3471" spans="1:50" x14ac:dyDescent="0.25">
      <c r="A3471" t="s">
        <v>10405</v>
      </c>
      <c r="B3471" t="s">
        <v>10406</v>
      </c>
      <c r="C3471" t="s">
        <v>81</v>
      </c>
      <c r="D3471" t="s">
        <v>10407</v>
      </c>
      <c r="E3471" t="s">
        <v>55</v>
      </c>
      <c r="G3471">
        <v>1092</v>
      </c>
      <c r="H3471" t="s">
        <v>55</v>
      </c>
      <c r="J3471" t="s">
        <v>165</v>
      </c>
      <c r="K3471" t="s">
        <v>55</v>
      </c>
      <c r="M3471">
        <v>9412</v>
      </c>
      <c r="N3471" t="s">
        <v>55</v>
      </c>
      <c r="P3471" t="s">
        <v>57</v>
      </c>
      <c r="Q3471" t="s">
        <v>55</v>
      </c>
      <c r="S3471" t="s">
        <v>731</v>
      </c>
      <c r="T3471" t="s">
        <v>55</v>
      </c>
      <c r="V3471" t="s">
        <v>59</v>
      </c>
      <c r="W3471" t="s">
        <v>60</v>
      </c>
      <c r="Y3471" t="s">
        <v>61</v>
      </c>
      <c r="Z3471" t="s">
        <v>60</v>
      </c>
      <c r="AB3471" t="s">
        <v>62</v>
      </c>
      <c r="AC3471" t="s">
        <v>60</v>
      </c>
      <c r="AE3471" t="s">
        <v>188</v>
      </c>
      <c r="AF3471" t="s">
        <v>64</v>
      </c>
      <c r="AH3471" t="s">
        <v>124</v>
      </c>
      <c r="AI3471" t="s">
        <v>64</v>
      </c>
      <c r="AK3471" t="s">
        <v>151</v>
      </c>
      <c r="AL3471" t="s">
        <v>64</v>
      </c>
      <c r="AN3471" t="s">
        <v>78</v>
      </c>
      <c r="AO3471" t="s">
        <v>60</v>
      </c>
      <c r="AQ3471" t="s">
        <v>68</v>
      </c>
      <c r="AR3471" t="s">
        <v>60</v>
      </c>
      <c r="AT3471" t="s">
        <v>97</v>
      </c>
      <c r="AU3471" t="s">
        <v>64</v>
      </c>
      <c r="AW3471" t="s">
        <v>70</v>
      </c>
      <c r="AX3471" t="s">
        <v>60</v>
      </c>
    </row>
    <row r="3472" spans="1:50" x14ac:dyDescent="0.25">
      <c r="A3472" t="s">
        <v>10408</v>
      </c>
      <c r="B3472" t="s">
        <v>10409</v>
      </c>
      <c r="C3472" t="s">
        <v>149</v>
      </c>
      <c r="D3472" t="s">
        <v>10410</v>
      </c>
      <c r="E3472" t="s">
        <v>55</v>
      </c>
      <c r="G3472">
        <v>1092</v>
      </c>
      <c r="H3472" t="s">
        <v>55</v>
      </c>
      <c r="J3472" t="s">
        <v>165</v>
      </c>
      <c r="K3472" t="s">
        <v>55</v>
      </c>
      <c r="M3472">
        <v>9456</v>
      </c>
      <c r="N3472" t="s">
        <v>55</v>
      </c>
      <c r="P3472" t="s">
        <v>57</v>
      </c>
      <c r="Q3472" t="s">
        <v>55</v>
      </c>
      <c r="S3472" t="s">
        <v>731</v>
      </c>
      <c r="T3472" t="s">
        <v>55</v>
      </c>
      <c r="V3472" t="s">
        <v>59</v>
      </c>
      <c r="W3472" t="s">
        <v>60</v>
      </c>
      <c r="Y3472" t="s">
        <v>61</v>
      </c>
      <c r="Z3472" t="s">
        <v>60</v>
      </c>
      <c r="AB3472" t="s">
        <v>62</v>
      </c>
      <c r="AC3472" t="s">
        <v>60</v>
      </c>
      <c r="AE3472" t="s">
        <v>188</v>
      </c>
      <c r="AF3472" t="s">
        <v>64</v>
      </c>
      <c r="AH3472" t="s">
        <v>124</v>
      </c>
      <c r="AI3472" t="s">
        <v>64</v>
      </c>
      <c r="AK3472" t="s">
        <v>151</v>
      </c>
      <c r="AL3472" t="s">
        <v>64</v>
      </c>
      <c r="AN3472" t="s">
        <v>70</v>
      </c>
      <c r="AO3472" t="s">
        <v>64</v>
      </c>
      <c r="AQ3472" t="s">
        <v>68</v>
      </c>
      <c r="AR3472" t="s">
        <v>60</v>
      </c>
      <c r="AT3472" t="s">
        <v>97</v>
      </c>
      <c r="AU3472" t="s">
        <v>64</v>
      </c>
      <c r="AW3472" t="s">
        <v>70</v>
      </c>
      <c r="AX3472" t="s">
        <v>60</v>
      </c>
    </row>
    <row r="3473" spans="1:50" x14ac:dyDescent="0.25">
      <c r="A3473" t="s">
        <v>10411</v>
      </c>
      <c r="B3473" t="s">
        <v>10412</v>
      </c>
      <c r="C3473" t="s">
        <v>149</v>
      </c>
      <c r="D3473" t="s">
        <v>10413</v>
      </c>
      <c r="E3473" t="s">
        <v>55</v>
      </c>
      <c r="G3473">
        <v>1092</v>
      </c>
      <c r="H3473" t="s">
        <v>55</v>
      </c>
      <c r="J3473" t="s">
        <v>165</v>
      </c>
      <c r="K3473" t="s">
        <v>55</v>
      </c>
      <c r="M3473">
        <v>9432</v>
      </c>
      <c r="N3473" t="s">
        <v>55</v>
      </c>
      <c r="P3473" t="s">
        <v>57</v>
      </c>
      <c r="Q3473" t="s">
        <v>55</v>
      </c>
      <c r="S3473" t="s">
        <v>731</v>
      </c>
      <c r="T3473" t="s">
        <v>55</v>
      </c>
      <c r="V3473" t="s">
        <v>59</v>
      </c>
      <c r="W3473" t="s">
        <v>60</v>
      </c>
      <c r="Y3473" t="s">
        <v>61</v>
      </c>
      <c r="Z3473" t="s">
        <v>60</v>
      </c>
      <c r="AB3473" t="s">
        <v>62</v>
      </c>
      <c r="AC3473" t="s">
        <v>60</v>
      </c>
      <c r="AE3473" t="s">
        <v>188</v>
      </c>
      <c r="AF3473" t="s">
        <v>64</v>
      </c>
      <c r="AH3473" t="s">
        <v>124</v>
      </c>
      <c r="AI3473" t="s">
        <v>64</v>
      </c>
      <c r="AK3473" t="s">
        <v>151</v>
      </c>
      <c r="AL3473" t="s">
        <v>64</v>
      </c>
      <c r="AN3473" t="s">
        <v>70</v>
      </c>
      <c r="AO3473" t="s">
        <v>64</v>
      </c>
      <c r="AQ3473" t="s">
        <v>68</v>
      </c>
      <c r="AR3473" t="s">
        <v>60</v>
      </c>
      <c r="AT3473" t="s">
        <v>97</v>
      </c>
      <c r="AU3473" t="s">
        <v>64</v>
      </c>
      <c r="AW3473" t="s">
        <v>70</v>
      </c>
      <c r="AX3473" t="s">
        <v>60</v>
      </c>
    </row>
    <row r="3474" spans="1:50" x14ac:dyDescent="0.25">
      <c r="A3474" t="s">
        <v>10414</v>
      </c>
      <c r="B3474" t="s">
        <v>10415</v>
      </c>
      <c r="C3474" t="s">
        <v>53</v>
      </c>
      <c r="D3474" t="s">
        <v>10416</v>
      </c>
      <c r="E3474" t="s">
        <v>55</v>
      </c>
      <c r="G3474">
        <v>1092</v>
      </c>
      <c r="H3474" t="s">
        <v>55</v>
      </c>
      <c r="J3474" t="s">
        <v>165</v>
      </c>
      <c r="K3474" t="s">
        <v>55</v>
      </c>
      <c r="M3474">
        <v>10</v>
      </c>
      <c r="N3474" t="s">
        <v>55</v>
      </c>
      <c r="P3474" t="s">
        <v>57</v>
      </c>
      <c r="Q3474" t="s">
        <v>55</v>
      </c>
      <c r="S3474" t="s">
        <v>731</v>
      </c>
      <c r="T3474" t="s">
        <v>55</v>
      </c>
      <c r="V3474" t="s">
        <v>59</v>
      </c>
      <c r="W3474" t="s">
        <v>60</v>
      </c>
      <c r="Y3474" t="s">
        <v>61</v>
      </c>
      <c r="Z3474" t="s">
        <v>60</v>
      </c>
      <c r="AB3474" t="s">
        <v>62</v>
      </c>
      <c r="AC3474" t="s">
        <v>60</v>
      </c>
      <c r="AE3474" t="s">
        <v>188</v>
      </c>
      <c r="AF3474" t="s">
        <v>64</v>
      </c>
      <c r="AH3474" t="s">
        <v>70</v>
      </c>
      <c r="AI3474" t="s">
        <v>60</v>
      </c>
      <c r="AK3474" t="s">
        <v>66</v>
      </c>
      <c r="AL3474" t="s">
        <v>60</v>
      </c>
      <c r="AN3474" t="s">
        <v>70</v>
      </c>
      <c r="AO3474" t="s">
        <v>64</v>
      </c>
      <c r="AQ3474" t="s">
        <v>68</v>
      </c>
      <c r="AR3474" t="s">
        <v>60</v>
      </c>
      <c r="AT3474" t="s">
        <v>97</v>
      </c>
      <c r="AU3474" t="s">
        <v>64</v>
      </c>
      <c r="AW3474" t="s">
        <v>70</v>
      </c>
      <c r="AX3474" t="s">
        <v>60</v>
      </c>
    </row>
    <row r="3475" spans="1:50" x14ac:dyDescent="0.25">
      <c r="A3475" t="s">
        <v>10414</v>
      </c>
      <c r="B3475" t="s">
        <v>10417</v>
      </c>
      <c r="C3475" t="s">
        <v>53</v>
      </c>
      <c r="D3475" t="s">
        <v>10418</v>
      </c>
      <c r="E3475" t="s">
        <v>55</v>
      </c>
      <c r="G3475">
        <v>1092</v>
      </c>
      <c r="H3475" t="s">
        <v>55</v>
      </c>
      <c r="J3475" t="s">
        <v>165</v>
      </c>
      <c r="K3475" t="s">
        <v>55</v>
      </c>
      <c r="M3475">
        <v>9448</v>
      </c>
      <c r="N3475" t="s">
        <v>55</v>
      </c>
      <c r="P3475" t="s">
        <v>57</v>
      </c>
      <c r="Q3475" t="s">
        <v>55</v>
      </c>
      <c r="S3475" t="s">
        <v>731</v>
      </c>
      <c r="T3475" t="s">
        <v>55</v>
      </c>
      <c r="V3475" t="s">
        <v>59</v>
      </c>
      <c r="W3475" t="s">
        <v>60</v>
      </c>
      <c r="Y3475" t="s">
        <v>61</v>
      </c>
      <c r="Z3475" t="s">
        <v>60</v>
      </c>
      <c r="AB3475" t="s">
        <v>62</v>
      </c>
      <c r="AC3475" t="s">
        <v>60</v>
      </c>
      <c r="AE3475" t="s">
        <v>188</v>
      </c>
      <c r="AF3475" t="s">
        <v>64</v>
      </c>
      <c r="AH3475" t="s">
        <v>70</v>
      </c>
      <c r="AI3475" t="s">
        <v>60</v>
      </c>
      <c r="AK3475" t="s">
        <v>66</v>
      </c>
      <c r="AL3475" t="s">
        <v>60</v>
      </c>
      <c r="AN3475" t="s">
        <v>70</v>
      </c>
      <c r="AO3475" t="s">
        <v>64</v>
      </c>
      <c r="AQ3475" t="s">
        <v>68</v>
      </c>
      <c r="AR3475" t="s">
        <v>60</v>
      </c>
      <c r="AT3475" t="s">
        <v>97</v>
      </c>
      <c r="AU3475" t="s">
        <v>64</v>
      </c>
      <c r="AW3475" t="s">
        <v>70</v>
      </c>
      <c r="AX3475" t="s">
        <v>60</v>
      </c>
    </row>
    <row r="3476" spans="1:50" x14ac:dyDescent="0.25">
      <c r="A3476" t="s">
        <v>10419</v>
      </c>
      <c r="B3476" t="s">
        <v>10420</v>
      </c>
      <c r="C3476" t="s">
        <v>81</v>
      </c>
      <c r="D3476" t="s">
        <v>10421</v>
      </c>
      <c r="E3476" t="s">
        <v>55</v>
      </c>
      <c r="G3476">
        <v>1092</v>
      </c>
      <c r="H3476" t="s">
        <v>55</v>
      </c>
      <c r="J3476" t="s">
        <v>165</v>
      </c>
      <c r="K3476" t="s">
        <v>55</v>
      </c>
      <c r="M3476">
        <v>9421</v>
      </c>
      <c r="N3476" t="s">
        <v>55</v>
      </c>
      <c r="P3476" t="s">
        <v>57</v>
      </c>
      <c r="Q3476" t="s">
        <v>55</v>
      </c>
      <c r="S3476" t="s">
        <v>731</v>
      </c>
      <c r="T3476" t="s">
        <v>55</v>
      </c>
      <c r="V3476" t="s">
        <v>59</v>
      </c>
      <c r="W3476" t="s">
        <v>60</v>
      </c>
      <c r="Y3476" t="s">
        <v>61</v>
      </c>
      <c r="Z3476" t="s">
        <v>60</v>
      </c>
      <c r="AB3476" t="s">
        <v>62</v>
      </c>
      <c r="AC3476" t="s">
        <v>60</v>
      </c>
      <c r="AE3476" t="s">
        <v>188</v>
      </c>
      <c r="AF3476" t="s">
        <v>64</v>
      </c>
      <c r="AH3476" t="s">
        <v>124</v>
      </c>
      <c r="AI3476" t="s">
        <v>64</v>
      </c>
      <c r="AK3476" t="s">
        <v>151</v>
      </c>
      <c r="AL3476" t="s">
        <v>64</v>
      </c>
      <c r="AN3476" t="s">
        <v>78</v>
      </c>
      <c r="AO3476" t="s">
        <v>60</v>
      </c>
      <c r="AQ3476" t="s">
        <v>68</v>
      </c>
      <c r="AR3476" t="s">
        <v>60</v>
      </c>
      <c r="AT3476" t="s">
        <v>97</v>
      </c>
      <c r="AU3476" t="s">
        <v>64</v>
      </c>
      <c r="AW3476" t="s">
        <v>70</v>
      </c>
      <c r="AX3476" t="s">
        <v>60</v>
      </c>
    </row>
    <row r="3477" spans="1:50" x14ac:dyDescent="0.25">
      <c r="A3477" t="s">
        <v>10422</v>
      </c>
      <c r="B3477" t="s">
        <v>10423</v>
      </c>
      <c r="C3477" t="s">
        <v>73</v>
      </c>
      <c r="D3477" t="s">
        <v>10424</v>
      </c>
      <c r="E3477" t="s">
        <v>55</v>
      </c>
      <c r="G3477">
        <v>1092</v>
      </c>
      <c r="H3477" t="s">
        <v>55</v>
      </c>
      <c r="J3477" t="s">
        <v>165</v>
      </c>
      <c r="K3477" t="s">
        <v>55</v>
      </c>
      <c r="M3477">
        <v>9415</v>
      </c>
      <c r="N3477" t="s">
        <v>55</v>
      </c>
      <c r="P3477" t="s">
        <v>57</v>
      </c>
      <c r="Q3477" t="s">
        <v>55</v>
      </c>
      <c r="S3477" t="s">
        <v>731</v>
      </c>
      <c r="T3477" t="s">
        <v>55</v>
      </c>
      <c r="V3477" t="s">
        <v>59</v>
      </c>
      <c r="W3477" t="s">
        <v>60</v>
      </c>
      <c r="Y3477" t="s">
        <v>61</v>
      </c>
      <c r="Z3477" t="s">
        <v>60</v>
      </c>
      <c r="AB3477" t="s">
        <v>62</v>
      </c>
      <c r="AC3477" t="s">
        <v>60</v>
      </c>
      <c r="AE3477" t="s">
        <v>76</v>
      </c>
      <c r="AF3477" t="s">
        <v>60</v>
      </c>
      <c r="AH3477" t="s">
        <v>70</v>
      </c>
      <c r="AI3477" t="s">
        <v>60</v>
      </c>
      <c r="AK3477" t="s">
        <v>66</v>
      </c>
      <c r="AL3477" t="s">
        <v>60</v>
      </c>
      <c r="AN3477" t="s">
        <v>70</v>
      </c>
      <c r="AO3477" t="s">
        <v>64</v>
      </c>
      <c r="AQ3477" t="s">
        <v>68</v>
      </c>
      <c r="AR3477" t="s">
        <v>60</v>
      </c>
      <c r="AT3477" t="s">
        <v>69</v>
      </c>
      <c r="AU3477" t="s">
        <v>60</v>
      </c>
      <c r="AW3477" t="s">
        <v>70</v>
      </c>
      <c r="AX3477" t="s">
        <v>60</v>
      </c>
    </row>
    <row r="3478" spans="1:50" x14ac:dyDescent="0.25">
      <c r="A3478" t="s">
        <v>10425</v>
      </c>
      <c r="B3478" t="s">
        <v>10426</v>
      </c>
      <c r="C3478" t="s">
        <v>100</v>
      </c>
      <c r="D3478" t="s">
        <v>10427</v>
      </c>
      <c r="E3478" t="s">
        <v>55</v>
      </c>
      <c r="G3478">
        <v>1024</v>
      </c>
      <c r="H3478" t="s">
        <v>55</v>
      </c>
      <c r="J3478" t="s">
        <v>165</v>
      </c>
      <c r="K3478" t="s">
        <v>55</v>
      </c>
      <c r="M3478">
        <v>53</v>
      </c>
      <c r="N3478" t="s">
        <v>55</v>
      </c>
      <c r="P3478" t="s">
        <v>57</v>
      </c>
      <c r="Q3478" t="s">
        <v>55</v>
      </c>
      <c r="S3478" t="s">
        <v>731</v>
      </c>
      <c r="T3478" t="s">
        <v>55</v>
      </c>
      <c r="V3478" t="s">
        <v>59</v>
      </c>
      <c r="W3478" t="s">
        <v>60</v>
      </c>
      <c r="Y3478" t="s">
        <v>61</v>
      </c>
      <c r="Z3478" t="s">
        <v>60</v>
      </c>
      <c r="AB3478" t="s">
        <v>62</v>
      </c>
      <c r="AC3478" t="s">
        <v>60</v>
      </c>
      <c r="AE3478" t="s">
        <v>76</v>
      </c>
      <c r="AF3478" t="s">
        <v>60</v>
      </c>
      <c r="AH3478" t="s">
        <v>177</v>
      </c>
      <c r="AI3478" t="s">
        <v>64</v>
      </c>
      <c r="AK3478" t="s">
        <v>66</v>
      </c>
      <c r="AL3478" t="s">
        <v>60</v>
      </c>
      <c r="AN3478" t="s">
        <v>78</v>
      </c>
      <c r="AO3478" t="s">
        <v>60</v>
      </c>
      <c r="AQ3478" t="s">
        <v>68</v>
      </c>
      <c r="AR3478" t="s">
        <v>60</v>
      </c>
      <c r="AT3478" t="s">
        <v>97</v>
      </c>
      <c r="AU3478" t="s">
        <v>64</v>
      </c>
      <c r="AW3478" t="s">
        <v>70</v>
      </c>
      <c r="AX3478" t="s">
        <v>60</v>
      </c>
    </row>
    <row r="3479" spans="1:50" x14ac:dyDescent="0.25">
      <c r="A3479" t="s">
        <v>10428</v>
      </c>
      <c r="B3479" t="s">
        <v>10429</v>
      </c>
      <c r="C3479" t="s">
        <v>73</v>
      </c>
      <c r="D3479" t="s">
        <v>10430</v>
      </c>
      <c r="E3479" t="s">
        <v>55</v>
      </c>
      <c r="G3479">
        <v>1092</v>
      </c>
      <c r="H3479" t="s">
        <v>55</v>
      </c>
      <c r="J3479" t="s">
        <v>165</v>
      </c>
      <c r="K3479" t="s">
        <v>55</v>
      </c>
      <c r="M3479">
        <v>9447</v>
      </c>
      <c r="N3479" t="s">
        <v>55</v>
      </c>
      <c r="P3479" t="s">
        <v>57</v>
      </c>
      <c r="Q3479" t="s">
        <v>55</v>
      </c>
      <c r="S3479" t="s">
        <v>731</v>
      </c>
      <c r="T3479" t="s">
        <v>55</v>
      </c>
      <c r="V3479" t="s">
        <v>59</v>
      </c>
      <c r="W3479" t="s">
        <v>60</v>
      </c>
      <c r="Y3479" t="s">
        <v>61</v>
      </c>
      <c r="Z3479" t="s">
        <v>60</v>
      </c>
      <c r="AB3479" t="s">
        <v>62</v>
      </c>
      <c r="AC3479" t="s">
        <v>60</v>
      </c>
      <c r="AE3479" t="s">
        <v>76</v>
      </c>
      <c r="AF3479" t="s">
        <v>60</v>
      </c>
      <c r="AH3479" t="s">
        <v>70</v>
      </c>
      <c r="AI3479" t="s">
        <v>60</v>
      </c>
      <c r="AK3479" t="s">
        <v>66</v>
      </c>
      <c r="AL3479" t="s">
        <v>60</v>
      </c>
      <c r="AN3479" t="s">
        <v>70</v>
      </c>
      <c r="AO3479" t="s">
        <v>64</v>
      </c>
      <c r="AQ3479" t="s">
        <v>68</v>
      </c>
      <c r="AR3479" t="s">
        <v>60</v>
      </c>
      <c r="AT3479" t="s">
        <v>69</v>
      </c>
      <c r="AU3479" t="s">
        <v>60</v>
      </c>
      <c r="AW3479" t="s">
        <v>70</v>
      </c>
      <c r="AX3479" t="s">
        <v>60</v>
      </c>
    </row>
    <row r="3480" spans="1:50" x14ac:dyDescent="0.25">
      <c r="A3480" t="s">
        <v>10431</v>
      </c>
      <c r="B3480" t="s">
        <v>10432</v>
      </c>
      <c r="C3480" t="s">
        <v>100</v>
      </c>
      <c r="D3480" t="s">
        <v>10433</v>
      </c>
      <c r="E3480" t="s">
        <v>55</v>
      </c>
      <c r="G3480">
        <v>1092</v>
      </c>
      <c r="H3480" t="s">
        <v>55</v>
      </c>
      <c r="J3480" t="s">
        <v>165</v>
      </c>
      <c r="K3480" t="s">
        <v>55</v>
      </c>
      <c r="M3480">
        <v>9457</v>
      </c>
      <c r="N3480" t="s">
        <v>55</v>
      </c>
      <c r="P3480" t="s">
        <v>57</v>
      </c>
      <c r="Q3480" t="s">
        <v>55</v>
      </c>
      <c r="S3480" t="s">
        <v>731</v>
      </c>
      <c r="T3480" t="s">
        <v>55</v>
      </c>
      <c r="V3480" t="s">
        <v>59</v>
      </c>
      <c r="W3480" t="s">
        <v>60</v>
      </c>
      <c r="Y3480" t="s">
        <v>61</v>
      </c>
      <c r="Z3480" t="s">
        <v>60</v>
      </c>
      <c r="AB3480" t="s">
        <v>62</v>
      </c>
      <c r="AC3480" t="s">
        <v>60</v>
      </c>
      <c r="AE3480" t="s">
        <v>76</v>
      </c>
      <c r="AF3480" t="s">
        <v>60</v>
      </c>
      <c r="AH3480" t="s">
        <v>70</v>
      </c>
      <c r="AI3480" t="s">
        <v>60</v>
      </c>
      <c r="AK3480" t="s">
        <v>66</v>
      </c>
      <c r="AL3480" t="s">
        <v>60</v>
      </c>
      <c r="AN3480" t="s">
        <v>70</v>
      </c>
      <c r="AO3480" t="s">
        <v>64</v>
      </c>
      <c r="AQ3480" t="s">
        <v>117</v>
      </c>
      <c r="AR3480" t="s">
        <v>64</v>
      </c>
      <c r="AT3480" t="s">
        <v>69</v>
      </c>
      <c r="AU3480" t="s">
        <v>60</v>
      </c>
      <c r="AW3480" t="s">
        <v>70</v>
      </c>
      <c r="AX3480" t="s">
        <v>60</v>
      </c>
    </row>
    <row r="3481" spans="1:50" x14ac:dyDescent="0.25">
      <c r="A3481" t="s">
        <v>10434</v>
      </c>
      <c r="B3481" t="s">
        <v>10435</v>
      </c>
      <c r="C3481" t="s">
        <v>73</v>
      </c>
      <c r="D3481" t="s">
        <v>10436</v>
      </c>
      <c r="E3481" t="s">
        <v>55</v>
      </c>
      <c r="G3481">
        <v>1092</v>
      </c>
      <c r="H3481" t="s">
        <v>55</v>
      </c>
      <c r="J3481" t="s">
        <v>165</v>
      </c>
      <c r="K3481" t="s">
        <v>55</v>
      </c>
      <c r="M3481">
        <v>54</v>
      </c>
      <c r="N3481" t="s">
        <v>55</v>
      </c>
      <c r="P3481" t="s">
        <v>57</v>
      </c>
      <c r="Q3481" t="s">
        <v>55</v>
      </c>
      <c r="S3481" t="s">
        <v>731</v>
      </c>
      <c r="T3481" t="s">
        <v>55</v>
      </c>
      <c r="V3481" t="s">
        <v>59</v>
      </c>
      <c r="W3481" t="s">
        <v>60</v>
      </c>
      <c r="Y3481" t="s">
        <v>61</v>
      </c>
      <c r="Z3481" t="s">
        <v>60</v>
      </c>
      <c r="AB3481" t="s">
        <v>62</v>
      </c>
      <c r="AC3481" t="s">
        <v>60</v>
      </c>
      <c r="AE3481" t="s">
        <v>76</v>
      </c>
      <c r="AF3481" t="s">
        <v>60</v>
      </c>
      <c r="AH3481" t="s">
        <v>70</v>
      </c>
      <c r="AI3481" t="s">
        <v>60</v>
      </c>
      <c r="AK3481" t="s">
        <v>66</v>
      </c>
      <c r="AL3481" t="s">
        <v>60</v>
      </c>
      <c r="AN3481" t="s">
        <v>78</v>
      </c>
      <c r="AO3481" t="s">
        <v>60</v>
      </c>
      <c r="AQ3481" t="s">
        <v>68</v>
      </c>
      <c r="AR3481" t="s">
        <v>60</v>
      </c>
      <c r="AT3481" t="s">
        <v>69</v>
      </c>
      <c r="AU3481" t="s">
        <v>60</v>
      </c>
      <c r="AW3481" t="s">
        <v>85</v>
      </c>
      <c r="AX3481" t="s">
        <v>64</v>
      </c>
    </row>
    <row r="3482" spans="1:50" x14ac:dyDescent="0.25">
      <c r="A3482" t="s">
        <v>10437</v>
      </c>
      <c r="B3482" t="s">
        <v>10438</v>
      </c>
      <c r="C3482" t="s">
        <v>73</v>
      </c>
      <c r="D3482" t="s">
        <v>10439</v>
      </c>
      <c r="E3482" t="s">
        <v>55</v>
      </c>
      <c r="G3482">
        <v>1092</v>
      </c>
      <c r="H3482" t="s">
        <v>55</v>
      </c>
      <c r="J3482" t="s">
        <v>165</v>
      </c>
      <c r="K3482" t="s">
        <v>55</v>
      </c>
      <c r="M3482">
        <v>9452</v>
      </c>
      <c r="N3482" t="s">
        <v>55</v>
      </c>
      <c r="P3482" t="s">
        <v>57</v>
      </c>
      <c r="Q3482" t="s">
        <v>55</v>
      </c>
      <c r="S3482" t="s">
        <v>731</v>
      </c>
      <c r="T3482" t="s">
        <v>55</v>
      </c>
      <c r="V3482" t="s">
        <v>59</v>
      </c>
      <c r="W3482" t="s">
        <v>60</v>
      </c>
      <c r="Y3482" t="s">
        <v>61</v>
      </c>
      <c r="Z3482" t="s">
        <v>60</v>
      </c>
      <c r="AB3482" t="s">
        <v>62</v>
      </c>
      <c r="AC3482" t="s">
        <v>60</v>
      </c>
      <c r="AE3482" t="s">
        <v>76</v>
      </c>
      <c r="AF3482" t="s">
        <v>60</v>
      </c>
      <c r="AH3482" t="s">
        <v>70</v>
      </c>
      <c r="AI3482" t="s">
        <v>60</v>
      </c>
      <c r="AK3482" t="s">
        <v>66</v>
      </c>
      <c r="AL3482" t="s">
        <v>60</v>
      </c>
      <c r="AN3482" t="s">
        <v>78</v>
      </c>
      <c r="AO3482" t="s">
        <v>60</v>
      </c>
      <c r="AQ3482" t="s">
        <v>68</v>
      </c>
      <c r="AR3482" t="s">
        <v>60</v>
      </c>
      <c r="AT3482" t="s">
        <v>69</v>
      </c>
      <c r="AU3482" t="s">
        <v>60</v>
      </c>
      <c r="AW3482" t="s">
        <v>85</v>
      </c>
      <c r="AX3482" t="s">
        <v>64</v>
      </c>
    </row>
    <row r="3483" spans="1:50" x14ac:dyDescent="0.25">
      <c r="A3483" t="s">
        <v>10440</v>
      </c>
      <c r="B3483" t="s">
        <v>10441</v>
      </c>
      <c r="C3483" t="s">
        <v>73</v>
      </c>
      <c r="D3483" t="s">
        <v>10442</v>
      </c>
      <c r="E3483" t="s">
        <v>55</v>
      </c>
      <c r="G3483">
        <v>1092</v>
      </c>
      <c r="H3483" t="s">
        <v>55</v>
      </c>
      <c r="J3483" t="s">
        <v>165</v>
      </c>
      <c r="K3483" t="s">
        <v>55</v>
      </c>
      <c r="M3483">
        <v>9419</v>
      </c>
      <c r="N3483" t="s">
        <v>55</v>
      </c>
      <c r="P3483" t="s">
        <v>57</v>
      </c>
      <c r="Q3483" t="s">
        <v>55</v>
      </c>
      <c r="S3483" t="s">
        <v>731</v>
      </c>
      <c r="T3483" t="s">
        <v>55</v>
      </c>
      <c r="V3483" t="s">
        <v>59</v>
      </c>
      <c r="W3483" t="s">
        <v>60</v>
      </c>
      <c r="Y3483" t="s">
        <v>61</v>
      </c>
      <c r="Z3483" t="s">
        <v>60</v>
      </c>
      <c r="AB3483" t="s">
        <v>62</v>
      </c>
      <c r="AC3483" t="s">
        <v>60</v>
      </c>
      <c r="AE3483" t="s">
        <v>76</v>
      </c>
      <c r="AF3483" t="s">
        <v>60</v>
      </c>
      <c r="AH3483" t="s">
        <v>70</v>
      </c>
      <c r="AI3483" t="s">
        <v>60</v>
      </c>
      <c r="AK3483" t="s">
        <v>66</v>
      </c>
      <c r="AL3483" t="s">
        <v>60</v>
      </c>
      <c r="AN3483" t="s">
        <v>78</v>
      </c>
      <c r="AO3483" t="s">
        <v>60</v>
      </c>
      <c r="AQ3483" t="s">
        <v>68</v>
      </c>
      <c r="AR3483" t="s">
        <v>60</v>
      </c>
      <c r="AT3483" t="s">
        <v>69</v>
      </c>
      <c r="AU3483" t="s">
        <v>60</v>
      </c>
      <c r="AW3483" t="s">
        <v>85</v>
      </c>
      <c r="AX3483" t="s">
        <v>64</v>
      </c>
    </row>
    <row r="3484" spans="1:50" x14ac:dyDescent="0.25">
      <c r="A3484" t="s">
        <v>10443</v>
      </c>
      <c r="B3484" t="s">
        <v>10444</v>
      </c>
      <c r="C3484" t="s">
        <v>73</v>
      </c>
      <c r="D3484" t="s">
        <v>10445</v>
      </c>
      <c r="E3484" t="s">
        <v>55</v>
      </c>
      <c r="G3484">
        <v>1092</v>
      </c>
      <c r="H3484" t="s">
        <v>55</v>
      </c>
      <c r="J3484" t="s">
        <v>165</v>
      </c>
      <c r="K3484" t="s">
        <v>55</v>
      </c>
      <c r="M3484">
        <v>9409</v>
      </c>
      <c r="N3484" t="s">
        <v>55</v>
      </c>
      <c r="P3484" t="s">
        <v>57</v>
      </c>
      <c r="Q3484" t="s">
        <v>55</v>
      </c>
      <c r="S3484" t="s">
        <v>731</v>
      </c>
      <c r="T3484" t="s">
        <v>55</v>
      </c>
      <c r="V3484" t="s">
        <v>59</v>
      </c>
      <c r="W3484" t="s">
        <v>60</v>
      </c>
      <c r="Y3484" t="s">
        <v>61</v>
      </c>
      <c r="Z3484" t="s">
        <v>60</v>
      </c>
      <c r="AB3484" t="s">
        <v>62</v>
      </c>
      <c r="AC3484" t="s">
        <v>60</v>
      </c>
      <c r="AE3484" t="s">
        <v>76</v>
      </c>
      <c r="AF3484" t="s">
        <v>60</v>
      </c>
      <c r="AH3484" t="s">
        <v>70</v>
      </c>
      <c r="AI3484" t="s">
        <v>60</v>
      </c>
      <c r="AK3484" t="s">
        <v>66</v>
      </c>
      <c r="AL3484" t="s">
        <v>60</v>
      </c>
      <c r="AN3484" t="s">
        <v>78</v>
      </c>
      <c r="AO3484" t="s">
        <v>60</v>
      </c>
      <c r="AQ3484" t="s">
        <v>68</v>
      </c>
      <c r="AR3484" t="s">
        <v>60</v>
      </c>
      <c r="AT3484" t="s">
        <v>97</v>
      </c>
      <c r="AU3484" t="s">
        <v>64</v>
      </c>
      <c r="AW3484" t="s">
        <v>70</v>
      </c>
      <c r="AX3484" t="s">
        <v>60</v>
      </c>
    </row>
    <row r="3485" spans="1:50" x14ac:dyDescent="0.25">
      <c r="A3485" t="s">
        <v>10446</v>
      </c>
      <c r="B3485" t="s">
        <v>10447</v>
      </c>
      <c r="C3485" t="s">
        <v>73</v>
      </c>
      <c r="D3485" t="s">
        <v>10448</v>
      </c>
      <c r="E3485" t="s">
        <v>55</v>
      </c>
      <c r="G3485">
        <v>1092</v>
      </c>
      <c r="H3485" t="s">
        <v>55</v>
      </c>
      <c r="J3485" t="s">
        <v>165</v>
      </c>
      <c r="K3485" t="s">
        <v>55</v>
      </c>
      <c r="M3485">
        <v>9422</v>
      </c>
      <c r="N3485" t="s">
        <v>55</v>
      </c>
      <c r="P3485" t="s">
        <v>57</v>
      </c>
      <c r="Q3485" t="s">
        <v>55</v>
      </c>
      <c r="S3485" t="s">
        <v>731</v>
      </c>
      <c r="T3485" t="s">
        <v>55</v>
      </c>
      <c r="V3485" t="s">
        <v>59</v>
      </c>
      <c r="W3485" t="s">
        <v>60</v>
      </c>
      <c r="Y3485" t="s">
        <v>61</v>
      </c>
      <c r="Z3485" t="s">
        <v>60</v>
      </c>
      <c r="AB3485" t="s">
        <v>62</v>
      </c>
      <c r="AC3485" t="s">
        <v>60</v>
      </c>
      <c r="AE3485" t="s">
        <v>76</v>
      </c>
      <c r="AF3485" t="s">
        <v>60</v>
      </c>
      <c r="AH3485" t="s">
        <v>70</v>
      </c>
      <c r="AI3485" t="s">
        <v>60</v>
      </c>
      <c r="AK3485" t="s">
        <v>66</v>
      </c>
      <c r="AL3485" t="s">
        <v>60</v>
      </c>
      <c r="AN3485" t="s">
        <v>78</v>
      </c>
      <c r="AO3485" t="s">
        <v>60</v>
      </c>
      <c r="AQ3485" t="s">
        <v>68</v>
      </c>
      <c r="AR3485" t="s">
        <v>60</v>
      </c>
      <c r="AT3485" t="s">
        <v>97</v>
      </c>
      <c r="AU3485" t="s">
        <v>64</v>
      </c>
      <c r="AW3485" t="s">
        <v>70</v>
      </c>
      <c r="AX3485" t="s">
        <v>60</v>
      </c>
    </row>
    <row r="3486" spans="1:50" x14ac:dyDescent="0.25">
      <c r="A3486" t="s">
        <v>10449</v>
      </c>
      <c r="B3486" t="s">
        <v>10450</v>
      </c>
      <c r="C3486" t="s">
        <v>73</v>
      </c>
      <c r="D3486" t="s">
        <v>10451</v>
      </c>
      <c r="E3486" t="s">
        <v>55</v>
      </c>
      <c r="G3486">
        <v>1092</v>
      </c>
      <c r="H3486" t="s">
        <v>55</v>
      </c>
      <c r="J3486" t="s">
        <v>165</v>
      </c>
      <c r="K3486" t="s">
        <v>55</v>
      </c>
      <c r="M3486">
        <v>9408</v>
      </c>
      <c r="N3486" t="s">
        <v>55</v>
      </c>
      <c r="P3486" t="s">
        <v>57</v>
      </c>
      <c r="Q3486" t="s">
        <v>55</v>
      </c>
      <c r="S3486" t="s">
        <v>731</v>
      </c>
      <c r="T3486" t="s">
        <v>55</v>
      </c>
      <c r="V3486" t="s">
        <v>59</v>
      </c>
      <c r="W3486" t="s">
        <v>60</v>
      </c>
      <c r="Y3486" t="s">
        <v>61</v>
      </c>
      <c r="Z3486" t="s">
        <v>60</v>
      </c>
      <c r="AB3486" t="s">
        <v>62</v>
      </c>
      <c r="AC3486" t="s">
        <v>60</v>
      </c>
      <c r="AE3486" t="s">
        <v>76</v>
      </c>
      <c r="AF3486" t="s">
        <v>60</v>
      </c>
      <c r="AH3486" t="s">
        <v>70</v>
      </c>
      <c r="AI3486" t="s">
        <v>60</v>
      </c>
      <c r="AK3486" t="s">
        <v>66</v>
      </c>
      <c r="AL3486" t="s">
        <v>60</v>
      </c>
      <c r="AN3486" t="s">
        <v>78</v>
      </c>
      <c r="AO3486" t="s">
        <v>60</v>
      </c>
      <c r="AQ3486" t="s">
        <v>68</v>
      </c>
      <c r="AR3486" t="s">
        <v>60</v>
      </c>
      <c r="AT3486" t="s">
        <v>97</v>
      </c>
      <c r="AU3486" t="s">
        <v>64</v>
      </c>
      <c r="AW3486" t="s">
        <v>70</v>
      </c>
      <c r="AX3486" t="s">
        <v>60</v>
      </c>
    </row>
    <row r="3487" spans="1:50" x14ac:dyDescent="0.25">
      <c r="A3487" t="s">
        <v>10452</v>
      </c>
      <c r="B3487" t="s">
        <v>10453</v>
      </c>
      <c r="C3487" t="s">
        <v>73</v>
      </c>
      <c r="D3487" t="s">
        <v>10454</v>
      </c>
      <c r="E3487" t="s">
        <v>55</v>
      </c>
      <c r="G3487">
        <v>1092</v>
      </c>
      <c r="H3487" t="s">
        <v>55</v>
      </c>
      <c r="J3487" t="s">
        <v>165</v>
      </c>
      <c r="K3487" t="s">
        <v>55</v>
      </c>
      <c r="M3487">
        <v>9433</v>
      </c>
      <c r="N3487" t="s">
        <v>55</v>
      </c>
      <c r="P3487" t="s">
        <v>57</v>
      </c>
      <c r="Q3487" t="s">
        <v>55</v>
      </c>
      <c r="S3487" t="s">
        <v>731</v>
      </c>
      <c r="T3487" t="s">
        <v>55</v>
      </c>
      <c r="V3487" t="s">
        <v>59</v>
      </c>
      <c r="W3487" t="s">
        <v>60</v>
      </c>
      <c r="Y3487" t="s">
        <v>61</v>
      </c>
      <c r="Z3487" t="s">
        <v>60</v>
      </c>
      <c r="AB3487" t="s">
        <v>62</v>
      </c>
      <c r="AC3487" t="s">
        <v>60</v>
      </c>
      <c r="AE3487" t="s">
        <v>76</v>
      </c>
      <c r="AF3487" t="s">
        <v>60</v>
      </c>
      <c r="AH3487" t="s">
        <v>70</v>
      </c>
      <c r="AI3487" t="s">
        <v>60</v>
      </c>
      <c r="AK3487" t="s">
        <v>66</v>
      </c>
      <c r="AL3487" t="s">
        <v>60</v>
      </c>
      <c r="AN3487" t="s">
        <v>78</v>
      </c>
      <c r="AO3487" t="s">
        <v>60</v>
      </c>
      <c r="AQ3487" t="s">
        <v>68</v>
      </c>
      <c r="AR3487" t="s">
        <v>60</v>
      </c>
      <c r="AT3487" t="s">
        <v>97</v>
      </c>
      <c r="AU3487" t="s">
        <v>64</v>
      </c>
      <c r="AW3487" t="s">
        <v>70</v>
      </c>
      <c r="AX3487" t="s">
        <v>60</v>
      </c>
    </row>
    <row r="3488" spans="1:50" x14ac:dyDescent="0.25">
      <c r="A3488" t="s">
        <v>10455</v>
      </c>
      <c r="B3488" t="s">
        <v>10456</v>
      </c>
      <c r="C3488" t="s">
        <v>53</v>
      </c>
      <c r="D3488" t="s">
        <v>10457</v>
      </c>
      <c r="E3488" t="s">
        <v>55</v>
      </c>
      <c r="G3488">
        <v>1092</v>
      </c>
      <c r="H3488" t="s">
        <v>55</v>
      </c>
      <c r="J3488" t="s">
        <v>165</v>
      </c>
      <c r="K3488" t="s">
        <v>55</v>
      </c>
      <c r="M3488">
        <v>9411</v>
      </c>
      <c r="N3488" t="s">
        <v>55</v>
      </c>
      <c r="P3488" t="s">
        <v>57</v>
      </c>
      <c r="Q3488" t="s">
        <v>55</v>
      </c>
      <c r="S3488" t="s">
        <v>731</v>
      </c>
      <c r="T3488" t="s">
        <v>55</v>
      </c>
      <c r="V3488" t="s">
        <v>59</v>
      </c>
      <c r="W3488" t="s">
        <v>60</v>
      </c>
      <c r="Y3488" t="s">
        <v>94</v>
      </c>
      <c r="Z3488" t="s">
        <v>64</v>
      </c>
      <c r="AB3488" t="s">
        <v>95</v>
      </c>
      <c r="AC3488" t="s">
        <v>64</v>
      </c>
      <c r="AE3488" t="s">
        <v>76</v>
      </c>
      <c r="AF3488" t="s">
        <v>60</v>
      </c>
      <c r="AH3488" t="s">
        <v>70</v>
      </c>
      <c r="AI3488" t="s">
        <v>60</v>
      </c>
      <c r="AK3488" t="s">
        <v>66</v>
      </c>
      <c r="AL3488" t="s">
        <v>60</v>
      </c>
      <c r="AN3488" t="s">
        <v>78</v>
      </c>
      <c r="AO3488" t="s">
        <v>60</v>
      </c>
      <c r="AQ3488" t="s">
        <v>68</v>
      </c>
      <c r="AR3488" t="s">
        <v>60</v>
      </c>
      <c r="AT3488" t="s">
        <v>97</v>
      </c>
      <c r="AU3488" t="s">
        <v>64</v>
      </c>
      <c r="AW3488" t="s">
        <v>70</v>
      </c>
      <c r="AX3488" t="s">
        <v>60</v>
      </c>
    </row>
    <row r="3489" spans="1:50" x14ac:dyDescent="0.25">
      <c r="A3489" t="s">
        <v>10458</v>
      </c>
      <c r="B3489" t="s">
        <v>10459</v>
      </c>
      <c r="C3489" t="s">
        <v>100</v>
      </c>
      <c r="D3489" t="s">
        <v>10460</v>
      </c>
      <c r="E3489" t="s">
        <v>55</v>
      </c>
      <c r="G3489">
        <v>1092</v>
      </c>
      <c r="H3489" t="s">
        <v>55</v>
      </c>
      <c r="J3489" t="s">
        <v>165</v>
      </c>
      <c r="K3489" t="s">
        <v>55</v>
      </c>
      <c r="M3489">
        <v>9429</v>
      </c>
      <c r="N3489" t="s">
        <v>55</v>
      </c>
      <c r="P3489" t="s">
        <v>57</v>
      </c>
      <c r="Q3489" t="s">
        <v>55</v>
      </c>
      <c r="S3489" t="s">
        <v>731</v>
      </c>
      <c r="T3489" t="s">
        <v>55</v>
      </c>
      <c r="V3489" t="s">
        <v>59</v>
      </c>
      <c r="W3489" t="s">
        <v>60</v>
      </c>
      <c r="Y3489" t="s">
        <v>61</v>
      </c>
      <c r="Z3489" t="s">
        <v>60</v>
      </c>
      <c r="AB3489" t="s">
        <v>62</v>
      </c>
      <c r="AC3489" t="s">
        <v>60</v>
      </c>
      <c r="AE3489" t="s">
        <v>76</v>
      </c>
      <c r="AF3489" t="s">
        <v>60</v>
      </c>
      <c r="AH3489" t="s">
        <v>70</v>
      </c>
      <c r="AI3489" t="s">
        <v>60</v>
      </c>
      <c r="AK3489" t="s">
        <v>66</v>
      </c>
      <c r="AL3489" t="s">
        <v>60</v>
      </c>
      <c r="AN3489" t="s">
        <v>70</v>
      </c>
      <c r="AO3489" t="s">
        <v>64</v>
      </c>
      <c r="AQ3489" t="s">
        <v>68</v>
      </c>
      <c r="AR3489" t="s">
        <v>60</v>
      </c>
      <c r="AT3489" t="s">
        <v>69</v>
      </c>
      <c r="AU3489" t="s">
        <v>60</v>
      </c>
      <c r="AW3489" t="s">
        <v>129</v>
      </c>
      <c r="AX3489" t="s">
        <v>64</v>
      </c>
    </row>
    <row r="3490" spans="1:50" x14ac:dyDescent="0.25">
      <c r="A3490" t="s">
        <v>10461</v>
      </c>
      <c r="B3490" t="s">
        <v>10462</v>
      </c>
      <c r="C3490" t="s">
        <v>73</v>
      </c>
      <c r="D3490" t="s">
        <v>10463</v>
      </c>
      <c r="E3490" t="s">
        <v>55</v>
      </c>
      <c r="G3490">
        <v>1092</v>
      </c>
      <c r="H3490" t="s">
        <v>55</v>
      </c>
      <c r="J3490" t="s">
        <v>165</v>
      </c>
      <c r="K3490" t="s">
        <v>55</v>
      </c>
      <c r="M3490">
        <v>9405</v>
      </c>
      <c r="N3490" t="s">
        <v>55</v>
      </c>
      <c r="P3490" t="s">
        <v>57</v>
      </c>
      <c r="Q3490" t="s">
        <v>55</v>
      </c>
      <c r="S3490" t="s">
        <v>731</v>
      </c>
      <c r="T3490" t="s">
        <v>55</v>
      </c>
      <c r="V3490" t="s">
        <v>59</v>
      </c>
      <c r="W3490" t="s">
        <v>60</v>
      </c>
      <c r="Y3490" t="s">
        <v>61</v>
      </c>
      <c r="Z3490" t="s">
        <v>60</v>
      </c>
      <c r="AB3490" t="s">
        <v>62</v>
      </c>
      <c r="AC3490" t="s">
        <v>60</v>
      </c>
      <c r="AE3490" t="s">
        <v>76</v>
      </c>
      <c r="AF3490" t="s">
        <v>60</v>
      </c>
      <c r="AH3490" t="s">
        <v>70</v>
      </c>
      <c r="AI3490" t="s">
        <v>60</v>
      </c>
      <c r="AK3490" t="s">
        <v>66</v>
      </c>
      <c r="AL3490" t="s">
        <v>60</v>
      </c>
      <c r="AN3490" t="s">
        <v>70</v>
      </c>
      <c r="AO3490" t="s">
        <v>64</v>
      </c>
      <c r="AQ3490" t="s">
        <v>68</v>
      </c>
      <c r="AR3490" t="s">
        <v>60</v>
      </c>
      <c r="AT3490" t="s">
        <v>69</v>
      </c>
      <c r="AU3490" t="s">
        <v>60</v>
      </c>
      <c r="AW3490" t="s">
        <v>70</v>
      </c>
      <c r="AX3490" t="s">
        <v>60</v>
      </c>
    </row>
    <row r="3491" spans="1:50" x14ac:dyDescent="0.25">
      <c r="A3491" t="s">
        <v>10464</v>
      </c>
      <c r="B3491" t="s">
        <v>10465</v>
      </c>
      <c r="C3491" t="s">
        <v>73</v>
      </c>
      <c r="D3491" t="s">
        <v>10466</v>
      </c>
      <c r="E3491" t="s">
        <v>55</v>
      </c>
      <c r="G3491">
        <v>1092</v>
      </c>
      <c r="H3491" t="s">
        <v>55</v>
      </c>
      <c r="J3491" t="s">
        <v>165</v>
      </c>
      <c r="K3491" t="s">
        <v>55</v>
      </c>
      <c r="M3491">
        <v>9403</v>
      </c>
      <c r="N3491" t="s">
        <v>55</v>
      </c>
      <c r="P3491" t="s">
        <v>57</v>
      </c>
      <c r="Q3491" t="s">
        <v>55</v>
      </c>
      <c r="S3491" t="s">
        <v>731</v>
      </c>
      <c r="T3491" t="s">
        <v>55</v>
      </c>
      <c r="V3491" t="s">
        <v>59</v>
      </c>
      <c r="W3491" t="s">
        <v>60</v>
      </c>
      <c r="Y3491" t="s">
        <v>61</v>
      </c>
      <c r="Z3491" t="s">
        <v>60</v>
      </c>
      <c r="AB3491" t="s">
        <v>62</v>
      </c>
      <c r="AC3491" t="s">
        <v>60</v>
      </c>
      <c r="AE3491" t="s">
        <v>76</v>
      </c>
      <c r="AF3491" t="s">
        <v>60</v>
      </c>
      <c r="AH3491" t="s">
        <v>70</v>
      </c>
      <c r="AI3491" t="s">
        <v>60</v>
      </c>
      <c r="AK3491" t="s">
        <v>66</v>
      </c>
      <c r="AL3491" t="s">
        <v>60</v>
      </c>
      <c r="AN3491" t="s">
        <v>70</v>
      </c>
      <c r="AO3491" t="s">
        <v>64</v>
      </c>
      <c r="AQ3491" t="s">
        <v>68</v>
      </c>
      <c r="AR3491" t="s">
        <v>60</v>
      </c>
      <c r="AT3491" t="s">
        <v>69</v>
      </c>
      <c r="AU3491" t="s">
        <v>60</v>
      </c>
      <c r="AW3491" t="s">
        <v>70</v>
      </c>
      <c r="AX3491" t="s">
        <v>60</v>
      </c>
    </row>
    <row r="3492" spans="1:50" x14ac:dyDescent="0.25">
      <c r="A3492" t="s">
        <v>10467</v>
      </c>
      <c r="B3492" t="s">
        <v>10468</v>
      </c>
      <c r="C3492" t="s">
        <v>100</v>
      </c>
      <c r="D3492" t="s">
        <v>10469</v>
      </c>
      <c r="E3492" t="s">
        <v>55</v>
      </c>
      <c r="G3492">
        <v>1092</v>
      </c>
      <c r="H3492" t="s">
        <v>55</v>
      </c>
      <c r="J3492" t="s">
        <v>165</v>
      </c>
      <c r="K3492" t="s">
        <v>55</v>
      </c>
      <c r="M3492">
        <v>9414</v>
      </c>
      <c r="N3492" t="s">
        <v>55</v>
      </c>
      <c r="P3492" t="s">
        <v>57</v>
      </c>
      <c r="Q3492" t="s">
        <v>55</v>
      </c>
      <c r="S3492" t="s">
        <v>731</v>
      </c>
      <c r="T3492" t="s">
        <v>55</v>
      </c>
      <c r="V3492" t="s">
        <v>59</v>
      </c>
      <c r="W3492" t="s">
        <v>60</v>
      </c>
      <c r="Y3492" t="s">
        <v>61</v>
      </c>
      <c r="Z3492" t="s">
        <v>60</v>
      </c>
      <c r="AB3492" t="s">
        <v>62</v>
      </c>
      <c r="AC3492" t="s">
        <v>60</v>
      </c>
      <c r="AE3492" t="s">
        <v>76</v>
      </c>
      <c r="AF3492" t="s">
        <v>60</v>
      </c>
      <c r="AH3492" t="s">
        <v>70</v>
      </c>
      <c r="AI3492" t="s">
        <v>60</v>
      </c>
      <c r="AK3492" t="s">
        <v>66</v>
      </c>
      <c r="AL3492" t="s">
        <v>60</v>
      </c>
      <c r="AN3492" t="s">
        <v>70</v>
      </c>
      <c r="AO3492" t="s">
        <v>64</v>
      </c>
      <c r="AQ3492" t="s">
        <v>68</v>
      </c>
      <c r="AR3492" t="s">
        <v>60</v>
      </c>
      <c r="AT3492" t="s">
        <v>97</v>
      </c>
      <c r="AU3492" t="s">
        <v>64</v>
      </c>
      <c r="AW3492" t="s">
        <v>70</v>
      </c>
      <c r="AX3492" t="s">
        <v>60</v>
      </c>
    </row>
    <row r="3493" spans="1:50" x14ac:dyDescent="0.25">
      <c r="A3493" t="s">
        <v>10470</v>
      </c>
      <c r="B3493" t="s">
        <v>10471</v>
      </c>
      <c r="C3493" t="s">
        <v>53</v>
      </c>
      <c r="D3493" t="s">
        <v>10472</v>
      </c>
      <c r="E3493" t="s">
        <v>55</v>
      </c>
      <c r="G3493">
        <v>1092</v>
      </c>
      <c r="H3493" t="s">
        <v>55</v>
      </c>
      <c r="J3493" t="s">
        <v>165</v>
      </c>
      <c r="K3493" t="s">
        <v>55</v>
      </c>
      <c r="M3493">
        <v>9455</v>
      </c>
      <c r="N3493" t="s">
        <v>55</v>
      </c>
      <c r="P3493" t="s">
        <v>57</v>
      </c>
      <c r="Q3493" t="s">
        <v>55</v>
      </c>
      <c r="S3493" t="s">
        <v>731</v>
      </c>
      <c r="T3493" t="s">
        <v>55</v>
      </c>
      <c r="V3493" t="s">
        <v>59</v>
      </c>
      <c r="W3493" t="s">
        <v>60</v>
      </c>
      <c r="Y3493" t="s">
        <v>61</v>
      </c>
      <c r="Z3493" t="s">
        <v>60</v>
      </c>
      <c r="AB3493" t="s">
        <v>62</v>
      </c>
      <c r="AC3493" t="s">
        <v>60</v>
      </c>
      <c r="AE3493" t="s">
        <v>76</v>
      </c>
      <c r="AF3493" t="s">
        <v>60</v>
      </c>
      <c r="AH3493" t="s">
        <v>70</v>
      </c>
      <c r="AI3493" t="s">
        <v>60</v>
      </c>
      <c r="AK3493" t="s">
        <v>151</v>
      </c>
      <c r="AL3493" t="s">
        <v>64</v>
      </c>
      <c r="AN3493" t="s">
        <v>78</v>
      </c>
      <c r="AO3493" t="s">
        <v>60</v>
      </c>
      <c r="AQ3493" t="s">
        <v>68</v>
      </c>
      <c r="AR3493" t="s">
        <v>60</v>
      </c>
      <c r="AT3493" t="s">
        <v>97</v>
      </c>
      <c r="AU3493" t="s">
        <v>64</v>
      </c>
      <c r="AW3493" t="s">
        <v>85</v>
      </c>
      <c r="AX3493" t="s">
        <v>64</v>
      </c>
    </row>
    <row r="3494" spans="1:50" x14ac:dyDescent="0.25">
      <c r="A3494" t="s">
        <v>10473</v>
      </c>
      <c r="B3494" t="s">
        <v>10474</v>
      </c>
      <c r="C3494" t="s">
        <v>560</v>
      </c>
      <c r="D3494" t="s">
        <v>10475</v>
      </c>
      <c r="E3494" t="s">
        <v>55</v>
      </c>
      <c r="G3494">
        <v>1092</v>
      </c>
      <c r="H3494" t="s">
        <v>55</v>
      </c>
      <c r="J3494" t="s">
        <v>165</v>
      </c>
      <c r="K3494" t="s">
        <v>55</v>
      </c>
      <c r="M3494">
        <v>26</v>
      </c>
      <c r="N3494" t="s">
        <v>55</v>
      </c>
      <c r="P3494" t="s">
        <v>57</v>
      </c>
      <c r="Q3494" t="s">
        <v>55</v>
      </c>
      <c r="S3494" t="s">
        <v>731</v>
      </c>
      <c r="T3494" t="s">
        <v>55</v>
      </c>
      <c r="V3494" t="s">
        <v>116</v>
      </c>
      <c r="W3494" t="s">
        <v>64</v>
      </c>
      <c r="Y3494" t="s">
        <v>94</v>
      </c>
      <c r="Z3494" t="s">
        <v>64</v>
      </c>
      <c r="AB3494" t="s">
        <v>145</v>
      </c>
      <c r="AC3494" t="s">
        <v>64</v>
      </c>
      <c r="AE3494" t="s">
        <v>83</v>
      </c>
      <c r="AF3494" t="s">
        <v>64</v>
      </c>
      <c r="AH3494" t="s">
        <v>65</v>
      </c>
      <c r="AI3494" t="s">
        <v>64</v>
      </c>
      <c r="AK3494" t="s">
        <v>66</v>
      </c>
      <c r="AL3494" t="s">
        <v>60</v>
      </c>
      <c r="AN3494" t="s">
        <v>67</v>
      </c>
      <c r="AO3494" t="s">
        <v>64</v>
      </c>
      <c r="AQ3494" t="s">
        <v>146</v>
      </c>
      <c r="AR3494" t="s">
        <v>64</v>
      </c>
      <c r="AT3494" t="s">
        <v>128</v>
      </c>
      <c r="AU3494" t="s">
        <v>64</v>
      </c>
      <c r="AW3494" t="s">
        <v>129</v>
      </c>
      <c r="AX3494" t="s">
        <v>64</v>
      </c>
    </row>
    <row r="3495" spans="1:50" x14ac:dyDescent="0.25">
      <c r="A3495" t="s">
        <v>10476</v>
      </c>
      <c r="B3495" t="s">
        <v>10477</v>
      </c>
      <c r="C3495" t="s">
        <v>170</v>
      </c>
      <c r="D3495" t="s">
        <v>10478</v>
      </c>
      <c r="E3495" t="s">
        <v>55</v>
      </c>
      <c r="G3495">
        <v>1092</v>
      </c>
      <c r="H3495" t="s">
        <v>55</v>
      </c>
      <c r="J3495" t="s">
        <v>165</v>
      </c>
      <c r="K3495" t="s">
        <v>55</v>
      </c>
      <c r="M3495">
        <v>38</v>
      </c>
      <c r="N3495" t="s">
        <v>55</v>
      </c>
      <c r="P3495" t="s">
        <v>57</v>
      </c>
      <c r="Q3495" t="s">
        <v>55</v>
      </c>
      <c r="S3495" t="s">
        <v>731</v>
      </c>
      <c r="T3495" t="s">
        <v>55</v>
      </c>
      <c r="V3495" t="s">
        <v>59</v>
      </c>
      <c r="W3495" t="s">
        <v>60</v>
      </c>
      <c r="Y3495" t="s">
        <v>61</v>
      </c>
      <c r="Z3495" t="s">
        <v>60</v>
      </c>
      <c r="AB3495" t="s">
        <v>62</v>
      </c>
      <c r="AC3495" t="s">
        <v>60</v>
      </c>
      <c r="AE3495" t="s">
        <v>76</v>
      </c>
      <c r="AF3495" t="s">
        <v>60</v>
      </c>
      <c r="AH3495" t="s">
        <v>70</v>
      </c>
      <c r="AI3495" t="s">
        <v>60</v>
      </c>
      <c r="AK3495" t="s">
        <v>66</v>
      </c>
      <c r="AL3495" t="s">
        <v>60</v>
      </c>
      <c r="AN3495" t="s">
        <v>78</v>
      </c>
      <c r="AO3495" t="s">
        <v>60</v>
      </c>
      <c r="AQ3495" t="s">
        <v>68</v>
      </c>
      <c r="AR3495" t="s">
        <v>60</v>
      </c>
      <c r="AT3495" t="s">
        <v>69</v>
      </c>
      <c r="AU3495" t="s">
        <v>60</v>
      </c>
      <c r="AW3495" t="s">
        <v>70</v>
      </c>
      <c r="AX3495" t="s">
        <v>60</v>
      </c>
    </row>
    <row r="3496" spans="1:50" x14ac:dyDescent="0.25">
      <c r="A3496" t="s">
        <v>10479</v>
      </c>
      <c r="B3496" t="s">
        <v>10480</v>
      </c>
      <c r="C3496" t="s">
        <v>170</v>
      </c>
      <c r="D3496" t="s">
        <v>10481</v>
      </c>
      <c r="E3496" t="s">
        <v>55</v>
      </c>
      <c r="G3496">
        <v>1092</v>
      </c>
      <c r="H3496" t="s">
        <v>55</v>
      </c>
      <c r="J3496" t="s">
        <v>165</v>
      </c>
      <c r="K3496" t="s">
        <v>55</v>
      </c>
      <c r="M3496">
        <v>9417</v>
      </c>
      <c r="N3496" t="s">
        <v>55</v>
      </c>
      <c r="P3496" t="s">
        <v>57</v>
      </c>
      <c r="Q3496" t="s">
        <v>55</v>
      </c>
      <c r="S3496" t="s">
        <v>731</v>
      </c>
      <c r="T3496" t="s">
        <v>55</v>
      </c>
      <c r="V3496" t="s">
        <v>59</v>
      </c>
      <c r="W3496" t="s">
        <v>60</v>
      </c>
      <c r="Y3496" t="s">
        <v>61</v>
      </c>
      <c r="Z3496" t="s">
        <v>60</v>
      </c>
      <c r="AB3496" t="s">
        <v>62</v>
      </c>
      <c r="AC3496" t="s">
        <v>60</v>
      </c>
      <c r="AE3496" t="s">
        <v>76</v>
      </c>
      <c r="AF3496" t="s">
        <v>60</v>
      </c>
      <c r="AH3496" t="s">
        <v>70</v>
      </c>
      <c r="AI3496" t="s">
        <v>60</v>
      </c>
      <c r="AK3496" t="s">
        <v>66</v>
      </c>
      <c r="AL3496" t="s">
        <v>60</v>
      </c>
      <c r="AN3496" t="s">
        <v>78</v>
      </c>
      <c r="AO3496" t="s">
        <v>60</v>
      </c>
      <c r="AQ3496" t="s">
        <v>68</v>
      </c>
      <c r="AR3496" t="s">
        <v>60</v>
      </c>
      <c r="AT3496" t="s">
        <v>69</v>
      </c>
      <c r="AU3496" t="s">
        <v>60</v>
      </c>
      <c r="AW3496" t="s">
        <v>70</v>
      </c>
      <c r="AX3496" t="s">
        <v>60</v>
      </c>
    </row>
    <row r="3497" spans="1:50" x14ac:dyDescent="0.25">
      <c r="A3497" t="s">
        <v>10482</v>
      </c>
      <c r="B3497" t="s">
        <v>10483</v>
      </c>
      <c r="C3497" t="s">
        <v>217</v>
      </c>
      <c r="D3497" t="s">
        <v>10484</v>
      </c>
      <c r="E3497" t="s">
        <v>55</v>
      </c>
      <c r="G3497">
        <v>1092</v>
      </c>
      <c r="H3497" t="s">
        <v>55</v>
      </c>
      <c r="J3497" t="s">
        <v>165</v>
      </c>
      <c r="K3497" t="s">
        <v>55</v>
      </c>
      <c r="M3497">
        <v>9424</v>
      </c>
      <c r="N3497" t="s">
        <v>55</v>
      </c>
      <c r="P3497" t="s">
        <v>57</v>
      </c>
      <c r="Q3497" t="s">
        <v>55</v>
      </c>
      <c r="S3497" t="s">
        <v>731</v>
      </c>
      <c r="T3497" t="s">
        <v>55</v>
      </c>
      <c r="V3497" t="s">
        <v>63</v>
      </c>
      <c r="W3497" t="s">
        <v>64</v>
      </c>
      <c r="Y3497" t="s">
        <v>63</v>
      </c>
      <c r="Z3497" t="s">
        <v>64</v>
      </c>
      <c r="AB3497" t="s">
        <v>145</v>
      </c>
      <c r="AC3497" t="s">
        <v>64</v>
      </c>
      <c r="AE3497" t="s">
        <v>63</v>
      </c>
      <c r="AF3497" t="s">
        <v>64</v>
      </c>
      <c r="AH3497" t="s">
        <v>70</v>
      </c>
      <c r="AI3497" t="s">
        <v>60</v>
      </c>
      <c r="AK3497" t="s">
        <v>84</v>
      </c>
      <c r="AL3497" t="s">
        <v>64</v>
      </c>
      <c r="AN3497" t="s">
        <v>70</v>
      </c>
      <c r="AO3497" t="s">
        <v>64</v>
      </c>
      <c r="AQ3497" t="s">
        <v>84</v>
      </c>
      <c r="AR3497" t="s">
        <v>64</v>
      </c>
      <c r="AT3497" t="s">
        <v>69</v>
      </c>
      <c r="AU3497" t="s">
        <v>60</v>
      </c>
      <c r="AW3497" t="s">
        <v>70</v>
      </c>
      <c r="AX3497" t="s">
        <v>60</v>
      </c>
    </row>
    <row r="3498" spans="1:50" x14ac:dyDescent="0.25">
      <c r="A3498" t="s">
        <v>10485</v>
      </c>
      <c r="B3498" t="s">
        <v>10486</v>
      </c>
      <c r="C3498" t="s">
        <v>73</v>
      </c>
      <c r="D3498" t="s">
        <v>10487</v>
      </c>
      <c r="E3498" t="s">
        <v>55</v>
      </c>
      <c r="G3498">
        <v>134</v>
      </c>
      <c r="H3498" t="s">
        <v>55</v>
      </c>
      <c r="J3498" t="s">
        <v>165</v>
      </c>
      <c r="K3498" t="s">
        <v>55</v>
      </c>
      <c r="M3498">
        <v>9443</v>
      </c>
      <c r="N3498" t="s">
        <v>55</v>
      </c>
      <c r="P3498" t="s">
        <v>57</v>
      </c>
      <c r="Q3498" t="s">
        <v>55</v>
      </c>
      <c r="S3498" t="s">
        <v>731</v>
      </c>
      <c r="T3498" t="s">
        <v>55</v>
      </c>
      <c r="V3498" t="s">
        <v>59</v>
      </c>
      <c r="W3498" t="s">
        <v>60</v>
      </c>
      <c r="Y3498" t="s">
        <v>61</v>
      </c>
      <c r="Z3498" t="s">
        <v>60</v>
      </c>
      <c r="AB3498" t="s">
        <v>62</v>
      </c>
      <c r="AC3498" t="s">
        <v>60</v>
      </c>
      <c r="AE3498" t="s">
        <v>76</v>
      </c>
      <c r="AF3498" t="s">
        <v>60</v>
      </c>
      <c r="AH3498" t="s">
        <v>70</v>
      </c>
      <c r="AI3498" t="s">
        <v>60</v>
      </c>
      <c r="AK3498" t="s">
        <v>66</v>
      </c>
      <c r="AL3498" t="s">
        <v>60</v>
      </c>
      <c r="AN3498" t="s">
        <v>78</v>
      </c>
      <c r="AO3498" t="s">
        <v>60</v>
      </c>
      <c r="AQ3498" t="s">
        <v>68</v>
      </c>
      <c r="AR3498" t="s">
        <v>60</v>
      </c>
      <c r="AT3498" t="s">
        <v>97</v>
      </c>
      <c r="AU3498" t="s">
        <v>64</v>
      </c>
      <c r="AW3498" t="s">
        <v>70</v>
      </c>
      <c r="AX3498" t="s">
        <v>60</v>
      </c>
    </row>
    <row r="3499" spans="1:50" x14ac:dyDescent="0.25">
      <c r="A3499" t="s">
        <v>10488</v>
      </c>
      <c r="B3499" t="s">
        <v>10489</v>
      </c>
      <c r="C3499" t="s">
        <v>73</v>
      </c>
      <c r="D3499" t="s">
        <v>10490</v>
      </c>
      <c r="E3499" t="s">
        <v>55</v>
      </c>
      <c r="G3499">
        <v>1092</v>
      </c>
      <c r="H3499" t="s">
        <v>55</v>
      </c>
      <c r="J3499" t="s">
        <v>165</v>
      </c>
      <c r="K3499" t="s">
        <v>55</v>
      </c>
      <c r="M3499">
        <v>39</v>
      </c>
      <c r="N3499" t="s">
        <v>55</v>
      </c>
      <c r="P3499" t="s">
        <v>57</v>
      </c>
      <c r="Q3499" t="s">
        <v>55</v>
      </c>
      <c r="S3499" t="s">
        <v>731</v>
      </c>
      <c r="T3499" t="s">
        <v>55</v>
      </c>
      <c r="V3499" t="s">
        <v>59</v>
      </c>
      <c r="W3499" t="s">
        <v>60</v>
      </c>
      <c r="Y3499" t="s">
        <v>61</v>
      </c>
      <c r="Z3499" t="s">
        <v>60</v>
      </c>
      <c r="AB3499" t="s">
        <v>62</v>
      </c>
      <c r="AC3499" t="s">
        <v>60</v>
      </c>
      <c r="AE3499" t="s">
        <v>76</v>
      </c>
      <c r="AF3499" t="s">
        <v>60</v>
      </c>
      <c r="AH3499" t="s">
        <v>70</v>
      </c>
      <c r="AI3499" t="s">
        <v>60</v>
      </c>
      <c r="AK3499" t="s">
        <v>66</v>
      </c>
      <c r="AL3499" t="s">
        <v>60</v>
      </c>
      <c r="AN3499" t="s">
        <v>70</v>
      </c>
      <c r="AO3499" t="s">
        <v>64</v>
      </c>
      <c r="AQ3499" t="s">
        <v>68</v>
      </c>
      <c r="AR3499" t="s">
        <v>60</v>
      </c>
      <c r="AT3499" t="s">
        <v>69</v>
      </c>
      <c r="AU3499" t="s">
        <v>60</v>
      </c>
      <c r="AW3499" t="s">
        <v>70</v>
      </c>
      <c r="AX3499" t="s">
        <v>60</v>
      </c>
    </row>
    <row r="3500" spans="1:50" x14ac:dyDescent="0.25">
      <c r="A3500" t="s">
        <v>10491</v>
      </c>
      <c r="B3500" t="s">
        <v>10492</v>
      </c>
      <c r="C3500" t="s">
        <v>88</v>
      </c>
      <c r="D3500" t="s">
        <v>10493</v>
      </c>
      <c r="E3500" t="s">
        <v>55</v>
      </c>
      <c r="G3500">
        <v>2410</v>
      </c>
      <c r="H3500" t="s">
        <v>55</v>
      </c>
      <c r="J3500" t="s">
        <v>3667</v>
      </c>
      <c r="K3500" t="s">
        <v>55</v>
      </c>
      <c r="M3500">
        <v>11</v>
      </c>
      <c r="N3500" t="s">
        <v>55</v>
      </c>
      <c r="P3500" t="s">
        <v>57</v>
      </c>
      <c r="Q3500" t="s">
        <v>55</v>
      </c>
      <c r="S3500" t="s">
        <v>58</v>
      </c>
      <c r="T3500" t="s">
        <v>55</v>
      </c>
      <c r="V3500" t="s">
        <v>116</v>
      </c>
      <c r="W3500" t="s">
        <v>64</v>
      </c>
      <c r="Y3500" t="s">
        <v>61</v>
      </c>
      <c r="Z3500" t="s">
        <v>60</v>
      </c>
      <c r="AB3500" t="s">
        <v>62</v>
      </c>
      <c r="AC3500" t="s">
        <v>60</v>
      </c>
      <c r="AE3500" t="s">
        <v>83</v>
      </c>
      <c r="AF3500" t="s">
        <v>64</v>
      </c>
      <c r="AH3500" t="s">
        <v>177</v>
      </c>
      <c r="AI3500" t="s">
        <v>64</v>
      </c>
      <c r="AK3500" t="s">
        <v>66</v>
      </c>
      <c r="AL3500" t="s">
        <v>60</v>
      </c>
      <c r="AN3500" t="s">
        <v>78</v>
      </c>
      <c r="AO3500" t="s">
        <v>60</v>
      </c>
      <c r="AQ3500" t="s">
        <v>146</v>
      </c>
      <c r="AR3500" t="s">
        <v>64</v>
      </c>
      <c r="AT3500" t="s">
        <v>147</v>
      </c>
      <c r="AU3500" t="s">
        <v>64</v>
      </c>
      <c r="AW3500" t="s">
        <v>129</v>
      </c>
      <c r="AX3500" t="s">
        <v>64</v>
      </c>
    </row>
    <row r="3501" spans="1:50" x14ac:dyDescent="0.25">
      <c r="A3501" t="s">
        <v>10494</v>
      </c>
      <c r="B3501" t="s">
        <v>10495</v>
      </c>
      <c r="C3501" t="s">
        <v>100</v>
      </c>
      <c r="D3501" t="s">
        <v>10496</v>
      </c>
      <c r="E3501" t="s">
        <v>55</v>
      </c>
      <c r="G3501">
        <v>1101</v>
      </c>
      <c r="H3501" t="s">
        <v>55</v>
      </c>
      <c r="J3501" t="s">
        <v>4860</v>
      </c>
      <c r="K3501" t="s">
        <v>55</v>
      </c>
      <c r="M3501">
        <v>9117</v>
      </c>
      <c r="N3501" t="s">
        <v>55</v>
      </c>
      <c r="P3501" t="s">
        <v>57</v>
      </c>
      <c r="Q3501" t="s">
        <v>55</v>
      </c>
      <c r="S3501" t="s">
        <v>58</v>
      </c>
      <c r="T3501" t="s">
        <v>55</v>
      </c>
      <c r="V3501" t="s">
        <v>59</v>
      </c>
      <c r="W3501" t="s">
        <v>60</v>
      </c>
      <c r="Y3501" t="s">
        <v>61</v>
      </c>
      <c r="Z3501" t="s">
        <v>60</v>
      </c>
      <c r="AB3501" t="s">
        <v>62</v>
      </c>
      <c r="AC3501" t="s">
        <v>60</v>
      </c>
      <c r="AE3501" t="s">
        <v>76</v>
      </c>
      <c r="AF3501" t="s">
        <v>60</v>
      </c>
      <c r="AH3501" t="s">
        <v>177</v>
      </c>
      <c r="AI3501" t="s">
        <v>64</v>
      </c>
      <c r="AK3501" t="s">
        <v>66</v>
      </c>
      <c r="AL3501" t="s">
        <v>60</v>
      </c>
      <c r="AN3501" t="s">
        <v>78</v>
      </c>
      <c r="AO3501" t="s">
        <v>60</v>
      </c>
      <c r="AQ3501" t="s">
        <v>68</v>
      </c>
      <c r="AR3501" t="s">
        <v>60</v>
      </c>
      <c r="AT3501" t="s">
        <v>128</v>
      </c>
      <c r="AU3501" t="s">
        <v>64</v>
      </c>
      <c r="AW3501" t="s">
        <v>70</v>
      </c>
      <c r="AX3501" t="s">
        <v>60</v>
      </c>
    </row>
    <row r="3502" spans="1:50" x14ac:dyDescent="0.25">
      <c r="A3502" t="s">
        <v>10497</v>
      </c>
      <c r="B3502" t="s">
        <v>10498</v>
      </c>
      <c r="C3502" t="s">
        <v>100</v>
      </c>
      <c r="D3502" t="s">
        <v>10499</v>
      </c>
      <c r="E3502" t="s">
        <v>55</v>
      </c>
      <c r="G3502">
        <v>1092</v>
      </c>
      <c r="H3502" t="s">
        <v>55</v>
      </c>
      <c r="J3502" t="s">
        <v>165</v>
      </c>
      <c r="K3502" t="s">
        <v>55</v>
      </c>
      <c r="M3502">
        <v>9423</v>
      </c>
      <c r="N3502" t="s">
        <v>55</v>
      </c>
      <c r="P3502" t="s">
        <v>57</v>
      </c>
      <c r="Q3502" t="s">
        <v>55</v>
      </c>
      <c r="S3502" t="s">
        <v>731</v>
      </c>
      <c r="T3502" t="s">
        <v>55</v>
      </c>
      <c r="V3502" t="s">
        <v>59</v>
      </c>
      <c r="W3502" t="s">
        <v>60</v>
      </c>
      <c r="Y3502" t="s">
        <v>61</v>
      </c>
      <c r="Z3502" t="s">
        <v>60</v>
      </c>
      <c r="AB3502" t="s">
        <v>62</v>
      </c>
      <c r="AC3502" t="s">
        <v>60</v>
      </c>
      <c r="AE3502" t="s">
        <v>76</v>
      </c>
      <c r="AF3502" t="s">
        <v>60</v>
      </c>
      <c r="AH3502" t="s">
        <v>177</v>
      </c>
      <c r="AI3502" t="s">
        <v>64</v>
      </c>
      <c r="AK3502" t="s">
        <v>66</v>
      </c>
      <c r="AL3502" t="s">
        <v>60</v>
      </c>
      <c r="AN3502" t="s">
        <v>78</v>
      </c>
      <c r="AO3502" t="s">
        <v>60</v>
      </c>
      <c r="AQ3502" t="s">
        <v>68</v>
      </c>
      <c r="AR3502" t="s">
        <v>60</v>
      </c>
      <c r="AT3502" t="s">
        <v>97</v>
      </c>
      <c r="AU3502" t="s">
        <v>64</v>
      </c>
      <c r="AW3502" t="s">
        <v>70</v>
      </c>
      <c r="AX3502" t="s">
        <v>60</v>
      </c>
    </row>
    <row r="3503" spans="1:50" x14ac:dyDescent="0.25">
      <c r="A3503" t="s">
        <v>10500</v>
      </c>
      <c r="B3503" t="s">
        <v>10501</v>
      </c>
      <c r="C3503" t="s">
        <v>73</v>
      </c>
      <c r="D3503" t="s">
        <v>10502</v>
      </c>
      <c r="E3503" t="s">
        <v>55</v>
      </c>
      <c r="G3503">
        <v>1092</v>
      </c>
      <c r="H3503" t="s">
        <v>55</v>
      </c>
      <c r="J3503" t="s">
        <v>165</v>
      </c>
      <c r="K3503" t="s">
        <v>55</v>
      </c>
      <c r="M3503">
        <v>9442</v>
      </c>
      <c r="N3503" t="s">
        <v>55</v>
      </c>
      <c r="P3503" t="s">
        <v>57</v>
      </c>
      <c r="Q3503" t="s">
        <v>55</v>
      </c>
      <c r="S3503" t="s">
        <v>731</v>
      </c>
      <c r="T3503" t="s">
        <v>55</v>
      </c>
      <c r="V3503" t="s">
        <v>59</v>
      </c>
      <c r="W3503" t="s">
        <v>60</v>
      </c>
      <c r="Y3503" t="s">
        <v>61</v>
      </c>
      <c r="Z3503" t="s">
        <v>60</v>
      </c>
      <c r="AB3503" t="s">
        <v>62</v>
      </c>
      <c r="AC3503" t="s">
        <v>60</v>
      </c>
      <c r="AE3503" t="s">
        <v>76</v>
      </c>
      <c r="AF3503" t="s">
        <v>60</v>
      </c>
      <c r="AH3503" t="s">
        <v>70</v>
      </c>
      <c r="AI3503" t="s">
        <v>60</v>
      </c>
      <c r="AK3503" t="s">
        <v>66</v>
      </c>
      <c r="AL3503" t="s">
        <v>60</v>
      </c>
      <c r="AN3503" t="s">
        <v>70</v>
      </c>
      <c r="AO3503" t="s">
        <v>64</v>
      </c>
      <c r="AQ3503" t="s">
        <v>68</v>
      </c>
      <c r="AR3503" t="s">
        <v>60</v>
      </c>
      <c r="AT3503" t="s">
        <v>69</v>
      </c>
      <c r="AU3503" t="s">
        <v>60</v>
      </c>
      <c r="AW3503" t="s">
        <v>70</v>
      </c>
      <c r="AX3503" t="s">
        <v>60</v>
      </c>
    </row>
    <row r="3504" spans="1:50" x14ac:dyDescent="0.25">
      <c r="A3504" t="s">
        <v>10503</v>
      </c>
      <c r="B3504" t="s">
        <v>10504</v>
      </c>
      <c r="C3504" t="s">
        <v>100</v>
      </c>
      <c r="D3504" t="s">
        <v>10505</v>
      </c>
      <c r="E3504" t="s">
        <v>55</v>
      </c>
      <c r="G3504">
        <v>1092</v>
      </c>
      <c r="H3504" t="s">
        <v>55</v>
      </c>
      <c r="J3504" t="s">
        <v>165</v>
      </c>
      <c r="K3504" t="s">
        <v>55</v>
      </c>
      <c r="M3504">
        <v>9406</v>
      </c>
      <c r="N3504" t="s">
        <v>55</v>
      </c>
      <c r="P3504" t="s">
        <v>57</v>
      </c>
      <c r="Q3504" t="s">
        <v>55</v>
      </c>
      <c r="S3504" t="s">
        <v>731</v>
      </c>
      <c r="T3504" t="s">
        <v>55</v>
      </c>
      <c r="V3504" t="s">
        <v>59</v>
      </c>
      <c r="W3504" t="s">
        <v>60</v>
      </c>
      <c r="Y3504" t="s">
        <v>61</v>
      </c>
      <c r="Z3504" t="s">
        <v>60</v>
      </c>
      <c r="AB3504" t="s">
        <v>62</v>
      </c>
      <c r="AC3504" t="s">
        <v>60</v>
      </c>
      <c r="AE3504" t="s">
        <v>76</v>
      </c>
      <c r="AF3504" t="s">
        <v>60</v>
      </c>
      <c r="AH3504" t="s">
        <v>70</v>
      </c>
      <c r="AI3504" t="s">
        <v>60</v>
      </c>
      <c r="AK3504" t="s">
        <v>151</v>
      </c>
      <c r="AL3504" t="s">
        <v>64</v>
      </c>
      <c r="AN3504" t="s">
        <v>70</v>
      </c>
      <c r="AO3504" t="s">
        <v>64</v>
      </c>
      <c r="AQ3504" t="s">
        <v>68</v>
      </c>
      <c r="AR3504" t="s">
        <v>60</v>
      </c>
      <c r="AT3504" t="s">
        <v>69</v>
      </c>
      <c r="AU3504" t="s">
        <v>60</v>
      </c>
      <c r="AW3504" t="s">
        <v>70</v>
      </c>
      <c r="AX3504" t="s">
        <v>60</v>
      </c>
    </row>
    <row r="3505" spans="1:50" x14ac:dyDescent="0.25">
      <c r="A3505" t="s">
        <v>10506</v>
      </c>
      <c r="B3505" t="s">
        <v>10507</v>
      </c>
      <c r="C3505" t="s">
        <v>186</v>
      </c>
      <c r="D3505" t="s">
        <v>10508</v>
      </c>
      <c r="E3505" t="s">
        <v>55</v>
      </c>
      <c r="G3505">
        <v>1092</v>
      </c>
      <c r="H3505" t="s">
        <v>55</v>
      </c>
      <c r="J3505" t="s">
        <v>165</v>
      </c>
      <c r="K3505" t="s">
        <v>55</v>
      </c>
      <c r="M3505">
        <v>9418</v>
      </c>
      <c r="N3505" t="s">
        <v>55</v>
      </c>
      <c r="P3505" t="s">
        <v>57</v>
      </c>
      <c r="Q3505" t="s">
        <v>55</v>
      </c>
      <c r="S3505" t="s">
        <v>731</v>
      </c>
      <c r="T3505" t="s">
        <v>55</v>
      </c>
      <c r="V3505" t="s">
        <v>263</v>
      </c>
      <c r="W3505" t="s">
        <v>64</v>
      </c>
      <c r="Y3505" t="s">
        <v>116</v>
      </c>
      <c r="Z3505" t="s">
        <v>64</v>
      </c>
      <c r="AB3505" t="s">
        <v>62</v>
      </c>
      <c r="AC3505" t="s">
        <v>60</v>
      </c>
      <c r="AE3505" t="s">
        <v>188</v>
      </c>
      <c r="AF3505" t="s">
        <v>64</v>
      </c>
      <c r="AH3505" t="s">
        <v>65</v>
      </c>
      <c r="AI3505" t="s">
        <v>64</v>
      </c>
      <c r="AK3505" t="s">
        <v>77</v>
      </c>
      <c r="AL3505" t="s">
        <v>64</v>
      </c>
      <c r="AN3505" t="s">
        <v>67</v>
      </c>
      <c r="AO3505" t="s">
        <v>64</v>
      </c>
      <c r="AQ3505" t="s">
        <v>68</v>
      </c>
      <c r="AR3505" t="s">
        <v>60</v>
      </c>
      <c r="AT3505" t="s">
        <v>128</v>
      </c>
      <c r="AU3505" t="s">
        <v>64</v>
      </c>
      <c r="AW3505" t="s">
        <v>85</v>
      </c>
      <c r="AX3505" t="s">
        <v>64</v>
      </c>
    </row>
    <row r="3506" spans="1:50" x14ac:dyDescent="0.25">
      <c r="A3506" t="s">
        <v>10509</v>
      </c>
      <c r="B3506" t="s">
        <v>10510</v>
      </c>
      <c r="C3506" t="s">
        <v>53</v>
      </c>
      <c r="D3506" t="s">
        <v>10511</v>
      </c>
      <c r="E3506" t="s">
        <v>55</v>
      </c>
      <c r="G3506">
        <v>1092</v>
      </c>
      <c r="H3506" t="s">
        <v>55</v>
      </c>
      <c r="J3506" t="s">
        <v>165</v>
      </c>
      <c r="K3506" t="s">
        <v>55</v>
      </c>
      <c r="M3506">
        <v>44</v>
      </c>
      <c r="N3506" t="s">
        <v>55</v>
      </c>
      <c r="P3506" t="s">
        <v>57</v>
      </c>
      <c r="Q3506" t="s">
        <v>55</v>
      </c>
      <c r="S3506" t="s">
        <v>731</v>
      </c>
      <c r="T3506" t="s">
        <v>55</v>
      </c>
      <c r="V3506" t="s">
        <v>116</v>
      </c>
      <c r="W3506" t="s">
        <v>64</v>
      </c>
      <c r="Y3506" t="s">
        <v>61</v>
      </c>
      <c r="Z3506" t="s">
        <v>60</v>
      </c>
      <c r="AB3506" t="s">
        <v>62</v>
      </c>
      <c r="AC3506" t="s">
        <v>60</v>
      </c>
      <c r="AE3506" t="s">
        <v>76</v>
      </c>
      <c r="AF3506" t="s">
        <v>60</v>
      </c>
      <c r="AH3506" t="s">
        <v>70</v>
      </c>
      <c r="AI3506" t="s">
        <v>60</v>
      </c>
      <c r="AK3506" t="s">
        <v>66</v>
      </c>
      <c r="AL3506" t="s">
        <v>60</v>
      </c>
      <c r="AN3506" t="s">
        <v>78</v>
      </c>
      <c r="AO3506" t="s">
        <v>60</v>
      </c>
      <c r="AQ3506" t="s">
        <v>68</v>
      </c>
      <c r="AR3506" t="s">
        <v>60</v>
      </c>
      <c r="AT3506" t="s">
        <v>147</v>
      </c>
      <c r="AU3506" t="s">
        <v>64</v>
      </c>
      <c r="AW3506" t="s">
        <v>129</v>
      </c>
      <c r="AX3506" t="s">
        <v>64</v>
      </c>
    </row>
    <row r="3507" spans="1:50" x14ac:dyDescent="0.25">
      <c r="A3507" t="s">
        <v>10512</v>
      </c>
      <c r="B3507" t="s">
        <v>10513</v>
      </c>
      <c r="C3507" t="s">
        <v>100</v>
      </c>
      <c r="D3507" t="s">
        <v>10514</v>
      </c>
      <c r="E3507" t="s">
        <v>55</v>
      </c>
      <c r="G3507">
        <v>1092</v>
      </c>
      <c r="H3507" t="s">
        <v>55</v>
      </c>
      <c r="J3507" t="s">
        <v>165</v>
      </c>
      <c r="K3507" t="s">
        <v>55</v>
      </c>
      <c r="M3507">
        <v>9425</v>
      </c>
      <c r="N3507" t="s">
        <v>55</v>
      </c>
      <c r="P3507" t="s">
        <v>57</v>
      </c>
      <c r="Q3507" t="s">
        <v>55</v>
      </c>
      <c r="S3507" t="s">
        <v>731</v>
      </c>
      <c r="T3507" t="s">
        <v>55</v>
      </c>
      <c r="V3507" t="s">
        <v>116</v>
      </c>
      <c r="W3507" t="s">
        <v>64</v>
      </c>
      <c r="Y3507" t="s">
        <v>61</v>
      </c>
      <c r="Z3507" t="s">
        <v>60</v>
      </c>
      <c r="AB3507" t="s">
        <v>62</v>
      </c>
      <c r="AC3507" t="s">
        <v>60</v>
      </c>
      <c r="AE3507" t="s">
        <v>76</v>
      </c>
      <c r="AF3507" t="s">
        <v>60</v>
      </c>
      <c r="AH3507" t="s">
        <v>70</v>
      </c>
      <c r="AI3507" t="s">
        <v>60</v>
      </c>
      <c r="AK3507" t="s">
        <v>66</v>
      </c>
      <c r="AL3507" t="s">
        <v>60</v>
      </c>
      <c r="AN3507" t="s">
        <v>70</v>
      </c>
      <c r="AO3507" t="s">
        <v>64</v>
      </c>
      <c r="AQ3507" t="s">
        <v>68</v>
      </c>
      <c r="AR3507" t="s">
        <v>60</v>
      </c>
      <c r="AT3507" t="s">
        <v>69</v>
      </c>
      <c r="AU3507" t="s">
        <v>60</v>
      </c>
      <c r="AW3507" t="s">
        <v>70</v>
      </c>
      <c r="AX3507" t="s">
        <v>60</v>
      </c>
    </row>
    <row r="3508" spans="1:50" x14ac:dyDescent="0.25">
      <c r="A3508" t="s">
        <v>10515</v>
      </c>
      <c r="B3508" t="s">
        <v>10516</v>
      </c>
      <c r="C3508" t="s">
        <v>100</v>
      </c>
      <c r="D3508" t="s">
        <v>10517</v>
      </c>
      <c r="E3508" t="s">
        <v>55</v>
      </c>
      <c r="G3508">
        <v>1092</v>
      </c>
      <c r="H3508" t="s">
        <v>55</v>
      </c>
      <c r="J3508" t="s">
        <v>165</v>
      </c>
      <c r="K3508" t="s">
        <v>55</v>
      </c>
      <c r="M3508">
        <v>9402</v>
      </c>
      <c r="N3508" t="s">
        <v>55</v>
      </c>
      <c r="P3508" t="s">
        <v>57</v>
      </c>
      <c r="Q3508" t="s">
        <v>55</v>
      </c>
      <c r="S3508" t="s">
        <v>731</v>
      </c>
      <c r="T3508" t="s">
        <v>55</v>
      </c>
      <c r="V3508" t="s">
        <v>59</v>
      </c>
      <c r="W3508" t="s">
        <v>60</v>
      </c>
      <c r="Y3508" t="s">
        <v>61</v>
      </c>
      <c r="Z3508" t="s">
        <v>60</v>
      </c>
      <c r="AB3508" t="s">
        <v>62</v>
      </c>
      <c r="AC3508" t="s">
        <v>60</v>
      </c>
      <c r="AE3508" t="s">
        <v>76</v>
      </c>
      <c r="AF3508" t="s">
        <v>60</v>
      </c>
      <c r="AH3508" t="s">
        <v>124</v>
      </c>
      <c r="AI3508" t="s">
        <v>64</v>
      </c>
      <c r="AK3508" t="s">
        <v>66</v>
      </c>
      <c r="AL3508" t="s">
        <v>60</v>
      </c>
      <c r="AN3508" t="s">
        <v>78</v>
      </c>
      <c r="AO3508" t="s">
        <v>60</v>
      </c>
      <c r="AQ3508" t="s">
        <v>68</v>
      </c>
      <c r="AR3508" t="s">
        <v>60</v>
      </c>
      <c r="AT3508" t="s">
        <v>69</v>
      </c>
      <c r="AU3508" t="s">
        <v>60</v>
      </c>
      <c r="AW3508" t="s">
        <v>85</v>
      </c>
      <c r="AX3508" t="s">
        <v>64</v>
      </c>
    </row>
    <row r="3509" spans="1:50" x14ac:dyDescent="0.25">
      <c r="A3509" t="s">
        <v>10518</v>
      </c>
      <c r="B3509" t="s">
        <v>10519</v>
      </c>
      <c r="C3509" t="s">
        <v>73</v>
      </c>
      <c r="D3509" t="s">
        <v>10520</v>
      </c>
      <c r="E3509" t="s">
        <v>55</v>
      </c>
      <c r="G3509">
        <v>1137</v>
      </c>
      <c r="H3509" t="s">
        <v>55</v>
      </c>
      <c r="J3509" t="s">
        <v>681</v>
      </c>
      <c r="K3509" t="s">
        <v>55</v>
      </c>
      <c r="M3509">
        <v>9347</v>
      </c>
      <c r="N3509" t="s">
        <v>55</v>
      </c>
      <c r="P3509" t="s">
        <v>57</v>
      </c>
      <c r="Q3509" t="s">
        <v>55</v>
      </c>
      <c r="S3509" t="s">
        <v>469</v>
      </c>
      <c r="T3509" t="s">
        <v>55</v>
      </c>
      <c r="V3509" t="s">
        <v>59</v>
      </c>
      <c r="W3509" t="s">
        <v>60</v>
      </c>
      <c r="Y3509" t="s">
        <v>61</v>
      </c>
      <c r="Z3509" t="s">
        <v>60</v>
      </c>
      <c r="AB3509" t="s">
        <v>62</v>
      </c>
      <c r="AC3509" t="s">
        <v>60</v>
      </c>
      <c r="AE3509" t="s">
        <v>76</v>
      </c>
      <c r="AF3509" t="s">
        <v>60</v>
      </c>
      <c r="AH3509" t="s">
        <v>70</v>
      </c>
      <c r="AI3509" t="s">
        <v>60</v>
      </c>
      <c r="AK3509" t="s">
        <v>66</v>
      </c>
      <c r="AL3509" t="s">
        <v>60</v>
      </c>
      <c r="AN3509" t="s">
        <v>78</v>
      </c>
      <c r="AO3509" t="s">
        <v>60</v>
      </c>
      <c r="AQ3509" t="s">
        <v>68</v>
      </c>
      <c r="AR3509" t="s">
        <v>60</v>
      </c>
      <c r="AT3509" t="s">
        <v>69</v>
      </c>
      <c r="AU3509" t="s">
        <v>60</v>
      </c>
      <c r="AW3509" t="s">
        <v>129</v>
      </c>
      <c r="AX3509" t="s">
        <v>64</v>
      </c>
    </row>
    <row r="3510" spans="1:50" x14ac:dyDescent="0.25">
      <c r="A3510" t="s">
        <v>10521</v>
      </c>
      <c r="B3510" t="s">
        <v>10522</v>
      </c>
      <c r="C3510" t="s">
        <v>170</v>
      </c>
      <c r="D3510" t="s">
        <v>10523</v>
      </c>
      <c r="E3510" t="s">
        <v>55</v>
      </c>
      <c r="G3510">
        <v>1092</v>
      </c>
      <c r="H3510" t="s">
        <v>55</v>
      </c>
      <c r="J3510" t="s">
        <v>165</v>
      </c>
      <c r="K3510" t="s">
        <v>55</v>
      </c>
      <c r="M3510">
        <v>9441</v>
      </c>
      <c r="N3510" t="s">
        <v>55</v>
      </c>
      <c r="P3510" t="s">
        <v>57</v>
      </c>
      <c r="Q3510" t="s">
        <v>55</v>
      </c>
      <c r="S3510" t="s">
        <v>731</v>
      </c>
      <c r="T3510" t="s">
        <v>55</v>
      </c>
      <c r="V3510" t="s">
        <v>59</v>
      </c>
      <c r="W3510" t="s">
        <v>60</v>
      </c>
      <c r="Y3510" t="s">
        <v>61</v>
      </c>
      <c r="Z3510" t="s">
        <v>60</v>
      </c>
      <c r="AB3510" t="s">
        <v>62</v>
      </c>
      <c r="AC3510" t="s">
        <v>60</v>
      </c>
      <c r="AE3510" t="s">
        <v>76</v>
      </c>
      <c r="AF3510" t="s">
        <v>60</v>
      </c>
      <c r="AH3510" t="s">
        <v>70</v>
      </c>
      <c r="AI3510" t="s">
        <v>60</v>
      </c>
      <c r="AK3510" t="s">
        <v>66</v>
      </c>
      <c r="AL3510" t="s">
        <v>60</v>
      </c>
      <c r="AN3510" t="s">
        <v>78</v>
      </c>
      <c r="AO3510" t="s">
        <v>60</v>
      </c>
      <c r="AQ3510" t="s">
        <v>68</v>
      </c>
      <c r="AR3510" t="s">
        <v>60</v>
      </c>
      <c r="AT3510" t="s">
        <v>69</v>
      </c>
      <c r="AU3510" t="s">
        <v>60</v>
      </c>
      <c r="AW3510" t="s">
        <v>70</v>
      </c>
      <c r="AX3510" t="s">
        <v>60</v>
      </c>
    </row>
    <row r="3511" spans="1:50" x14ac:dyDescent="0.25">
      <c r="A3511" t="s">
        <v>10524</v>
      </c>
      <c r="B3511" t="s">
        <v>10525</v>
      </c>
      <c r="C3511" t="s">
        <v>73</v>
      </c>
      <c r="D3511" t="s">
        <v>10526</v>
      </c>
      <c r="E3511" t="s">
        <v>55</v>
      </c>
      <c r="G3511">
        <v>1092</v>
      </c>
      <c r="H3511" t="s">
        <v>55</v>
      </c>
      <c r="J3511" t="s">
        <v>165</v>
      </c>
      <c r="K3511" t="s">
        <v>55</v>
      </c>
      <c r="M3511">
        <v>27</v>
      </c>
      <c r="N3511" t="s">
        <v>55</v>
      </c>
      <c r="P3511" t="s">
        <v>57</v>
      </c>
      <c r="Q3511" t="s">
        <v>55</v>
      </c>
      <c r="S3511" t="s">
        <v>731</v>
      </c>
      <c r="T3511" t="s">
        <v>55</v>
      </c>
      <c r="V3511" t="s">
        <v>59</v>
      </c>
      <c r="W3511" t="s">
        <v>60</v>
      </c>
      <c r="Y3511" t="s">
        <v>61</v>
      </c>
      <c r="Z3511" t="s">
        <v>60</v>
      </c>
      <c r="AB3511" t="s">
        <v>62</v>
      </c>
      <c r="AC3511" t="s">
        <v>60</v>
      </c>
      <c r="AE3511" t="s">
        <v>76</v>
      </c>
      <c r="AF3511" t="s">
        <v>60</v>
      </c>
      <c r="AH3511" t="s">
        <v>70</v>
      </c>
      <c r="AI3511" t="s">
        <v>60</v>
      </c>
      <c r="AK3511" t="s">
        <v>66</v>
      </c>
      <c r="AL3511" t="s">
        <v>60</v>
      </c>
      <c r="AN3511" t="s">
        <v>70</v>
      </c>
      <c r="AO3511" t="s">
        <v>64</v>
      </c>
      <c r="AQ3511" t="s">
        <v>68</v>
      </c>
      <c r="AR3511" t="s">
        <v>60</v>
      </c>
      <c r="AT3511" t="s">
        <v>69</v>
      </c>
      <c r="AU3511" t="s">
        <v>60</v>
      </c>
      <c r="AW3511" t="s">
        <v>70</v>
      </c>
      <c r="AX3511" t="s">
        <v>60</v>
      </c>
    </row>
    <row r="3512" spans="1:50" x14ac:dyDescent="0.25">
      <c r="A3512" t="s">
        <v>10527</v>
      </c>
      <c r="B3512" t="s">
        <v>10528</v>
      </c>
      <c r="C3512" t="s">
        <v>88</v>
      </c>
      <c r="D3512" t="s">
        <v>10529</v>
      </c>
      <c r="E3512" t="s">
        <v>55</v>
      </c>
      <c r="G3512">
        <v>1137</v>
      </c>
      <c r="H3512" t="s">
        <v>55</v>
      </c>
      <c r="J3512" t="s">
        <v>681</v>
      </c>
      <c r="K3512" t="s">
        <v>55</v>
      </c>
      <c r="M3512">
        <v>9333</v>
      </c>
      <c r="N3512" t="s">
        <v>55</v>
      </c>
      <c r="P3512" t="s">
        <v>57</v>
      </c>
      <c r="Q3512" t="s">
        <v>55</v>
      </c>
      <c r="S3512" t="s">
        <v>469</v>
      </c>
      <c r="T3512" t="s">
        <v>55</v>
      </c>
      <c r="V3512" t="s">
        <v>59</v>
      </c>
      <c r="W3512" t="s">
        <v>60</v>
      </c>
      <c r="Y3512" t="s">
        <v>61</v>
      </c>
      <c r="Z3512" t="s">
        <v>60</v>
      </c>
      <c r="AB3512" t="s">
        <v>62</v>
      </c>
      <c r="AC3512" t="s">
        <v>60</v>
      </c>
      <c r="AE3512" t="s">
        <v>83</v>
      </c>
      <c r="AF3512" t="s">
        <v>64</v>
      </c>
      <c r="AH3512" t="s">
        <v>177</v>
      </c>
      <c r="AI3512" t="s">
        <v>64</v>
      </c>
      <c r="AK3512" t="s">
        <v>66</v>
      </c>
      <c r="AL3512" t="s">
        <v>60</v>
      </c>
      <c r="AN3512" t="s">
        <v>67</v>
      </c>
      <c r="AO3512" t="s">
        <v>64</v>
      </c>
      <c r="AQ3512" t="s">
        <v>117</v>
      </c>
      <c r="AR3512" t="s">
        <v>64</v>
      </c>
      <c r="AT3512" t="s">
        <v>97</v>
      </c>
      <c r="AU3512" t="s">
        <v>64</v>
      </c>
      <c r="AW3512" t="s">
        <v>195</v>
      </c>
      <c r="AX3512" t="s">
        <v>64</v>
      </c>
    </row>
    <row r="3513" spans="1:50" x14ac:dyDescent="0.25">
      <c r="A3513" t="s">
        <v>10530</v>
      </c>
      <c r="B3513" t="s">
        <v>10531</v>
      </c>
      <c r="C3513" t="s">
        <v>88</v>
      </c>
      <c r="D3513" t="s">
        <v>10532</v>
      </c>
      <c r="E3513" t="s">
        <v>55</v>
      </c>
      <c r="G3513">
        <v>1092</v>
      </c>
      <c r="H3513" t="s">
        <v>55</v>
      </c>
      <c r="J3513" t="s">
        <v>165</v>
      </c>
      <c r="K3513" t="s">
        <v>55</v>
      </c>
      <c r="M3513">
        <v>9428</v>
      </c>
      <c r="N3513" t="s">
        <v>55</v>
      </c>
      <c r="P3513" t="s">
        <v>57</v>
      </c>
      <c r="Q3513" t="s">
        <v>55</v>
      </c>
      <c r="S3513" t="s">
        <v>731</v>
      </c>
      <c r="T3513" t="s">
        <v>55</v>
      </c>
      <c r="V3513" t="s">
        <v>59</v>
      </c>
      <c r="W3513" t="s">
        <v>60</v>
      </c>
      <c r="Y3513" t="s">
        <v>61</v>
      </c>
      <c r="Z3513" t="s">
        <v>60</v>
      </c>
      <c r="AB3513" t="s">
        <v>95</v>
      </c>
      <c r="AC3513" t="s">
        <v>64</v>
      </c>
      <c r="AE3513" t="s">
        <v>63</v>
      </c>
      <c r="AF3513" t="s">
        <v>64</v>
      </c>
      <c r="AH3513" t="s">
        <v>124</v>
      </c>
      <c r="AI3513" t="s">
        <v>64</v>
      </c>
      <c r="AK3513" t="s">
        <v>66</v>
      </c>
      <c r="AL3513" t="s">
        <v>60</v>
      </c>
      <c r="AN3513" t="s">
        <v>67</v>
      </c>
      <c r="AO3513" t="s">
        <v>64</v>
      </c>
      <c r="AQ3513" t="s">
        <v>84</v>
      </c>
      <c r="AR3513" t="s">
        <v>64</v>
      </c>
      <c r="AT3513" t="s">
        <v>69</v>
      </c>
      <c r="AU3513" t="s">
        <v>60</v>
      </c>
      <c r="AW3513" t="s">
        <v>85</v>
      </c>
      <c r="AX3513" t="s">
        <v>64</v>
      </c>
    </row>
    <row r="3514" spans="1:50" x14ac:dyDescent="0.25">
      <c r="A3514" t="s">
        <v>10533</v>
      </c>
      <c r="B3514" t="s">
        <v>10534</v>
      </c>
      <c r="C3514" t="s">
        <v>88</v>
      </c>
      <c r="D3514" t="s">
        <v>10535</v>
      </c>
      <c r="E3514" t="s">
        <v>55</v>
      </c>
      <c r="G3514">
        <v>1137</v>
      </c>
      <c r="H3514" t="s">
        <v>55</v>
      </c>
      <c r="J3514" t="s">
        <v>681</v>
      </c>
      <c r="K3514" t="s">
        <v>55</v>
      </c>
      <c r="M3514">
        <v>9361</v>
      </c>
      <c r="N3514" t="s">
        <v>55</v>
      </c>
      <c r="P3514" t="s">
        <v>57</v>
      </c>
      <c r="Q3514" t="s">
        <v>55</v>
      </c>
      <c r="S3514" t="s">
        <v>469</v>
      </c>
      <c r="T3514" t="s">
        <v>55</v>
      </c>
      <c r="V3514" t="s">
        <v>59</v>
      </c>
      <c r="W3514" t="s">
        <v>60</v>
      </c>
      <c r="Y3514" t="s">
        <v>61</v>
      </c>
      <c r="Z3514" t="s">
        <v>60</v>
      </c>
      <c r="AB3514" t="s">
        <v>95</v>
      </c>
      <c r="AC3514" t="s">
        <v>64</v>
      </c>
      <c r="AE3514" t="s">
        <v>188</v>
      </c>
      <c r="AF3514" t="s">
        <v>64</v>
      </c>
      <c r="AH3514" t="s">
        <v>124</v>
      </c>
      <c r="AI3514" t="s">
        <v>64</v>
      </c>
      <c r="AK3514" t="s">
        <v>151</v>
      </c>
      <c r="AL3514" t="s">
        <v>64</v>
      </c>
      <c r="AN3514" t="s">
        <v>78</v>
      </c>
      <c r="AO3514" t="s">
        <v>60</v>
      </c>
      <c r="AQ3514" t="s">
        <v>68</v>
      </c>
      <c r="AR3514" t="s">
        <v>60</v>
      </c>
      <c r="AT3514" t="s">
        <v>128</v>
      </c>
      <c r="AU3514" t="s">
        <v>64</v>
      </c>
      <c r="AW3514" t="s">
        <v>129</v>
      </c>
      <c r="AX3514" t="s">
        <v>64</v>
      </c>
    </row>
    <row r="3515" spans="1:50" x14ac:dyDescent="0.25">
      <c r="A3515" t="s">
        <v>10536</v>
      </c>
      <c r="B3515" t="s">
        <v>10537</v>
      </c>
      <c r="C3515" t="s">
        <v>81</v>
      </c>
      <c r="D3515" t="s">
        <v>10538</v>
      </c>
      <c r="E3515" t="s">
        <v>55</v>
      </c>
      <c r="G3515">
        <v>1137</v>
      </c>
      <c r="H3515" t="s">
        <v>55</v>
      </c>
      <c r="J3515" t="s">
        <v>681</v>
      </c>
      <c r="K3515" t="s">
        <v>55</v>
      </c>
      <c r="M3515">
        <v>9327</v>
      </c>
      <c r="N3515" t="s">
        <v>55</v>
      </c>
      <c r="P3515" t="s">
        <v>57</v>
      </c>
      <c r="Q3515" t="s">
        <v>55</v>
      </c>
      <c r="S3515" t="s">
        <v>469</v>
      </c>
      <c r="T3515" t="s">
        <v>55</v>
      </c>
      <c r="V3515" t="s">
        <v>59</v>
      </c>
      <c r="W3515" t="s">
        <v>60</v>
      </c>
      <c r="Y3515" t="s">
        <v>61</v>
      </c>
      <c r="Z3515" t="s">
        <v>60</v>
      </c>
      <c r="AB3515" t="s">
        <v>62</v>
      </c>
      <c r="AC3515" t="s">
        <v>60</v>
      </c>
      <c r="AE3515" t="s">
        <v>188</v>
      </c>
      <c r="AF3515" t="s">
        <v>64</v>
      </c>
      <c r="AH3515" t="s">
        <v>70</v>
      </c>
      <c r="AI3515" t="s">
        <v>60</v>
      </c>
      <c r="AK3515" t="s">
        <v>66</v>
      </c>
      <c r="AL3515" t="s">
        <v>60</v>
      </c>
      <c r="AN3515" t="s">
        <v>70</v>
      </c>
      <c r="AO3515" t="s">
        <v>64</v>
      </c>
      <c r="AQ3515" t="s">
        <v>117</v>
      </c>
      <c r="AR3515" t="s">
        <v>64</v>
      </c>
      <c r="AT3515" t="s">
        <v>69</v>
      </c>
      <c r="AU3515" t="s">
        <v>60</v>
      </c>
      <c r="AW3515" t="s">
        <v>195</v>
      </c>
      <c r="AX3515" t="s">
        <v>64</v>
      </c>
    </row>
    <row r="3516" spans="1:50" x14ac:dyDescent="0.25">
      <c r="A3516" t="s">
        <v>10539</v>
      </c>
      <c r="B3516" t="s">
        <v>10540</v>
      </c>
      <c r="C3516" t="s">
        <v>149</v>
      </c>
      <c r="D3516" t="s">
        <v>10541</v>
      </c>
      <c r="E3516" t="s">
        <v>55</v>
      </c>
      <c r="G3516">
        <v>1092</v>
      </c>
      <c r="H3516" t="s">
        <v>55</v>
      </c>
      <c r="J3516" t="s">
        <v>165</v>
      </c>
      <c r="K3516" t="s">
        <v>55</v>
      </c>
      <c r="M3516">
        <v>9430</v>
      </c>
      <c r="N3516" t="s">
        <v>55</v>
      </c>
      <c r="P3516" t="s">
        <v>57</v>
      </c>
      <c r="Q3516" t="s">
        <v>55</v>
      </c>
      <c r="S3516" t="s">
        <v>731</v>
      </c>
      <c r="T3516" t="s">
        <v>55</v>
      </c>
      <c r="V3516" t="s">
        <v>59</v>
      </c>
      <c r="W3516" t="s">
        <v>60</v>
      </c>
      <c r="Y3516" t="s">
        <v>61</v>
      </c>
      <c r="Z3516" t="s">
        <v>60</v>
      </c>
      <c r="AB3516" t="s">
        <v>62</v>
      </c>
      <c r="AC3516" t="s">
        <v>60</v>
      </c>
      <c r="AE3516" t="s">
        <v>76</v>
      </c>
      <c r="AF3516" t="s">
        <v>60</v>
      </c>
      <c r="AH3516" t="s">
        <v>124</v>
      </c>
      <c r="AI3516" t="s">
        <v>64</v>
      </c>
      <c r="AK3516" t="s">
        <v>66</v>
      </c>
      <c r="AL3516" t="s">
        <v>60</v>
      </c>
      <c r="AN3516" t="s">
        <v>67</v>
      </c>
      <c r="AO3516" t="s">
        <v>64</v>
      </c>
      <c r="AQ3516" t="s">
        <v>146</v>
      </c>
      <c r="AR3516" t="s">
        <v>64</v>
      </c>
      <c r="AT3516" t="s">
        <v>147</v>
      </c>
      <c r="AU3516" t="s">
        <v>64</v>
      </c>
      <c r="AW3516" t="s">
        <v>85</v>
      </c>
      <c r="AX3516" t="s">
        <v>64</v>
      </c>
    </row>
    <row r="3517" spans="1:50" x14ac:dyDescent="0.25">
      <c r="A3517" t="s">
        <v>10542</v>
      </c>
      <c r="B3517" t="s">
        <v>10543</v>
      </c>
      <c r="C3517" t="s">
        <v>81</v>
      </c>
      <c r="D3517" t="s">
        <v>10544</v>
      </c>
      <c r="E3517" t="s">
        <v>55</v>
      </c>
      <c r="G3517">
        <v>1092</v>
      </c>
      <c r="H3517" t="s">
        <v>55</v>
      </c>
      <c r="J3517" t="s">
        <v>165</v>
      </c>
      <c r="K3517" t="s">
        <v>55</v>
      </c>
      <c r="M3517">
        <v>9401</v>
      </c>
      <c r="N3517" t="s">
        <v>55</v>
      </c>
      <c r="P3517" t="s">
        <v>57</v>
      </c>
      <c r="Q3517" t="s">
        <v>55</v>
      </c>
      <c r="S3517" t="s">
        <v>731</v>
      </c>
      <c r="T3517" t="s">
        <v>55</v>
      </c>
      <c r="V3517" t="s">
        <v>59</v>
      </c>
      <c r="W3517" t="s">
        <v>60</v>
      </c>
      <c r="Y3517" t="s">
        <v>61</v>
      </c>
      <c r="Z3517" t="s">
        <v>60</v>
      </c>
      <c r="AB3517" t="s">
        <v>208</v>
      </c>
      <c r="AC3517" t="s">
        <v>64</v>
      </c>
      <c r="AE3517" t="s">
        <v>76</v>
      </c>
      <c r="AF3517" t="s">
        <v>60</v>
      </c>
      <c r="AH3517" t="s">
        <v>124</v>
      </c>
      <c r="AI3517" t="s">
        <v>64</v>
      </c>
      <c r="AK3517" t="s">
        <v>66</v>
      </c>
      <c r="AL3517" t="s">
        <v>60</v>
      </c>
      <c r="AN3517" t="s">
        <v>70</v>
      </c>
      <c r="AO3517" t="s">
        <v>64</v>
      </c>
      <c r="AQ3517" t="s">
        <v>117</v>
      </c>
      <c r="AR3517" t="s">
        <v>64</v>
      </c>
      <c r="AT3517" t="s">
        <v>69</v>
      </c>
      <c r="AU3517" t="s">
        <v>60</v>
      </c>
      <c r="AW3517" t="s">
        <v>70</v>
      </c>
      <c r="AX3517" t="s">
        <v>60</v>
      </c>
    </row>
    <row r="3518" spans="1:50" x14ac:dyDescent="0.25">
      <c r="A3518" t="s">
        <v>10545</v>
      </c>
      <c r="B3518" t="s">
        <v>10546</v>
      </c>
      <c r="C3518" t="s">
        <v>186</v>
      </c>
      <c r="D3518" t="s">
        <v>10547</v>
      </c>
      <c r="E3518" t="s">
        <v>55</v>
      </c>
      <c r="G3518">
        <v>1134</v>
      </c>
      <c r="H3518" t="s">
        <v>55</v>
      </c>
      <c r="J3518" t="s">
        <v>2027</v>
      </c>
      <c r="K3518" t="s">
        <v>55</v>
      </c>
      <c r="M3518">
        <v>9126</v>
      </c>
      <c r="N3518" t="s">
        <v>55</v>
      </c>
      <c r="P3518" t="s">
        <v>57</v>
      </c>
      <c r="Q3518" t="s">
        <v>55</v>
      </c>
      <c r="S3518" t="s">
        <v>58</v>
      </c>
      <c r="T3518" t="s">
        <v>55</v>
      </c>
      <c r="V3518" t="s">
        <v>59</v>
      </c>
      <c r="W3518" t="s">
        <v>60</v>
      </c>
      <c r="Y3518" t="s">
        <v>116</v>
      </c>
      <c r="Z3518" t="s">
        <v>64</v>
      </c>
      <c r="AB3518" t="s">
        <v>95</v>
      </c>
      <c r="AC3518" t="s">
        <v>64</v>
      </c>
      <c r="AE3518" t="s">
        <v>63</v>
      </c>
      <c r="AF3518" t="s">
        <v>64</v>
      </c>
      <c r="AH3518" t="s">
        <v>65</v>
      </c>
      <c r="AI3518" t="s">
        <v>64</v>
      </c>
      <c r="AK3518" t="s">
        <v>66</v>
      </c>
      <c r="AL3518" t="s">
        <v>60</v>
      </c>
      <c r="AN3518" t="s">
        <v>96</v>
      </c>
      <c r="AO3518" t="s">
        <v>64</v>
      </c>
      <c r="AQ3518" t="s">
        <v>117</v>
      </c>
      <c r="AR3518" t="s">
        <v>64</v>
      </c>
      <c r="AT3518" t="s">
        <v>128</v>
      </c>
      <c r="AU3518" t="s">
        <v>64</v>
      </c>
      <c r="AW3518" t="s">
        <v>85</v>
      </c>
      <c r="AX3518" t="s">
        <v>64</v>
      </c>
    </row>
    <row r="3519" spans="1:50" x14ac:dyDescent="0.25">
      <c r="A3519" t="s">
        <v>10548</v>
      </c>
      <c r="B3519" t="s">
        <v>10549</v>
      </c>
      <c r="C3519" t="s">
        <v>88</v>
      </c>
      <c r="D3519" t="s">
        <v>10550</v>
      </c>
      <c r="E3519" t="s">
        <v>55</v>
      </c>
      <c r="G3519">
        <v>1137</v>
      </c>
      <c r="H3519" t="s">
        <v>55</v>
      </c>
      <c r="J3519" t="s">
        <v>681</v>
      </c>
      <c r="K3519" t="s">
        <v>55</v>
      </c>
      <c r="M3519">
        <v>16</v>
      </c>
      <c r="N3519" t="s">
        <v>55</v>
      </c>
      <c r="P3519" t="s">
        <v>57</v>
      </c>
      <c r="Q3519" t="s">
        <v>55</v>
      </c>
      <c r="S3519" t="s">
        <v>469</v>
      </c>
      <c r="T3519" t="s">
        <v>55</v>
      </c>
      <c r="V3519" t="s">
        <v>59</v>
      </c>
      <c r="W3519" t="s">
        <v>60</v>
      </c>
      <c r="Y3519" t="s">
        <v>61</v>
      </c>
      <c r="Z3519" t="s">
        <v>60</v>
      </c>
      <c r="AB3519" t="s">
        <v>62</v>
      </c>
      <c r="AC3519" t="s">
        <v>60</v>
      </c>
      <c r="AE3519" t="s">
        <v>83</v>
      </c>
      <c r="AF3519" t="s">
        <v>64</v>
      </c>
      <c r="AH3519" t="s">
        <v>65</v>
      </c>
      <c r="AI3519" t="s">
        <v>64</v>
      </c>
      <c r="AK3519" t="s">
        <v>77</v>
      </c>
      <c r="AL3519" t="s">
        <v>64</v>
      </c>
      <c r="AN3519" t="s">
        <v>78</v>
      </c>
      <c r="AO3519" t="s">
        <v>60</v>
      </c>
      <c r="AQ3519" t="s">
        <v>117</v>
      </c>
      <c r="AR3519" t="s">
        <v>64</v>
      </c>
      <c r="AT3519" t="s">
        <v>147</v>
      </c>
      <c r="AU3519" t="s">
        <v>64</v>
      </c>
      <c r="AW3519" t="s">
        <v>85</v>
      </c>
      <c r="AX3519" t="s">
        <v>64</v>
      </c>
    </row>
    <row r="3520" spans="1:50" x14ac:dyDescent="0.25">
      <c r="A3520" t="s">
        <v>10551</v>
      </c>
      <c r="B3520" t="s">
        <v>10552</v>
      </c>
      <c r="C3520" t="s">
        <v>88</v>
      </c>
      <c r="D3520" t="s">
        <v>10553</v>
      </c>
      <c r="E3520" t="s">
        <v>55</v>
      </c>
      <c r="G3520">
        <v>1134</v>
      </c>
      <c r="H3520" t="s">
        <v>55</v>
      </c>
      <c r="J3520" t="s">
        <v>2027</v>
      </c>
      <c r="K3520" t="s">
        <v>55</v>
      </c>
      <c r="M3520">
        <v>9133</v>
      </c>
      <c r="N3520" t="s">
        <v>55</v>
      </c>
      <c r="P3520" t="s">
        <v>57</v>
      </c>
      <c r="Q3520" t="s">
        <v>55</v>
      </c>
      <c r="S3520" t="s">
        <v>58</v>
      </c>
      <c r="T3520" t="s">
        <v>55</v>
      </c>
      <c r="V3520" t="s">
        <v>59</v>
      </c>
      <c r="W3520" t="s">
        <v>60</v>
      </c>
      <c r="Y3520" t="s">
        <v>61</v>
      </c>
      <c r="Z3520" t="s">
        <v>60</v>
      </c>
      <c r="AB3520" t="s">
        <v>62</v>
      </c>
      <c r="AC3520" t="s">
        <v>60</v>
      </c>
      <c r="AE3520" t="s">
        <v>83</v>
      </c>
      <c r="AF3520" t="s">
        <v>64</v>
      </c>
      <c r="AH3520" t="s">
        <v>65</v>
      </c>
      <c r="AI3520" t="s">
        <v>64</v>
      </c>
      <c r="AK3520" t="s">
        <v>77</v>
      </c>
      <c r="AL3520" t="s">
        <v>64</v>
      </c>
      <c r="AN3520" t="s">
        <v>96</v>
      </c>
      <c r="AO3520" t="s">
        <v>64</v>
      </c>
      <c r="AQ3520" t="s">
        <v>68</v>
      </c>
      <c r="AR3520" t="s">
        <v>60</v>
      </c>
      <c r="AT3520" t="s">
        <v>97</v>
      </c>
      <c r="AU3520" t="s">
        <v>64</v>
      </c>
      <c r="AW3520" t="s">
        <v>195</v>
      </c>
      <c r="AX3520" t="s">
        <v>64</v>
      </c>
    </row>
    <row r="3521" spans="1:50" x14ac:dyDescent="0.25">
      <c r="A3521" t="s">
        <v>10554</v>
      </c>
      <c r="B3521" t="s">
        <v>10555</v>
      </c>
      <c r="C3521" t="s">
        <v>73</v>
      </c>
      <c r="D3521" t="s">
        <v>10556</v>
      </c>
      <c r="E3521" t="s">
        <v>55</v>
      </c>
      <c r="G3521">
        <v>1134</v>
      </c>
      <c r="H3521" t="s">
        <v>55</v>
      </c>
      <c r="J3521" t="s">
        <v>2027</v>
      </c>
      <c r="K3521" t="s">
        <v>55</v>
      </c>
      <c r="M3521">
        <v>36</v>
      </c>
      <c r="N3521" t="s">
        <v>55</v>
      </c>
      <c r="P3521" t="s">
        <v>57</v>
      </c>
      <c r="Q3521" t="s">
        <v>55</v>
      </c>
      <c r="S3521" t="s">
        <v>58</v>
      </c>
      <c r="T3521" t="s">
        <v>55</v>
      </c>
      <c r="V3521" t="s">
        <v>59</v>
      </c>
      <c r="W3521" t="s">
        <v>60</v>
      </c>
      <c r="Y3521" t="s">
        <v>61</v>
      </c>
      <c r="Z3521" t="s">
        <v>60</v>
      </c>
      <c r="AB3521" t="s">
        <v>62</v>
      </c>
      <c r="AC3521" t="s">
        <v>60</v>
      </c>
      <c r="AE3521" t="s">
        <v>76</v>
      </c>
      <c r="AF3521" t="s">
        <v>60</v>
      </c>
      <c r="AH3521" t="s">
        <v>70</v>
      </c>
      <c r="AI3521" t="s">
        <v>60</v>
      </c>
      <c r="AK3521" t="s">
        <v>66</v>
      </c>
      <c r="AL3521" t="s">
        <v>60</v>
      </c>
      <c r="AN3521" t="s">
        <v>70</v>
      </c>
      <c r="AO3521" t="s">
        <v>64</v>
      </c>
      <c r="AQ3521" t="s">
        <v>68</v>
      </c>
      <c r="AR3521" t="s">
        <v>60</v>
      </c>
      <c r="AT3521" t="s">
        <v>69</v>
      </c>
      <c r="AU3521" t="s">
        <v>60</v>
      </c>
      <c r="AW3521" t="s">
        <v>70</v>
      </c>
      <c r="AX3521" t="s">
        <v>60</v>
      </c>
    </row>
    <row r="3522" spans="1:50" x14ac:dyDescent="0.25">
      <c r="A3522" t="s">
        <v>10557</v>
      </c>
      <c r="B3522" t="s">
        <v>10558</v>
      </c>
      <c r="C3522" t="s">
        <v>186</v>
      </c>
      <c r="D3522" t="s">
        <v>10559</v>
      </c>
      <c r="E3522" t="s">
        <v>55</v>
      </c>
      <c r="G3522">
        <v>1137</v>
      </c>
      <c r="H3522" t="s">
        <v>55</v>
      </c>
      <c r="J3522" t="s">
        <v>681</v>
      </c>
      <c r="K3522" t="s">
        <v>55</v>
      </c>
      <c r="M3522">
        <v>9320</v>
      </c>
      <c r="N3522" t="s">
        <v>55</v>
      </c>
      <c r="P3522" t="s">
        <v>57</v>
      </c>
      <c r="Q3522" t="s">
        <v>55</v>
      </c>
      <c r="S3522" t="s">
        <v>469</v>
      </c>
      <c r="T3522" t="s">
        <v>55</v>
      </c>
      <c r="V3522" t="s">
        <v>59</v>
      </c>
      <c r="W3522" t="s">
        <v>60</v>
      </c>
      <c r="Y3522" t="s">
        <v>94</v>
      </c>
      <c r="Z3522" t="s">
        <v>64</v>
      </c>
      <c r="AB3522" t="s">
        <v>62</v>
      </c>
      <c r="AC3522" t="s">
        <v>60</v>
      </c>
      <c r="AE3522" t="s">
        <v>83</v>
      </c>
      <c r="AF3522" t="s">
        <v>64</v>
      </c>
      <c r="AH3522" t="s">
        <v>65</v>
      </c>
      <c r="AI3522" t="s">
        <v>64</v>
      </c>
      <c r="AK3522" t="s">
        <v>151</v>
      </c>
      <c r="AL3522" t="s">
        <v>64</v>
      </c>
      <c r="AN3522" t="s">
        <v>96</v>
      </c>
      <c r="AO3522" t="s">
        <v>64</v>
      </c>
      <c r="AQ3522" t="s">
        <v>146</v>
      </c>
      <c r="AR3522" t="s">
        <v>64</v>
      </c>
      <c r="AT3522" t="s">
        <v>97</v>
      </c>
      <c r="AU3522" t="s">
        <v>64</v>
      </c>
      <c r="AW3522" t="s">
        <v>85</v>
      </c>
      <c r="AX3522" t="s">
        <v>64</v>
      </c>
    </row>
    <row r="3523" spans="1:50" x14ac:dyDescent="0.25">
      <c r="A3523" t="s">
        <v>10560</v>
      </c>
      <c r="B3523" t="s">
        <v>10561</v>
      </c>
      <c r="C3523" t="s">
        <v>186</v>
      </c>
      <c r="D3523" t="s">
        <v>10562</v>
      </c>
      <c r="E3523" t="s">
        <v>55</v>
      </c>
      <c r="G3523">
        <v>1137</v>
      </c>
      <c r="H3523" t="s">
        <v>55</v>
      </c>
      <c r="J3523" t="s">
        <v>681</v>
      </c>
      <c r="K3523" t="s">
        <v>55</v>
      </c>
      <c r="M3523">
        <v>9302</v>
      </c>
      <c r="N3523" t="s">
        <v>55</v>
      </c>
      <c r="P3523" t="s">
        <v>57</v>
      </c>
      <c r="Q3523" t="s">
        <v>55</v>
      </c>
      <c r="S3523" t="s">
        <v>469</v>
      </c>
      <c r="T3523" t="s">
        <v>55</v>
      </c>
      <c r="V3523" t="s">
        <v>116</v>
      </c>
      <c r="W3523" t="s">
        <v>64</v>
      </c>
      <c r="Y3523" t="s">
        <v>63</v>
      </c>
      <c r="Z3523" t="s">
        <v>64</v>
      </c>
      <c r="AB3523" t="s">
        <v>95</v>
      </c>
      <c r="AC3523" t="s">
        <v>64</v>
      </c>
      <c r="AE3523" t="s">
        <v>83</v>
      </c>
      <c r="AF3523" t="s">
        <v>64</v>
      </c>
      <c r="AH3523" t="s">
        <v>70</v>
      </c>
      <c r="AI3523" t="s">
        <v>60</v>
      </c>
      <c r="AK3523" t="s">
        <v>77</v>
      </c>
      <c r="AL3523" t="s">
        <v>64</v>
      </c>
      <c r="AN3523" t="s">
        <v>96</v>
      </c>
      <c r="AO3523" t="s">
        <v>64</v>
      </c>
      <c r="AQ3523" t="s">
        <v>84</v>
      </c>
      <c r="AR3523" t="s">
        <v>64</v>
      </c>
      <c r="AT3523" t="s">
        <v>128</v>
      </c>
      <c r="AU3523" t="s">
        <v>64</v>
      </c>
      <c r="AW3523" t="s">
        <v>70</v>
      </c>
      <c r="AX3523" t="s">
        <v>60</v>
      </c>
    </row>
    <row r="3524" spans="1:50" x14ac:dyDescent="0.25">
      <c r="A3524" t="s">
        <v>10563</v>
      </c>
      <c r="B3524" t="s">
        <v>10564</v>
      </c>
      <c r="C3524" t="s">
        <v>88</v>
      </c>
      <c r="D3524" t="s">
        <v>10565</v>
      </c>
      <c r="E3524" t="s">
        <v>55</v>
      </c>
      <c r="G3524">
        <v>1134</v>
      </c>
      <c r="H3524" t="s">
        <v>55</v>
      </c>
      <c r="J3524" t="s">
        <v>2027</v>
      </c>
      <c r="K3524" t="s">
        <v>55</v>
      </c>
      <c r="M3524">
        <v>25</v>
      </c>
      <c r="N3524" t="s">
        <v>55</v>
      </c>
      <c r="P3524" t="s">
        <v>57</v>
      </c>
      <c r="Q3524" t="s">
        <v>55</v>
      </c>
      <c r="S3524" t="s">
        <v>58</v>
      </c>
      <c r="T3524" t="s">
        <v>55</v>
      </c>
      <c r="V3524" t="s">
        <v>263</v>
      </c>
      <c r="W3524" t="s">
        <v>64</v>
      </c>
      <c r="Y3524" t="s">
        <v>94</v>
      </c>
      <c r="Z3524" t="s">
        <v>64</v>
      </c>
      <c r="AB3524" t="s">
        <v>62</v>
      </c>
      <c r="AC3524" t="s">
        <v>60</v>
      </c>
      <c r="AE3524" t="s">
        <v>76</v>
      </c>
      <c r="AF3524" t="s">
        <v>60</v>
      </c>
      <c r="AH3524" t="s">
        <v>65</v>
      </c>
      <c r="AI3524" t="s">
        <v>64</v>
      </c>
      <c r="AK3524" t="s">
        <v>66</v>
      </c>
      <c r="AL3524" t="s">
        <v>60</v>
      </c>
      <c r="AN3524" t="s">
        <v>96</v>
      </c>
      <c r="AO3524" t="s">
        <v>64</v>
      </c>
      <c r="AQ3524" t="s">
        <v>146</v>
      </c>
      <c r="AR3524" t="s">
        <v>64</v>
      </c>
      <c r="AT3524" t="s">
        <v>97</v>
      </c>
      <c r="AU3524" t="s">
        <v>64</v>
      </c>
      <c r="AW3524" t="s">
        <v>70</v>
      </c>
      <c r="AX3524" t="s">
        <v>60</v>
      </c>
    </row>
    <row r="3525" spans="1:50" x14ac:dyDescent="0.25">
      <c r="A3525" t="s">
        <v>10566</v>
      </c>
      <c r="B3525" t="s">
        <v>10567</v>
      </c>
      <c r="C3525" t="s">
        <v>436</v>
      </c>
      <c r="D3525" t="s">
        <v>10568</v>
      </c>
      <c r="E3525" t="s">
        <v>55</v>
      </c>
      <c r="G3525">
        <v>1134</v>
      </c>
      <c r="H3525" t="s">
        <v>55</v>
      </c>
      <c r="J3525" t="s">
        <v>2027</v>
      </c>
      <c r="K3525" t="s">
        <v>55</v>
      </c>
      <c r="M3525">
        <v>41</v>
      </c>
      <c r="N3525" t="s">
        <v>55</v>
      </c>
      <c r="P3525" t="s">
        <v>57</v>
      </c>
      <c r="Q3525" t="s">
        <v>55</v>
      </c>
      <c r="S3525" t="s">
        <v>58</v>
      </c>
      <c r="T3525" t="s">
        <v>55</v>
      </c>
      <c r="V3525" t="s">
        <v>263</v>
      </c>
      <c r="W3525" t="s">
        <v>64</v>
      </c>
      <c r="Y3525" t="s">
        <v>63</v>
      </c>
      <c r="Z3525" t="s">
        <v>64</v>
      </c>
      <c r="AB3525" t="s">
        <v>95</v>
      </c>
      <c r="AC3525" t="s">
        <v>64</v>
      </c>
      <c r="AE3525" t="s">
        <v>63</v>
      </c>
      <c r="AF3525" t="s">
        <v>64</v>
      </c>
      <c r="AH3525" t="s">
        <v>65</v>
      </c>
      <c r="AI3525" t="s">
        <v>64</v>
      </c>
      <c r="AK3525" t="s">
        <v>151</v>
      </c>
      <c r="AL3525" t="s">
        <v>64</v>
      </c>
      <c r="AN3525" t="s">
        <v>96</v>
      </c>
      <c r="AO3525" t="s">
        <v>64</v>
      </c>
      <c r="AQ3525" t="s">
        <v>146</v>
      </c>
      <c r="AR3525" t="s">
        <v>64</v>
      </c>
      <c r="AT3525" t="s">
        <v>97</v>
      </c>
      <c r="AU3525" t="s">
        <v>64</v>
      </c>
      <c r="AW3525" t="s">
        <v>85</v>
      </c>
      <c r="AX3525" t="s">
        <v>64</v>
      </c>
    </row>
    <row r="3526" spans="1:50" x14ac:dyDescent="0.25">
      <c r="A3526" t="s">
        <v>10569</v>
      </c>
      <c r="B3526" t="s">
        <v>10570</v>
      </c>
      <c r="C3526" t="s">
        <v>73</v>
      </c>
      <c r="D3526" t="s">
        <v>10571</v>
      </c>
      <c r="E3526" t="s">
        <v>55</v>
      </c>
      <c r="G3526">
        <v>2204</v>
      </c>
      <c r="H3526" t="s">
        <v>55</v>
      </c>
      <c r="J3526" t="s">
        <v>576</v>
      </c>
      <c r="K3526" t="s">
        <v>55</v>
      </c>
      <c r="M3526">
        <v>9108</v>
      </c>
      <c r="N3526" t="s">
        <v>55</v>
      </c>
      <c r="P3526" t="s">
        <v>57</v>
      </c>
      <c r="Q3526" t="s">
        <v>55</v>
      </c>
      <c r="S3526" t="s">
        <v>58</v>
      </c>
      <c r="T3526" t="s">
        <v>55</v>
      </c>
      <c r="V3526" t="s">
        <v>59</v>
      </c>
      <c r="W3526" t="s">
        <v>60</v>
      </c>
      <c r="Y3526" t="s">
        <v>61</v>
      </c>
      <c r="Z3526" t="s">
        <v>60</v>
      </c>
      <c r="AB3526" t="s">
        <v>62</v>
      </c>
      <c r="AC3526" t="s">
        <v>60</v>
      </c>
      <c r="AE3526" t="s">
        <v>76</v>
      </c>
      <c r="AF3526" t="s">
        <v>60</v>
      </c>
      <c r="AH3526" t="s">
        <v>70</v>
      </c>
      <c r="AI3526" t="s">
        <v>60</v>
      </c>
      <c r="AK3526" t="s">
        <v>66</v>
      </c>
      <c r="AL3526" t="s">
        <v>60</v>
      </c>
      <c r="AN3526" t="s">
        <v>70</v>
      </c>
      <c r="AO3526" t="s">
        <v>64</v>
      </c>
      <c r="AQ3526" t="s">
        <v>68</v>
      </c>
      <c r="AR3526" t="s">
        <v>60</v>
      </c>
      <c r="AT3526" t="s">
        <v>69</v>
      </c>
      <c r="AU3526" t="s">
        <v>60</v>
      </c>
      <c r="AW3526" t="s">
        <v>70</v>
      </c>
      <c r="AX3526" t="s">
        <v>60</v>
      </c>
    </row>
    <row r="3527" spans="1:50" x14ac:dyDescent="0.25">
      <c r="A3527" t="s">
        <v>10572</v>
      </c>
      <c r="B3527" t="s">
        <v>10573</v>
      </c>
      <c r="C3527" t="s">
        <v>73</v>
      </c>
      <c r="D3527" t="s">
        <v>10574</v>
      </c>
      <c r="E3527" t="s">
        <v>55</v>
      </c>
      <c r="G3527">
        <v>1092</v>
      </c>
      <c r="H3527" t="s">
        <v>55</v>
      </c>
      <c r="J3527" t="s">
        <v>165</v>
      </c>
      <c r="K3527" t="s">
        <v>55</v>
      </c>
      <c r="M3527">
        <v>9404</v>
      </c>
      <c r="N3527" t="s">
        <v>55</v>
      </c>
      <c r="P3527" t="s">
        <v>57</v>
      </c>
      <c r="Q3527" t="s">
        <v>55</v>
      </c>
      <c r="S3527" t="s">
        <v>469</v>
      </c>
      <c r="T3527" t="s">
        <v>55</v>
      </c>
      <c r="V3527" t="s">
        <v>59</v>
      </c>
      <c r="W3527" t="s">
        <v>60</v>
      </c>
      <c r="Y3527" t="s">
        <v>61</v>
      </c>
      <c r="Z3527" t="s">
        <v>60</v>
      </c>
      <c r="AB3527" t="s">
        <v>62</v>
      </c>
      <c r="AC3527" t="s">
        <v>60</v>
      </c>
      <c r="AE3527" t="s">
        <v>76</v>
      </c>
      <c r="AF3527" t="s">
        <v>60</v>
      </c>
      <c r="AH3527" t="s">
        <v>70</v>
      </c>
      <c r="AI3527" t="s">
        <v>60</v>
      </c>
      <c r="AK3527" t="s">
        <v>66</v>
      </c>
      <c r="AL3527" t="s">
        <v>60</v>
      </c>
      <c r="AN3527" t="s">
        <v>78</v>
      </c>
      <c r="AO3527" t="s">
        <v>60</v>
      </c>
      <c r="AQ3527" t="s">
        <v>68</v>
      </c>
      <c r="AR3527" t="s">
        <v>60</v>
      </c>
      <c r="AT3527" t="s">
        <v>69</v>
      </c>
      <c r="AU3527" t="s">
        <v>60</v>
      </c>
      <c r="AW3527" t="s">
        <v>195</v>
      </c>
      <c r="AX3527" t="s">
        <v>64</v>
      </c>
    </row>
    <row r="3528" spans="1:50" x14ac:dyDescent="0.25">
      <c r="A3528" t="s">
        <v>10575</v>
      </c>
      <c r="B3528" t="s">
        <v>10576</v>
      </c>
      <c r="C3528" t="s">
        <v>186</v>
      </c>
      <c r="D3528" t="s">
        <v>10577</v>
      </c>
      <c r="E3528" t="s">
        <v>55</v>
      </c>
      <c r="G3528">
        <v>1135</v>
      </c>
      <c r="H3528" t="s">
        <v>55</v>
      </c>
      <c r="J3528" t="s">
        <v>2655</v>
      </c>
      <c r="K3528" t="s">
        <v>55</v>
      </c>
      <c r="M3528">
        <v>9233</v>
      </c>
      <c r="N3528" t="s">
        <v>55</v>
      </c>
      <c r="P3528" t="s">
        <v>57</v>
      </c>
      <c r="Q3528" t="s">
        <v>55</v>
      </c>
      <c r="S3528" t="s">
        <v>106</v>
      </c>
      <c r="T3528" t="s">
        <v>55</v>
      </c>
      <c r="V3528" t="s">
        <v>116</v>
      </c>
      <c r="W3528" t="s">
        <v>64</v>
      </c>
      <c r="Y3528" t="s">
        <v>94</v>
      </c>
      <c r="Z3528" t="s">
        <v>64</v>
      </c>
      <c r="AB3528" t="s">
        <v>62</v>
      </c>
      <c r="AC3528" t="s">
        <v>60</v>
      </c>
      <c r="AE3528" t="s">
        <v>83</v>
      </c>
      <c r="AF3528" t="s">
        <v>64</v>
      </c>
      <c r="AH3528" t="s">
        <v>177</v>
      </c>
      <c r="AI3528" t="s">
        <v>64</v>
      </c>
      <c r="AK3528" t="s">
        <v>151</v>
      </c>
      <c r="AL3528" t="s">
        <v>64</v>
      </c>
      <c r="AN3528" t="s">
        <v>78</v>
      </c>
      <c r="AO3528" t="s">
        <v>60</v>
      </c>
      <c r="AQ3528" t="s">
        <v>117</v>
      </c>
      <c r="AR3528" t="s">
        <v>64</v>
      </c>
      <c r="AT3528" t="s">
        <v>147</v>
      </c>
      <c r="AU3528" t="s">
        <v>64</v>
      </c>
      <c r="AW3528" t="s">
        <v>129</v>
      </c>
      <c r="AX3528" t="s">
        <v>64</v>
      </c>
    </row>
    <row r="3529" spans="1:50" x14ac:dyDescent="0.25">
      <c r="A3529" t="s">
        <v>10578</v>
      </c>
      <c r="B3529" t="s">
        <v>10579</v>
      </c>
      <c r="C3529" t="s">
        <v>217</v>
      </c>
      <c r="D3529" t="s">
        <v>10580</v>
      </c>
      <c r="E3529" t="s">
        <v>55</v>
      </c>
      <c r="G3529">
        <v>1135</v>
      </c>
      <c r="H3529" t="s">
        <v>55</v>
      </c>
      <c r="J3529" t="s">
        <v>2655</v>
      </c>
      <c r="K3529" t="s">
        <v>55</v>
      </c>
      <c r="M3529">
        <v>9207</v>
      </c>
      <c r="N3529" t="s">
        <v>55</v>
      </c>
      <c r="P3529" t="s">
        <v>57</v>
      </c>
      <c r="Q3529" t="s">
        <v>55</v>
      </c>
      <c r="S3529" t="s">
        <v>106</v>
      </c>
      <c r="T3529" t="s">
        <v>55</v>
      </c>
      <c r="V3529" t="s">
        <v>59</v>
      </c>
      <c r="W3529" t="s">
        <v>60</v>
      </c>
      <c r="Y3529" t="s">
        <v>61</v>
      </c>
      <c r="Z3529" t="s">
        <v>60</v>
      </c>
      <c r="AB3529" t="s">
        <v>208</v>
      </c>
      <c r="AC3529" t="s">
        <v>64</v>
      </c>
      <c r="AE3529" t="s">
        <v>188</v>
      </c>
      <c r="AF3529" t="s">
        <v>64</v>
      </c>
      <c r="AH3529" t="s">
        <v>65</v>
      </c>
      <c r="AI3529" t="s">
        <v>64</v>
      </c>
      <c r="AK3529" t="s">
        <v>66</v>
      </c>
      <c r="AL3529" t="s">
        <v>60</v>
      </c>
      <c r="AN3529" t="s">
        <v>96</v>
      </c>
      <c r="AO3529" t="s">
        <v>64</v>
      </c>
      <c r="AQ3529" t="s">
        <v>117</v>
      </c>
      <c r="AR3529" t="s">
        <v>64</v>
      </c>
      <c r="AT3529" t="s">
        <v>128</v>
      </c>
      <c r="AU3529" t="s">
        <v>64</v>
      </c>
      <c r="AW3529" t="s">
        <v>195</v>
      </c>
      <c r="AX3529" t="s">
        <v>64</v>
      </c>
    </row>
    <row r="3530" spans="1:50" x14ac:dyDescent="0.25">
      <c r="A3530" t="s">
        <v>10581</v>
      </c>
      <c r="B3530" t="s">
        <v>10582</v>
      </c>
      <c r="C3530" t="s">
        <v>149</v>
      </c>
      <c r="D3530" t="s">
        <v>1413</v>
      </c>
      <c r="E3530" t="s">
        <v>55</v>
      </c>
      <c r="G3530">
        <v>1118</v>
      </c>
      <c r="H3530" t="s">
        <v>55</v>
      </c>
      <c r="J3530" t="s">
        <v>2351</v>
      </c>
      <c r="K3530" t="s">
        <v>55</v>
      </c>
      <c r="M3530">
        <v>9226</v>
      </c>
      <c r="N3530" t="s">
        <v>55</v>
      </c>
      <c r="P3530" t="s">
        <v>57</v>
      </c>
      <c r="Q3530" t="s">
        <v>55</v>
      </c>
      <c r="S3530" t="s">
        <v>106</v>
      </c>
      <c r="T3530" t="s">
        <v>55</v>
      </c>
      <c r="V3530" t="s">
        <v>59</v>
      </c>
      <c r="W3530" t="s">
        <v>60</v>
      </c>
      <c r="Y3530" t="s">
        <v>61</v>
      </c>
      <c r="Z3530" t="s">
        <v>60</v>
      </c>
      <c r="AB3530" t="s">
        <v>62</v>
      </c>
      <c r="AC3530" t="s">
        <v>60</v>
      </c>
      <c r="AE3530" t="s">
        <v>76</v>
      </c>
      <c r="AF3530" t="s">
        <v>60</v>
      </c>
      <c r="AH3530" t="s">
        <v>124</v>
      </c>
      <c r="AI3530" t="s">
        <v>64</v>
      </c>
      <c r="AK3530" t="s">
        <v>151</v>
      </c>
      <c r="AL3530" t="s">
        <v>64</v>
      </c>
      <c r="AN3530" t="s">
        <v>67</v>
      </c>
      <c r="AO3530" t="s">
        <v>64</v>
      </c>
      <c r="AQ3530" t="s">
        <v>68</v>
      </c>
      <c r="AR3530" t="s">
        <v>60</v>
      </c>
      <c r="AT3530" t="s">
        <v>147</v>
      </c>
      <c r="AU3530" t="s">
        <v>64</v>
      </c>
      <c r="AW3530" t="s">
        <v>129</v>
      </c>
      <c r="AX3530" t="s">
        <v>64</v>
      </c>
    </row>
    <row r="3531" spans="1:50" x14ac:dyDescent="0.25">
      <c r="A3531" t="s">
        <v>10583</v>
      </c>
      <c r="B3531" t="s">
        <v>10584</v>
      </c>
      <c r="C3531" t="s">
        <v>88</v>
      </c>
      <c r="D3531" t="s">
        <v>6095</v>
      </c>
      <c r="E3531" t="s">
        <v>55</v>
      </c>
      <c r="G3531">
        <v>1134</v>
      </c>
      <c r="H3531" t="s">
        <v>55</v>
      </c>
      <c r="J3531" t="s">
        <v>2027</v>
      </c>
      <c r="K3531" t="s">
        <v>55</v>
      </c>
      <c r="M3531">
        <v>15</v>
      </c>
      <c r="N3531" t="s">
        <v>55</v>
      </c>
      <c r="P3531" t="s">
        <v>57</v>
      </c>
      <c r="Q3531" t="s">
        <v>55</v>
      </c>
      <c r="S3531" t="s">
        <v>58</v>
      </c>
      <c r="T3531" t="s">
        <v>55</v>
      </c>
      <c r="V3531" t="s">
        <v>59</v>
      </c>
      <c r="W3531" t="s">
        <v>60</v>
      </c>
      <c r="Y3531" t="s">
        <v>61</v>
      </c>
      <c r="Z3531" t="s">
        <v>60</v>
      </c>
      <c r="AB3531" t="s">
        <v>62</v>
      </c>
      <c r="AC3531" t="s">
        <v>60</v>
      </c>
      <c r="AE3531" t="s">
        <v>76</v>
      </c>
      <c r="AF3531" t="s">
        <v>60</v>
      </c>
      <c r="AH3531" t="s">
        <v>177</v>
      </c>
      <c r="AI3531" t="s">
        <v>64</v>
      </c>
      <c r="AK3531" t="s">
        <v>151</v>
      </c>
      <c r="AL3531" t="s">
        <v>64</v>
      </c>
      <c r="AN3531" t="s">
        <v>96</v>
      </c>
      <c r="AO3531" t="s">
        <v>64</v>
      </c>
      <c r="AQ3531" t="s">
        <v>117</v>
      </c>
      <c r="AR3531" t="s">
        <v>64</v>
      </c>
      <c r="AT3531" t="s">
        <v>97</v>
      </c>
      <c r="AU3531" t="s">
        <v>64</v>
      </c>
      <c r="AW3531" t="s">
        <v>195</v>
      </c>
      <c r="AX3531" t="s">
        <v>64</v>
      </c>
    </row>
    <row r="3532" spans="1:50" x14ac:dyDescent="0.25">
      <c r="A3532" t="s">
        <v>10585</v>
      </c>
      <c r="B3532" t="s">
        <v>10586</v>
      </c>
      <c r="C3532" t="s">
        <v>81</v>
      </c>
      <c r="D3532" t="s">
        <v>10587</v>
      </c>
      <c r="E3532" t="s">
        <v>55</v>
      </c>
      <c r="G3532">
        <v>1134</v>
      </c>
      <c r="H3532" t="s">
        <v>55</v>
      </c>
      <c r="J3532" t="s">
        <v>2027</v>
      </c>
      <c r="K3532" t="s">
        <v>55</v>
      </c>
      <c r="M3532">
        <v>13</v>
      </c>
      <c r="N3532" t="s">
        <v>55</v>
      </c>
      <c r="P3532" t="s">
        <v>57</v>
      </c>
      <c r="Q3532" t="s">
        <v>55</v>
      </c>
      <c r="S3532" t="s">
        <v>58</v>
      </c>
      <c r="T3532" t="s">
        <v>55</v>
      </c>
      <c r="V3532" t="s">
        <v>59</v>
      </c>
      <c r="W3532" t="s">
        <v>60</v>
      </c>
      <c r="Y3532" t="s">
        <v>61</v>
      </c>
      <c r="Z3532" t="s">
        <v>60</v>
      </c>
      <c r="AB3532" t="s">
        <v>95</v>
      </c>
      <c r="AC3532" t="s">
        <v>64</v>
      </c>
      <c r="AE3532" t="s">
        <v>76</v>
      </c>
      <c r="AF3532" t="s">
        <v>60</v>
      </c>
      <c r="AH3532" t="s">
        <v>124</v>
      </c>
      <c r="AI3532" t="s">
        <v>64</v>
      </c>
      <c r="AK3532" t="s">
        <v>84</v>
      </c>
      <c r="AL3532" t="s">
        <v>64</v>
      </c>
      <c r="AN3532" t="s">
        <v>78</v>
      </c>
      <c r="AO3532" t="s">
        <v>60</v>
      </c>
      <c r="AQ3532" t="s">
        <v>68</v>
      </c>
      <c r="AR3532" t="s">
        <v>60</v>
      </c>
      <c r="AT3532" t="s">
        <v>69</v>
      </c>
      <c r="AU3532" t="s">
        <v>60</v>
      </c>
      <c r="AW3532" t="s">
        <v>195</v>
      </c>
      <c r="AX3532" t="s">
        <v>64</v>
      </c>
    </row>
    <row r="3533" spans="1:50" x14ac:dyDescent="0.25">
      <c r="A3533" t="s">
        <v>10588</v>
      </c>
      <c r="B3533" t="s">
        <v>10589</v>
      </c>
      <c r="C3533" t="s">
        <v>73</v>
      </c>
      <c r="D3533" t="s">
        <v>3735</v>
      </c>
      <c r="E3533" t="s">
        <v>55</v>
      </c>
      <c r="G3533">
        <v>1134</v>
      </c>
      <c r="H3533" t="s">
        <v>55</v>
      </c>
      <c r="J3533" t="s">
        <v>2027</v>
      </c>
      <c r="K3533" t="s">
        <v>55</v>
      </c>
      <c r="M3533">
        <v>18</v>
      </c>
      <c r="N3533" t="s">
        <v>55</v>
      </c>
      <c r="P3533" t="s">
        <v>57</v>
      </c>
      <c r="Q3533" t="s">
        <v>55</v>
      </c>
      <c r="S3533" t="s">
        <v>58</v>
      </c>
      <c r="T3533" t="s">
        <v>55</v>
      </c>
      <c r="V3533" t="s">
        <v>59</v>
      </c>
      <c r="W3533" t="s">
        <v>60</v>
      </c>
      <c r="Y3533" t="s">
        <v>61</v>
      </c>
      <c r="Z3533" t="s">
        <v>60</v>
      </c>
      <c r="AB3533" t="s">
        <v>62</v>
      </c>
      <c r="AC3533" t="s">
        <v>60</v>
      </c>
      <c r="AE3533" t="s">
        <v>76</v>
      </c>
      <c r="AF3533" t="s">
        <v>60</v>
      </c>
      <c r="AH3533" t="s">
        <v>70</v>
      </c>
      <c r="AI3533" t="s">
        <v>60</v>
      </c>
      <c r="AK3533" t="s">
        <v>66</v>
      </c>
      <c r="AL3533" t="s">
        <v>60</v>
      </c>
      <c r="AN3533" t="s">
        <v>78</v>
      </c>
      <c r="AO3533" t="s">
        <v>60</v>
      </c>
      <c r="AQ3533" t="s">
        <v>68</v>
      </c>
      <c r="AR3533" t="s">
        <v>60</v>
      </c>
      <c r="AT3533" t="s">
        <v>69</v>
      </c>
      <c r="AU3533" t="s">
        <v>60</v>
      </c>
      <c r="AW3533" t="s">
        <v>195</v>
      </c>
      <c r="AX3533" t="s">
        <v>64</v>
      </c>
    </row>
    <row r="3534" spans="1:50" x14ac:dyDescent="0.25">
      <c r="A3534" t="s">
        <v>10590</v>
      </c>
      <c r="B3534" t="s">
        <v>10591</v>
      </c>
      <c r="C3534" t="s">
        <v>73</v>
      </c>
      <c r="D3534" t="s">
        <v>10592</v>
      </c>
      <c r="E3534" t="s">
        <v>55</v>
      </c>
      <c r="G3534">
        <v>1134</v>
      </c>
      <c r="H3534" t="s">
        <v>55</v>
      </c>
      <c r="J3534" t="s">
        <v>2027</v>
      </c>
      <c r="K3534" t="s">
        <v>55</v>
      </c>
      <c r="M3534">
        <v>36</v>
      </c>
      <c r="N3534" t="s">
        <v>55</v>
      </c>
      <c r="P3534" t="s">
        <v>57</v>
      </c>
      <c r="Q3534" t="s">
        <v>55</v>
      </c>
      <c r="S3534" t="s">
        <v>58</v>
      </c>
      <c r="T3534" t="s">
        <v>55</v>
      </c>
      <c r="V3534" t="s">
        <v>59</v>
      </c>
      <c r="W3534" t="s">
        <v>60</v>
      </c>
      <c r="Y3534" t="s">
        <v>61</v>
      </c>
      <c r="Z3534" t="s">
        <v>60</v>
      </c>
      <c r="AB3534" t="s">
        <v>62</v>
      </c>
      <c r="AC3534" t="s">
        <v>60</v>
      </c>
      <c r="AE3534" t="s">
        <v>76</v>
      </c>
      <c r="AF3534" t="s">
        <v>60</v>
      </c>
      <c r="AH3534" t="s">
        <v>70</v>
      </c>
      <c r="AI3534" t="s">
        <v>60</v>
      </c>
      <c r="AK3534" t="s">
        <v>66</v>
      </c>
      <c r="AL3534" t="s">
        <v>60</v>
      </c>
      <c r="AN3534" t="s">
        <v>70</v>
      </c>
      <c r="AO3534" t="s">
        <v>64</v>
      </c>
      <c r="AQ3534" t="s">
        <v>68</v>
      </c>
      <c r="AR3534" t="s">
        <v>60</v>
      </c>
      <c r="AT3534" t="s">
        <v>69</v>
      </c>
      <c r="AU3534" t="s">
        <v>60</v>
      </c>
      <c r="AW3534" t="s">
        <v>70</v>
      </c>
      <c r="AX3534" t="s">
        <v>60</v>
      </c>
    </row>
    <row r="3535" spans="1:50" x14ac:dyDescent="0.25">
      <c r="A3535" t="s">
        <v>10593</v>
      </c>
      <c r="B3535" t="s">
        <v>10594</v>
      </c>
      <c r="C3535" t="s">
        <v>217</v>
      </c>
      <c r="D3535" t="s">
        <v>10595</v>
      </c>
      <c r="E3535" t="s">
        <v>55</v>
      </c>
      <c r="G3535">
        <v>1118</v>
      </c>
      <c r="H3535" t="s">
        <v>55</v>
      </c>
      <c r="J3535" t="s">
        <v>2351</v>
      </c>
      <c r="K3535" t="s">
        <v>55</v>
      </c>
      <c r="M3535">
        <v>9337</v>
      </c>
      <c r="N3535" t="s">
        <v>55</v>
      </c>
      <c r="P3535" t="s">
        <v>57</v>
      </c>
      <c r="Q3535" t="s">
        <v>55</v>
      </c>
      <c r="S3535" t="s">
        <v>469</v>
      </c>
      <c r="T3535" t="s">
        <v>55</v>
      </c>
      <c r="V3535" t="s">
        <v>59</v>
      </c>
      <c r="W3535" t="s">
        <v>60</v>
      </c>
      <c r="Y3535" t="s">
        <v>61</v>
      </c>
      <c r="Z3535" t="s">
        <v>60</v>
      </c>
      <c r="AB3535" t="s">
        <v>95</v>
      </c>
      <c r="AC3535" t="s">
        <v>64</v>
      </c>
      <c r="AE3535" t="s">
        <v>83</v>
      </c>
      <c r="AF3535" t="s">
        <v>64</v>
      </c>
      <c r="AH3535" t="s">
        <v>65</v>
      </c>
      <c r="AI3535" t="s">
        <v>64</v>
      </c>
      <c r="AK3535" t="s">
        <v>151</v>
      </c>
      <c r="AL3535" t="s">
        <v>64</v>
      </c>
      <c r="AN3535" t="s">
        <v>70</v>
      </c>
      <c r="AO3535" t="s">
        <v>64</v>
      </c>
      <c r="AQ3535" t="s">
        <v>117</v>
      </c>
      <c r="AR3535" t="s">
        <v>64</v>
      </c>
      <c r="AT3535" t="s">
        <v>128</v>
      </c>
      <c r="AU3535" t="s">
        <v>64</v>
      </c>
      <c r="AW3535" t="s">
        <v>70</v>
      </c>
      <c r="AX3535" t="s">
        <v>60</v>
      </c>
    </row>
    <row r="3536" spans="1:50" x14ac:dyDescent="0.25">
      <c r="A3536" t="s">
        <v>10596</v>
      </c>
      <c r="B3536" t="s">
        <v>10597</v>
      </c>
      <c r="C3536" t="s">
        <v>88</v>
      </c>
      <c r="D3536" t="s">
        <v>10598</v>
      </c>
      <c r="E3536" t="s">
        <v>55</v>
      </c>
      <c r="G3536">
        <v>69</v>
      </c>
      <c r="H3536" t="s">
        <v>55</v>
      </c>
      <c r="J3536" t="s">
        <v>7666</v>
      </c>
      <c r="K3536" t="s">
        <v>55</v>
      </c>
      <c r="M3536">
        <v>69</v>
      </c>
      <c r="N3536" t="s">
        <v>55</v>
      </c>
      <c r="P3536" t="s">
        <v>57</v>
      </c>
      <c r="Q3536" t="s">
        <v>55</v>
      </c>
      <c r="S3536" t="s">
        <v>93</v>
      </c>
      <c r="T3536" t="s">
        <v>55</v>
      </c>
      <c r="V3536" t="s">
        <v>59</v>
      </c>
      <c r="W3536" t="s">
        <v>60</v>
      </c>
      <c r="Y3536" t="s">
        <v>61</v>
      </c>
      <c r="Z3536" t="s">
        <v>60</v>
      </c>
      <c r="AB3536" t="s">
        <v>208</v>
      </c>
      <c r="AC3536" t="s">
        <v>64</v>
      </c>
      <c r="AE3536" t="s">
        <v>188</v>
      </c>
      <c r="AF3536" t="s">
        <v>64</v>
      </c>
      <c r="AH3536" t="s">
        <v>124</v>
      </c>
      <c r="AI3536" t="s">
        <v>64</v>
      </c>
      <c r="AK3536" t="s">
        <v>66</v>
      </c>
      <c r="AL3536" t="s">
        <v>60</v>
      </c>
      <c r="AN3536" t="s">
        <v>67</v>
      </c>
      <c r="AO3536" t="s">
        <v>64</v>
      </c>
      <c r="AQ3536" t="s">
        <v>68</v>
      </c>
      <c r="AR3536" t="s">
        <v>60</v>
      </c>
      <c r="AT3536" t="s">
        <v>97</v>
      </c>
      <c r="AU3536" t="s">
        <v>64</v>
      </c>
      <c r="AW3536" t="s">
        <v>195</v>
      </c>
      <c r="AX3536" t="s">
        <v>64</v>
      </c>
    </row>
    <row r="3537" spans="1:50" x14ac:dyDescent="0.25">
      <c r="A3537" t="s">
        <v>10599</v>
      </c>
      <c r="B3537" t="s">
        <v>10600</v>
      </c>
      <c r="C3537" t="s">
        <v>73</v>
      </c>
      <c r="D3537" t="s">
        <v>10601</v>
      </c>
      <c r="E3537" t="s">
        <v>55</v>
      </c>
      <c r="G3537">
        <v>1121</v>
      </c>
      <c r="H3537" t="s">
        <v>55</v>
      </c>
      <c r="J3537" t="s">
        <v>2104</v>
      </c>
      <c r="K3537" t="s">
        <v>55</v>
      </c>
      <c r="M3537">
        <v>25</v>
      </c>
      <c r="N3537" t="s">
        <v>55</v>
      </c>
      <c r="P3537" t="s">
        <v>57</v>
      </c>
      <c r="Q3537" t="s">
        <v>55</v>
      </c>
      <c r="S3537" t="s">
        <v>106</v>
      </c>
      <c r="T3537" t="s">
        <v>55</v>
      </c>
      <c r="V3537" t="s">
        <v>59</v>
      </c>
      <c r="W3537" t="s">
        <v>60</v>
      </c>
      <c r="Y3537" t="s">
        <v>61</v>
      </c>
      <c r="Z3537" t="s">
        <v>60</v>
      </c>
      <c r="AB3537" t="s">
        <v>62</v>
      </c>
      <c r="AC3537" t="s">
        <v>60</v>
      </c>
      <c r="AE3537" t="s">
        <v>76</v>
      </c>
      <c r="AF3537" t="s">
        <v>60</v>
      </c>
      <c r="AH3537" t="s">
        <v>70</v>
      </c>
      <c r="AI3537" t="s">
        <v>60</v>
      </c>
      <c r="AK3537" t="s">
        <v>66</v>
      </c>
      <c r="AL3537" t="s">
        <v>60</v>
      </c>
      <c r="AN3537" t="s">
        <v>78</v>
      </c>
      <c r="AO3537" t="s">
        <v>60</v>
      </c>
      <c r="AQ3537" t="s">
        <v>146</v>
      </c>
      <c r="AR3537" t="s">
        <v>64</v>
      </c>
      <c r="AT3537" t="s">
        <v>69</v>
      </c>
      <c r="AU3537" t="s">
        <v>60</v>
      </c>
      <c r="AW3537" t="s">
        <v>70</v>
      </c>
      <c r="AX3537" t="s">
        <v>60</v>
      </c>
    </row>
    <row r="3538" spans="1:50" x14ac:dyDescent="0.25">
      <c r="A3538" t="s">
        <v>10602</v>
      </c>
      <c r="B3538" t="s">
        <v>10603</v>
      </c>
      <c r="C3538" t="s">
        <v>100</v>
      </c>
      <c r="D3538" t="s">
        <v>10604</v>
      </c>
      <c r="E3538" t="s">
        <v>55</v>
      </c>
      <c r="G3538">
        <v>1121</v>
      </c>
      <c r="H3538" t="s">
        <v>55</v>
      </c>
      <c r="J3538" t="s">
        <v>2104</v>
      </c>
      <c r="K3538" t="s">
        <v>55</v>
      </c>
      <c r="M3538">
        <v>29</v>
      </c>
      <c r="N3538" t="s">
        <v>55</v>
      </c>
      <c r="P3538" t="s">
        <v>57</v>
      </c>
      <c r="Q3538" t="s">
        <v>55</v>
      </c>
      <c r="S3538" t="s">
        <v>106</v>
      </c>
      <c r="T3538" t="s">
        <v>55</v>
      </c>
      <c r="V3538" t="s">
        <v>59</v>
      </c>
      <c r="W3538" t="s">
        <v>60</v>
      </c>
      <c r="Y3538" t="s">
        <v>61</v>
      </c>
      <c r="Z3538" t="s">
        <v>60</v>
      </c>
      <c r="AB3538" t="s">
        <v>62</v>
      </c>
      <c r="AC3538" t="s">
        <v>60</v>
      </c>
      <c r="AE3538" t="s">
        <v>76</v>
      </c>
      <c r="AF3538" t="s">
        <v>60</v>
      </c>
      <c r="AH3538" t="s">
        <v>70</v>
      </c>
      <c r="AI3538" t="s">
        <v>60</v>
      </c>
      <c r="AK3538" t="s">
        <v>66</v>
      </c>
      <c r="AL3538" t="s">
        <v>60</v>
      </c>
      <c r="AN3538" t="s">
        <v>78</v>
      </c>
      <c r="AO3538" t="s">
        <v>60</v>
      </c>
      <c r="AQ3538" t="s">
        <v>146</v>
      </c>
      <c r="AR3538" t="s">
        <v>64</v>
      </c>
      <c r="AT3538" t="s">
        <v>69</v>
      </c>
      <c r="AU3538" t="s">
        <v>60</v>
      </c>
      <c r="AW3538" t="s">
        <v>129</v>
      </c>
      <c r="AX3538" t="s">
        <v>64</v>
      </c>
    </row>
    <row r="3539" spans="1:50" x14ac:dyDescent="0.25">
      <c r="A3539" t="s">
        <v>10605</v>
      </c>
      <c r="B3539" t="s">
        <v>10606</v>
      </c>
      <c r="C3539" t="s">
        <v>73</v>
      </c>
      <c r="D3539" t="s">
        <v>10607</v>
      </c>
      <c r="E3539" t="s">
        <v>55</v>
      </c>
      <c r="G3539">
        <v>1121</v>
      </c>
      <c r="H3539" t="s">
        <v>55</v>
      </c>
      <c r="J3539" t="s">
        <v>2104</v>
      </c>
      <c r="K3539" t="s">
        <v>55</v>
      </c>
      <c r="M3539">
        <v>1</v>
      </c>
      <c r="N3539" t="s">
        <v>55</v>
      </c>
      <c r="P3539" t="s">
        <v>57</v>
      </c>
      <c r="Q3539" t="s">
        <v>55</v>
      </c>
      <c r="S3539" t="s">
        <v>106</v>
      </c>
      <c r="T3539" t="s">
        <v>55</v>
      </c>
      <c r="V3539" t="s">
        <v>59</v>
      </c>
      <c r="W3539" t="s">
        <v>60</v>
      </c>
      <c r="Y3539" t="s">
        <v>61</v>
      </c>
      <c r="Z3539" t="s">
        <v>60</v>
      </c>
      <c r="AB3539" t="s">
        <v>62</v>
      </c>
      <c r="AC3539" t="s">
        <v>60</v>
      </c>
      <c r="AE3539" t="s">
        <v>76</v>
      </c>
      <c r="AF3539" t="s">
        <v>60</v>
      </c>
      <c r="AH3539" t="s">
        <v>70</v>
      </c>
      <c r="AI3539" t="s">
        <v>60</v>
      </c>
      <c r="AK3539" t="s">
        <v>66</v>
      </c>
      <c r="AL3539" t="s">
        <v>60</v>
      </c>
      <c r="AN3539" t="s">
        <v>78</v>
      </c>
      <c r="AO3539" t="s">
        <v>60</v>
      </c>
      <c r="AQ3539" t="s">
        <v>146</v>
      </c>
      <c r="AR3539" t="s">
        <v>64</v>
      </c>
      <c r="AT3539" t="s">
        <v>69</v>
      </c>
      <c r="AU3539" t="s">
        <v>60</v>
      </c>
      <c r="AW3539" t="s">
        <v>70</v>
      </c>
      <c r="AX3539" t="s">
        <v>60</v>
      </c>
    </row>
    <row r="3540" spans="1:50" x14ac:dyDescent="0.25">
      <c r="A3540" t="s">
        <v>10608</v>
      </c>
      <c r="B3540" t="s">
        <v>10609</v>
      </c>
      <c r="C3540" t="s">
        <v>100</v>
      </c>
      <c r="D3540" t="s">
        <v>10610</v>
      </c>
      <c r="E3540" t="s">
        <v>55</v>
      </c>
      <c r="G3540">
        <v>1121</v>
      </c>
      <c r="H3540" t="s">
        <v>55</v>
      </c>
      <c r="J3540" t="s">
        <v>2104</v>
      </c>
      <c r="K3540" t="s">
        <v>55</v>
      </c>
      <c r="M3540">
        <v>36</v>
      </c>
      <c r="N3540" t="s">
        <v>55</v>
      </c>
      <c r="P3540" t="s">
        <v>57</v>
      </c>
      <c r="Q3540" t="s">
        <v>55</v>
      </c>
      <c r="S3540" t="s">
        <v>106</v>
      </c>
      <c r="T3540" t="s">
        <v>55</v>
      </c>
      <c r="V3540" t="s">
        <v>59</v>
      </c>
      <c r="W3540" t="s">
        <v>60</v>
      </c>
      <c r="Y3540" t="s">
        <v>61</v>
      </c>
      <c r="Z3540" t="s">
        <v>60</v>
      </c>
      <c r="AB3540" t="s">
        <v>62</v>
      </c>
      <c r="AC3540" t="s">
        <v>60</v>
      </c>
      <c r="AE3540" t="s">
        <v>76</v>
      </c>
      <c r="AF3540" t="s">
        <v>60</v>
      </c>
      <c r="AH3540" t="s">
        <v>70</v>
      </c>
      <c r="AI3540" t="s">
        <v>60</v>
      </c>
      <c r="AK3540" t="s">
        <v>66</v>
      </c>
      <c r="AL3540" t="s">
        <v>60</v>
      </c>
      <c r="AN3540" t="s">
        <v>70</v>
      </c>
      <c r="AO3540" t="s">
        <v>64</v>
      </c>
      <c r="AQ3540" t="s">
        <v>146</v>
      </c>
      <c r="AR3540" t="s">
        <v>64</v>
      </c>
      <c r="AT3540" t="s">
        <v>69</v>
      </c>
      <c r="AU3540" t="s">
        <v>60</v>
      </c>
      <c r="AW3540" t="s">
        <v>70</v>
      </c>
      <c r="AX3540" t="s">
        <v>60</v>
      </c>
    </row>
    <row r="3541" spans="1:50" x14ac:dyDescent="0.25">
      <c r="A3541" t="s">
        <v>10611</v>
      </c>
      <c r="B3541" t="s">
        <v>10612</v>
      </c>
      <c r="C3541" t="s">
        <v>217</v>
      </c>
      <c r="D3541" t="s">
        <v>10613</v>
      </c>
      <c r="E3541" t="s">
        <v>55</v>
      </c>
      <c r="G3541">
        <v>1121</v>
      </c>
      <c r="H3541" t="s">
        <v>55</v>
      </c>
      <c r="J3541" t="s">
        <v>2104</v>
      </c>
      <c r="K3541" t="s">
        <v>55</v>
      </c>
      <c r="M3541">
        <v>20</v>
      </c>
      <c r="N3541" t="s">
        <v>55</v>
      </c>
      <c r="P3541" t="s">
        <v>57</v>
      </c>
      <c r="Q3541" t="s">
        <v>55</v>
      </c>
      <c r="S3541" t="s">
        <v>106</v>
      </c>
      <c r="T3541" t="s">
        <v>55</v>
      </c>
      <c r="V3541" t="s">
        <v>59</v>
      </c>
      <c r="W3541" t="s">
        <v>60</v>
      </c>
      <c r="Y3541" t="s">
        <v>61</v>
      </c>
      <c r="Z3541" t="s">
        <v>60</v>
      </c>
      <c r="AB3541" t="s">
        <v>95</v>
      </c>
      <c r="AC3541" t="s">
        <v>64</v>
      </c>
      <c r="AE3541" t="s">
        <v>83</v>
      </c>
      <c r="AF3541" t="s">
        <v>64</v>
      </c>
      <c r="AH3541" t="s">
        <v>124</v>
      </c>
      <c r="AI3541" t="s">
        <v>64</v>
      </c>
      <c r="AK3541" t="s">
        <v>151</v>
      </c>
      <c r="AL3541" t="s">
        <v>64</v>
      </c>
      <c r="AN3541" t="s">
        <v>78</v>
      </c>
      <c r="AO3541" t="s">
        <v>60</v>
      </c>
      <c r="AQ3541" t="s">
        <v>117</v>
      </c>
      <c r="AR3541" t="s">
        <v>64</v>
      </c>
      <c r="AT3541" t="s">
        <v>97</v>
      </c>
      <c r="AU3541" t="s">
        <v>64</v>
      </c>
      <c r="AW3541" t="s">
        <v>85</v>
      </c>
      <c r="AX3541" t="s">
        <v>64</v>
      </c>
    </row>
    <row r="3542" spans="1:50" x14ac:dyDescent="0.25">
      <c r="A3542" t="s">
        <v>10614</v>
      </c>
      <c r="B3542" t="s">
        <v>10615</v>
      </c>
      <c r="C3542" t="s">
        <v>149</v>
      </c>
      <c r="D3542" t="s">
        <v>10616</v>
      </c>
      <c r="E3542" t="s">
        <v>55</v>
      </c>
      <c r="G3542">
        <v>1121</v>
      </c>
      <c r="H3542" t="s">
        <v>55</v>
      </c>
      <c r="J3542" t="s">
        <v>2104</v>
      </c>
      <c r="K3542" t="s">
        <v>55</v>
      </c>
      <c r="M3542">
        <v>30</v>
      </c>
      <c r="N3542" t="s">
        <v>55</v>
      </c>
      <c r="P3542" t="s">
        <v>57</v>
      </c>
      <c r="Q3542" t="s">
        <v>55</v>
      </c>
      <c r="S3542" t="s">
        <v>106</v>
      </c>
      <c r="T3542" t="s">
        <v>55</v>
      </c>
      <c r="V3542" t="s">
        <v>59</v>
      </c>
      <c r="W3542" t="s">
        <v>60</v>
      </c>
      <c r="Y3542" t="s">
        <v>61</v>
      </c>
      <c r="Z3542" t="s">
        <v>60</v>
      </c>
      <c r="AB3542" t="s">
        <v>62</v>
      </c>
      <c r="AC3542" t="s">
        <v>60</v>
      </c>
      <c r="AE3542" t="s">
        <v>83</v>
      </c>
      <c r="AF3542" t="s">
        <v>64</v>
      </c>
      <c r="AH3542" t="s">
        <v>124</v>
      </c>
      <c r="AI3542" t="s">
        <v>64</v>
      </c>
      <c r="AK3542" t="s">
        <v>77</v>
      </c>
      <c r="AL3542" t="s">
        <v>64</v>
      </c>
      <c r="AN3542" t="s">
        <v>67</v>
      </c>
      <c r="AO3542" t="s">
        <v>64</v>
      </c>
      <c r="AQ3542" t="s">
        <v>117</v>
      </c>
      <c r="AR3542" t="s">
        <v>64</v>
      </c>
      <c r="AT3542" t="s">
        <v>69</v>
      </c>
      <c r="AU3542" t="s">
        <v>60</v>
      </c>
      <c r="AW3542" t="s">
        <v>70</v>
      </c>
      <c r="AX3542" t="s">
        <v>60</v>
      </c>
    </row>
    <row r="3543" spans="1:50" x14ac:dyDescent="0.25">
      <c r="A3543" t="s">
        <v>10617</v>
      </c>
      <c r="B3543" t="s">
        <v>10618</v>
      </c>
      <c r="C3543" t="s">
        <v>217</v>
      </c>
      <c r="D3543" t="s">
        <v>10619</v>
      </c>
      <c r="E3543" t="s">
        <v>55</v>
      </c>
      <c r="G3543">
        <v>1098</v>
      </c>
      <c r="H3543" t="s">
        <v>55</v>
      </c>
      <c r="J3543" t="s">
        <v>846</v>
      </c>
      <c r="K3543" t="s">
        <v>55</v>
      </c>
      <c r="M3543">
        <v>27</v>
      </c>
      <c r="N3543" t="s">
        <v>55</v>
      </c>
      <c r="P3543" t="s">
        <v>57</v>
      </c>
      <c r="Q3543" t="s">
        <v>55</v>
      </c>
      <c r="S3543" t="s">
        <v>469</v>
      </c>
      <c r="T3543" t="s">
        <v>55</v>
      </c>
      <c r="V3543" t="s">
        <v>59</v>
      </c>
      <c r="W3543" t="s">
        <v>60</v>
      </c>
      <c r="Y3543" t="s">
        <v>61</v>
      </c>
      <c r="Z3543" t="s">
        <v>60</v>
      </c>
      <c r="AB3543" t="s">
        <v>145</v>
      </c>
      <c r="AC3543" t="s">
        <v>64</v>
      </c>
      <c r="AE3543" t="s">
        <v>83</v>
      </c>
      <c r="AF3543" t="s">
        <v>64</v>
      </c>
      <c r="AH3543" t="s">
        <v>65</v>
      </c>
      <c r="AI3543" t="s">
        <v>64</v>
      </c>
      <c r="AK3543" t="s">
        <v>151</v>
      </c>
      <c r="AL3543" t="s">
        <v>64</v>
      </c>
      <c r="AN3543" t="s">
        <v>67</v>
      </c>
      <c r="AO3543" t="s">
        <v>64</v>
      </c>
      <c r="AQ3543" t="s">
        <v>117</v>
      </c>
      <c r="AR3543" t="s">
        <v>64</v>
      </c>
      <c r="AT3543" t="s">
        <v>147</v>
      </c>
      <c r="AU3543" t="s">
        <v>64</v>
      </c>
      <c r="AW3543" t="s">
        <v>70</v>
      </c>
      <c r="AX3543" t="s">
        <v>60</v>
      </c>
    </row>
    <row r="3544" spans="1:50" x14ac:dyDescent="0.25">
      <c r="A3544" t="s">
        <v>10620</v>
      </c>
      <c r="B3544" t="s">
        <v>10621</v>
      </c>
      <c r="C3544" t="s">
        <v>73</v>
      </c>
      <c r="D3544" t="s">
        <v>10622</v>
      </c>
      <c r="E3544" t="s">
        <v>55</v>
      </c>
      <c r="G3544">
        <v>1121</v>
      </c>
      <c r="H3544" t="s">
        <v>55</v>
      </c>
      <c r="J3544" t="s">
        <v>2104</v>
      </c>
      <c r="K3544" t="s">
        <v>55</v>
      </c>
      <c r="M3544">
        <v>10</v>
      </c>
      <c r="N3544" t="s">
        <v>55</v>
      </c>
      <c r="P3544" t="s">
        <v>57</v>
      </c>
      <c r="Q3544" t="s">
        <v>55</v>
      </c>
      <c r="S3544" t="s">
        <v>106</v>
      </c>
      <c r="T3544" t="s">
        <v>55</v>
      </c>
      <c r="V3544" t="s">
        <v>59</v>
      </c>
      <c r="W3544" t="s">
        <v>60</v>
      </c>
      <c r="Y3544" t="s">
        <v>61</v>
      </c>
      <c r="Z3544" t="s">
        <v>60</v>
      </c>
      <c r="AB3544" t="s">
        <v>62</v>
      </c>
      <c r="AC3544" t="s">
        <v>60</v>
      </c>
      <c r="AE3544" t="s">
        <v>76</v>
      </c>
      <c r="AF3544" t="s">
        <v>60</v>
      </c>
      <c r="AH3544" t="s">
        <v>70</v>
      </c>
      <c r="AI3544" t="s">
        <v>60</v>
      </c>
      <c r="AK3544" t="s">
        <v>66</v>
      </c>
      <c r="AL3544" t="s">
        <v>60</v>
      </c>
      <c r="AN3544" t="s">
        <v>78</v>
      </c>
      <c r="AO3544" t="s">
        <v>60</v>
      </c>
      <c r="AQ3544" t="s">
        <v>68</v>
      </c>
      <c r="AR3544" t="s">
        <v>60</v>
      </c>
      <c r="AT3544" t="s">
        <v>97</v>
      </c>
      <c r="AU3544" t="s">
        <v>64</v>
      </c>
      <c r="AW3544" t="s">
        <v>70</v>
      </c>
      <c r="AX3544" t="s">
        <v>60</v>
      </c>
    </row>
    <row r="3545" spans="1:50" x14ac:dyDescent="0.25">
      <c r="A3545" t="s">
        <v>10623</v>
      </c>
      <c r="B3545" t="s">
        <v>10624</v>
      </c>
      <c r="C3545" t="s">
        <v>88</v>
      </c>
      <c r="D3545" t="s">
        <v>10625</v>
      </c>
      <c r="E3545" t="s">
        <v>55</v>
      </c>
      <c r="G3545">
        <v>1121</v>
      </c>
      <c r="H3545" t="s">
        <v>55</v>
      </c>
      <c r="J3545" t="s">
        <v>2104</v>
      </c>
      <c r="K3545" t="s">
        <v>55</v>
      </c>
      <c r="M3545">
        <v>19</v>
      </c>
      <c r="N3545" t="s">
        <v>55</v>
      </c>
      <c r="P3545" t="s">
        <v>57</v>
      </c>
      <c r="Q3545" t="s">
        <v>55</v>
      </c>
      <c r="S3545" t="s">
        <v>106</v>
      </c>
      <c r="T3545" t="s">
        <v>55</v>
      </c>
      <c r="V3545" t="s">
        <v>59</v>
      </c>
      <c r="W3545" t="s">
        <v>60</v>
      </c>
      <c r="Y3545" t="s">
        <v>63</v>
      </c>
      <c r="Z3545" t="s">
        <v>64</v>
      </c>
      <c r="AB3545" t="s">
        <v>62</v>
      </c>
      <c r="AC3545" t="s">
        <v>60</v>
      </c>
      <c r="AE3545" t="s">
        <v>188</v>
      </c>
      <c r="AF3545" t="s">
        <v>64</v>
      </c>
      <c r="AH3545" t="s">
        <v>70</v>
      </c>
      <c r="AI3545" t="s">
        <v>60</v>
      </c>
      <c r="AK3545" t="s">
        <v>151</v>
      </c>
      <c r="AL3545" t="s">
        <v>64</v>
      </c>
      <c r="AN3545" t="s">
        <v>96</v>
      </c>
      <c r="AO3545" t="s">
        <v>64</v>
      </c>
      <c r="AQ3545" t="s">
        <v>117</v>
      </c>
      <c r="AR3545" t="s">
        <v>64</v>
      </c>
      <c r="AT3545" t="s">
        <v>97</v>
      </c>
      <c r="AU3545" t="s">
        <v>64</v>
      </c>
      <c r="AW3545" t="s">
        <v>70</v>
      </c>
      <c r="AX3545" t="s">
        <v>60</v>
      </c>
    </row>
    <row r="3546" spans="1:50" x14ac:dyDescent="0.25">
      <c r="A3546" t="s">
        <v>10626</v>
      </c>
      <c r="B3546" t="s">
        <v>10627</v>
      </c>
      <c r="C3546" t="s">
        <v>81</v>
      </c>
      <c r="D3546" t="s">
        <v>3827</v>
      </c>
      <c r="E3546" t="s">
        <v>55</v>
      </c>
      <c r="G3546">
        <v>1121</v>
      </c>
      <c r="H3546" t="s">
        <v>55</v>
      </c>
      <c r="J3546" t="s">
        <v>2104</v>
      </c>
      <c r="K3546" t="s">
        <v>55</v>
      </c>
      <c r="M3546">
        <v>43</v>
      </c>
      <c r="N3546" t="s">
        <v>55</v>
      </c>
      <c r="P3546" t="s">
        <v>57</v>
      </c>
      <c r="Q3546" t="s">
        <v>55</v>
      </c>
      <c r="S3546" t="s">
        <v>106</v>
      </c>
      <c r="T3546" t="s">
        <v>55</v>
      </c>
      <c r="V3546" t="s">
        <v>59</v>
      </c>
      <c r="W3546" t="s">
        <v>60</v>
      </c>
      <c r="Y3546" t="s">
        <v>61</v>
      </c>
      <c r="Z3546" t="s">
        <v>60</v>
      </c>
      <c r="AB3546" t="s">
        <v>62</v>
      </c>
      <c r="AC3546" t="s">
        <v>60</v>
      </c>
      <c r="AE3546" t="s">
        <v>188</v>
      </c>
      <c r="AF3546" t="s">
        <v>64</v>
      </c>
      <c r="AH3546" t="s">
        <v>70</v>
      </c>
      <c r="AI3546" t="s">
        <v>60</v>
      </c>
      <c r="AK3546" t="s">
        <v>66</v>
      </c>
      <c r="AL3546" t="s">
        <v>60</v>
      </c>
      <c r="AN3546" t="s">
        <v>70</v>
      </c>
      <c r="AO3546" t="s">
        <v>64</v>
      </c>
      <c r="AQ3546" t="s">
        <v>68</v>
      </c>
      <c r="AR3546" t="s">
        <v>60</v>
      </c>
      <c r="AT3546" t="s">
        <v>97</v>
      </c>
      <c r="AU3546" t="s">
        <v>64</v>
      </c>
      <c r="AW3546" t="s">
        <v>85</v>
      </c>
      <c r="AX3546" t="s">
        <v>64</v>
      </c>
    </row>
    <row r="3547" spans="1:50" x14ac:dyDescent="0.25">
      <c r="A3547" t="s">
        <v>10628</v>
      </c>
      <c r="B3547" t="s">
        <v>10629</v>
      </c>
      <c r="C3547" t="s">
        <v>217</v>
      </c>
      <c r="D3547" t="s">
        <v>10630</v>
      </c>
      <c r="E3547" t="s">
        <v>55</v>
      </c>
      <c r="G3547">
        <v>1121</v>
      </c>
      <c r="H3547" t="s">
        <v>55</v>
      </c>
      <c r="J3547" t="s">
        <v>2104</v>
      </c>
      <c r="K3547" t="s">
        <v>55</v>
      </c>
      <c r="M3547">
        <v>9</v>
      </c>
      <c r="N3547" t="s">
        <v>55</v>
      </c>
      <c r="P3547" t="s">
        <v>57</v>
      </c>
      <c r="Q3547" t="s">
        <v>55</v>
      </c>
      <c r="S3547" t="s">
        <v>106</v>
      </c>
      <c r="T3547" t="s">
        <v>55</v>
      </c>
      <c r="V3547" t="s">
        <v>59</v>
      </c>
      <c r="W3547" t="s">
        <v>60</v>
      </c>
      <c r="Y3547" t="s">
        <v>94</v>
      </c>
      <c r="Z3547" t="s">
        <v>64</v>
      </c>
      <c r="AB3547" t="s">
        <v>62</v>
      </c>
      <c r="AC3547" t="s">
        <v>60</v>
      </c>
      <c r="AE3547" t="s">
        <v>83</v>
      </c>
      <c r="AF3547" t="s">
        <v>64</v>
      </c>
      <c r="AH3547" t="s">
        <v>65</v>
      </c>
      <c r="AI3547" t="s">
        <v>64</v>
      </c>
      <c r="AK3547" t="s">
        <v>77</v>
      </c>
      <c r="AL3547" t="s">
        <v>64</v>
      </c>
      <c r="AN3547" t="s">
        <v>78</v>
      </c>
      <c r="AO3547" t="s">
        <v>60</v>
      </c>
      <c r="AQ3547" t="s">
        <v>117</v>
      </c>
      <c r="AR3547" t="s">
        <v>64</v>
      </c>
      <c r="AT3547" t="s">
        <v>97</v>
      </c>
      <c r="AU3547" t="s">
        <v>64</v>
      </c>
      <c r="AW3547" t="s">
        <v>85</v>
      </c>
      <c r="AX3547" t="s">
        <v>64</v>
      </c>
    </row>
    <row r="3548" spans="1:50" x14ac:dyDescent="0.25">
      <c r="A3548" t="s">
        <v>10631</v>
      </c>
      <c r="B3548" t="s">
        <v>10632</v>
      </c>
      <c r="C3548" t="s">
        <v>73</v>
      </c>
      <c r="D3548" t="s">
        <v>10633</v>
      </c>
      <c r="E3548" t="s">
        <v>55</v>
      </c>
      <c r="G3548">
        <v>1127</v>
      </c>
      <c r="H3548" t="s">
        <v>55</v>
      </c>
      <c r="J3548" t="s">
        <v>5025</v>
      </c>
      <c r="K3548" t="s">
        <v>55</v>
      </c>
      <c r="M3548">
        <v>17</v>
      </c>
      <c r="N3548" t="s">
        <v>55</v>
      </c>
      <c r="P3548" t="s">
        <v>57</v>
      </c>
      <c r="Q3548" t="s">
        <v>55</v>
      </c>
      <c r="S3548" t="s">
        <v>469</v>
      </c>
      <c r="T3548" t="s">
        <v>55</v>
      </c>
      <c r="V3548" t="s">
        <v>59</v>
      </c>
      <c r="W3548" t="s">
        <v>60</v>
      </c>
      <c r="Y3548" t="s">
        <v>61</v>
      </c>
      <c r="Z3548" t="s">
        <v>60</v>
      </c>
      <c r="AB3548" t="s">
        <v>62</v>
      </c>
      <c r="AC3548" t="s">
        <v>60</v>
      </c>
      <c r="AE3548" t="s">
        <v>76</v>
      </c>
      <c r="AF3548" t="s">
        <v>60</v>
      </c>
      <c r="AH3548" t="s">
        <v>70</v>
      </c>
      <c r="AI3548" t="s">
        <v>60</v>
      </c>
      <c r="AK3548" t="s">
        <v>66</v>
      </c>
      <c r="AL3548" t="s">
        <v>60</v>
      </c>
      <c r="AN3548" t="s">
        <v>78</v>
      </c>
      <c r="AO3548" t="s">
        <v>60</v>
      </c>
      <c r="AQ3548" t="s">
        <v>68</v>
      </c>
      <c r="AR3548" t="s">
        <v>60</v>
      </c>
      <c r="AT3548" t="s">
        <v>147</v>
      </c>
      <c r="AU3548" t="s">
        <v>64</v>
      </c>
      <c r="AW3548" t="s">
        <v>70</v>
      </c>
      <c r="AX3548" t="s">
        <v>60</v>
      </c>
    </row>
    <row r="3549" spans="1:50" x14ac:dyDescent="0.25">
      <c r="A3549" t="s">
        <v>10634</v>
      </c>
      <c r="B3549" t="s">
        <v>10635</v>
      </c>
      <c r="C3549" t="s">
        <v>73</v>
      </c>
      <c r="D3549" t="s">
        <v>10636</v>
      </c>
      <c r="E3549" t="s">
        <v>55</v>
      </c>
      <c r="G3549">
        <v>1127</v>
      </c>
      <c r="H3549" t="s">
        <v>55</v>
      </c>
      <c r="J3549" t="s">
        <v>5025</v>
      </c>
      <c r="K3549" t="s">
        <v>55</v>
      </c>
      <c r="M3549">
        <v>9317</v>
      </c>
      <c r="N3549" t="s">
        <v>55</v>
      </c>
      <c r="P3549" t="s">
        <v>57</v>
      </c>
      <c r="Q3549" t="s">
        <v>55</v>
      </c>
      <c r="S3549" t="s">
        <v>469</v>
      </c>
      <c r="T3549" t="s">
        <v>55</v>
      </c>
      <c r="V3549" t="s">
        <v>59</v>
      </c>
      <c r="W3549" t="s">
        <v>60</v>
      </c>
      <c r="Y3549" t="s">
        <v>61</v>
      </c>
      <c r="Z3549" t="s">
        <v>60</v>
      </c>
      <c r="AB3549" t="s">
        <v>62</v>
      </c>
      <c r="AC3549" t="s">
        <v>60</v>
      </c>
      <c r="AE3549" t="s">
        <v>76</v>
      </c>
      <c r="AF3549" t="s">
        <v>60</v>
      </c>
      <c r="AH3549" t="s">
        <v>70</v>
      </c>
      <c r="AI3549" t="s">
        <v>60</v>
      </c>
      <c r="AK3549" t="s">
        <v>66</v>
      </c>
      <c r="AL3549" t="s">
        <v>60</v>
      </c>
      <c r="AN3549" t="s">
        <v>78</v>
      </c>
      <c r="AO3549" t="s">
        <v>60</v>
      </c>
      <c r="AQ3549" t="s">
        <v>68</v>
      </c>
      <c r="AR3549" t="s">
        <v>60</v>
      </c>
      <c r="AT3549" t="s">
        <v>147</v>
      </c>
      <c r="AU3549" t="s">
        <v>64</v>
      </c>
      <c r="AW3549" t="s">
        <v>70</v>
      </c>
      <c r="AX3549" t="s">
        <v>60</v>
      </c>
    </row>
    <row r="3550" spans="1:50" x14ac:dyDescent="0.25">
      <c r="A3550" t="s">
        <v>10637</v>
      </c>
      <c r="B3550" t="s">
        <v>10638</v>
      </c>
      <c r="C3550" t="s">
        <v>217</v>
      </c>
      <c r="D3550" t="s">
        <v>10639</v>
      </c>
      <c r="E3550" t="s">
        <v>55</v>
      </c>
      <c r="G3550">
        <v>1121</v>
      </c>
      <c r="H3550" t="s">
        <v>55</v>
      </c>
      <c r="J3550" t="s">
        <v>2104</v>
      </c>
      <c r="K3550" t="s">
        <v>55</v>
      </c>
      <c r="M3550">
        <v>21</v>
      </c>
      <c r="N3550" t="s">
        <v>55</v>
      </c>
      <c r="P3550" t="s">
        <v>57</v>
      </c>
      <c r="Q3550" t="s">
        <v>55</v>
      </c>
      <c r="S3550" t="s">
        <v>106</v>
      </c>
      <c r="T3550" t="s">
        <v>55</v>
      </c>
      <c r="V3550" t="s">
        <v>59</v>
      </c>
      <c r="W3550" t="s">
        <v>60</v>
      </c>
      <c r="Y3550" t="s">
        <v>61</v>
      </c>
      <c r="Z3550" t="s">
        <v>60</v>
      </c>
      <c r="AB3550" t="s">
        <v>208</v>
      </c>
      <c r="AC3550" t="s">
        <v>64</v>
      </c>
      <c r="AE3550" t="s">
        <v>188</v>
      </c>
      <c r="AF3550" t="s">
        <v>64</v>
      </c>
      <c r="AH3550" t="s">
        <v>124</v>
      </c>
      <c r="AI3550" t="s">
        <v>64</v>
      </c>
      <c r="AK3550" t="s">
        <v>66</v>
      </c>
      <c r="AL3550" t="s">
        <v>60</v>
      </c>
      <c r="AN3550" t="s">
        <v>96</v>
      </c>
      <c r="AO3550" t="s">
        <v>64</v>
      </c>
      <c r="AQ3550" t="s">
        <v>117</v>
      </c>
      <c r="AR3550" t="s">
        <v>64</v>
      </c>
      <c r="AT3550" t="s">
        <v>147</v>
      </c>
      <c r="AU3550" t="s">
        <v>64</v>
      </c>
      <c r="AW3550" t="s">
        <v>195</v>
      </c>
      <c r="AX3550" t="s">
        <v>64</v>
      </c>
    </row>
    <row r="3551" spans="1:50" x14ac:dyDescent="0.25">
      <c r="A3551" t="s">
        <v>10640</v>
      </c>
      <c r="B3551" t="s">
        <v>10641</v>
      </c>
      <c r="C3551" t="s">
        <v>100</v>
      </c>
      <c r="D3551" t="s">
        <v>10642</v>
      </c>
      <c r="E3551" t="s">
        <v>55</v>
      </c>
      <c r="G3551">
        <v>1127</v>
      </c>
      <c r="H3551" t="s">
        <v>55</v>
      </c>
      <c r="J3551" t="s">
        <v>5025</v>
      </c>
      <c r="K3551" t="s">
        <v>55</v>
      </c>
      <c r="M3551">
        <v>2</v>
      </c>
      <c r="N3551" t="s">
        <v>55</v>
      </c>
      <c r="P3551" t="s">
        <v>57</v>
      </c>
      <c r="Q3551" t="s">
        <v>55</v>
      </c>
      <c r="S3551" t="s">
        <v>469</v>
      </c>
      <c r="T3551" t="s">
        <v>55</v>
      </c>
      <c r="V3551" t="s">
        <v>263</v>
      </c>
      <c r="W3551" t="s">
        <v>64</v>
      </c>
      <c r="Y3551" t="s">
        <v>61</v>
      </c>
      <c r="Z3551" t="s">
        <v>60</v>
      </c>
      <c r="AB3551" t="s">
        <v>62</v>
      </c>
      <c r="AC3551" t="s">
        <v>60</v>
      </c>
      <c r="AE3551" t="s">
        <v>76</v>
      </c>
      <c r="AF3551" t="s">
        <v>60</v>
      </c>
      <c r="AH3551" t="s">
        <v>70</v>
      </c>
      <c r="AI3551" t="s">
        <v>60</v>
      </c>
      <c r="AK3551" t="s">
        <v>66</v>
      </c>
      <c r="AL3551" t="s">
        <v>60</v>
      </c>
      <c r="AN3551" t="s">
        <v>70</v>
      </c>
      <c r="AO3551" t="s">
        <v>64</v>
      </c>
      <c r="AQ3551" t="s">
        <v>68</v>
      </c>
      <c r="AR3551" t="s">
        <v>60</v>
      </c>
      <c r="AT3551" t="s">
        <v>69</v>
      </c>
      <c r="AU3551" t="s">
        <v>60</v>
      </c>
      <c r="AW3551" t="s">
        <v>70</v>
      </c>
      <c r="AX3551" t="s">
        <v>60</v>
      </c>
    </row>
    <row r="3552" spans="1:50" x14ac:dyDescent="0.25">
      <c r="A3552" t="s">
        <v>10643</v>
      </c>
      <c r="B3552" t="s">
        <v>10644</v>
      </c>
      <c r="C3552" t="s">
        <v>73</v>
      </c>
      <c r="D3552" t="s">
        <v>1670</v>
      </c>
      <c r="E3552" t="s">
        <v>55</v>
      </c>
      <c r="G3552">
        <v>1127</v>
      </c>
      <c r="H3552" t="s">
        <v>55</v>
      </c>
      <c r="J3552" t="s">
        <v>5025</v>
      </c>
      <c r="K3552" t="s">
        <v>55</v>
      </c>
      <c r="M3552">
        <v>9316</v>
      </c>
      <c r="N3552" t="s">
        <v>55</v>
      </c>
      <c r="P3552" t="s">
        <v>57</v>
      </c>
      <c r="Q3552" t="s">
        <v>55</v>
      </c>
      <c r="S3552" t="s">
        <v>469</v>
      </c>
      <c r="T3552" t="s">
        <v>55</v>
      </c>
      <c r="V3552" t="s">
        <v>59</v>
      </c>
      <c r="W3552" t="s">
        <v>60</v>
      </c>
      <c r="Y3552" t="s">
        <v>61</v>
      </c>
      <c r="Z3552" t="s">
        <v>60</v>
      </c>
      <c r="AB3552" t="s">
        <v>62</v>
      </c>
      <c r="AC3552" t="s">
        <v>60</v>
      </c>
      <c r="AE3552" t="s">
        <v>76</v>
      </c>
      <c r="AF3552" t="s">
        <v>60</v>
      </c>
      <c r="AH3552" t="s">
        <v>70</v>
      </c>
      <c r="AI3552" t="s">
        <v>60</v>
      </c>
      <c r="AK3552" t="s">
        <v>66</v>
      </c>
      <c r="AL3552" t="s">
        <v>60</v>
      </c>
      <c r="AN3552" t="s">
        <v>78</v>
      </c>
      <c r="AO3552" t="s">
        <v>60</v>
      </c>
      <c r="AQ3552" t="s">
        <v>68</v>
      </c>
      <c r="AR3552" t="s">
        <v>60</v>
      </c>
      <c r="AT3552" t="s">
        <v>128</v>
      </c>
      <c r="AU3552" t="s">
        <v>64</v>
      </c>
      <c r="AW3552" t="s">
        <v>70</v>
      </c>
      <c r="AX3552" t="s">
        <v>60</v>
      </c>
    </row>
    <row r="3553" spans="1:50" x14ac:dyDescent="0.25">
      <c r="A3553" t="s">
        <v>10645</v>
      </c>
      <c r="B3553" t="s">
        <v>10646</v>
      </c>
      <c r="C3553" t="s">
        <v>53</v>
      </c>
      <c r="D3553" t="s">
        <v>10647</v>
      </c>
      <c r="E3553" t="s">
        <v>55</v>
      </c>
      <c r="G3553">
        <v>1127</v>
      </c>
      <c r="H3553" t="s">
        <v>55</v>
      </c>
      <c r="J3553" t="s">
        <v>5025</v>
      </c>
      <c r="K3553" t="s">
        <v>55</v>
      </c>
      <c r="M3553">
        <v>9319</v>
      </c>
      <c r="N3553" t="s">
        <v>55</v>
      </c>
      <c r="P3553" t="s">
        <v>57</v>
      </c>
      <c r="Q3553" t="s">
        <v>55</v>
      </c>
      <c r="S3553" t="s">
        <v>469</v>
      </c>
      <c r="T3553" t="s">
        <v>55</v>
      </c>
      <c r="V3553" t="s">
        <v>59</v>
      </c>
      <c r="W3553" t="s">
        <v>60</v>
      </c>
      <c r="Y3553" t="s">
        <v>61</v>
      </c>
      <c r="Z3553" t="s">
        <v>60</v>
      </c>
      <c r="AB3553" t="s">
        <v>62</v>
      </c>
      <c r="AC3553" t="s">
        <v>60</v>
      </c>
      <c r="AE3553" t="s">
        <v>76</v>
      </c>
      <c r="AF3553" t="s">
        <v>60</v>
      </c>
      <c r="AH3553" t="s">
        <v>124</v>
      </c>
      <c r="AI3553" t="s">
        <v>64</v>
      </c>
      <c r="AK3553" t="s">
        <v>66</v>
      </c>
      <c r="AL3553" t="s">
        <v>60</v>
      </c>
      <c r="AN3553" t="s">
        <v>78</v>
      </c>
      <c r="AO3553" t="s">
        <v>60</v>
      </c>
      <c r="AQ3553" t="s">
        <v>146</v>
      </c>
      <c r="AR3553" t="s">
        <v>64</v>
      </c>
      <c r="AT3553" t="s">
        <v>147</v>
      </c>
      <c r="AU3553" t="s">
        <v>64</v>
      </c>
      <c r="AW3553" t="s">
        <v>70</v>
      </c>
      <c r="AX3553" t="s">
        <v>60</v>
      </c>
    </row>
    <row r="3554" spans="1:50" x14ac:dyDescent="0.25">
      <c r="A3554" t="s">
        <v>10648</v>
      </c>
      <c r="B3554" t="s">
        <v>10649</v>
      </c>
      <c r="C3554" t="s">
        <v>436</v>
      </c>
      <c r="D3554" t="s">
        <v>10650</v>
      </c>
      <c r="E3554" t="s">
        <v>55</v>
      </c>
      <c r="G3554">
        <v>1121</v>
      </c>
      <c r="H3554" t="s">
        <v>55</v>
      </c>
      <c r="J3554" t="s">
        <v>2104</v>
      </c>
      <c r="K3554" t="s">
        <v>55</v>
      </c>
      <c r="M3554">
        <v>13</v>
      </c>
      <c r="N3554" t="s">
        <v>55</v>
      </c>
      <c r="P3554" t="s">
        <v>57</v>
      </c>
      <c r="Q3554" t="s">
        <v>55</v>
      </c>
      <c r="S3554" t="s">
        <v>106</v>
      </c>
      <c r="T3554" t="s">
        <v>55</v>
      </c>
      <c r="V3554" t="s">
        <v>263</v>
      </c>
      <c r="W3554" t="s">
        <v>64</v>
      </c>
      <c r="Y3554" t="s">
        <v>94</v>
      </c>
      <c r="Z3554" t="s">
        <v>64</v>
      </c>
      <c r="AB3554" t="s">
        <v>95</v>
      </c>
      <c r="AC3554" t="s">
        <v>64</v>
      </c>
      <c r="AE3554" t="s">
        <v>63</v>
      </c>
      <c r="AF3554" t="s">
        <v>64</v>
      </c>
      <c r="AH3554" t="s">
        <v>177</v>
      </c>
      <c r="AI3554" t="s">
        <v>64</v>
      </c>
      <c r="AK3554" t="s">
        <v>77</v>
      </c>
      <c r="AL3554" t="s">
        <v>64</v>
      </c>
      <c r="AN3554" t="s">
        <v>67</v>
      </c>
      <c r="AO3554" t="s">
        <v>64</v>
      </c>
      <c r="AQ3554" t="s">
        <v>84</v>
      </c>
      <c r="AR3554" t="s">
        <v>64</v>
      </c>
      <c r="AT3554" t="s">
        <v>147</v>
      </c>
      <c r="AU3554" t="s">
        <v>64</v>
      </c>
      <c r="AW3554" t="s">
        <v>129</v>
      </c>
      <c r="AX3554" t="s">
        <v>64</v>
      </c>
    </row>
    <row r="3555" spans="1:50" x14ac:dyDescent="0.25">
      <c r="A3555" t="s">
        <v>10651</v>
      </c>
      <c r="B3555" t="s">
        <v>10652</v>
      </c>
      <c r="C3555" t="s">
        <v>88</v>
      </c>
      <c r="D3555" t="s">
        <v>10653</v>
      </c>
      <c r="E3555" t="s">
        <v>55</v>
      </c>
      <c r="G3555">
        <v>1121</v>
      </c>
      <c r="H3555" t="s">
        <v>55</v>
      </c>
      <c r="J3555" t="s">
        <v>2104</v>
      </c>
      <c r="K3555" t="s">
        <v>55</v>
      </c>
      <c r="M3555">
        <v>16</v>
      </c>
      <c r="N3555" t="s">
        <v>55</v>
      </c>
      <c r="P3555" t="s">
        <v>57</v>
      </c>
      <c r="Q3555" t="s">
        <v>55</v>
      </c>
      <c r="S3555" t="s">
        <v>106</v>
      </c>
      <c r="T3555" t="s">
        <v>55</v>
      </c>
      <c r="V3555" t="s">
        <v>116</v>
      </c>
      <c r="W3555" t="s">
        <v>64</v>
      </c>
      <c r="Y3555" t="s">
        <v>61</v>
      </c>
      <c r="Z3555" t="s">
        <v>60</v>
      </c>
      <c r="AB3555" t="s">
        <v>95</v>
      </c>
      <c r="AC3555" t="s">
        <v>64</v>
      </c>
      <c r="AE3555" t="s">
        <v>188</v>
      </c>
      <c r="AF3555" t="s">
        <v>64</v>
      </c>
      <c r="AH3555" t="s">
        <v>70</v>
      </c>
      <c r="AI3555" t="s">
        <v>60</v>
      </c>
      <c r="AK3555" t="s">
        <v>66</v>
      </c>
      <c r="AL3555" t="s">
        <v>60</v>
      </c>
      <c r="AN3555" t="s">
        <v>70</v>
      </c>
      <c r="AO3555" t="s">
        <v>64</v>
      </c>
      <c r="AQ3555" t="s">
        <v>117</v>
      </c>
      <c r="AR3555" t="s">
        <v>64</v>
      </c>
      <c r="AT3555" t="s">
        <v>97</v>
      </c>
      <c r="AU3555" t="s">
        <v>64</v>
      </c>
      <c r="AW3555" t="s">
        <v>70</v>
      </c>
      <c r="AX3555" t="s">
        <v>60</v>
      </c>
    </row>
    <row r="3556" spans="1:50" x14ac:dyDescent="0.25">
      <c r="A3556" t="s">
        <v>10654</v>
      </c>
      <c r="B3556" t="s">
        <v>10655</v>
      </c>
      <c r="C3556" t="s">
        <v>100</v>
      </c>
      <c r="D3556" t="s">
        <v>10656</v>
      </c>
      <c r="E3556" t="s">
        <v>55</v>
      </c>
      <c r="G3556">
        <v>1121</v>
      </c>
      <c r="H3556" t="s">
        <v>55</v>
      </c>
      <c r="J3556" t="s">
        <v>2104</v>
      </c>
      <c r="K3556" t="s">
        <v>55</v>
      </c>
      <c r="M3556">
        <v>12</v>
      </c>
      <c r="N3556" t="s">
        <v>55</v>
      </c>
      <c r="P3556" t="s">
        <v>57</v>
      </c>
      <c r="Q3556" t="s">
        <v>55</v>
      </c>
      <c r="S3556" t="s">
        <v>106</v>
      </c>
      <c r="T3556" t="s">
        <v>55</v>
      </c>
      <c r="V3556" t="s">
        <v>59</v>
      </c>
      <c r="W3556" t="s">
        <v>60</v>
      </c>
      <c r="Y3556" t="s">
        <v>61</v>
      </c>
      <c r="Z3556" t="s">
        <v>60</v>
      </c>
      <c r="AB3556" t="s">
        <v>62</v>
      </c>
      <c r="AC3556" t="s">
        <v>60</v>
      </c>
      <c r="AE3556" t="s">
        <v>76</v>
      </c>
      <c r="AF3556" t="s">
        <v>60</v>
      </c>
      <c r="AH3556" t="s">
        <v>70</v>
      </c>
      <c r="AI3556" t="s">
        <v>60</v>
      </c>
      <c r="AK3556" t="s">
        <v>66</v>
      </c>
      <c r="AL3556" t="s">
        <v>60</v>
      </c>
      <c r="AN3556" t="s">
        <v>70</v>
      </c>
      <c r="AO3556" t="s">
        <v>64</v>
      </c>
      <c r="AQ3556" t="s">
        <v>117</v>
      </c>
      <c r="AR3556" t="s">
        <v>64</v>
      </c>
      <c r="AT3556" t="s">
        <v>69</v>
      </c>
      <c r="AU3556" t="s">
        <v>60</v>
      </c>
      <c r="AW3556" t="s">
        <v>70</v>
      </c>
      <c r="AX3556" t="s">
        <v>60</v>
      </c>
    </row>
    <row r="3557" spans="1:50" x14ac:dyDescent="0.25">
      <c r="A3557" t="s">
        <v>10657</v>
      </c>
      <c r="B3557" t="s">
        <v>10658</v>
      </c>
      <c r="C3557" t="s">
        <v>149</v>
      </c>
      <c r="D3557" t="s">
        <v>10659</v>
      </c>
      <c r="E3557" t="s">
        <v>55</v>
      </c>
      <c r="G3557">
        <v>1121</v>
      </c>
      <c r="H3557" t="s">
        <v>55</v>
      </c>
      <c r="J3557" t="s">
        <v>2104</v>
      </c>
      <c r="K3557" t="s">
        <v>55</v>
      </c>
      <c r="M3557">
        <v>3</v>
      </c>
      <c r="N3557" t="s">
        <v>55</v>
      </c>
      <c r="P3557" t="s">
        <v>57</v>
      </c>
      <c r="Q3557" t="s">
        <v>55</v>
      </c>
      <c r="S3557" t="s">
        <v>106</v>
      </c>
      <c r="T3557" t="s">
        <v>55</v>
      </c>
      <c r="V3557" t="s">
        <v>59</v>
      </c>
      <c r="W3557" t="s">
        <v>60</v>
      </c>
      <c r="Y3557" t="s">
        <v>63</v>
      </c>
      <c r="Z3557" t="s">
        <v>64</v>
      </c>
      <c r="AB3557" t="s">
        <v>62</v>
      </c>
      <c r="AC3557" t="s">
        <v>60</v>
      </c>
      <c r="AE3557" t="s">
        <v>188</v>
      </c>
      <c r="AF3557" t="s">
        <v>64</v>
      </c>
      <c r="AH3557" t="s">
        <v>70</v>
      </c>
      <c r="AI3557" t="s">
        <v>60</v>
      </c>
      <c r="AK3557" t="s">
        <v>151</v>
      </c>
      <c r="AL3557" t="s">
        <v>64</v>
      </c>
      <c r="AN3557" t="s">
        <v>70</v>
      </c>
      <c r="AO3557" t="s">
        <v>64</v>
      </c>
      <c r="AQ3557" t="s">
        <v>84</v>
      </c>
      <c r="AR3557" t="s">
        <v>64</v>
      </c>
      <c r="AT3557" t="s">
        <v>69</v>
      </c>
      <c r="AU3557" t="s">
        <v>60</v>
      </c>
      <c r="AW3557" t="s">
        <v>70</v>
      </c>
      <c r="AX3557" t="s">
        <v>60</v>
      </c>
    </row>
    <row r="3558" spans="1:50" x14ac:dyDescent="0.25">
      <c r="A3558" t="s">
        <v>10660</v>
      </c>
      <c r="B3558" t="s">
        <v>10661</v>
      </c>
      <c r="C3558" t="s">
        <v>88</v>
      </c>
      <c r="D3558" t="s">
        <v>10662</v>
      </c>
      <c r="E3558" t="s">
        <v>55</v>
      </c>
      <c r="G3558">
        <v>1121</v>
      </c>
      <c r="H3558" t="s">
        <v>55</v>
      </c>
      <c r="J3558" t="s">
        <v>2104</v>
      </c>
      <c r="K3558" t="s">
        <v>55</v>
      </c>
      <c r="M3558">
        <v>5</v>
      </c>
      <c r="N3558" t="s">
        <v>55</v>
      </c>
      <c r="P3558" t="s">
        <v>57</v>
      </c>
      <c r="Q3558" t="s">
        <v>55</v>
      </c>
      <c r="S3558" t="s">
        <v>106</v>
      </c>
      <c r="T3558" t="s">
        <v>55</v>
      </c>
      <c r="V3558" t="s">
        <v>59</v>
      </c>
      <c r="W3558" t="s">
        <v>60</v>
      </c>
      <c r="Y3558" t="s">
        <v>61</v>
      </c>
      <c r="Z3558" t="s">
        <v>60</v>
      </c>
      <c r="AB3558" t="s">
        <v>95</v>
      </c>
      <c r="AC3558" t="s">
        <v>64</v>
      </c>
      <c r="AE3558" t="s">
        <v>76</v>
      </c>
      <c r="AF3558" t="s">
        <v>60</v>
      </c>
      <c r="AH3558" t="s">
        <v>124</v>
      </c>
      <c r="AI3558" t="s">
        <v>64</v>
      </c>
      <c r="AK3558" t="s">
        <v>66</v>
      </c>
      <c r="AL3558" t="s">
        <v>60</v>
      </c>
      <c r="AN3558" t="s">
        <v>67</v>
      </c>
      <c r="AO3558" t="s">
        <v>64</v>
      </c>
      <c r="AQ3558" t="s">
        <v>84</v>
      </c>
      <c r="AR3558" t="s">
        <v>64</v>
      </c>
      <c r="AT3558" t="s">
        <v>128</v>
      </c>
      <c r="AU3558" t="s">
        <v>64</v>
      </c>
      <c r="AW3558" t="s">
        <v>85</v>
      </c>
      <c r="AX3558" t="s">
        <v>64</v>
      </c>
    </row>
    <row r="3559" spans="1:50" x14ac:dyDescent="0.25">
      <c r="A3559" t="s">
        <v>10663</v>
      </c>
      <c r="B3559" t="s">
        <v>10664</v>
      </c>
      <c r="C3559" t="s">
        <v>100</v>
      </c>
      <c r="D3559" t="s">
        <v>10665</v>
      </c>
      <c r="E3559" t="s">
        <v>55</v>
      </c>
      <c r="G3559">
        <v>1091</v>
      </c>
      <c r="H3559" t="s">
        <v>55</v>
      </c>
      <c r="J3559" t="s">
        <v>3900</v>
      </c>
      <c r="K3559" t="s">
        <v>55</v>
      </c>
      <c r="M3559">
        <v>15</v>
      </c>
      <c r="N3559" t="s">
        <v>55</v>
      </c>
      <c r="P3559" t="s">
        <v>57</v>
      </c>
      <c r="Q3559" t="s">
        <v>55</v>
      </c>
      <c r="S3559" t="s">
        <v>469</v>
      </c>
      <c r="T3559" t="s">
        <v>55</v>
      </c>
      <c r="V3559" t="s">
        <v>59</v>
      </c>
      <c r="W3559" t="s">
        <v>60</v>
      </c>
      <c r="Y3559" t="s">
        <v>61</v>
      </c>
      <c r="Z3559" t="s">
        <v>60</v>
      </c>
      <c r="AB3559" t="s">
        <v>62</v>
      </c>
      <c r="AC3559" t="s">
        <v>60</v>
      </c>
      <c r="AE3559" t="s">
        <v>76</v>
      </c>
      <c r="AF3559" t="s">
        <v>60</v>
      </c>
      <c r="AH3559" t="s">
        <v>70</v>
      </c>
      <c r="AI3559" t="s">
        <v>60</v>
      </c>
      <c r="AK3559" t="s">
        <v>66</v>
      </c>
      <c r="AL3559" t="s">
        <v>60</v>
      </c>
      <c r="AN3559" t="s">
        <v>70</v>
      </c>
      <c r="AO3559" t="s">
        <v>64</v>
      </c>
      <c r="AQ3559" t="s">
        <v>84</v>
      </c>
      <c r="AR3559" t="s">
        <v>64</v>
      </c>
      <c r="AT3559" t="s">
        <v>69</v>
      </c>
      <c r="AU3559" t="s">
        <v>60</v>
      </c>
      <c r="AW3559" t="s">
        <v>70</v>
      </c>
      <c r="AX3559" t="s">
        <v>60</v>
      </c>
    </row>
    <row r="3560" spans="1:50" x14ac:dyDescent="0.25">
      <c r="A3560" t="s">
        <v>10666</v>
      </c>
      <c r="B3560" t="s">
        <v>10667</v>
      </c>
      <c r="C3560" t="s">
        <v>217</v>
      </c>
      <c r="D3560" t="s">
        <v>10668</v>
      </c>
      <c r="E3560" t="s">
        <v>55</v>
      </c>
      <c r="G3560">
        <v>1127</v>
      </c>
      <c r="H3560" t="s">
        <v>55</v>
      </c>
      <c r="J3560" t="s">
        <v>5025</v>
      </c>
      <c r="K3560" t="s">
        <v>55</v>
      </c>
      <c r="M3560">
        <v>9303</v>
      </c>
      <c r="N3560" t="s">
        <v>55</v>
      </c>
      <c r="P3560" t="s">
        <v>57</v>
      </c>
      <c r="Q3560" t="s">
        <v>55</v>
      </c>
      <c r="S3560" t="s">
        <v>469</v>
      </c>
      <c r="T3560" t="s">
        <v>55</v>
      </c>
      <c r="V3560" t="s">
        <v>59</v>
      </c>
      <c r="W3560" t="s">
        <v>60</v>
      </c>
      <c r="Y3560" t="s">
        <v>116</v>
      </c>
      <c r="Z3560" t="s">
        <v>64</v>
      </c>
      <c r="AB3560" t="s">
        <v>145</v>
      </c>
      <c r="AC3560" t="s">
        <v>64</v>
      </c>
      <c r="AE3560" t="s">
        <v>188</v>
      </c>
      <c r="AF3560" t="s">
        <v>64</v>
      </c>
      <c r="AH3560" t="s">
        <v>124</v>
      </c>
      <c r="AI3560" t="s">
        <v>64</v>
      </c>
      <c r="AK3560" t="s">
        <v>84</v>
      </c>
      <c r="AL3560" t="s">
        <v>64</v>
      </c>
      <c r="AN3560" t="s">
        <v>96</v>
      </c>
      <c r="AO3560" t="s">
        <v>64</v>
      </c>
      <c r="AQ3560" t="s">
        <v>84</v>
      </c>
      <c r="AR3560" t="s">
        <v>64</v>
      </c>
      <c r="AT3560" t="s">
        <v>69</v>
      </c>
      <c r="AU3560" t="s">
        <v>60</v>
      </c>
      <c r="AW3560" t="s">
        <v>70</v>
      </c>
      <c r="AX3560" t="s">
        <v>60</v>
      </c>
    </row>
    <row r="3561" spans="1:50" x14ac:dyDescent="0.25">
      <c r="A3561" t="s">
        <v>10669</v>
      </c>
      <c r="B3561" t="s">
        <v>10670</v>
      </c>
      <c r="C3561" t="s">
        <v>170</v>
      </c>
      <c r="D3561" t="s">
        <v>10671</v>
      </c>
      <c r="E3561" t="s">
        <v>55</v>
      </c>
      <c r="G3561">
        <v>1091</v>
      </c>
      <c r="H3561" t="s">
        <v>55</v>
      </c>
      <c r="J3561" t="s">
        <v>3900</v>
      </c>
      <c r="K3561" t="s">
        <v>55</v>
      </c>
      <c r="M3561">
        <v>28</v>
      </c>
      <c r="N3561" t="s">
        <v>55</v>
      </c>
      <c r="P3561" t="s">
        <v>57</v>
      </c>
      <c r="Q3561" t="s">
        <v>55</v>
      </c>
      <c r="S3561" t="s">
        <v>469</v>
      </c>
      <c r="T3561" t="s">
        <v>55</v>
      </c>
      <c r="V3561" t="s">
        <v>59</v>
      </c>
      <c r="W3561" t="s">
        <v>60</v>
      </c>
      <c r="Y3561" t="s">
        <v>61</v>
      </c>
      <c r="Z3561" t="s">
        <v>60</v>
      </c>
      <c r="AB3561" t="s">
        <v>62</v>
      </c>
      <c r="AC3561" t="s">
        <v>60</v>
      </c>
      <c r="AE3561" t="s">
        <v>76</v>
      </c>
      <c r="AF3561" t="s">
        <v>60</v>
      </c>
      <c r="AH3561" t="s">
        <v>70</v>
      </c>
      <c r="AI3561" t="s">
        <v>60</v>
      </c>
      <c r="AK3561" t="s">
        <v>66</v>
      </c>
      <c r="AL3561" t="s">
        <v>60</v>
      </c>
      <c r="AN3561" t="s">
        <v>78</v>
      </c>
      <c r="AO3561" t="s">
        <v>60</v>
      </c>
      <c r="AQ3561" t="s">
        <v>68</v>
      </c>
      <c r="AR3561" t="s">
        <v>60</v>
      </c>
      <c r="AT3561" t="s">
        <v>69</v>
      </c>
      <c r="AU3561" t="s">
        <v>60</v>
      </c>
      <c r="AW3561" t="s">
        <v>70</v>
      </c>
      <c r="AX3561" t="s">
        <v>60</v>
      </c>
    </row>
    <row r="3562" spans="1:50" x14ac:dyDescent="0.25">
      <c r="A3562" t="s">
        <v>10672</v>
      </c>
      <c r="B3562" t="s">
        <v>10673</v>
      </c>
      <c r="C3562" t="s">
        <v>73</v>
      </c>
      <c r="D3562" t="s">
        <v>10674</v>
      </c>
      <c r="E3562" t="s">
        <v>55</v>
      </c>
      <c r="G3562">
        <v>1121</v>
      </c>
      <c r="H3562" t="s">
        <v>55</v>
      </c>
      <c r="J3562" t="s">
        <v>2104</v>
      </c>
      <c r="K3562" t="s">
        <v>55</v>
      </c>
      <c r="M3562">
        <v>44</v>
      </c>
      <c r="N3562" t="s">
        <v>55</v>
      </c>
      <c r="P3562" t="s">
        <v>57</v>
      </c>
      <c r="Q3562" t="s">
        <v>55</v>
      </c>
      <c r="S3562" t="s">
        <v>106</v>
      </c>
      <c r="T3562" t="s">
        <v>55</v>
      </c>
      <c r="V3562" t="s">
        <v>59</v>
      </c>
      <c r="W3562" t="s">
        <v>60</v>
      </c>
      <c r="Y3562" t="s">
        <v>61</v>
      </c>
      <c r="Z3562" t="s">
        <v>60</v>
      </c>
      <c r="AB3562" t="s">
        <v>62</v>
      </c>
      <c r="AC3562" t="s">
        <v>60</v>
      </c>
      <c r="AE3562" t="s">
        <v>76</v>
      </c>
      <c r="AF3562" t="s">
        <v>60</v>
      </c>
      <c r="AH3562" t="s">
        <v>70</v>
      </c>
      <c r="AI3562" t="s">
        <v>60</v>
      </c>
      <c r="AK3562" t="s">
        <v>66</v>
      </c>
      <c r="AL3562" t="s">
        <v>60</v>
      </c>
      <c r="AN3562" t="s">
        <v>70</v>
      </c>
      <c r="AO3562" t="s">
        <v>64</v>
      </c>
      <c r="AQ3562" t="s">
        <v>68</v>
      </c>
      <c r="AR3562" t="s">
        <v>60</v>
      </c>
      <c r="AT3562" t="s">
        <v>69</v>
      </c>
      <c r="AU3562" t="s">
        <v>60</v>
      </c>
      <c r="AW3562" t="s">
        <v>70</v>
      </c>
      <c r="AX3562" t="s">
        <v>60</v>
      </c>
    </row>
    <row r="3563" spans="1:50" x14ac:dyDescent="0.25">
      <c r="A3563" t="s">
        <v>10675</v>
      </c>
      <c r="B3563" t="s">
        <v>10676</v>
      </c>
      <c r="C3563" t="s">
        <v>149</v>
      </c>
      <c r="D3563" t="s">
        <v>10677</v>
      </c>
      <c r="E3563" t="s">
        <v>55</v>
      </c>
      <c r="G3563">
        <v>1091</v>
      </c>
      <c r="H3563" t="s">
        <v>55</v>
      </c>
      <c r="J3563" t="s">
        <v>3900</v>
      </c>
      <c r="K3563" t="s">
        <v>55</v>
      </c>
      <c r="M3563">
        <v>41</v>
      </c>
      <c r="N3563" t="s">
        <v>55</v>
      </c>
      <c r="P3563" t="s">
        <v>57</v>
      </c>
      <c r="Q3563" t="s">
        <v>55</v>
      </c>
      <c r="S3563" t="s">
        <v>469</v>
      </c>
      <c r="T3563" t="s">
        <v>55</v>
      </c>
      <c r="V3563" t="s">
        <v>59</v>
      </c>
      <c r="W3563" t="s">
        <v>60</v>
      </c>
      <c r="Y3563" t="s">
        <v>61</v>
      </c>
      <c r="Z3563" t="s">
        <v>60</v>
      </c>
      <c r="AB3563" t="s">
        <v>62</v>
      </c>
      <c r="AC3563" t="s">
        <v>60</v>
      </c>
      <c r="AE3563" t="s">
        <v>63</v>
      </c>
      <c r="AF3563" t="s">
        <v>64</v>
      </c>
      <c r="AH3563" t="s">
        <v>70</v>
      </c>
      <c r="AI3563" t="s">
        <v>60</v>
      </c>
      <c r="AK3563" t="s">
        <v>66</v>
      </c>
      <c r="AL3563" t="s">
        <v>60</v>
      </c>
      <c r="AN3563" t="s">
        <v>70</v>
      </c>
      <c r="AO3563" t="s">
        <v>64</v>
      </c>
      <c r="AQ3563" t="s">
        <v>117</v>
      </c>
      <c r="AR3563" t="s">
        <v>64</v>
      </c>
      <c r="AT3563" t="s">
        <v>147</v>
      </c>
      <c r="AU3563" t="s">
        <v>64</v>
      </c>
      <c r="AW3563" t="s">
        <v>85</v>
      </c>
      <c r="AX3563" t="s">
        <v>64</v>
      </c>
    </row>
    <row r="3564" spans="1:50" x14ac:dyDescent="0.25">
      <c r="A3564" t="s">
        <v>10678</v>
      </c>
      <c r="B3564" t="s">
        <v>10679</v>
      </c>
      <c r="C3564" t="s">
        <v>53</v>
      </c>
      <c r="D3564" t="s">
        <v>10680</v>
      </c>
      <c r="E3564" t="s">
        <v>55</v>
      </c>
      <c r="G3564">
        <v>1091</v>
      </c>
      <c r="H3564" t="s">
        <v>55</v>
      </c>
      <c r="J3564" t="s">
        <v>3900</v>
      </c>
      <c r="K3564" t="s">
        <v>55</v>
      </c>
      <c r="M3564">
        <v>9307</v>
      </c>
      <c r="N3564" t="s">
        <v>55</v>
      </c>
      <c r="P3564" t="s">
        <v>57</v>
      </c>
      <c r="Q3564" t="s">
        <v>55</v>
      </c>
      <c r="S3564" t="s">
        <v>469</v>
      </c>
      <c r="T3564" t="s">
        <v>55</v>
      </c>
      <c r="V3564" t="s">
        <v>59</v>
      </c>
      <c r="W3564" t="s">
        <v>60</v>
      </c>
      <c r="Y3564" t="s">
        <v>61</v>
      </c>
      <c r="Z3564" t="s">
        <v>60</v>
      </c>
      <c r="AB3564" t="s">
        <v>62</v>
      </c>
      <c r="AC3564" t="s">
        <v>60</v>
      </c>
      <c r="AE3564" t="s">
        <v>76</v>
      </c>
      <c r="AF3564" t="s">
        <v>60</v>
      </c>
      <c r="AH3564" t="s">
        <v>70</v>
      </c>
      <c r="AI3564" t="s">
        <v>60</v>
      </c>
      <c r="AK3564" t="s">
        <v>66</v>
      </c>
      <c r="AL3564" t="s">
        <v>60</v>
      </c>
      <c r="AN3564" t="s">
        <v>70</v>
      </c>
      <c r="AO3564" t="s">
        <v>64</v>
      </c>
      <c r="AQ3564" t="s">
        <v>68</v>
      </c>
      <c r="AR3564" t="s">
        <v>60</v>
      </c>
      <c r="AT3564" t="s">
        <v>147</v>
      </c>
      <c r="AU3564" t="s">
        <v>64</v>
      </c>
      <c r="AW3564" t="s">
        <v>85</v>
      </c>
      <c r="AX3564" t="s">
        <v>64</v>
      </c>
    </row>
    <row r="3565" spans="1:50" x14ac:dyDescent="0.25">
      <c r="A3565" t="s">
        <v>10681</v>
      </c>
      <c r="B3565" t="s">
        <v>10682</v>
      </c>
      <c r="C3565" t="s">
        <v>73</v>
      </c>
      <c r="D3565" t="s">
        <v>10683</v>
      </c>
      <c r="E3565" t="s">
        <v>55</v>
      </c>
      <c r="G3565">
        <v>1121</v>
      </c>
      <c r="H3565" t="s">
        <v>55</v>
      </c>
      <c r="J3565" t="s">
        <v>2104</v>
      </c>
      <c r="K3565" t="s">
        <v>55</v>
      </c>
      <c r="M3565">
        <v>22</v>
      </c>
      <c r="N3565" t="s">
        <v>55</v>
      </c>
      <c r="P3565" t="s">
        <v>57</v>
      </c>
      <c r="Q3565" t="s">
        <v>55</v>
      </c>
      <c r="S3565" t="s">
        <v>106</v>
      </c>
      <c r="T3565" t="s">
        <v>55</v>
      </c>
      <c r="V3565" t="s">
        <v>59</v>
      </c>
      <c r="W3565" t="s">
        <v>60</v>
      </c>
      <c r="Y3565" t="s">
        <v>61</v>
      </c>
      <c r="Z3565" t="s">
        <v>60</v>
      </c>
      <c r="AB3565" t="s">
        <v>62</v>
      </c>
      <c r="AC3565" t="s">
        <v>60</v>
      </c>
      <c r="AE3565" t="s">
        <v>76</v>
      </c>
      <c r="AF3565" t="s">
        <v>60</v>
      </c>
      <c r="AH3565" t="s">
        <v>70</v>
      </c>
      <c r="AI3565" t="s">
        <v>60</v>
      </c>
      <c r="AK3565" t="s">
        <v>66</v>
      </c>
      <c r="AL3565" t="s">
        <v>60</v>
      </c>
      <c r="AN3565" t="s">
        <v>70</v>
      </c>
      <c r="AO3565" t="s">
        <v>64</v>
      </c>
      <c r="AQ3565" t="s">
        <v>68</v>
      </c>
      <c r="AR3565" t="s">
        <v>60</v>
      </c>
      <c r="AT3565" t="s">
        <v>69</v>
      </c>
      <c r="AU3565" t="s">
        <v>60</v>
      </c>
      <c r="AW3565" t="s">
        <v>70</v>
      </c>
      <c r="AX3565" t="s">
        <v>60</v>
      </c>
    </row>
    <row r="3566" spans="1:50" x14ac:dyDescent="0.25">
      <c r="A3566" t="s">
        <v>10684</v>
      </c>
      <c r="B3566" t="s">
        <v>10685</v>
      </c>
      <c r="C3566" t="s">
        <v>73</v>
      </c>
      <c r="D3566" t="s">
        <v>10686</v>
      </c>
      <c r="E3566" t="s">
        <v>55</v>
      </c>
      <c r="G3566">
        <v>1121</v>
      </c>
      <c r="H3566" t="s">
        <v>55</v>
      </c>
      <c r="J3566" t="s">
        <v>2104</v>
      </c>
      <c r="K3566" t="s">
        <v>55</v>
      </c>
      <c r="M3566">
        <v>30</v>
      </c>
      <c r="N3566" t="s">
        <v>55</v>
      </c>
      <c r="P3566" t="s">
        <v>57</v>
      </c>
      <c r="Q3566" t="s">
        <v>55</v>
      </c>
      <c r="S3566" t="s">
        <v>106</v>
      </c>
      <c r="T3566" t="s">
        <v>55</v>
      </c>
      <c r="V3566" t="s">
        <v>59</v>
      </c>
      <c r="W3566" t="s">
        <v>60</v>
      </c>
      <c r="Y3566" t="s">
        <v>61</v>
      </c>
      <c r="Z3566" t="s">
        <v>60</v>
      </c>
      <c r="AB3566" t="s">
        <v>62</v>
      </c>
      <c r="AC3566" t="s">
        <v>60</v>
      </c>
      <c r="AE3566" t="s">
        <v>76</v>
      </c>
      <c r="AF3566" t="s">
        <v>60</v>
      </c>
      <c r="AH3566" t="s">
        <v>70</v>
      </c>
      <c r="AI3566" t="s">
        <v>60</v>
      </c>
      <c r="AK3566" t="s">
        <v>66</v>
      </c>
      <c r="AL3566" t="s">
        <v>60</v>
      </c>
      <c r="AN3566" t="s">
        <v>70</v>
      </c>
      <c r="AO3566" t="s">
        <v>64</v>
      </c>
      <c r="AQ3566" t="s">
        <v>68</v>
      </c>
      <c r="AR3566" t="s">
        <v>60</v>
      </c>
      <c r="AT3566" t="s">
        <v>69</v>
      </c>
      <c r="AU3566" t="s">
        <v>60</v>
      </c>
      <c r="AW3566" t="s">
        <v>70</v>
      </c>
      <c r="AX3566" t="s">
        <v>60</v>
      </c>
    </row>
    <row r="3567" spans="1:50" x14ac:dyDescent="0.25">
      <c r="A3567" t="s">
        <v>10687</v>
      </c>
      <c r="B3567" t="s">
        <v>10688</v>
      </c>
      <c r="C3567" t="s">
        <v>81</v>
      </c>
      <c r="D3567" t="s">
        <v>1977</v>
      </c>
      <c r="E3567" t="s">
        <v>55</v>
      </c>
      <c r="G3567">
        <v>1121</v>
      </c>
      <c r="H3567" t="s">
        <v>55</v>
      </c>
      <c r="J3567" t="s">
        <v>2104</v>
      </c>
      <c r="K3567" t="s">
        <v>55</v>
      </c>
      <c r="M3567">
        <v>15</v>
      </c>
      <c r="N3567" t="s">
        <v>55</v>
      </c>
      <c r="P3567" t="s">
        <v>57</v>
      </c>
      <c r="Q3567" t="s">
        <v>55</v>
      </c>
      <c r="S3567" t="s">
        <v>106</v>
      </c>
      <c r="T3567" t="s">
        <v>55</v>
      </c>
      <c r="V3567" t="s">
        <v>59</v>
      </c>
      <c r="W3567" t="s">
        <v>60</v>
      </c>
      <c r="Y3567" t="s">
        <v>61</v>
      </c>
      <c r="Z3567" t="s">
        <v>60</v>
      </c>
      <c r="AB3567" t="s">
        <v>62</v>
      </c>
      <c r="AC3567" t="s">
        <v>60</v>
      </c>
      <c r="AE3567" t="s">
        <v>76</v>
      </c>
      <c r="AF3567" t="s">
        <v>60</v>
      </c>
      <c r="AH3567" t="s">
        <v>65</v>
      </c>
      <c r="AI3567" t="s">
        <v>64</v>
      </c>
      <c r="AK3567" t="s">
        <v>66</v>
      </c>
      <c r="AL3567" t="s">
        <v>60</v>
      </c>
      <c r="AN3567" t="s">
        <v>67</v>
      </c>
      <c r="AO3567" t="s">
        <v>64</v>
      </c>
      <c r="AQ3567" t="s">
        <v>68</v>
      </c>
      <c r="AR3567" t="s">
        <v>60</v>
      </c>
      <c r="AT3567" t="s">
        <v>97</v>
      </c>
      <c r="AU3567" t="s">
        <v>64</v>
      </c>
      <c r="AW3567" t="s">
        <v>85</v>
      </c>
      <c r="AX3567" t="s">
        <v>64</v>
      </c>
    </row>
    <row r="3568" spans="1:50" x14ac:dyDescent="0.25">
      <c r="A3568" t="s">
        <v>10689</v>
      </c>
      <c r="B3568" t="s">
        <v>10690</v>
      </c>
      <c r="C3568" t="s">
        <v>73</v>
      </c>
      <c r="D3568" t="s">
        <v>10691</v>
      </c>
      <c r="E3568" t="s">
        <v>55</v>
      </c>
      <c r="G3568">
        <v>1091</v>
      </c>
      <c r="H3568" t="s">
        <v>55</v>
      </c>
      <c r="J3568" t="s">
        <v>3900</v>
      </c>
      <c r="K3568" t="s">
        <v>55</v>
      </c>
      <c r="M3568">
        <v>9311</v>
      </c>
      <c r="N3568" t="s">
        <v>55</v>
      </c>
      <c r="P3568" t="s">
        <v>57</v>
      </c>
      <c r="Q3568" t="s">
        <v>55</v>
      </c>
      <c r="S3568" t="s">
        <v>469</v>
      </c>
      <c r="T3568" t="s">
        <v>55</v>
      </c>
      <c r="V3568" t="s">
        <v>59</v>
      </c>
      <c r="W3568" t="s">
        <v>60</v>
      </c>
      <c r="Y3568" t="s">
        <v>61</v>
      </c>
      <c r="Z3568" t="s">
        <v>60</v>
      </c>
      <c r="AB3568" t="s">
        <v>62</v>
      </c>
      <c r="AC3568" t="s">
        <v>60</v>
      </c>
      <c r="AE3568" t="s">
        <v>76</v>
      </c>
      <c r="AF3568" t="s">
        <v>60</v>
      </c>
      <c r="AH3568" t="s">
        <v>70</v>
      </c>
      <c r="AI3568" t="s">
        <v>60</v>
      </c>
      <c r="AK3568" t="s">
        <v>66</v>
      </c>
      <c r="AL3568" t="s">
        <v>60</v>
      </c>
      <c r="AN3568" t="s">
        <v>70</v>
      </c>
      <c r="AO3568" t="s">
        <v>64</v>
      </c>
      <c r="AQ3568" t="s">
        <v>68</v>
      </c>
      <c r="AR3568" t="s">
        <v>60</v>
      </c>
      <c r="AT3568" t="s">
        <v>69</v>
      </c>
      <c r="AU3568" t="s">
        <v>60</v>
      </c>
      <c r="AW3568" t="s">
        <v>70</v>
      </c>
      <c r="AX3568" t="s">
        <v>60</v>
      </c>
    </row>
    <row r="3569" spans="1:50" x14ac:dyDescent="0.25">
      <c r="A3569" t="s">
        <v>10692</v>
      </c>
      <c r="B3569" t="s">
        <v>10693</v>
      </c>
      <c r="C3569" t="s">
        <v>53</v>
      </c>
      <c r="D3569" t="s">
        <v>10694</v>
      </c>
      <c r="E3569" t="s">
        <v>55</v>
      </c>
      <c r="G3569">
        <v>1091</v>
      </c>
      <c r="H3569" t="s">
        <v>55</v>
      </c>
      <c r="J3569" t="s">
        <v>3900</v>
      </c>
      <c r="K3569" t="s">
        <v>55</v>
      </c>
      <c r="M3569">
        <v>9304</v>
      </c>
      <c r="N3569" t="s">
        <v>55</v>
      </c>
      <c r="P3569" t="s">
        <v>57</v>
      </c>
      <c r="Q3569" t="s">
        <v>55</v>
      </c>
      <c r="S3569" t="s">
        <v>469</v>
      </c>
      <c r="T3569" t="s">
        <v>55</v>
      </c>
      <c r="V3569" t="s">
        <v>59</v>
      </c>
      <c r="W3569" t="s">
        <v>60</v>
      </c>
      <c r="Y3569" t="s">
        <v>61</v>
      </c>
      <c r="Z3569" t="s">
        <v>60</v>
      </c>
      <c r="AB3569" t="s">
        <v>62</v>
      </c>
      <c r="AC3569" t="s">
        <v>60</v>
      </c>
      <c r="AE3569" t="s">
        <v>76</v>
      </c>
      <c r="AF3569" t="s">
        <v>60</v>
      </c>
      <c r="AH3569" t="s">
        <v>124</v>
      </c>
      <c r="AI3569" t="s">
        <v>64</v>
      </c>
      <c r="AK3569" t="s">
        <v>151</v>
      </c>
      <c r="AL3569" t="s">
        <v>64</v>
      </c>
      <c r="AN3569" t="s">
        <v>78</v>
      </c>
      <c r="AO3569" t="s">
        <v>60</v>
      </c>
      <c r="AQ3569" t="s">
        <v>68</v>
      </c>
      <c r="AR3569" t="s">
        <v>60</v>
      </c>
      <c r="AT3569" t="s">
        <v>69</v>
      </c>
      <c r="AU3569" t="s">
        <v>60</v>
      </c>
      <c r="AW3569" t="s">
        <v>195</v>
      </c>
      <c r="AX3569" t="s">
        <v>64</v>
      </c>
    </row>
    <row r="3570" spans="1:50" x14ac:dyDescent="0.25">
      <c r="A3570" t="s">
        <v>10695</v>
      </c>
      <c r="B3570" t="s">
        <v>10696</v>
      </c>
      <c r="C3570" t="s">
        <v>149</v>
      </c>
      <c r="D3570" t="s">
        <v>10697</v>
      </c>
      <c r="E3570" t="s">
        <v>55</v>
      </c>
      <c r="G3570">
        <v>1091</v>
      </c>
      <c r="H3570" t="s">
        <v>55</v>
      </c>
      <c r="J3570" t="s">
        <v>3900</v>
      </c>
      <c r="K3570" t="s">
        <v>55</v>
      </c>
      <c r="M3570">
        <v>9320</v>
      </c>
      <c r="N3570" t="s">
        <v>55</v>
      </c>
      <c r="P3570" t="s">
        <v>57</v>
      </c>
      <c r="Q3570" t="s">
        <v>55</v>
      </c>
      <c r="S3570" t="s">
        <v>469</v>
      </c>
      <c r="T3570" t="s">
        <v>55</v>
      </c>
      <c r="V3570" t="s">
        <v>59</v>
      </c>
      <c r="W3570" t="s">
        <v>60</v>
      </c>
      <c r="Y3570" t="s">
        <v>61</v>
      </c>
      <c r="Z3570" t="s">
        <v>60</v>
      </c>
      <c r="AB3570" t="s">
        <v>145</v>
      </c>
      <c r="AC3570" t="s">
        <v>64</v>
      </c>
      <c r="AE3570" t="s">
        <v>188</v>
      </c>
      <c r="AF3570" t="s">
        <v>64</v>
      </c>
      <c r="AH3570" t="s">
        <v>124</v>
      </c>
      <c r="AI3570" t="s">
        <v>64</v>
      </c>
      <c r="AK3570" t="s">
        <v>151</v>
      </c>
      <c r="AL3570" t="s">
        <v>64</v>
      </c>
      <c r="AN3570" t="s">
        <v>78</v>
      </c>
      <c r="AO3570" t="s">
        <v>60</v>
      </c>
      <c r="AQ3570" t="s">
        <v>68</v>
      </c>
      <c r="AR3570" t="s">
        <v>60</v>
      </c>
      <c r="AT3570" t="s">
        <v>69</v>
      </c>
      <c r="AU3570" t="s">
        <v>60</v>
      </c>
      <c r="AW3570" t="s">
        <v>195</v>
      </c>
      <c r="AX3570" t="s">
        <v>64</v>
      </c>
    </row>
    <row r="3571" spans="1:50" x14ac:dyDescent="0.25">
      <c r="A3571" t="s">
        <v>10698</v>
      </c>
      <c r="B3571" t="s">
        <v>10699</v>
      </c>
      <c r="C3571" t="s">
        <v>100</v>
      </c>
      <c r="D3571" t="s">
        <v>10700</v>
      </c>
      <c r="E3571" t="s">
        <v>55</v>
      </c>
      <c r="G3571">
        <v>1091</v>
      </c>
      <c r="H3571" t="s">
        <v>55</v>
      </c>
      <c r="J3571" t="s">
        <v>3900</v>
      </c>
      <c r="K3571" t="s">
        <v>55</v>
      </c>
      <c r="M3571">
        <v>8312</v>
      </c>
      <c r="N3571" t="s">
        <v>55</v>
      </c>
      <c r="P3571" t="s">
        <v>57</v>
      </c>
      <c r="Q3571" t="s">
        <v>55</v>
      </c>
      <c r="S3571" t="s">
        <v>469</v>
      </c>
      <c r="T3571" t="s">
        <v>55</v>
      </c>
      <c r="V3571" t="s">
        <v>59</v>
      </c>
      <c r="W3571" t="s">
        <v>60</v>
      </c>
      <c r="Y3571" t="s">
        <v>61</v>
      </c>
      <c r="Z3571" t="s">
        <v>60</v>
      </c>
      <c r="AB3571" t="s">
        <v>145</v>
      </c>
      <c r="AC3571" t="s">
        <v>64</v>
      </c>
      <c r="AE3571" t="s">
        <v>188</v>
      </c>
      <c r="AF3571" t="s">
        <v>64</v>
      </c>
      <c r="AH3571" t="s">
        <v>70</v>
      </c>
      <c r="AI3571" t="s">
        <v>60</v>
      </c>
      <c r="AK3571" t="s">
        <v>66</v>
      </c>
      <c r="AL3571" t="s">
        <v>60</v>
      </c>
      <c r="AN3571" t="s">
        <v>78</v>
      </c>
      <c r="AO3571" t="s">
        <v>60</v>
      </c>
      <c r="AQ3571" t="s">
        <v>68</v>
      </c>
      <c r="AR3571" t="s">
        <v>60</v>
      </c>
      <c r="AT3571" t="s">
        <v>69</v>
      </c>
      <c r="AU3571" t="s">
        <v>60</v>
      </c>
      <c r="AW3571" t="s">
        <v>70</v>
      </c>
      <c r="AX3571" t="s">
        <v>60</v>
      </c>
    </row>
    <row r="3572" spans="1:50" x14ac:dyDescent="0.25">
      <c r="A3572" t="s">
        <v>10701</v>
      </c>
      <c r="B3572" t="s">
        <v>10702</v>
      </c>
      <c r="C3572" t="s">
        <v>100</v>
      </c>
      <c r="D3572" t="s">
        <v>10703</v>
      </c>
      <c r="E3572" t="s">
        <v>55</v>
      </c>
      <c r="G3572">
        <v>1091</v>
      </c>
      <c r="H3572" t="s">
        <v>55</v>
      </c>
      <c r="J3572" t="s">
        <v>3900</v>
      </c>
      <c r="K3572" t="s">
        <v>55</v>
      </c>
      <c r="M3572">
        <v>9321</v>
      </c>
      <c r="N3572" t="s">
        <v>55</v>
      </c>
      <c r="P3572" t="s">
        <v>57</v>
      </c>
      <c r="Q3572" t="s">
        <v>55</v>
      </c>
      <c r="S3572" t="s">
        <v>469</v>
      </c>
      <c r="T3572" t="s">
        <v>55</v>
      </c>
      <c r="V3572" t="s">
        <v>59</v>
      </c>
      <c r="W3572" t="s">
        <v>60</v>
      </c>
      <c r="Y3572" t="s">
        <v>61</v>
      </c>
      <c r="Z3572" t="s">
        <v>60</v>
      </c>
      <c r="AB3572" t="s">
        <v>62</v>
      </c>
      <c r="AC3572" t="s">
        <v>60</v>
      </c>
      <c r="AE3572" t="s">
        <v>76</v>
      </c>
      <c r="AF3572" t="s">
        <v>60</v>
      </c>
      <c r="AH3572" t="s">
        <v>70</v>
      </c>
      <c r="AI3572" t="s">
        <v>60</v>
      </c>
      <c r="AK3572" t="s">
        <v>66</v>
      </c>
      <c r="AL3572" t="s">
        <v>60</v>
      </c>
      <c r="AN3572" t="s">
        <v>70</v>
      </c>
      <c r="AO3572" t="s">
        <v>64</v>
      </c>
      <c r="AQ3572" t="s">
        <v>117</v>
      </c>
      <c r="AR3572" t="s">
        <v>64</v>
      </c>
      <c r="AT3572" t="s">
        <v>69</v>
      </c>
      <c r="AU3572" t="s">
        <v>60</v>
      </c>
      <c r="AW3572" t="s">
        <v>70</v>
      </c>
      <c r="AX3572" t="s">
        <v>60</v>
      </c>
    </row>
    <row r="3573" spans="1:50" x14ac:dyDescent="0.25">
      <c r="A3573" t="s">
        <v>10704</v>
      </c>
      <c r="B3573" t="s">
        <v>10705</v>
      </c>
      <c r="C3573" t="s">
        <v>149</v>
      </c>
      <c r="D3573" t="s">
        <v>10706</v>
      </c>
      <c r="E3573" t="s">
        <v>55</v>
      </c>
      <c r="G3573">
        <v>1127</v>
      </c>
      <c r="H3573" t="s">
        <v>55</v>
      </c>
      <c r="J3573" t="s">
        <v>5025</v>
      </c>
      <c r="K3573" t="s">
        <v>55</v>
      </c>
      <c r="M3573">
        <v>9410</v>
      </c>
      <c r="N3573" t="s">
        <v>55</v>
      </c>
      <c r="P3573" t="s">
        <v>57</v>
      </c>
      <c r="Q3573" t="s">
        <v>55</v>
      </c>
      <c r="S3573" t="s">
        <v>731</v>
      </c>
      <c r="T3573" t="s">
        <v>55</v>
      </c>
      <c r="V3573" t="s">
        <v>59</v>
      </c>
      <c r="W3573" t="s">
        <v>60</v>
      </c>
      <c r="Y3573" t="s">
        <v>61</v>
      </c>
      <c r="Z3573" t="s">
        <v>60</v>
      </c>
      <c r="AB3573" t="s">
        <v>62</v>
      </c>
      <c r="AC3573" t="s">
        <v>60</v>
      </c>
      <c r="AE3573" t="s">
        <v>83</v>
      </c>
      <c r="AF3573" t="s">
        <v>64</v>
      </c>
      <c r="AH3573" t="s">
        <v>70</v>
      </c>
      <c r="AI3573" t="s">
        <v>60</v>
      </c>
      <c r="AK3573" t="s">
        <v>66</v>
      </c>
      <c r="AL3573" t="s">
        <v>60</v>
      </c>
      <c r="AN3573" t="s">
        <v>67</v>
      </c>
      <c r="AO3573" t="s">
        <v>64</v>
      </c>
      <c r="AQ3573" t="s">
        <v>117</v>
      </c>
      <c r="AR3573" t="s">
        <v>64</v>
      </c>
      <c r="AT3573" t="s">
        <v>97</v>
      </c>
      <c r="AU3573" t="s">
        <v>64</v>
      </c>
      <c r="AW3573" t="s">
        <v>85</v>
      </c>
      <c r="AX3573" t="s">
        <v>64</v>
      </c>
    </row>
    <row r="3574" spans="1:50" x14ac:dyDescent="0.25">
      <c r="A3574" t="s">
        <v>10707</v>
      </c>
      <c r="B3574" t="s">
        <v>10708</v>
      </c>
      <c r="C3574" t="s">
        <v>186</v>
      </c>
      <c r="D3574" t="s">
        <v>10709</v>
      </c>
      <c r="E3574" t="s">
        <v>55</v>
      </c>
      <c r="G3574">
        <v>1118</v>
      </c>
      <c r="H3574" t="s">
        <v>55</v>
      </c>
      <c r="J3574" t="s">
        <v>2351</v>
      </c>
      <c r="K3574" t="s">
        <v>55</v>
      </c>
      <c r="M3574">
        <v>9225</v>
      </c>
      <c r="N3574" t="s">
        <v>55</v>
      </c>
      <c r="P3574" t="s">
        <v>57</v>
      </c>
      <c r="Q3574" t="s">
        <v>55</v>
      </c>
      <c r="S3574" t="s">
        <v>106</v>
      </c>
      <c r="T3574" t="s">
        <v>55</v>
      </c>
      <c r="V3574" t="s">
        <v>263</v>
      </c>
      <c r="W3574" t="s">
        <v>64</v>
      </c>
      <c r="Y3574" t="s">
        <v>61</v>
      </c>
      <c r="Z3574" t="s">
        <v>60</v>
      </c>
      <c r="AB3574" t="s">
        <v>208</v>
      </c>
      <c r="AC3574" t="s">
        <v>64</v>
      </c>
      <c r="AE3574" t="s">
        <v>83</v>
      </c>
      <c r="AF3574" t="s">
        <v>64</v>
      </c>
      <c r="AH3574" t="s">
        <v>177</v>
      </c>
      <c r="AI3574" t="s">
        <v>64</v>
      </c>
      <c r="AK3574" t="s">
        <v>77</v>
      </c>
      <c r="AL3574" t="s">
        <v>64</v>
      </c>
      <c r="AN3574" t="s">
        <v>96</v>
      </c>
      <c r="AO3574" t="s">
        <v>64</v>
      </c>
      <c r="AQ3574" t="s">
        <v>117</v>
      </c>
      <c r="AR3574" t="s">
        <v>64</v>
      </c>
      <c r="AT3574" t="s">
        <v>69</v>
      </c>
      <c r="AU3574" t="s">
        <v>60</v>
      </c>
      <c r="AW3574" t="s">
        <v>85</v>
      </c>
      <c r="AX3574" t="s">
        <v>64</v>
      </c>
    </row>
    <row r="3575" spans="1:50" x14ac:dyDescent="0.25">
      <c r="A3575" t="s">
        <v>10710</v>
      </c>
      <c r="B3575" t="s">
        <v>10711</v>
      </c>
      <c r="C3575" t="s">
        <v>81</v>
      </c>
      <c r="D3575" t="s">
        <v>1208</v>
      </c>
      <c r="E3575" t="s">
        <v>55</v>
      </c>
      <c r="G3575">
        <v>1121</v>
      </c>
      <c r="H3575" t="s">
        <v>55</v>
      </c>
      <c r="J3575" t="s">
        <v>2104</v>
      </c>
      <c r="K3575" t="s">
        <v>55</v>
      </c>
      <c r="M3575">
        <v>7</v>
      </c>
      <c r="N3575" t="s">
        <v>55</v>
      </c>
      <c r="P3575" t="s">
        <v>57</v>
      </c>
      <c r="Q3575" t="s">
        <v>55</v>
      </c>
      <c r="S3575" t="s">
        <v>106</v>
      </c>
      <c r="T3575" t="s">
        <v>55</v>
      </c>
      <c r="V3575" t="s">
        <v>59</v>
      </c>
      <c r="W3575" t="s">
        <v>60</v>
      </c>
      <c r="Y3575" t="s">
        <v>61</v>
      </c>
      <c r="Z3575" t="s">
        <v>60</v>
      </c>
      <c r="AB3575" t="s">
        <v>62</v>
      </c>
      <c r="AC3575" t="s">
        <v>60</v>
      </c>
      <c r="AE3575" t="s">
        <v>76</v>
      </c>
      <c r="AF3575" t="s">
        <v>60</v>
      </c>
      <c r="AH3575" t="s">
        <v>70</v>
      </c>
      <c r="AI3575" t="s">
        <v>60</v>
      </c>
      <c r="AK3575" t="s">
        <v>151</v>
      </c>
      <c r="AL3575" t="s">
        <v>64</v>
      </c>
      <c r="AN3575" t="s">
        <v>96</v>
      </c>
      <c r="AO3575" t="s">
        <v>64</v>
      </c>
      <c r="AQ3575" t="s">
        <v>68</v>
      </c>
      <c r="AR3575" t="s">
        <v>60</v>
      </c>
      <c r="AT3575" t="s">
        <v>128</v>
      </c>
      <c r="AU3575" t="s">
        <v>64</v>
      </c>
      <c r="AW3575" t="s">
        <v>85</v>
      </c>
      <c r="AX3575" t="s">
        <v>64</v>
      </c>
    </row>
    <row r="3576" spans="1:50" x14ac:dyDescent="0.25">
      <c r="A3576" t="s">
        <v>10712</v>
      </c>
      <c r="B3576" t="s">
        <v>10713</v>
      </c>
      <c r="C3576" t="s">
        <v>100</v>
      </c>
      <c r="D3576" t="s">
        <v>10714</v>
      </c>
      <c r="E3576" t="s">
        <v>55</v>
      </c>
      <c r="G3576">
        <v>1132</v>
      </c>
      <c r="H3576" t="s">
        <v>55</v>
      </c>
      <c r="J3576" t="s">
        <v>6742</v>
      </c>
      <c r="K3576" t="s">
        <v>55</v>
      </c>
      <c r="M3576">
        <v>9123</v>
      </c>
      <c r="N3576" t="s">
        <v>55</v>
      </c>
      <c r="P3576" t="s">
        <v>57</v>
      </c>
      <c r="Q3576" t="s">
        <v>55</v>
      </c>
      <c r="S3576" t="s">
        <v>58</v>
      </c>
      <c r="T3576" t="s">
        <v>55</v>
      </c>
      <c r="V3576" t="s">
        <v>59</v>
      </c>
      <c r="W3576" t="s">
        <v>60</v>
      </c>
      <c r="Y3576" t="s">
        <v>61</v>
      </c>
      <c r="Z3576" t="s">
        <v>60</v>
      </c>
      <c r="AB3576" t="s">
        <v>62</v>
      </c>
      <c r="AC3576" t="s">
        <v>60</v>
      </c>
      <c r="AE3576" t="s">
        <v>83</v>
      </c>
      <c r="AF3576" t="s">
        <v>64</v>
      </c>
      <c r="AH3576" t="s">
        <v>70</v>
      </c>
      <c r="AI3576" t="s">
        <v>60</v>
      </c>
      <c r="AK3576" t="s">
        <v>66</v>
      </c>
      <c r="AL3576" t="s">
        <v>60</v>
      </c>
      <c r="AN3576" t="s">
        <v>70</v>
      </c>
      <c r="AO3576" t="s">
        <v>64</v>
      </c>
      <c r="AQ3576" t="s">
        <v>68</v>
      </c>
      <c r="AR3576" t="s">
        <v>60</v>
      </c>
      <c r="AT3576" t="s">
        <v>69</v>
      </c>
      <c r="AU3576" t="s">
        <v>60</v>
      </c>
      <c r="AW3576" t="s">
        <v>70</v>
      </c>
      <c r="AX3576" t="s">
        <v>60</v>
      </c>
    </row>
    <row r="3577" spans="1:50" x14ac:dyDescent="0.25">
      <c r="A3577" t="s">
        <v>10715</v>
      </c>
      <c r="B3577" t="s">
        <v>10716</v>
      </c>
      <c r="C3577" t="s">
        <v>53</v>
      </c>
      <c r="D3577" t="s">
        <v>10717</v>
      </c>
      <c r="E3577" t="s">
        <v>55</v>
      </c>
      <c r="G3577">
        <v>1132</v>
      </c>
      <c r="H3577" t="s">
        <v>55</v>
      </c>
      <c r="J3577" t="s">
        <v>6742</v>
      </c>
      <c r="K3577" t="s">
        <v>55</v>
      </c>
      <c r="M3577">
        <v>14</v>
      </c>
      <c r="N3577" t="s">
        <v>55</v>
      </c>
      <c r="P3577" t="s">
        <v>57</v>
      </c>
      <c r="Q3577" t="s">
        <v>55</v>
      </c>
      <c r="S3577" t="s">
        <v>58</v>
      </c>
      <c r="T3577" t="s">
        <v>55</v>
      </c>
      <c r="V3577" t="s">
        <v>59</v>
      </c>
      <c r="W3577" t="s">
        <v>60</v>
      </c>
      <c r="Y3577" t="s">
        <v>61</v>
      </c>
      <c r="Z3577" t="s">
        <v>60</v>
      </c>
      <c r="AB3577" t="s">
        <v>62</v>
      </c>
      <c r="AC3577" t="s">
        <v>60</v>
      </c>
      <c r="AE3577" t="s">
        <v>83</v>
      </c>
      <c r="AF3577" t="s">
        <v>64</v>
      </c>
      <c r="AH3577" t="s">
        <v>177</v>
      </c>
      <c r="AI3577" t="s">
        <v>64</v>
      </c>
      <c r="AK3577" t="s">
        <v>66</v>
      </c>
      <c r="AL3577" t="s">
        <v>60</v>
      </c>
      <c r="AN3577" t="s">
        <v>70</v>
      </c>
      <c r="AO3577" t="s">
        <v>64</v>
      </c>
      <c r="AQ3577" t="s">
        <v>68</v>
      </c>
      <c r="AR3577" t="s">
        <v>60</v>
      </c>
      <c r="AT3577" t="s">
        <v>69</v>
      </c>
      <c r="AU3577" t="s">
        <v>60</v>
      </c>
      <c r="AW3577" t="s">
        <v>70</v>
      </c>
      <c r="AX3577" t="s">
        <v>60</v>
      </c>
    </row>
    <row r="3578" spans="1:50" x14ac:dyDescent="0.25">
      <c r="A3578" t="s">
        <v>10718</v>
      </c>
      <c r="B3578" t="s">
        <v>10719</v>
      </c>
      <c r="C3578" t="s">
        <v>100</v>
      </c>
      <c r="D3578" t="s">
        <v>10720</v>
      </c>
      <c r="E3578" t="s">
        <v>55</v>
      </c>
      <c r="G3578">
        <v>1121</v>
      </c>
      <c r="H3578" t="s">
        <v>55</v>
      </c>
      <c r="J3578" t="s">
        <v>2104</v>
      </c>
      <c r="K3578" t="s">
        <v>55</v>
      </c>
      <c r="M3578">
        <v>9231</v>
      </c>
      <c r="N3578" t="s">
        <v>55</v>
      </c>
      <c r="P3578" t="s">
        <v>57</v>
      </c>
      <c r="Q3578" t="s">
        <v>55</v>
      </c>
      <c r="S3578" t="s">
        <v>106</v>
      </c>
      <c r="T3578" t="s">
        <v>55</v>
      </c>
      <c r="V3578" t="s">
        <v>116</v>
      </c>
      <c r="W3578" t="s">
        <v>64</v>
      </c>
      <c r="Y3578" t="s">
        <v>61</v>
      </c>
      <c r="Z3578" t="s">
        <v>60</v>
      </c>
      <c r="AB3578" t="s">
        <v>62</v>
      </c>
      <c r="AC3578" t="s">
        <v>60</v>
      </c>
      <c r="AE3578" t="s">
        <v>76</v>
      </c>
      <c r="AF3578" t="s">
        <v>60</v>
      </c>
      <c r="AH3578" t="s">
        <v>70</v>
      </c>
      <c r="AI3578" t="s">
        <v>60</v>
      </c>
      <c r="AK3578" t="s">
        <v>66</v>
      </c>
      <c r="AL3578" t="s">
        <v>60</v>
      </c>
      <c r="AN3578" t="s">
        <v>70</v>
      </c>
      <c r="AO3578" t="s">
        <v>64</v>
      </c>
      <c r="AQ3578" t="s">
        <v>68</v>
      </c>
      <c r="AR3578" t="s">
        <v>60</v>
      </c>
      <c r="AT3578" t="s">
        <v>69</v>
      </c>
      <c r="AU3578" t="s">
        <v>60</v>
      </c>
      <c r="AW3578" t="s">
        <v>70</v>
      </c>
      <c r="AX3578" t="s">
        <v>60</v>
      </c>
    </row>
    <row r="3579" spans="1:50" x14ac:dyDescent="0.25">
      <c r="A3579" t="s">
        <v>10721</v>
      </c>
      <c r="B3579" t="s">
        <v>10722</v>
      </c>
      <c r="C3579" t="s">
        <v>217</v>
      </c>
      <c r="D3579" t="s">
        <v>10723</v>
      </c>
      <c r="E3579" t="s">
        <v>55</v>
      </c>
      <c r="G3579">
        <v>1091</v>
      </c>
      <c r="H3579" t="s">
        <v>55</v>
      </c>
      <c r="J3579" t="s">
        <v>3900</v>
      </c>
      <c r="K3579" t="s">
        <v>55</v>
      </c>
      <c r="M3579">
        <v>9333</v>
      </c>
      <c r="N3579" t="s">
        <v>55</v>
      </c>
      <c r="P3579" t="s">
        <v>57</v>
      </c>
      <c r="Q3579" t="s">
        <v>55</v>
      </c>
      <c r="S3579" t="s">
        <v>469</v>
      </c>
      <c r="T3579" t="s">
        <v>55</v>
      </c>
      <c r="V3579" t="s">
        <v>59</v>
      </c>
      <c r="W3579" t="s">
        <v>60</v>
      </c>
      <c r="Y3579" t="s">
        <v>94</v>
      </c>
      <c r="Z3579" t="s">
        <v>64</v>
      </c>
      <c r="AB3579" t="s">
        <v>62</v>
      </c>
      <c r="AC3579" t="s">
        <v>60</v>
      </c>
      <c r="AE3579" t="s">
        <v>188</v>
      </c>
      <c r="AF3579" t="s">
        <v>64</v>
      </c>
      <c r="AH3579" t="s">
        <v>124</v>
      </c>
      <c r="AI3579" t="s">
        <v>64</v>
      </c>
      <c r="AK3579" t="s">
        <v>66</v>
      </c>
      <c r="AL3579" t="s">
        <v>60</v>
      </c>
      <c r="AN3579" t="s">
        <v>96</v>
      </c>
      <c r="AO3579" t="s">
        <v>64</v>
      </c>
      <c r="AQ3579" t="s">
        <v>84</v>
      </c>
      <c r="AR3579" t="s">
        <v>64</v>
      </c>
      <c r="AT3579" t="s">
        <v>97</v>
      </c>
      <c r="AU3579" t="s">
        <v>64</v>
      </c>
      <c r="AW3579" t="s">
        <v>195</v>
      </c>
      <c r="AX3579" t="s">
        <v>64</v>
      </c>
    </row>
    <row r="3580" spans="1:50" x14ac:dyDescent="0.25">
      <c r="A3580" t="s">
        <v>10724</v>
      </c>
      <c r="B3580" t="s">
        <v>10725</v>
      </c>
      <c r="C3580" t="s">
        <v>53</v>
      </c>
      <c r="D3580" t="s">
        <v>10726</v>
      </c>
      <c r="E3580" t="s">
        <v>55</v>
      </c>
      <c r="G3580" t="s">
        <v>10727</v>
      </c>
      <c r="H3580" t="s">
        <v>55</v>
      </c>
      <c r="J3580" t="s">
        <v>3900</v>
      </c>
      <c r="K3580" t="s">
        <v>55</v>
      </c>
      <c r="M3580">
        <v>9326</v>
      </c>
      <c r="N3580" t="s">
        <v>55</v>
      </c>
      <c r="P3580" t="s">
        <v>57</v>
      </c>
      <c r="Q3580" t="s">
        <v>55</v>
      </c>
      <c r="S3580" t="s">
        <v>469</v>
      </c>
      <c r="T3580" t="s">
        <v>55</v>
      </c>
      <c r="V3580" t="s">
        <v>59</v>
      </c>
      <c r="W3580" t="s">
        <v>60</v>
      </c>
      <c r="Y3580" t="s">
        <v>61</v>
      </c>
      <c r="Z3580" t="s">
        <v>60</v>
      </c>
      <c r="AB3580" t="s">
        <v>62</v>
      </c>
      <c r="AC3580" t="s">
        <v>60</v>
      </c>
      <c r="AE3580" t="s">
        <v>76</v>
      </c>
      <c r="AF3580" t="s">
        <v>60</v>
      </c>
      <c r="AH3580" t="s">
        <v>70</v>
      </c>
      <c r="AI3580" t="s">
        <v>60</v>
      </c>
      <c r="AK3580" t="s">
        <v>84</v>
      </c>
      <c r="AL3580" t="s">
        <v>64</v>
      </c>
      <c r="AN3580" t="s">
        <v>70</v>
      </c>
      <c r="AO3580" t="s">
        <v>64</v>
      </c>
      <c r="AQ3580" t="s">
        <v>146</v>
      </c>
      <c r="AR3580" t="s">
        <v>64</v>
      </c>
      <c r="AT3580" t="s">
        <v>69</v>
      </c>
      <c r="AU3580" t="s">
        <v>60</v>
      </c>
      <c r="AW3580" t="s">
        <v>70</v>
      </c>
      <c r="AX3580" t="s">
        <v>60</v>
      </c>
    </row>
    <row r="3581" spans="1:50" x14ac:dyDescent="0.25">
      <c r="A3581" t="s">
        <v>10728</v>
      </c>
      <c r="B3581" t="s">
        <v>10729</v>
      </c>
      <c r="C3581" t="s">
        <v>81</v>
      </c>
      <c r="D3581" t="s">
        <v>10730</v>
      </c>
      <c r="E3581" t="s">
        <v>55</v>
      </c>
      <c r="G3581">
        <v>1091</v>
      </c>
      <c r="H3581" t="s">
        <v>55</v>
      </c>
      <c r="J3581" t="s">
        <v>3900</v>
      </c>
      <c r="K3581" t="s">
        <v>55</v>
      </c>
      <c r="M3581">
        <v>9325</v>
      </c>
      <c r="N3581" t="s">
        <v>55</v>
      </c>
      <c r="P3581" t="s">
        <v>57</v>
      </c>
      <c r="Q3581" t="s">
        <v>55</v>
      </c>
      <c r="S3581" t="s">
        <v>469</v>
      </c>
      <c r="T3581" t="s">
        <v>55</v>
      </c>
      <c r="V3581" t="s">
        <v>59</v>
      </c>
      <c r="W3581" t="s">
        <v>60</v>
      </c>
      <c r="Y3581" t="s">
        <v>61</v>
      </c>
      <c r="Z3581" t="s">
        <v>60</v>
      </c>
      <c r="AB3581" t="s">
        <v>62</v>
      </c>
      <c r="AC3581" t="s">
        <v>60</v>
      </c>
      <c r="AE3581" t="s">
        <v>76</v>
      </c>
      <c r="AF3581" t="s">
        <v>60</v>
      </c>
      <c r="AH3581" t="s">
        <v>124</v>
      </c>
      <c r="AI3581" t="s">
        <v>64</v>
      </c>
      <c r="AK3581" t="s">
        <v>66</v>
      </c>
      <c r="AL3581" t="s">
        <v>60</v>
      </c>
      <c r="AN3581" t="s">
        <v>78</v>
      </c>
      <c r="AO3581" t="s">
        <v>60</v>
      </c>
      <c r="AQ3581" t="s">
        <v>146</v>
      </c>
      <c r="AR3581" t="s">
        <v>64</v>
      </c>
      <c r="AT3581" t="s">
        <v>147</v>
      </c>
      <c r="AU3581" t="s">
        <v>64</v>
      </c>
      <c r="AW3581" t="s">
        <v>129</v>
      </c>
      <c r="AX3581" t="s">
        <v>64</v>
      </c>
    </row>
    <row r="3582" spans="1:50" x14ac:dyDescent="0.25">
      <c r="A3582" t="s">
        <v>10731</v>
      </c>
      <c r="B3582" t="s">
        <v>10732</v>
      </c>
      <c r="C3582" t="s">
        <v>170</v>
      </c>
      <c r="D3582" t="s">
        <v>10733</v>
      </c>
      <c r="E3582" t="s">
        <v>55</v>
      </c>
      <c r="G3582">
        <v>1091</v>
      </c>
      <c r="H3582" t="s">
        <v>55</v>
      </c>
      <c r="J3582" t="s">
        <v>3900</v>
      </c>
      <c r="K3582" t="s">
        <v>55</v>
      </c>
      <c r="M3582">
        <v>9314</v>
      </c>
      <c r="N3582" t="s">
        <v>55</v>
      </c>
      <c r="P3582" t="s">
        <v>57</v>
      </c>
      <c r="Q3582" t="s">
        <v>55</v>
      </c>
      <c r="S3582" t="s">
        <v>469</v>
      </c>
      <c r="T3582" t="s">
        <v>55</v>
      </c>
      <c r="V3582" t="s">
        <v>59</v>
      </c>
      <c r="W3582" t="s">
        <v>60</v>
      </c>
      <c r="Y3582" t="s">
        <v>61</v>
      </c>
      <c r="Z3582" t="s">
        <v>60</v>
      </c>
      <c r="AB3582" t="s">
        <v>62</v>
      </c>
      <c r="AC3582" t="s">
        <v>60</v>
      </c>
      <c r="AE3582" t="s">
        <v>76</v>
      </c>
      <c r="AF3582" t="s">
        <v>60</v>
      </c>
      <c r="AH3582" t="s">
        <v>70</v>
      </c>
      <c r="AI3582" t="s">
        <v>60</v>
      </c>
      <c r="AK3582" t="s">
        <v>66</v>
      </c>
      <c r="AL3582" t="s">
        <v>60</v>
      </c>
      <c r="AN3582" t="s">
        <v>78</v>
      </c>
      <c r="AO3582" t="s">
        <v>60</v>
      </c>
      <c r="AQ3582" t="s">
        <v>68</v>
      </c>
      <c r="AR3582" t="s">
        <v>60</v>
      </c>
      <c r="AT3582" t="s">
        <v>69</v>
      </c>
      <c r="AU3582" t="s">
        <v>60</v>
      </c>
      <c r="AW3582" t="s">
        <v>70</v>
      </c>
      <c r="AX3582" t="s">
        <v>60</v>
      </c>
    </row>
    <row r="3583" spans="1:50" x14ac:dyDescent="0.25">
      <c r="A3583" t="s">
        <v>10734</v>
      </c>
      <c r="B3583" t="s">
        <v>10735</v>
      </c>
      <c r="C3583" t="s">
        <v>88</v>
      </c>
      <c r="D3583" t="s">
        <v>10736</v>
      </c>
      <c r="E3583" t="s">
        <v>55</v>
      </c>
      <c r="G3583">
        <v>1091</v>
      </c>
      <c r="H3583" t="s">
        <v>55</v>
      </c>
      <c r="J3583" t="s">
        <v>3900</v>
      </c>
      <c r="K3583" t="s">
        <v>55</v>
      </c>
      <c r="M3583">
        <v>9332</v>
      </c>
      <c r="N3583" t="s">
        <v>55</v>
      </c>
      <c r="P3583" t="s">
        <v>57</v>
      </c>
      <c r="Q3583" t="s">
        <v>55</v>
      </c>
      <c r="S3583" t="s">
        <v>469</v>
      </c>
      <c r="T3583" t="s">
        <v>55</v>
      </c>
      <c r="V3583" t="s">
        <v>59</v>
      </c>
      <c r="W3583" t="s">
        <v>60</v>
      </c>
      <c r="Y3583" t="s">
        <v>61</v>
      </c>
      <c r="Z3583" t="s">
        <v>60</v>
      </c>
      <c r="AB3583" t="s">
        <v>208</v>
      </c>
      <c r="AC3583" t="s">
        <v>64</v>
      </c>
      <c r="AE3583" t="s">
        <v>188</v>
      </c>
      <c r="AF3583" t="s">
        <v>64</v>
      </c>
      <c r="AH3583" t="s">
        <v>177</v>
      </c>
      <c r="AI3583" t="s">
        <v>64</v>
      </c>
      <c r="AK3583" t="s">
        <v>151</v>
      </c>
      <c r="AL3583" t="s">
        <v>64</v>
      </c>
      <c r="AN3583" t="s">
        <v>78</v>
      </c>
      <c r="AO3583" t="s">
        <v>60</v>
      </c>
      <c r="AQ3583" t="s">
        <v>68</v>
      </c>
      <c r="AR3583" t="s">
        <v>60</v>
      </c>
      <c r="AT3583" t="s">
        <v>147</v>
      </c>
      <c r="AU3583" t="s">
        <v>64</v>
      </c>
      <c r="AW3583" t="s">
        <v>195</v>
      </c>
      <c r="AX3583" t="s">
        <v>64</v>
      </c>
    </row>
    <row r="3584" spans="1:50" x14ac:dyDescent="0.25">
      <c r="A3584" t="s">
        <v>10737</v>
      </c>
      <c r="B3584" t="s">
        <v>10738</v>
      </c>
      <c r="C3584" t="s">
        <v>217</v>
      </c>
      <c r="D3584" t="s">
        <v>10739</v>
      </c>
      <c r="E3584" t="s">
        <v>55</v>
      </c>
      <c r="G3584">
        <v>1091</v>
      </c>
      <c r="H3584" t="s">
        <v>55</v>
      </c>
      <c r="J3584" t="s">
        <v>3900</v>
      </c>
      <c r="K3584" t="s">
        <v>55</v>
      </c>
      <c r="M3584">
        <v>48</v>
      </c>
      <c r="N3584" t="s">
        <v>55</v>
      </c>
      <c r="P3584" t="s">
        <v>57</v>
      </c>
      <c r="Q3584" t="s">
        <v>55</v>
      </c>
      <c r="S3584" t="s">
        <v>469</v>
      </c>
      <c r="T3584" t="s">
        <v>55</v>
      </c>
      <c r="V3584" t="s">
        <v>59</v>
      </c>
      <c r="W3584" t="s">
        <v>60</v>
      </c>
      <c r="Y3584" t="s">
        <v>61</v>
      </c>
      <c r="Z3584" t="s">
        <v>60</v>
      </c>
      <c r="AB3584" t="s">
        <v>208</v>
      </c>
      <c r="AC3584" t="s">
        <v>64</v>
      </c>
      <c r="AE3584" t="s">
        <v>83</v>
      </c>
      <c r="AF3584" t="s">
        <v>64</v>
      </c>
      <c r="AH3584" t="s">
        <v>124</v>
      </c>
      <c r="AI3584" t="s">
        <v>64</v>
      </c>
      <c r="AK3584" t="s">
        <v>77</v>
      </c>
      <c r="AL3584" t="s">
        <v>64</v>
      </c>
      <c r="AN3584" t="s">
        <v>78</v>
      </c>
      <c r="AO3584" t="s">
        <v>60</v>
      </c>
      <c r="AQ3584" t="s">
        <v>117</v>
      </c>
      <c r="AR3584" t="s">
        <v>64</v>
      </c>
      <c r="AT3584" t="s">
        <v>128</v>
      </c>
      <c r="AU3584" t="s">
        <v>64</v>
      </c>
      <c r="AW3584" t="s">
        <v>85</v>
      </c>
      <c r="AX3584" t="s">
        <v>64</v>
      </c>
    </row>
    <row r="3585" spans="1:50" x14ac:dyDescent="0.25">
      <c r="A3585" t="s">
        <v>10740</v>
      </c>
      <c r="B3585" t="s">
        <v>10741</v>
      </c>
      <c r="C3585" t="s">
        <v>149</v>
      </c>
      <c r="D3585" t="s">
        <v>10742</v>
      </c>
      <c r="E3585" t="s">
        <v>55</v>
      </c>
      <c r="G3585">
        <v>1091</v>
      </c>
      <c r="H3585" t="s">
        <v>55</v>
      </c>
      <c r="J3585" t="s">
        <v>3900</v>
      </c>
      <c r="K3585" t="s">
        <v>55</v>
      </c>
      <c r="M3585">
        <v>38</v>
      </c>
      <c r="N3585" t="s">
        <v>55</v>
      </c>
      <c r="P3585" t="s">
        <v>57</v>
      </c>
      <c r="Q3585" t="s">
        <v>55</v>
      </c>
      <c r="S3585" t="s">
        <v>469</v>
      </c>
      <c r="T3585" t="s">
        <v>55</v>
      </c>
      <c r="V3585" t="s">
        <v>59</v>
      </c>
      <c r="W3585" t="s">
        <v>60</v>
      </c>
      <c r="Y3585" t="s">
        <v>61</v>
      </c>
      <c r="Z3585" t="s">
        <v>60</v>
      </c>
      <c r="AB3585" t="s">
        <v>62</v>
      </c>
      <c r="AC3585" t="s">
        <v>60</v>
      </c>
      <c r="AE3585" t="s">
        <v>63</v>
      </c>
      <c r="AF3585" t="s">
        <v>64</v>
      </c>
      <c r="AH3585" t="s">
        <v>70</v>
      </c>
      <c r="AI3585" t="s">
        <v>60</v>
      </c>
      <c r="AK3585" t="s">
        <v>66</v>
      </c>
      <c r="AL3585" t="s">
        <v>60</v>
      </c>
      <c r="AN3585" t="s">
        <v>67</v>
      </c>
      <c r="AO3585" t="s">
        <v>64</v>
      </c>
      <c r="AQ3585" t="s">
        <v>146</v>
      </c>
      <c r="AR3585" t="s">
        <v>64</v>
      </c>
      <c r="AT3585" t="s">
        <v>97</v>
      </c>
      <c r="AU3585" t="s">
        <v>64</v>
      </c>
      <c r="AW3585" t="s">
        <v>195</v>
      </c>
      <c r="AX3585" t="s">
        <v>64</v>
      </c>
    </row>
    <row r="3586" spans="1:50" x14ac:dyDescent="0.25">
      <c r="A3586" t="s">
        <v>10743</v>
      </c>
      <c r="B3586" t="s">
        <v>10744</v>
      </c>
      <c r="C3586" t="s">
        <v>53</v>
      </c>
      <c r="D3586" t="s">
        <v>10744</v>
      </c>
      <c r="E3586" t="s">
        <v>55</v>
      </c>
      <c r="G3586">
        <v>2093</v>
      </c>
      <c r="H3586" t="s">
        <v>55</v>
      </c>
      <c r="J3586" t="s">
        <v>91</v>
      </c>
      <c r="K3586" t="s">
        <v>55</v>
      </c>
      <c r="M3586">
        <v>908</v>
      </c>
      <c r="N3586" t="s">
        <v>55</v>
      </c>
      <c r="P3586" t="s">
        <v>57</v>
      </c>
      <c r="Q3586" t="s">
        <v>55</v>
      </c>
      <c r="S3586" t="s">
        <v>58</v>
      </c>
      <c r="T3586" t="s">
        <v>55</v>
      </c>
      <c r="V3586" t="s">
        <v>59</v>
      </c>
      <c r="W3586" t="s">
        <v>60</v>
      </c>
      <c r="Y3586" t="s">
        <v>61</v>
      </c>
      <c r="Z3586" t="s">
        <v>60</v>
      </c>
      <c r="AB3586" t="s">
        <v>95</v>
      </c>
      <c r="AC3586" t="s">
        <v>64</v>
      </c>
      <c r="AE3586" t="s">
        <v>76</v>
      </c>
      <c r="AF3586" t="s">
        <v>60</v>
      </c>
      <c r="AH3586" t="s">
        <v>177</v>
      </c>
      <c r="AI3586" t="s">
        <v>64</v>
      </c>
      <c r="AK3586" t="s">
        <v>66</v>
      </c>
      <c r="AL3586" t="s">
        <v>60</v>
      </c>
      <c r="AN3586" t="s">
        <v>78</v>
      </c>
      <c r="AO3586" t="s">
        <v>60</v>
      </c>
      <c r="AQ3586" t="s">
        <v>68</v>
      </c>
      <c r="AR3586" t="s">
        <v>60</v>
      </c>
      <c r="AT3586" t="s">
        <v>69</v>
      </c>
      <c r="AU3586" t="s">
        <v>60</v>
      </c>
      <c r="AW3586" t="s">
        <v>85</v>
      </c>
      <c r="AX3586" t="s">
        <v>64</v>
      </c>
    </row>
    <row r="3587" spans="1:50" x14ac:dyDescent="0.25">
      <c r="A3587" t="s">
        <v>10745</v>
      </c>
      <c r="B3587" t="s">
        <v>10746</v>
      </c>
      <c r="C3587" t="s">
        <v>149</v>
      </c>
      <c r="D3587" t="s">
        <v>10747</v>
      </c>
      <c r="E3587" t="s">
        <v>55</v>
      </c>
      <c r="G3587">
        <v>1132</v>
      </c>
      <c r="H3587" t="s">
        <v>55</v>
      </c>
      <c r="J3587" t="s">
        <v>6742</v>
      </c>
      <c r="K3587" t="s">
        <v>55</v>
      </c>
      <c r="M3587">
        <v>9102</v>
      </c>
      <c r="N3587" t="s">
        <v>55</v>
      </c>
      <c r="P3587" t="s">
        <v>57</v>
      </c>
      <c r="Q3587" t="s">
        <v>55</v>
      </c>
      <c r="S3587" t="s">
        <v>58</v>
      </c>
      <c r="T3587" t="s">
        <v>55</v>
      </c>
      <c r="V3587" t="s">
        <v>116</v>
      </c>
      <c r="W3587" t="s">
        <v>64</v>
      </c>
      <c r="Y3587" t="s">
        <v>61</v>
      </c>
      <c r="Z3587" t="s">
        <v>60</v>
      </c>
      <c r="AB3587" t="s">
        <v>62</v>
      </c>
      <c r="AC3587" t="s">
        <v>60</v>
      </c>
      <c r="AE3587" t="s">
        <v>76</v>
      </c>
      <c r="AF3587" t="s">
        <v>60</v>
      </c>
      <c r="AH3587" t="s">
        <v>65</v>
      </c>
      <c r="AI3587" t="s">
        <v>64</v>
      </c>
      <c r="AK3587" t="s">
        <v>66</v>
      </c>
      <c r="AL3587" t="s">
        <v>60</v>
      </c>
      <c r="AN3587" t="s">
        <v>78</v>
      </c>
      <c r="AO3587" t="s">
        <v>60</v>
      </c>
      <c r="AQ3587" t="s">
        <v>117</v>
      </c>
      <c r="AR3587" t="s">
        <v>64</v>
      </c>
      <c r="AT3587" t="s">
        <v>97</v>
      </c>
      <c r="AU3587" t="s">
        <v>64</v>
      </c>
      <c r="AW3587" t="s">
        <v>129</v>
      </c>
      <c r="AX3587" t="s">
        <v>64</v>
      </c>
    </row>
    <row r="3588" spans="1:50" x14ac:dyDescent="0.25">
      <c r="A3588" t="s">
        <v>10748</v>
      </c>
      <c r="B3588" t="s">
        <v>10749</v>
      </c>
      <c r="C3588" t="s">
        <v>53</v>
      </c>
      <c r="D3588" t="s">
        <v>10750</v>
      </c>
      <c r="E3588" t="s">
        <v>55</v>
      </c>
      <c r="G3588">
        <v>2093</v>
      </c>
      <c r="H3588" t="s">
        <v>55</v>
      </c>
      <c r="J3588" t="s">
        <v>91</v>
      </c>
      <c r="K3588" t="s">
        <v>55</v>
      </c>
      <c r="M3588">
        <v>902</v>
      </c>
      <c r="N3588" t="s">
        <v>55</v>
      </c>
      <c r="P3588" t="s">
        <v>57</v>
      </c>
      <c r="Q3588" t="s">
        <v>55</v>
      </c>
      <c r="S3588" t="s">
        <v>58</v>
      </c>
      <c r="T3588" t="s">
        <v>55</v>
      </c>
      <c r="V3588" t="s">
        <v>59</v>
      </c>
      <c r="W3588" t="s">
        <v>60</v>
      </c>
      <c r="Y3588" t="s">
        <v>61</v>
      </c>
      <c r="Z3588" t="s">
        <v>60</v>
      </c>
      <c r="AB3588" t="s">
        <v>62</v>
      </c>
      <c r="AC3588" t="s">
        <v>60</v>
      </c>
      <c r="AE3588" t="s">
        <v>76</v>
      </c>
      <c r="AF3588" t="s">
        <v>60</v>
      </c>
      <c r="AH3588" t="s">
        <v>124</v>
      </c>
      <c r="AI3588" t="s">
        <v>64</v>
      </c>
      <c r="AK3588" t="s">
        <v>151</v>
      </c>
      <c r="AL3588" t="s">
        <v>64</v>
      </c>
      <c r="AN3588" t="s">
        <v>78</v>
      </c>
      <c r="AO3588" t="s">
        <v>60</v>
      </c>
      <c r="AQ3588" t="s">
        <v>68</v>
      </c>
      <c r="AR3588" t="s">
        <v>60</v>
      </c>
      <c r="AT3588" t="s">
        <v>69</v>
      </c>
      <c r="AU3588" t="s">
        <v>60</v>
      </c>
      <c r="AW3588" t="s">
        <v>195</v>
      </c>
      <c r="AX3588" t="s">
        <v>64</v>
      </c>
    </row>
    <row r="3589" spans="1:50" x14ac:dyDescent="0.25">
      <c r="A3589" t="s">
        <v>10751</v>
      </c>
      <c r="B3589" t="s">
        <v>10752</v>
      </c>
      <c r="C3589" t="s">
        <v>88</v>
      </c>
      <c r="D3589" t="s">
        <v>10753</v>
      </c>
      <c r="E3589" t="s">
        <v>55</v>
      </c>
      <c r="G3589">
        <v>1121</v>
      </c>
      <c r="H3589" t="s">
        <v>55</v>
      </c>
      <c r="J3589" t="s">
        <v>2104</v>
      </c>
      <c r="K3589" t="s">
        <v>55</v>
      </c>
      <c r="M3589">
        <v>9</v>
      </c>
      <c r="N3589" t="s">
        <v>55</v>
      </c>
      <c r="P3589" t="s">
        <v>57</v>
      </c>
      <c r="Q3589" t="s">
        <v>55</v>
      </c>
      <c r="S3589" t="s">
        <v>106</v>
      </c>
      <c r="T3589" t="s">
        <v>55</v>
      </c>
      <c r="V3589" t="s">
        <v>59</v>
      </c>
      <c r="W3589" t="s">
        <v>60</v>
      </c>
      <c r="Y3589" t="s">
        <v>94</v>
      </c>
      <c r="Z3589" t="s">
        <v>64</v>
      </c>
      <c r="AB3589" t="s">
        <v>95</v>
      </c>
      <c r="AC3589" t="s">
        <v>64</v>
      </c>
      <c r="AE3589" t="s">
        <v>188</v>
      </c>
      <c r="AF3589" t="s">
        <v>64</v>
      </c>
      <c r="AH3589" t="s">
        <v>70</v>
      </c>
      <c r="AI3589" t="s">
        <v>60</v>
      </c>
      <c r="AK3589" t="s">
        <v>84</v>
      </c>
      <c r="AL3589" t="s">
        <v>64</v>
      </c>
      <c r="AN3589" t="s">
        <v>70</v>
      </c>
      <c r="AO3589" t="s">
        <v>64</v>
      </c>
      <c r="AQ3589" t="s">
        <v>84</v>
      </c>
      <c r="AR3589" t="s">
        <v>64</v>
      </c>
      <c r="AT3589" t="s">
        <v>69</v>
      </c>
      <c r="AU3589" t="s">
        <v>60</v>
      </c>
      <c r="AW3589" t="s">
        <v>70</v>
      </c>
      <c r="AX3589" t="s">
        <v>60</v>
      </c>
    </row>
    <row r="3590" spans="1:50" x14ac:dyDescent="0.25">
      <c r="A3590" t="s">
        <v>10754</v>
      </c>
      <c r="B3590" t="s">
        <v>10755</v>
      </c>
      <c r="C3590" t="s">
        <v>170</v>
      </c>
      <c r="D3590" t="s">
        <v>10756</v>
      </c>
      <c r="E3590" t="s">
        <v>55</v>
      </c>
      <c r="G3590">
        <v>1091</v>
      </c>
      <c r="H3590" t="s">
        <v>55</v>
      </c>
      <c r="J3590" t="s">
        <v>3900</v>
      </c>
      <c r="K3590" t="s">
        <v>55</v>
      </c>
      <c r="M3590">
        <v>9324</v>
      </c>
      <c r="N3590" t="s">
        <v>55</v>
      </c>
      <c r="P3590" t="s">
        <v>57</v>
      </c>
      <c r="Q3590" t="s">
        <v>55</v>
      </c>
      <c r="S3590" t="s">
        <v>469</v>
      </c>
      <c r="T3590" t="s">
        <v>55</v>
      </c>
      <c r="V3590" t="s">
        <v>59</v>
      </c>
      <c r="W3590" t="s">
        <v>60</v>
      </c>
      <c r="Y3590" t="s">
        <v>61</v>
      </c>
      <c r="Z3590" t="s">
        <v>60</v>
      </c>
      <c r="AB3590" t="s">
        <v>62</v>
      </c>
      <c r="AC3590" t="s">
        <v>60</v>
      </c>
      <c r="AE3590" t="s">
        <v>76</v>
      </c>
      <c r="AF3590" t="s">
        <v>60</v>
      </c>
      <c r="AH3590" t="s">
        <v>70</v>
      </c>
      <c r="AI3590" t="s">
        <v>60</v>
      </c>
      <c r="AK3590" t="s">
        <v>66</v>
      </c>
      <c r="AL3590" t="s">
        <v>60</v>
      </c>
      <c r="AN3590" t="s">
        <v>78</v>
      </c>
      <c r="AO3590" t="s">
        <v>60</v>
      </c>
      <c r="AQ3590" t="s">
        <v>68</v>
      </c>
      <c r="AR3590" t="s">
        <v>60</v>
      </c>
      <c r="AT3590" t="s">
        <v>69</v>
      </c>
      <c r="AU3590" t="s">
        <v>60</v>
      </c>
      <c r="AW3590" t="s">
        <v>70</v>
      </c>
      <c r="AX3590" t="s">
        <v>60</v>
      </c>
    </row>
    <row r="3591" spans="1:50" x14ac:dyDescent="0.25">
      <c r="A3591" t="s">
        <v>10757</v>
      </c>
      <c r="B3591" t="s">
        <v>10758</v>
      </c>
      <c r="C3591" t="s">
        <v>88</v>
      </c>
      <c r="D3591" t="s">
        <v>10759</v>
      </c>
      <c r="E3591" t="s">
        <v>55</v>
      </c>
      <c r="G3591" t="s">
        <v>10760</v>
      </c>
      <c r="H3591" t="s">
        <v>55</v>
      </c>
      <c r="J3591" t="s">
        <v>1365</v>
      </c>
      <c r="K3591" t="s">
        <v>55</v>
      </c>
      <c r="M3591" t="s">
        <v>10761</v>
      </c>
      <c r="N3591" t="s">
        <v>55</v>
      </c>
      <c r="P3591" t="s">
        <v>57</v>
      </c>
      <c r="Q3591" t="s">
        <v>55</v>
      </c>
      <c r="S3591" t="s">
        <v>469</v>
      </c>
      <c r="T3591" t="s">
        <v>55</v>
      </c>
      <c r="V3591" t="s">
        <v>263</v>
      </c>
      <c r="W3591" t="s">
        <v>64</v>
      </c>
      <c r="Y3591" t="s">
        <v>94</v>
      </c>
      <c r="Z3591" t="s">
        <v>64</v>
      </c>
      <c r="AB3591" t="s">
        <v>145</v>
      </c>
      <c r="AC3591" t="s">
        <v>64</v>
      </c>
      <c r="AE3591" t="s">
        <v>76</v>
      </c>
      <c r="AF3591" t="s">
        <v>60</v>
      </c>
      <c r="AH3591" t="s">
        <v>177</v>
      </c>
      <c r="AI3591" t="s">
        <v>64</v>
      </c>
      <c r="AK3591" t="s">
        <v>77</v>
      </c>
      <c r="AL3591" t="s">
        <v>64</v>
      </c>
      <c r="AN3591" t="s">
        <v>78</v>
      </c>
      <c r="AO3591" t="s">
        <v>60</v>
      </c>
      <c r="AQ3591" t="s">
        <v>68</v>
      </c>
      <c r="AR3591" t="s">
        <v>60</v>
      </c>
      <c r="AT3591" t="s">
        <v>69</v>
      </c>
      <c r="AU3591" t="s">
        <v>60</v>
      </c>
      <c r="AW3591" t="s">
        <v>129</v>
      </c>
      <c r="AX3591" t="s">
        <v>64</v>
      </c>
    </row>
    <row r="3592" spans="1:50" x14ac:dyDescent="0.25">
      <c r="A3592" t="s">
        <v>10762</v>
      </c>
      <c r="B3592" t="s">
        <v>10763</v>
      </c>
      <c r="C3592" t="s">
        <v>217</v>
      </c>
      <c r="D3592" t="s">
        <v>10764</v>
      </c>
      <c r="E3592" t="s">
        <v>55</v>
      </c>
      <c r="G3592">
        <v>1132</v>
      </c>
      <c r="H3592" t="s">
        <v>55</v>
      </c>
      <c r="J3592" t="s">
        <v>6742</v>
      </c>
      <c r="K3592" t="s">
        <v>55</v>
      </c>
      <c r="M3592">
        <v>12</v>
      </c>
      <c r="N3592" t="s">
        <v>55</v>
      </c>
      <c r="P3592" t="s">
        <v>57</v>
      </c>
      <c r="Q3592" t="s">
        <v>55</v>
      </c>
      <c r="S3592" t="s">
        <v>58</v>
      </c>
      <c r="T3592" t="s">
        <v>55</v>
      </c>
      <c r="V3592" t="s">
        <v>263</v>
      </c>
      <c r="W3592" t="s">
        <v>64</v>
      </c>
      <c r="Y3592" t="s">
        <v>94</v>
      </c>
      <c r="Z3592" t="s">
        <v>64</v>
      </c>
      <c r="AB3592" t="s">
        <v>62</v>
      </c>
      <c r="AC3592" t="s">
        <v>60</v>
      </c>
      <c r="AE3592" t="s">
        <v>76</v>
      </c>
      <c r="AF3592" t="s">
        <v>60</v>
      </c>
      <c r="AH3592" t="s">
        <v>124</v>
      </c>
      <c r="AI3592" t="s">
        <v>64</v>
      </c>
      <c r="AK3592" t="s">
        <v>66</v>
      </c>
      <c r="AL3592" t="s">
        <v>60</v>
      </c>
      <c r="AN3592" t="s">
        <v>96</v>
      </c>
      <c r="AO3592" t="s">
        <v>64</v>
      </c>
      <c r="AQ3592" t="s">
        <v>117</v>
      </c>
      <c r="AR3592" t="s">
        <v>64</v>
      </c>
      <c r="AT3592" t="s">
        <v>97</v>
      </c>
      <c r="AU3592" t="s">
        <v>64</v>
      </c>
      <c r="AW3592" t="s">
        <v>129</v>
      </c>
      <c r="AX3592" t="s">
        <v>64</v>
      </c>
    </row>
    <row r="3593" spans="1:50" x14ac:dyDescent="0.25">
      <c r="A3593" t="s">
        <v>10765</v>
      </c>
      <c r="B3593" t="s">
        <v>10766</v>
      </c>
      <c r="C3593" t="s">
        <v>149</v>
      </c>
      <c r="D3593" t="s">
        <v>10767</v>
      </c>
      <c r="E3593" t="s">
        <v>55</v>
      </c>
      <c r="G3593">
        <v>1132</v>
      </c>
      <c r="H3593" t="s">
        <v>55</v>
      </c>
      <c r="J3593" t="s">
        <v>6742</v>
      </c>
      <c r="K3593" t="s">
        <v>55</v>
      </c>
      <c r="M3593">
        <v>9135</v>
      </c>
      <c r="N3593" t="s">
        <v>55</v>
      </c>
      <c r="P3593" t="s">
        <v>57</v>
      </c>
      <c r="Q3593" t="s">
        <v>55</v>
      </c>
      <c r="S3593" t="s">
        <v>58</v>
      </c>
      <c r="T3593" t="s">
        <v>55</v>
      </c>
      <c r="V3593" t="s">
        <v>59</v>
      </c>
      <c r="W3593" t="s">
        <v>60</v>
      </c>
      <c r="Y3593" t="s">
        <v>61</v>
      </c>
      <c r="Z3593" t="s">
        <v>60</v>
      </c>
      <c r="AB3593" t="s">
        <v>62</v>
      </c>
      <c r="AC3593" t="s">
        <v>60</v>
      </c>
      <c r="AE3593" t="s">
        <v>188</v>
      </c>
      <c r="AF3593" t="s">
        <v>64</v>
      </c>
      <c r="AH3593" t="s">
        <v>177</v>
      </c>
      <c r="AI3593" t="s">
        <v>64</v>
      </c>
      <c r="AK3593" t="s">
        <v>66</v>
      </c>
      <c r="AL3593" t="s">
        <v>60</v>
      </c>
      <c r="AN3593" t="s">
        <v>67</v>
      </c>
      <c r="AO3593" t="s">
        <v>64</v>
      </c>
      <c r="AQ3593" t="s">
        <v>68</v>
      </c>
      <c r="AR3593" t="s">
        <v>60</v>
      </c>
      <c r="AT3593" t="s">
        <v>147</v>
      </c>
      <c r="AU3593" t="s">
        <v>64</v>
      </c>
      <c r="AW3593" t="s">
        <v>195</v>
      </c>
      <c r="AX3593" t="s">
        <v>64</v>
      </c>
    </row>
    <row r="3594" spans="1:50" x14ac:dyDescent="0.25">
      <c r="A3594" t="s">
        <v>10768</v>
      </c>
      <c r="B3594" t="s">
        <v>10769</v>
      </c>
      <c r="C3594" t="s">
        <v>53</v>
      </c>
      <c r="D3594" t="s">
        <v>10770</v>
      </c>
      <c r="E3594" t="s">
        <v>55</v>
      </c>
      <c r="G3594">
        <v>1091</v>
      </c>
      <c r="H3594" t="s">
        <v>55</v>
      </c>
      <c r="J3594" t="s">
        <v>3900</v>
      </c>
      <c r="K3594" t="s">
        <v>55</v>
      </c>
      <c r="M3594">
        <v>9331</v>
      </c>
      <c r="N3594" t="s">
        <v>55</v>
      </c>
      <c r="P3594" t="s">
        <v>57</v>
      </c>
      <c r="Q3594" t="s">
        <v>55</v>
      </c>
      <c r="S3594" t="s">
        <v>469</v>
      </c>
      <c r="T3594" t="s">
        <v>55</v>
      </c>
      <c r="V3594" t="s">
        <v>59</v>
      </c>
      <c r="W3594" t="s">
        <v>60</v>
      </c>
      <c r="Y3594" t="s">
        <v>61</v>
      </c>
      <c r="Z3594" t="s">
        <v>60</v>
      </c>
      <c r="AB3594" t="s">
        <v>62</v>
      </c>
      <c r="AC3594" t="s">
        <v>60</v>
      </c>
      <c r="AE3594" t="s">
        <v>76</v>
      </c>
      <c r="AF3594" t="s">
        <v>60</v>
      </c>
      <c r="AH3594" t="s">
        <v>124</v>
      </c>
      <c r="AI3594" t="s">
        <v>64</v>
      </c>
      <c r="AK3594" t="s">
        <v>151</v>
      </c>
      <c r="AL3594" t="s">
        <v>64</v>
      </c>
      <c r="AN3594" t="s">
        <v>78</v>
      </c>
      <c r="AO3594" t="s">
        <v>60</v>
      </c>
      <c r="AQ3594" t="s">
        <v>68</v>
      </c>
      <c r="AR3594" t="s">
        <v>60</v>
      </c>
      <c r="AT3594" t="s">
        <v>69</v>
      </c>
      <c r="AU3594" t="s">
        <v>60</v>
      </c>
      <c r="AW3594" t="s">
        <v>195</v>
      </c>
      <c r="AX3594" t="s">
        <v>64</v>
      </c>
    </row>
    <row r="3595" spans="1:50" x14ac:dyDescent="0.25">
      <c r="A3595" t="s">
        <v>10768</v>
      </c>
      <c r="B3595" t="s">
        <v>10771</v>
      </c>
      <c r="C3595" t="s">
        <v>53</v>
      </c>
      <c r="D3595" t="s">
        <v>10772</v>
      </c>
      <c r="E3595" t="s">
        <v>55</v>
      </c>
      <c r="G3595">
        <v>1091</v>
      </c>
      <c r="H3595" t="s">
        <v>55</v>
      </c>
      <c r="J3595" t="s">
        <v>3900</v>
      </c>
      <c r="K3595" t="s">
        <v>55</v>
      </c>
      <c r="M3595">
        <v>9346</v>
      </c>
      <c r="N3595" t="s">
        <v>55</v>
      </c>
      <c r="P3595" t="s">
        <v>57</v>
      </c>
      <c r="Q3595" t="s">
        <v>55</v>
      </c>
      <c r="S3595" t="s">
        <v>469</v>
      </c>
      <c r="T3595" t="s">
        <v>55</v>
      </c>
      <c r="V3595" t="s">
        <v>59</v>
      </c>
      <c r="W3595" t="s">
        <v>60</v>
      </c>
      <c r="Y3595" t="s">
        <v>61</v>
      </c>
      <c r="Z3595" t="s">
        <v>60</v>
      </c>
      <c r="AB3595" t="s">
        <v>62</v>
      </c>
      <c r="AC3595" t="s">
        <v>60</v>
      </c>
      <c r="AE3595" t="s">
        <v>76</v>
      </c>
      <c r="AF3595" t="s">
        <v>60</v>
      </c>
      <c r="AH3595" t="s">
        <v>124</v>
      </c>
      <c r="AI3595" t="s">
        <v>64</v>
      </c>
      <c r="AK3595" t="s">
        <v>151</v>
      </c>
      <c r="AL3595" t="s">
        <v>64</v>
      </c>
      <c r="AN3595" t="s">
        <v>78</v>
      </c>
      <c r="AO3595" t="s">
        <v>60</v>
      </c>
      <c r="AQ3595" t="s">
        <v>68</v>
      </c>
      <c r="AR3595" t="s">
        <v>60</v>
      </c>
      <c r="AT3595" t="s">
        <v>69</v>
      </c>
      <c r="AU3595" t="s">
        <v>60</v>
      </c>
      <c r="AW3595" t="s">
        <v>195</v>
      </c>
      <c r="AX3595" t="s">
        <v>64</v>
      </c>
    </row>
    <row r="3596" spans="1:50" x14ac:dyDescent="0.25">
      <c r="A3596" t="s">
        <v>10773</v>
      </c>
      <c r="B3596" t="s">
        <v>10774</v>
      </c>
      <c r="C3596" t="s">
        <v>100</v>
      </c>
      <c r="D3596" t="s">
        <v>10775</v>
      </c>
      <c r="E3596" t="s">
        <v>55</v>
      </c>
      <c r="G3596">
        <v>1127</v>
      </c>
      <c r="H3596" t="s">
        <v>55</v>
      </c>
      <c r="J3596" t="s">
        <v>5025</v>
      </c>
      <c r="K3596" t="s">
        <v>55</v>
      </c>
      <c r="M3596">
        <v>9236</v>
      </c>
      <c r="N3596" t="s">
        <v>55</v>
      </c>
      <c r="P3596" t="s">
        <v>57</v>
      </c>
      <c r="Q3596" t="s">
        <v>55</v>
      </c>
      <c r="S3596" t="s">
        <v>106</v>
      </c>
      <c r="T3596" t="s">
        <v>55</v>
      </c>
      <c r="V3596" t="s">
        <v>59</v>
      </c>
      <c r="W3596" t="s">
        <v>60</v>
      </c>
      <c r="Y3596" t="s">
        <v>61</v>
      </c>
      <c r="Z3596" t="s">
        <v>60</v>
      </c>
      <c r="AB3596" t="s">
        <v>62</v>
      </c>
      <c r="AC3596" t="s">
        <v>60</v>
      </c>
      <c r="AE3596" t="s">
        <v>76</v>
      </c>
      <c r="AF3596" t="s">
        <v>60</v>
      </c>
      <c r="AH3596" t="s">
        <v>70</v>
      </c>
      <c r="AI3596" t="s">
        <v>60</v>
      </c>
      <c r="AK3596" t="s">
        <v>66</v>
      </c>
      <c r="AL3596" t="s">
        <v>60</v>
      </c>
      <c r="AN3596" t="s">
        <v>70</v>
      </c>
      <c r="AO3596" t="s">
        <v>64</v>
      </c>
      <c r="AQ3596" t="s">
        <v>68</v>
      </c>
      <c r="AR3596" t="s">
        <v>60</v>
      </c>
      <c r="AT3596" t="s">
        <v>128</v>
      </c>
      <c r="AU3596" t="s">
        <v>64</v>
      </c>
      <c r="AW3596" t="s">
        <v>70</v>
      </c>
      <c r="AX3596" t="s">
        <v>60</v>
      </c>
    </row>
    <row r="3597" spans="1:50" x14ac:dyDescent="0.25">
      <c r="A3597" t="s">
        <v>10776</v>
      </c>
      <c r="B3597" t="s">
        <v>10777</v>
      </c>
      <c r="C3597" t="s">
        <v>100</v>
      </c>
      <c r="D3597" t="s">
        <v>10778</v>
      </c>
      <c r="E3597" t="s">
        <v>55</v>
      </c>
      <c r="G3597">
        <v>1127</v>
      </c>
      <c r="H3597" t="s">
        <v>55</v>
      </c>
      <c r="J3597" t="s">
        <v>5025</v>
      </c>
      <c r="K3597" t="s">
        <v>55</v>
      </c>
      <c r="M3597">
        <v>9231</v>
      </c>
      <c r="N3597" t="s">
        <v>55</v>
      </c>
      <c r="P3597" t="s">
        <v>57</v>
      </c>
      <c r="Q3597" t="s">
        <v>55</v>
      </c>
      <c r="S3597" t="s">
        <v>106</v>
      </c>
      <c r="T3597" t="s">
        <v>55</v>
      </c>
      <c r="V3597" t="s">
        <v>59</v>
      </c>
      <c r="W3597" t="s">
        <v>60</v>
      </c>
      <c r="Y3597" t="s">
        <v>61</v>
      </c>
      <c r="Z3597" t="s">
        <v>60</v>
      </c>
      <c r="AB3597" t="s">
        <v>62</v>
      </c>
      <c r="AC3597" t="s">
        <v>60</v>
      </c>
      <c r="AE3597" t="s">
        <v>76</v>
      </c>
      <c r="AF3597" t="s">
        <v>60</v>
      </c>
      <c r="AH3597" t="s">
        <v>70</v>
      </c>
      <c r="AI3597" t="s">
        <v>60</v>
      </c>
      <c r="AK3597" t="s">
        <v>66</v>
      </c>
      <c r="AL3597" t="s">
        <v>60</v>
      </c>
      <c r="AN3597" t="s">
        <v>70</v>
      </c>
      <c r="AO3597" t="s">
        <v>64</v>
      </c>
      <c r="AQ3597" t="s">
        <v>68</v>
      </c>
      <c r="AR3597" t="s">
        <v>60</v>
      </c>
      <c r="AT3597" t="s">
        <v>128</v>
      </c>
      <c r="AU3597" t="s">
        <v>64</v>
      </c>
      <c r="AW3597" t="s">
        <v>70</v>
      </c>
      <c r="AX3597" t="s">
        <v>60</v>
      </c>
    </row>
    <row r="3598" spans="1:50" x14ac:dyDescent="0.25">
      <c r="A3598" t="s">
        <v>10779</v>
      </c>
      <c r="B3598" t="s">
        <v>10780</v>
      </c>
      <c r="C3598" t="s">
        <v>73</v>
      </c>
      <c r="D3598" t="s">
        <v>10781</v>
      </c>
      <c r="E3598" t="s">
        <v>55</v>
      </c>
      <c r="G3598">
        <v>1091</v>
      </c>
      <c r="H3598" t="s">
        <v>55</v>
      </c>
      <c r="J3598" t="s">
        <v>3900</v>
      </c>
      <c r="K3598" t="s">
        <v>55</v>
      </c>
      <c r="M3598">
        <v>9349</v>
      </c>
      <c r="N3598" t="s">
        <v>55</v>
      </c>
      <c r="P3598" t="s">
        <v>57</v>
      </c>
      <c r="Q3598" t="s">
        <v>55</v>
      </c>
      <c r="S3598" t="s">
        <v>469</v>
      </c>
      <c r="T3598" t="s">
        <v>55</v>
      </c>
      <c r="V3598" t="s">
        <v>59</v>
      </c>
      <c r="W3598" t="s">
        <v>60</v>
      </c>
      <c r="Y3598" t="s">
        <v>61</v>
      </c>
      <c r="Z3598" t="s">
        <v>60</v>
      </c>
      <c r="AB3598" t="s">
        <v>62</v>
      </c>
      <c r="AC3598" t="s">
        <v>60</v>
      </c>
      <c r="AE3598" t="s">
        <v>76</v>
      </c>
      <c r="AF3598" t="s">
        <v>60</v>
      </c>
      <c r="AH3598" t="s">
        <v>70</v>
      </c>
      <c r="AI3598" t="s">
        <v>60</v>
      </c>
      <c r="AK3598" t="s">
        <v>66</v>
      </c>
      <c r="AL3598" t="s">
        <v>60</v>
      </c>
      <c r="AN3598" t="s">
        <v>78</v>
      </c>
      <c r="AO3598" t="s">
        <v>60</v>
      </c>
      <c r="AQ3598" t="s">
        <v>68</v>
      </c>
      <c r="AR3598" t="s">
        <v>60</v>
      </c>
      <c r="AT3598" t="s">
        <v>128</v>
      </c>
      <c r="AU3598" t="s">
        <v>64</v>
      </c>
      <c r="AW3598" t="s">
        <v>70</v>
      </c>
      <c r="AX3598" t="s">
        <v>60</v>
      </c>
    </row>
    <row r="3599" spans="1:50" x14ac:dyDescent="0.25">
      <c r="A3599" t="s">
        <v>10782</v>
      </c>
      <c r="B3599" t="s">
        <v>10783</v>
      </c>
      <c r="C3599" t="s">
        <v>53</v>
      </c>
      <c r="D3599" t="s">
        <v>10784</v>
      </c>
      <c r="E3599" t="s">
        <v>55</v>
      </c>
      <c r="G3599">
        <v>1091</v>
      </c>
      <c r="H3599" t="s">
        <v>55</v>
      </c>
      <c r="J3599" t="s">
        <v>3900</v>
      </c>
      <c r="K3599" t="s">
        <v>55</v>
      </c>
      <c r="M3599">
        <v>9327</v>
      </c>
      <c r="N3599" t="s">
        <v>55</v>
      </c>
      <c r="P3599" t="s">
        <v>57</v>
      </c>
      <c r="Q3599" t="s">
        <v>55</v>
      </c>
      <c r="S3599" t="s">
        <v>469</v>
      </c>
      <c r="T3599" t="s">
        <v>55</v>
      </c>
      <c r="V3599" t="s">
        <v>59</v>
      </c>
      <c r="W3599" t="s">
        <v>60</v>
      </c>
      <c r="Y3599" t="s">
        <v>61</v>
      </c>
      <c r="Z3599" t="s">
        <v>60</v>
      </c>
      <c r="AB3599" t="s">
        <v>62</v>
      </c>
      <c r="AC3599" t="s">
        <v>60</v>
      </c>
      <c r="AE3599" t="s">
        <v>76</v>
      </c>
      <c r="AF3599" t="s">
        <v>60</v>
      </c>
      <c r="AH3599" t="s">
        <v>177</v>
      </c>
      <c r="AI3599" t="s">
        <v>64</v>
      </c>
      <c r="AK3599" t="s">
        <v>66</v>
      </c>
      <c r="AL3599" t="s">
        <v>60</v>
      </c>
      <c r="AN3599" t="s">
        <v>67</v>
      </c>
      <c r="AO3599" t="s">
        <v>64</v>
      </c>
      <c r="AQ3599" t="s">
        <v>68</v>
      </c>
      <c r="AR3599" t="s">
        <v>60</v>
      </c>
      <c r="AT3599" t="s">
        <v>147</v>
      </c>
      <c r="AU3599" t="s">
        <v>64</v>
      </c>
      <c r="AW3599" t="s">
        <v>70</v>
      </c>
      <c r="AX3599" t="s">
        <v>60</v>
      </c>
    </row>
    <row r="3600" spans="1:50" x14ac:dyDescent="0.25">
      <c r="A3600" t="s">
        <v>10785</v>
      </c>
      <c r="B3600" t="s">
        <v>10786</v>
      </c>
      <c r="C3600" t="s">
        <v>73</v>
      </c>
      <c r="D3600" t="s">
        <v>10787</v>
      </c>
      <c r="E3600" t="s">
        <v>55</v>
      </c>
      <c r="G3600">
        <v>1091</v>
      </c>
      <c r="H3600" t="s">
        <v>55</v>
      </c>
      <c r="J3600" t="s">
        <v>3900</v>
      </c>
      <c r="K3600" t="s">
        <v>55</v>
      </c>
      <c r="M3600">
        <v>9338</v>
      </c>
      <c r="N3600" t="s">
        <v>55</v>
      </c>
      <c r="P3600" t="s">
        <v>57</v>
      </c>
      <c r="Q3600" t="s">
        <v>55</v>
      </c>
      <c r="S3600" t="s">
        <v>469</v>
      </c>
      <c r="T3600" t="s">
        <v>55</v>
      </c>
      <c r="V3600" t="s">
        <v>59</v>
      </c>
      <c r="W3600" t="s">
        <v>60</v>
      </c>
      <c r="Y3600" t="s">
        <v>61</v>
      </c>
      <c r="Z3600" t="s">
        <v>60</v>
      </c>
      <c r="AB3600" t="s">
        <v>62</v>
      </c>
      <c r="AC3600" t="s">
        <v>60</v>
      </c>
      <c r="AE3600" t="s">
        <v>76</v>
      </c>
      <c r="AF3600" t="s">
        <v>60</v>
      </c>
      <c r="AH3600" t="s">
        <v>70</v>
      </c>
      <c r="AI3600" t="s">
        <v>60</v>
      </c>
      <c r="AK3600" t="s">
        <v>66</v>
      </c>
      <c r="AL3600" t="s">
        <v>60</v>
      </c>
      <c r="AN3600" t="s">
        <v>78</v>
      </c>
      <c r="AO3600" t="s">
        <v>60</v>
      </c>
      <c r="AQ3600" t="s">
        <v>68</v>
      </c>
      <c r="AR3600" t="s">
        <v>60</v>
      </c>
      <c r="AT3600" t="s">
        <v>128</v>
      </c>
      <c r="AU3600" t="s">
        <v>64</v>
      </c>
      <c r="AW3600" t="s">
        <v>70</v>
      </c>
      <c r="AX3600" t="s">
        <v>60</v>
      </c>
    </row>
    <row r="3601" spans="1:50" x14ac:dyDescent="0.25">
      <c r="A3601" t="s">
        <v>10788</v>
      </c>
      <c r="B3601" t="s">
        <v>10789</v>
      </c>
      <c r="C3601" t="s">
        <v>81</v>
      </c>
      <c r="D3601" t="s">
        <v>10790</v>
      </c>
      <c r="E3601" t="s">
        <v>55</v>
      </c>
      <c r="G3601">
        <v>1091</v>
      </c>
      <c r="H3601" t="s">
        <v>55</v>
      </c>
      <c r="J3601" t="s">
        <v>3900</v>
      </c>
      <c r="K3601" t="s">
        <v>55</v>
      </c>
      <c r="M3601">
        <v>9319</v>
      </c>
      <c r="N3601" t="s">
        <v>55</v>
      </c>
      <c r="P3601" t="s">
        <v>57</v>
      </c>
      <c r="Q3601" t="s">
        <v>55</v>
      </c>
      <c r="S3601" t="s">
        <v>106</v>
      </c>
      <c r="T3601" t="s">
        <v>55</v>
      </c>
      <c r="V3601" t="s">
        <v>59</v>
      </c>
      <c r="W3601" t="s">
        <v>60</v>
      </c>
      <c r="Y3601" t="s">
        <v>61</v>
      </c>
      <c r="Z3601" t="s">
        <v>60</v>
      </c>
      <c r="AB3601" t="s">
        <v>62</v>
      </c>
      <c r="AC3601" t="s">
        <v>60</v>
      </c>
      <c r="AE3601" t="s">
        <v>76</v>
      </c>
      <c r="AF3601" t="s">
        <v>60</v>
      </c>
      <c r="AH3601" t="s">
        <v>177</v>
      </c>
      <c r="AI3601" t="s">
        <v>64</v>
      </c>
      <c r="AK3601" t="s">
        <v>66</v>
      </c>
      <c r="AL3601" t="s">
        <v>60</v>
      </c>
      <c r="AN3601" t="s">
        <v>67</v>
      </c>
      <c r="AO3601" t="s">
        <v>64</v>
      </c>
      <c r="AQ3601" t="s">
        <v>68</v>
      </c>
      <c r="AR3601" t="s">
        <v>60</v>
      </c>
      <c r="AT3601" t="s">
        <v>147</v>
      </c>
      <c r="AU3601" t="s">
        <v>64</v>
      </c>
      <c r="AW3601" t="s">
        <v>85</v>
      </c>
      <c r="AX3601" t="s">
        <v>64</v>
      </c>
    </row>
    <row r="3602" spans="1:50" x14ac:dyDescent="0.25">
      <c r="A3602" t="s">
        <v>10791</v>
      </c>
      <c r="B3602" t="s">
        <v>10792</v>
      </c>
      <c r="C3602" t="s">
        <v>88</v>
      </c>
      <c r="D3602" t="s">
        <v>10793</v>
      </c>
      <c r="E3602" t="s">
        <v>55</v>
      </c>
      <c r="G3602">
        <v>1123</v>
      </c>
      <c r="H3602" t="s">
        <v>55</v>
      </c>
      <c r="J3602" t="s">
        <v>2104</v>
      </c>
      <c r="K3602" t="s">
        <v>55</v>
      </c>
      <c r="M3602">
        <v>24</v>
      </c>
      <c r="N3602" t="s">
        <v>55</v>
      </c>
      <c r="P3602" t="s">
        <v>57</v>
      </c>
      <c r="Q3602" t="s">
        <v>55</v>
      </c>
      <c r="S3602" t="s">
        <v>106</v>
      </c>
      <c r="T3602" t="s">
        <v>55</v>
      </c>
      <c r="V3602" t="s">
        <v>116</v>
      </c>
      <c r="W3602" t="s">
        <v>64</v>
      </c>
      <c r="Y3602" t="s">
        <v>61</v>
      </c>
      <c r="Z3602" t="s">
        <v>60</v>
      </c>
      <c r="AB3602" t="s">
        <v>145</v>
      </c>
      <c r="AC3602" t="s">
        <v>64</v>
      </c>
      <c r="AE3602" t="s">
        <v>83</v>
      </c>
      <c r="AF3602" t="s">
        <v>64</v>
      </c>
      <c r="AH3602" t="s">
        <v>70</v>
      </c>
      <c r="AI3602" t="s">
        <v>60</v>
      </c>
      <c r="AK3602" t="s">
        <v>84</v>
      </c>
      <c r="AL3602" t="s">
        <v>64</v>
      </c>
      <c r="AN3602" t="s">
        <v>70</v>
      </c>
      <c r="AO3602" t="s">
        <v>64</v>
      </c>
      <c r="AQ3602" t="s">
        <v>84</v>
      </c>
      <c r="AR3602" t="s">
        <v>64</v>
      </c>
      <c r="AT3602" t="s">
        <v>69</v>
      </c>
      <c r="AU3602" t="s">
        <v>60</v>
      </c>
      <c r="AW3602" t="s">
        <v>70</v>
      </c>
      <c r="AX3602" t="s">
        <v>60</v>
      </c>
    </row>
    <row r="3603" spans="1:50" x14ac:dyDescent="0.25">
      <c r="A3603" t="s">
        <v>10791</v>
      </c>
      <c r="B3603" t="s">
        <v>10794</v>
      </c>
      <c r="C3603" t="s">
        <v>88</v>
      </c>
      <c r="D3603" t="s">
        <v>10795</v>
      </c>
      <c r="E3603" t="s">
        <v>55</v>
      </c>
      <c r="G3603">
        <v>1091</v>
      </c>
      <c r="H3603" t="s">
        <v>55</v>
      </c>
      <c r="J3603" t="s">
        <v>3900</v>
      </c>
      <c r="K3603" t="s">
        <v>55</v>
      </c>
      <c r="M3603">
        <v>9301</v>
      </c>
      <c r="N3603" t="s">
        <v>55</v>
      </c>
      <c r="P3603" t="s">
        <v>57</v>
      </c>
      <c r="Q3603" t="s">
        <v>55</v>
      </c>
      <c r="S3603" t="s">
        <v>469</v>
      </c>
      <c r="T3603" t="s">
        <v>55</v>
      </c>
      <c r="V3603" t="s">
        <v>59</v>
      </c>
      <c r="W3603" t="s">
        <v>60</v>
      </c>
      <c r="Y3603" t="s">
        <v>61</v>
      </c>
      <c r="Z3603" t="s">
        <v>60</v>
      </c>
      <c r="AB3603" t="s">
        <v>62</v>
      </c>
      <c r="AC3603" t="s">
        <v>60</v>
      </c>
      <c r="AE3603" t="s">
        <v>76</v>
      </c>
      <c r="AF3603" t="s">
        <v>60</v>
      </c>
      <c r="AH3603" t="s">
        <v>65</v>
      </c>
      <c r="AI3603" t="s">
        <v>64</v>
      </c>
      <c r="AK3603" t="s">
        <v>84</v>
      </c>
      <c r="AL3603" t="s">
        <v>64</v>
      </c>
      <c r="AN3603" t="s">
        <v>70</v>
      </c>
      <c r="AO3603" t="s">
        <v>64</v>
      </c>
      <c r="AQ3603" t="s">
        <v>117</v>
      </c>
      <c r="AR3603" t="s">
        <v>64</v>
      </c>
      <c r="AT3603" t="s">
        <v>97</v>
      </c>
      <c r="AU3603" t="s">
        <v>64</v>
      </c>
      <c r="AW3603" t="s">
        <v>85</v>
      </c>
      <c r="AX3603" t="s">
        <v>64</v>
      </c>
    </row>
    <row r="3604" spans="1:50" x14ac:dyDescent="0.25">
      <c r="A3604" t="s">
        <v>10796</v>
      </c>
      <c r="B3604" t="s">
        <v>10797</v>
      </c>
      <c r="C3604" t="s">
        <v>186</v>
      </c>
      <c r="D3604" t="s">
        <v>10798</v>
      </c>
      <c r="E3604" t="s">
        <v>55</v>
      </c>
      <c r="G3604">
        <v>1127</v>
      </c>
      <c r="H3604" t="s">
        <v>55</v>
      </c>
      <c r="J3604" t="s">
        <v>5025</v>
      </c>
      <c r="K3604" t="s">
        <v>55</v>
      </c>
      <c r="M3604">
        <v>9237</v>
      </c>
      <c r="N3604" t="s">
        <v>55</v>
      </c>
      <c r="P3604" t="s">
        <v>57</v>
      </c>
      <c r="Q3604" t="s">
        <v>55</v>
      </c>
      <c r="S3604" t="s">
        <v>106</v>
      </c>
      <c r="T3604" t="s">
        <v>55</v>
      </c>
      <c r="V3604" t="s">
        <v>59</v>
      </c>
      <c r="W3604" t="s">
        <v>60</v>
      </c>
      <c r="Y3604" t="s">
        <v>116</v>
      </c>
      <c r="Z3604" t="s">
        <v>64</v>
      </c>
      <c r="AB3604" t="s">
        <v>95</v>
      </c>
      <c r="AC3604" t="s">
        <v>64</v>
      </c>
      <c r="AE3604" t="s">
        <v>83</v>
      </c>
      <c r="AF3604" t="s">
        <v>64</v>
      </c>
      <c r="AH3604" t="s">
        <v>65</v>
      </c>
      <c r="AI3604" t="s">
        <v>64</v>
      </c>
      <c r="AK3604" t="s">
        <v>84</v>
      </c>
      <c r="AL3604" t="s">
        <v>64</v>
      </c>
      <c r="AN3604" t="s">
        <v>96</v>
      </c>
      <c r="AO3604" t="s">
        <v>64</v>
      </c>
      <c r="AQ3604" t="s">
        <v>146</v>
      </c>
      <c r="AR3604" t="s">
        <v>64</v>
      </c>
      <c r="AT3604" t="s">
        <v>69</v>
      </c>
      <c r="AU3604" t="s">
        <v>60</v>
      </c>
      <c r="AW3604" t="s">
        <v>129</v>
      </c>
      <c r="AX3604" t="s">
        <v>64</v>
      </c>
    </row>
    <row r="3605" spans="1:50" x14ac:dyDescent="0.25">
      <c r="A3605" t="s">
        <v>10799</v>
      </c>
      <c r="B3605" t="s">
        <v>10800</v>
      </c>
      <c r="C3605" t="s">
        <v>560</v>
      </c>
      <c r="D3605" t="s">
        <v>10801</v>
      </c>
      <c r="E3605" t="s">
        <v>55</v>
      </c>
      <c r="G3605">
        <v>1091</v>
      </c>
      <c r="H3605" t="s">
        <v>55</v>
      </c>
      <c r="J3605" t="s">
        <v>3900</v>
      </c>
      <c r="K3605" t="s">
        <v>55</v>
      </c>
      <c r="M3605">
        <v>36</v>
      </c>
      <c r="N3605" t="s">
        <v>55</v>
      </c>
      <c r="P3605" t="s">
        <v>57</v>
      </c>
      <c r="Q3605" t="s">
        <v>55</v>
      </c>
      <c r="S3605" t="s">
        <v>469</v>
      </c>
      <c r="T3605" t="s">
        <v>55</v>
      </c>
      <c r="V3605" t="s">
        <v>59</v>
      </c>
      <c r="W3605" t="s">
        <v>60</v>
      </c>
      <c r="Y3605" t="s">
        <v>94</v>
      </c>
      <c r="Z3605" t="s">
        <v>64</v>
      </c>
      <c r="AB3605" t="s">
        <v>95</v>
      </c>
      <c r="AC3605" t="s">
        <v>64</v>
      </c>
      <c r="AE3605" t="s">
        <v>63</v>
      </c>
      <c r="AF3605" t="s">
        <v>64</v>
      </c>
      <c r="AH3605" t="s">
        <v>177</v>
      </c>
      <c r="AI3605" t="s">
        <v>64</v>
      </c>
      <c r="AK3605" t="s">
        <v>77</v>
      </c>
      <c r="AL3605" t="s">
        <v>64</v>
      </c>
      <c r="AN3605" t="s">
        <v>67</v>
      </c>
      <c r="AO3605" t="s">
        <v>64</v>
      </c>
      <c r="AQ3605" t="s">
        <v>84</v>
      </c>
      <c r="AR3605" t="s">
        <v>64</v>
      </c>
      <c r="AT3605" t="s">
        <v>147</v>
      </c>
      <c r="AU3605" t="s">
        <v>64</v>
      </c>
      <c r="AW3605" t="s">
        <v>129</v>
      </c>
      <c r="AX3605" t="s">
        <v>64</v>
      </c>
    </row>
    <row r="3606" spans="1:50" x14ac:dyDescent="0.25">
      <c r="A3606" t="s">
        <v>10802</v>
      </c>
      <c r="B3606" t="s">
        <v>10803</v>
      </c>
      <c r="C3606" t="s">
        <v>88</v>
      </c>
      <c r="D3606" t="s">
        <v>10804</v>
      </c>
      <c r="E3606" t="s">
        <v>55</v>
      </c>
      <c r="G3606">
        <v>1091</v>
      </c>
      <c r="H3606" t="s">
        <v>55</v>
      </c>
      <c r="J3606" t="s">
        <v>3900</v>
      </c>
      <c r="K3606" t="s">
        <v>55</v>
      </c>
      <c r="M3606">
        <v>10</v>
      </c>
      <c r="N3606" t="s">
        <v>55</v>
      </c>
      <c r="P3606" t="s">
        <v>57</v>
      </c>
      <c r="Q3606" t="s">
        <v>55</v>
      </c>
      <c r="S3606" t="s">
        <v>469</v>
      </c>
      <c r="T3606" t="s">
        <v>55</v>
      </c>
      <c r="V3606" t="s">
        <v>59</v>
      </c>
      <c r="W3606" t="s">
        <v>60</v>
      </c>
      <c r="Y3606" t="s">
        <v>61</v>
      </c>
      <c r="Z3606" t="s">
        <v>60</v>
      </c>
      <c r="AB3606" t="s">
        <v>145</v>
      </c>
      <c r="AC3606" t="s">
        <v>64</v>
      </c>
      <c r="AE3606" t="s">
        <v>76</v>
      </c>
      <c r="AF3606" t="s">
        <v>60</v>
      </c>
      <c r="AH3606" t="s">
        <v>124</v>
      </c>
      <c r="AI3606" t="s">
        <v>64</v>
      </c>
      <c r="AK3606" t="s">
        <v>77</v>
      </c>
      <c r="AL3606" t="s">
        <v>64</v>
      </c>
      <c r="AN3606" t="s">
        <v>96</v>
      </c>
      <c r="AO3606" t="s">
        <v>64</v>
      </c>
      <c r="AQ3606" t="s">
        <v>68</v>
      </c>
      <c r="AR3606" t="s">
        <v>60</v>
      </c>
      <c r="AT3606" t="s">
        <v>147</v>
      </c>
      <c r="AU3606" t="s">
        <v>64</v>
      </c>
      <c r="AW3606" t="s">
        <v>129</v>
      </c>
      <c r="AX3606" t="s">
        <v>64</v>
      </c>
    </row>
    <row r="3607" spans="1:50" x14ac:dyDescent="0.25">
      <c r="A3607" t="s">
        <v>10805</v>
      </c>
      <c r="B3607" t="s">
        <v>10806</v>
      </c>
      <c r="C3607" t="s">
        <v>53</v>
      </c>
      <c r="D3607" t="s">
        <v>10807</v>
      </c>
      <c r="E3607" t="s">
        <v>55</v>
      </c>
      <c r="G3607">
        <v>1091</v>
      </c>
      <c r="H3607" t="s">
        <v>55</v>
      </c>
      <c r="J3607" t="s">
        <v>3900</v>
      </c>
      <c r="K3607" t="s">
        <v>55</v>
      </c>
      <c r="M3607">
        <v>29</v>
      </c>
      <c r="N3607" t="s">
        <v>55</v>
      </c>
      <c r="P3607" t="s">
        <v>57</v>
      </c>
      <c r="Q3607" t="s">
        <v>55</v>
      </c>
      <c r="S3607" t="s">
        <v>469</v>
      </c>
      <c r="T3607" t="s">
        <v>55</v>
      </c>
      <c r="V3607" t="s">
        <v>59</v>
      </c>
      <c r="W3607" t="s">
        <v>60</v>
      </c>
      <c r="Y3607" t="s">
        <v>61</v>
      </c>
      <c r="Z3607" t="s">
        <v>60</v>
      </c>
      <c r="AB3607" t="s">
        <v>62</v>
      </c>
      <c r="AC3607" t="s">
        <v>60</v>
      </c>
      <c r="AE3607" t="s">
        <v>76</v>
      </c>
      <c r="AF3607" t="s">
        <v>60</v>
      </c>
      <c r="AH3607" t="s">
        <v>70</v>
      </c>
      <c r="AI3607" t="s">
        <v>60</v>
      </c>
      <c r="AK3607" t="s">
        <v>66</v>
      </c>
      <c r="AL3607" t="s">
        <v>60</v>
      </c>
      <c r="AN3607" t="s">
        <v>70</v>
      </c>
      <c r="AO3607" t="s">
        <v>64</v>
      </c>
      <c r="AQ3607" t="s">
        <v>146</v>
      </c>
      <c r="AR3607" t="s">
        <v>64</v>
      </c>
      <c r="AT3607" t="s">
        <v>97</v>
      </c>
      <c r="AU3607" t="s">
        <v>64</v>
      </c>
      <c r="AW3607" t="s">
        <v>70</v>
      </c>
      <c r="AX3607" t="s">
        <v>60</v>
      </c>
    </row>
    <row r="3608" spans="1:50" x14ac:dyDescent="0.25">
      <c r="A3608" t="s">
        <v>10808</v>
      </c>
      <c r="B3608" t="s">
        <v>10809</v>
      </c>
      <c r="C3608" t="s">
        <v>149</v>
      </c>
      <c r="D3608" t="s">
        <v>10810</v>
      </c>
      <c r="E3608" t="s">
        <v>55</v>
      </c>
      <c r="G3608">
        <v>1091</v>
      </c>
      <c r="H3608" t="s">
        <v>55</v>
      </c>
      <c r="J3608" t="s">
        <v>3900</v>
      </c>
      <c r="K3608" t="s">
        <v>55</v>
      </c>
      <c r="M3608">
        <v>9408</v>
      </c>
      <c r="N3608" t="s">
        <v>55</v>
      </c>
      <c r="P3608" t="s">
        <v>57</v>
      </c>
      <c r="Q3608" t="s">
        <v>55</v>
      </c>
      <c r="S3608" t="s">
        <v>731</v>
      </c>
      <c r="T3608" t="s">
        <v>55</v>
      </c>
      <c r="V3608" t="s">
        <v>59</v>
      </c>
      <c r="W3608" t="s">
        <v>60</v>
      </c>
      <c r="Y3608" t="s">
        <v>61</v>
      </c>
      <c r="Z3608" t="s">
        <v>60</v>
      </c>
      <c r="AB3608" t="s">
        <v>62</v>
      </c>
      <c r="AC3608" t="s">
        <v>60</v>
      </c>
      <c r="AE3608" t="s">
        <v>188</v>
      </c>
      <c r="AF3608" t="s">
        <v>64</v>
      </c>
      <c r="AH3608" t="s">
        <v>70</v>
      </c>
      <c r="AI3608" t="s">
        <v>60</v>
      </c>
      <c r="AK3608" t="s">
        <v>151</v>
      </c>
      <c r="AL3608" t="s">
        <v>64</v>
      </c>
      <c r="AN3608" t="s">
        <v>67</v>
      </c>
      <c r="AO3608" t="s">
        <v>64</v>
      </c>
      <c r="AQ3608" t="s">
        <v>117</v>
      </c>
      <c r="AR3608" t="s">
        <v>64</v>
      </c>
      <c r="AT3608" t="s">
        <v>69</v>
      </c>
      <c r="AU3608" t="s">
        <v>60</v>
      </c>
      <c r="AW3608" t="s">
        <v>195</v>
      </c>
      <c r="AX3608" t="s">
        <v>64</v>
      </c>
    </row>
    <row r="3609" spans="1:50" x14ac:dyDescent="0.25">
      <c r="A3609" t="s">
        <v>10811</v>
      </c>
      <c r="B3609" t="s">
        <v>10812</v>
      </c>
      <c r="C3609" t="s">
        <v>149</v>
      </c>
      <c r="D3609" t="s">
        <v>10813</v>
      </c>
      <c r="E3609" t="s">
        <v>55</v>
      </c>
      <c r="G3609">
        <v>1091</v>
      </c>
      <c r="H3609" t="s">
        <v>55</v>
      </c>
      <c r="J3609" t="s">
        <v>3900</v>
      </c>
      <c r="K3609" t="s">
        <v>55</v>
      </c>
      <c r="M3609">
        <v>9304</v>
      </c>
      <c r="N3609" t="s">
        <v>55</v>
      </c>
      <c r="P3609" t="s">
        <v>57</v>
      </c>
      <c r="Q3609" t="s">
        <v>55</v>
      </c>
      <c r="S3609" t="s">
        <v>469</v>
      </c>
      <c r="T3609" t="s">
        <v>55</v>
      </c>
      <c r="V3609" t="s">
        <v>59</v>
      </c>
      <c r="W3609" t="s">
        <v>60</v>
      </c>
      <c r="Y3609" t="s">
        <v>61</v>
      </c>
      <c r="Z3609" t="s">
        <v>60</v>
      </c>
      <c r="AB3609" t="s">
        <v>62</v>
      </c>
      <c r="AC3609" t="s">
        <v>60</v>
      </c>
      <c r="AE3609" t="s">
        <v>188</v>
      </c>
      <c r="AF3609" t="s">
        <v>64</v>
      </c>
      <c r="AH3609" t="s">
        <v>177</v>
      </c>
      <c r="AI3609" t="s">
        <v>64</v>
      </c>
      <c r="AK3609" t="s">
        <v>66</v>
      </c>
      <c r="AL3609" t="s">
        <v>60</v>
      </c>
      <c r="AN3609" t="s">
        <v>96</v>
      </c>
      <c r="AO3609" t="s">
        <v>64</v>
      </c>
      <c r="AQ3609" t="s">
        <v>68</v>
      </c>
      <c r="AR3609" t="s">
        <v>60</v>
      </c>
      <c r="AT3609" t="s">
        <v>147</v>
      </c>
      <c r="AU3609" t="s">
        <v>64</v>
      </c>
      <c r="AW3609" t="s">
        <v>85</v>
      </c>
      <c r="AX3609" t="s">
        <v>64</v>
      </c>
    </row>
    <row r="3610" spans="1:50" x14ac:dyDescent="0.25">
      <c r="A3610" t="s">
        <v>10811</v>
      </c>
      <c r="B3610" t="s">
        <v>10814</v>
      </c>
      <c r="C3610" t="s">
        <v>88</v>
      </c>
      <c r="D3610" t="s">
        <v>10815</v>
      </c>
      <c r="E3610" t="s">
        <v>55</v>
      </c>
      <c r="G3610">
        <v>1132</v>
      </c>
      <c r="H3610" t="s">
        <v>55</v>
      </c>
      <c r="J3610" t="s">
        <v>6742</v>
      </c>
      <c r="K3610" t="s">
        <v>55</v>
      </c>
      <c r="M3610">
        <v>25</v>
      </c>
      <c r="N3610" t="s">
        <v>55</v>
      </c>
      <c r="P3610" t="s">
        <v>57</v>
      </c>
      <c r="Q3610" t="s">
        <v>55</v>
      </c>
      <c r="S3610" t="s">
        <v>58</v>
      </c>
      <c r="T3610" t="s">
        <v>55</v>
      </c>
      <c r="V3610" t="s">
        <v>59</v>
      </c>
      <c r="W3610" t="s">
        <v>60</v>
      </c>
      <c r="Y3610" t="s">
        <v>94</v>
      </c>
      <c r="Z3610" t="s">
        <v>64</v>
      </c>
      <c r="AB3610" t="s">
        <v>145</v>
      </c>
      <c r="AC3610" t="s">
        <v>64</v>
      </c>
      <c r="AE3610" t="s">
        <v>83</v>
      </c>
      <c r="AF3610" t="s">
        <v>64</v>
      </c>
      <c r="AH3610" t="s">
        <v>65</v>
      </c>
      <c r="AI3610" t="s">
        <v>64</v>
      </c>
      <c r="AK3610" t="s">
        <v>84</v>
      </c>
      <c r="AL3610" t="s">
        <v>64</v>
      </c>
      <c r="AN3610" t="s">
        <v>78</v>
      </c>
      <c r="AO3610" t="s">
        <v>60</v>
      </c>
      <c r="AQ3610" t="s">
        <v>68</v>
      </c>
      <c r="AR3610" t="s">
        <v>60</v>
      </c>
      <c r="AT3610" t="s">
        <v>97</v>
      </c>
      <c r="AU3610" t="s">
        <v>64</v>
      </c>
      <c r="AW3610" t="s">
        <v>70</v>
      </c>
      <c r="AX3610" t="s">
        <v>60</v>
      </c>
    </row>
    <row r="3611" spans="1:50" x14ac:dyDescent="0.25">
      <c r="A3611" t="s">
        <v>10816</v>
      </c>
      <c r="B3611" t="s">
        <v>10817</v>
      </c>
      <c r="C3611" t="s">
        <v>149</v>
      </c>
      <c r="D3611" t="s">
        <v>10818</v>
      </c>
      <c r="E3611" t="s">
        <v>55</v>
      </c>
      <c r="G3611">
        <v>1091</v>
      </c>
      <c r="H3611" t="s">
        <v>55</v>
      </c>
      <c r="J3611" t="s">
        <v>3900</v>
      </c>
      <c r="K3611" t="s">
        <v>55</v>
      </c>
      <c r="M3611">
        <v>9430</v>
      </c>
      <c r="N3611" t="s">
        <v>55</v>
      </c>
      <c r="P3611" t="s">
        <v>57</v>
      </c>
      <c r="Q3611" t="s">
        <v>55</v>
      </c>
      <c r="S3611" t="s">
        <v>731</v>
      </c>
      <c r="T3611" t="s">
        <v>55</v>
      </c>
      <c r="V3611" t="s">
        <v>59</v>
      </c>
      <c r="W3611" t="s">
        <v>60</v>
      </c>
      <c r="Y3611" t="s">
        <v>61</v>
      </c>
      <c r="Z3611" t="s">
        <v>60</v>
      </c>
      <c r="AB3611" t="s">
        <v>62</v>
      </c>
      <c r="AC3611" t="s">
        <v>60</v>
      </c>
      <c r="AE3611" t="s">
        <v>76</v>
      </c>
      <c r="AF3611" t="s">
        <v>60</v>
      </c>
      <c r="AH3611" t="s">
        <v>70</v>
      </c>
      <c r="AI3611" t="s">
        <v>60</v>
      </c>
      <c r="AK3611" t="s">
        <v>151</v>
      </c>
      <c r="AL3611" t="s">
        <v>64</v>
      </c>
      <c r="AN3611" t="s">
        <v>70</v>
      </c>
      <c r="AO3611" t="s">
        <v>64</v>
      </c>
      <c r="AQ3611" t="s">
        <v>146</v>
      </c>
      <c r="AR3611" t="s">
        <v>64</v>
      </c>
      <c r="AT3611" t="s">
        <v>97</v>
      </c>
      <c r="AU3611" t="s">
        <v>64</v>
      </c>
      <c r="AW3611" t="s">
        <v>195</v>
      </c>
      <c r="AX3611" t="s">
        <v>64</v>
      </c>
    </row>
    <row r="3612" spans="1:50" x14ac:dyDescent="0.25">
      <c r="A3612" t="s">
        <v>10819</v>
      </c>
      <c r="B3612" t="s">
        <v>10820</v>
      </c>
      <c r="C3612" t="s">
        <v>53</v>
      </c>
      <c r="D3612" t="s">
        <v>10821</v>
      </c>
      <c r="E3612" t="s">
        <v>55</v>
      </c>
      <c r="G3612">
        <v>1091</v>
      </c>
      <c r="H3612" t="s">
        <v>55</v>
      </c>
      <c r="J3612" t="s">
        <v>3900</v>
      </c>
      <c r="K3612" t="s">
        <v>55</v>
      </c>
      <c r="M3612">
        <v>18</v>
      </c>
      <c r="N3612" t="s">
        <v>55</v>
      </c>
      <c r="P3612" t="s">
        <v>57</v>
      </c>
      <c r="Q3612" t="s">
        <v>55</v>
      </c>
      <c r="S3612" t="s">
        <v>731</v>
      </c>
      <c r="T3612" t="s">
        <v>55</v>
      </c>
      <c r="V3612" t="s">
        <v>59</v>
      </c>
      <c r="W3612" t="s">
        <v>60</v>
      </c>
      <c r="Y3612" t="s">
        <v>61</v>
      </c>
      <c r="Z3612" t="s">
        <v>60</v>
      </c>
      <c r="AB3612" t="s">
        <v>62</v>
      </c>
      <c r="AC3612" t="s">
        <v>60</v>
      </c>
      <c r="AE3612" t="s">
        <v>76</v>
      </c>
      <c r="AF3612" t="s">
        <v>60</v>
      </c>
      <c r="AH3612" t="s">
        <v>65</v>
      </c>
      <c r="AI3612" t="s">
        <v>64</v>
      </c>
      <c r="AK3612" t="s">
        <v>66</v>
      </c>
      <c r="AL3612" t="s">
        <v>60</v>
      </c>
      <c r="AN3612" t="s">
        <v>70</v>
      </c>
      <c r="AO3612" t="s">
        <v>64</v>
      </c>
      <c r="AQ3612" t="s">
        <v>68</v>
      </c>
      <c r="AR3612" t="s">
        <v>60</v>
      </c>
      <c r="AT3612" t="s">
        <v>69</v>
      </c>
      <c r="AU3612" t="s">
        <v>60</v>
      </c>
      <c r="AW3612" t="s">
        <v>129</v>
      </c>
      <c r="AX3612" t="s">
        <v>64</v>
      </c>
    </row>
    <row r="3613" spans="1:50" x14ac:dyDescent="0.25">
      <c r="A3613" t="s">
        <v>10822</v>
      </c>
      <c r="B3613" t="s">
        <v>10823</v>
      </c>
      <c r="C3613" t="s">
        <v>217</v>
      </c>
      <c r="D3613" t="s">
        <v>10824</v>
      </c>
      <c r="E3613" t="s">
        <v>55</v>
      </c>
      <c r="G3613">
        <v>1091</v>
      </c>
      <c r="H3613" t="s">
        <v>55</v>
      </c>
      <c r="J3613" t="s">
        <v>3900</v>
      </c>
      <c r="K3613" t="s">
        <v>55</v>
      </c>
      <c r="M3613">
        <v>37</v>
      </c>
      <c r="N3613" t="s">
        <v>55</v>
      </c>
      <c r="P3613" t="s">
        <v>57</v>
      </c>
      <c r="Q3613" t="s">
        <v>55</v>
      </c>
      <c r="S3613" t="s">
        <v>731</v>
      </c>
      <c r="T3613" t="s">
        <v>55</v>
      </c>
      <c r="V3613" t="s">
        <v>59</v>
      </c>
      <c r="W3613" t="s">
        <v>60</v>
      </c>
      <c r="Y3613" t="s">
        <v>94</v>
      </c>
      <c r="Z3613" t="s">
        <v>64</v>
      </c>
      <c r="AB3613" t="s">
        <v>62</v>
      </c>
      <c r="AC3613" t="s">
        <v>60</v>
      </c>
      <c r="AE3613" t="s">
        <v>83</v>
      </c>
      <c r="AF3613" t="s">
        <v>64</v>
      </c>
      <c r="AH3613" t="s">
        <v>65</v>
      </c>
      <c r="AI3613" t="s">
        <v>64</v>
      </c>
      <c r="AK3613" t="s">
        <v>151</v>
      </c>
      <c r="AL3613" t="s">
        <v>64</v>
      </c>
      <c r="AN3613" t="s">
        <v>70</v>
      </c>
      <c r="AO3613" t="s">
        <v>64</v>
      </c>
      <c r="AQ3613" t="s">
        <v>117</v>
      </c>
      <c r="AR3613" t="s">
        <v>64</v>
      </c>
      <c r="AT3613" t="s">
        <v>128</v>
      </c>
      <c r="AU3613" t="s">
        <v>64</v>
      </c>
      <c r="AW3613" t="s">
        <v>70</v>
      </c>
      <c r="AX3613" t="s">
        <v>60</v>
      </c>
    </row>
    <row r="3614" spans="1:50" x14ac:dyDescent="0.25">
      <c r="A3614" t="s">
        <v>10825</v>
      </c>
      <c r="B3614" t="s">
        <v>10826</v>
      </c>
      <c r="C3614" t="s">
        <v>81</v>
      </c>
      <c r="D3614" t="s">
        <v>10827</v>
      </c>
      <c r="E3614" t="s">
        <v>55</v>
      </c>
      <c r="G3614">
        <v>91</v>
      </c>
      <c r="H3614" t="s">
        <v>55</v>
      </c>
      <c r="J3614" t="s">
        <v>3900</v>
      </c>
      <c r="K3614" t="s">
        <v>55</v>
      </c>
      <c r="M3614">
        <v>21</v>
      </c>
      <c r="N3614" t="s">
        <v>55</v>
      </c>
      <c r="P3614" t="s">
        <v>57</v>
      </c>
      <c r="Q3614" t="s">
        <v>55</v>
      </c>
      <c r="S3614" t="s">
        <v>731</v>
      </c>
      <c r="T3614" t="s">
        <v>55</v>
      </c>
      <c r="V3614" t="s">
        <v>59</v>
      </c>
      <c r="W3614" t="s">
        <v>60</v>
      </c>
      <c r="Y3614" t="s">
        <v>61</v>
      </c>
      <c r="Z3614" t="s">
        <v>60</v>
      </c>
      <c r="AB3614" t="s">
        <v>208</v>
      </c>
      <c r="AC3614" t="s">
        <v>64</v>
      </c>
      <c r="AE3614" t="s">
        <v>76</v>
      </c>
      <c r="AF3614" t="s">
        <v>60</v>
      </c>
      <c r="AH3614" t="s">
        <v>70</v>
      </c>
      <c r="AI3614" t="s">
        <v>60</v>
      </c>
      <c r="AK3614" t="s">
        <v>77</v>
      </c>
      <c r="AL3614" t="s">
        <v>64</v>
      </c>
      <c r="AN3614" t="s">
        <v>70</v>
      </c>
      <c r="AO3614" t="s">
        <v>64</v>
      </c>
      <c r="AQ3614" t="s">
        <v>117</v>
      </c>
      <c r="AR3614" t="s">
        <v>64</v>
      </c>
      <c r="AT3614" t="s">
        <v>69</v>
      </c>
      <c r="AU3614" t="s">
        <v>60</v>
      </c>
      <c r="AW3614" t="s">
        <v>70</v>
      </c>
      <c r="AX3614" t="s">
        <v>60</v>
      </c>
    </row>
    <row r="3615" spans="1:50" x14ac:dyDescent="0.25">
      <c r="A3615" t="s">
        <v>10828</v>
      </c>
      <c r="B3615" t="s">
        <v>10829</v>
      </c>
      <c r="C3615" t="s">
        <v>149</v>
      </c>
      <c r="D3615" t="s">
        <v>10830</v>
      </c>
      <c r="E3615" t="s">
        <v>55</v>
      </c>
      <c r="G3615">
        <v>1091</v>
      </c>
      <c r="H3615" t="s">
        <v>55</v>
      </c>
      <c r="J3615" t="s">
        <v>3900</v>
      </c>
      <c r="K3615" t="s">
        <v>55</v>
      </c>
      <c r="M3615">
        <v>9302</v>
      </c>
      <c r="N3615" t="s">
        <v>55</v>
      </c>
      <c r="P3615" t="s">
        <v>57</v>
      </c>
      <c r="Q3615" t="s">
        <v>55</v>
      </c>
      <c r="S3615" t="s">
        <v>469</v>
      </c>
      <c r="T3615" t="s">
        <v>55</v>
      </c>
      <c r="V3615" t="s">
        <v>59</v>
      </c>
      <c r="W3615" t="s">
        <v>60</v>
      </c>
      <c r="Y3615" t="s">
        <v>61</v>
      </c>
      <c r="Z3615" t="s">
        <v>60</v>
      </c>
      <c r="AB3615" t="s">
        <v>62</v>
      </c>
      <c r="AC3615" t="s">
        <v>60</v>
      </c>
      <c r="AE3615" t="s">
        <v>188</v>
      </c>
      <c r="AF3615" t="s">
        <v>64</v>
      </c>
      <c r="AH3615" t="s">
        <v>124</v>
      </c>
      <c r="AI3615" t="s">
        <v>64</v>
      </c>
      <c r="AK3615" t="s">
        <v>66</v>
      </c>
      <c r="AL3615" t="s">
        <v>60</v>
      </c>
      <c r="AN3615" t="s">
        <v>67</v>
      </c>
      <c r="AO3615" t="s">
        <v>64</v>
      </c>
      <c r="AQ3615" t="s">
        <v>68</v>
      </c>
      <c r="AR3615" t="s">
        <v>60</v>
      </c>
      <c r="AT3615" t="s">
        <v>147</v>
      </c>
      <c r="AU3615" t="s">
        <v>64</v>
      </c>
      <c r="AW3615" t="s">
        <v>129</v>
      </c>
      <c r="AX3615" t="s">
        <v>64</v>
      </c>
    </row>
    <row r="3616" spans="1:50" x14ac:dyDescent="0.25">
      <c r="A3616" t="s">
        <v>10831</v>
      </c>
      <c r="B3616" t="s">
        <v>10832</v>
      </c>
      <c r="C3616" t="s">
        <v>81</v>
      </c>
      <c r="D3616" t="s">
        <v>10833</v>
      </c>
      <c r="E3616" t="s">
        <v>55</v>
      </c>
      <c r="G3616">
        <v>91</v>
      </c>
      <c r="H3616" t="s">
        <v>55</v>
      </c>
      <c r="J3616" t="s">
        <v>3900</v>
      </c>
      <c r="K3616" t="s">
        <v>55</v>
      </c>
      <c r="M3616">
        <v>7</v>
      </c>
      <c r="N3616" t="s">
        <v>55</v>
      </c>
      <c r="P3616" t="s">
        <v>57</v>
      </c>
      <c r="Q3616" t="s">
        <v>55</v>
      </c>
      <c r="S3616" t="s">
        <v>731</v>
      </c>
      <c r="T3616" t="s">
        <v>55</v>
      </c>
      <c r="V3616" t="s">
        <v>59</v>
      </c>
      <c r="W3616" t="s">
        <v>60</v>
      </c>
      <c r="Y3616" t="s">
        <v>61</v>
      </c>
      <c r="Z3616" t="s">
        <v>60</v>
      </c>
      <c r="AB3616" t="s">
        <v>208</v>
      </c>
      <c r="AC3616" t="s">
        <v>64</v>
      </c>
      <c r="AE3616" t="s">
        <v>76</v>
      </c>
      <c r="AF3616" t="s">
        <v>60</v>
      </c>
      <c r="AH3616" t="s">
        <v>70</v>
      </c>
      <c r="AI3616" t="s">
        <v>60</v>
      </c>
      <c r="AK3616" t="s">
        <v>151</v>
      </c>
      <c r="AL3616" t="s">
        <v>64</v>
      </c>
      <c r="AN3616" t="s">
        <v>78</v>
      </c>
      <c r="AO3616" t="s">
        <v>60</v>
      </c>
      <c r="AQ3616" t="s">
        <v>146</v>
      </c>
      <c r="AR3616" t="s">
        <v>64</v>
      </c>
      <c r="AT3616" t="s">
        <v>69</v>
      </c>
      <c r="AU3616" t="s">
        <v>60</v>
      </c>
      <c r="AW3616" t="s">
        <v>195</v>
      </c>
      <c r="AX3616" t="s">
        <v>64</v>
      </c>
    </row>
    <row r="3617" spans="1:50" x14ac:dyDescent="0.25">
      <c r="A3617" t="s">
        <v>10834</v>
      </c>
      <c r="B3617" t="s">
        <v>10835</v>
      </c>
      <c r="C3617" t="s">
        <v>560</v>
      </c>
      <c r="D3617" t="s">
        <v>10836</v>
      </c>
      <c r="E3617" t="s">
        <v>55</v>
      </c>
      <c r="G3617">
        <v>1091</v>
      </c>
      <c r="H3617" t="s">
        <v>55</v>
      </c>
      <c r="J3617" t="s">
        <v>3900</v>
      </c>
      <c r="K3617" t="s">
        <v>55</v>
      </c>
      <c r="M3617">
        <v>9342</v>
      </c>
      <c r="N3617" t="s">
        <v>55</v>
      </c>
      <c r="P3617" t="s">
        <v>57</v>
      </c>
      <c r="Q3617" t="s">
        <v>55</v>
      </c>
      <c r="S3617" t="s">
        <v>469</v>
      </c>
      <c r="T3617" t="s">
        <v>55</v>
      </c>
      <c r="V3617" t="s">
        <v>59</v>
      </c>
      <c r="W3617" t="s">
        <v>60</v>
      </c>
      <c r="Y3617" t="s">
        <v>94</v>
      </c>
      <c r="Z3617" t="s">
        <v>64</v>
      </c>
      <c r="AB3617" t="s">
        <v>95</v>
      </c>
      <c r="AC3617" t="s">
        <v>64</v>
      </c>
      <c r="AE3617" t="s">
        <v>83</v>
      </c>
      <c r="AF3617" t="s">
        <v>64</v>
      </c>
      <c r="AH3617" t="s">
        <v>177</v>
      </c>
      <c r="AI3617" t="s">
        <v>64</v>
      </c>
      <c r="AK3617" t="s">
        <v>84</v>
      </c>
      <c r="AL3617" t="s">
        <v>64</v>
      </c>
      <c r="AN3617" t="s">
        <v>70</v>
      </c>
      <c r="AO3617" t="s">
        <v>64</v>
      </c>
      <c r="AQ3617" t="s">
        <v>117</v>
      </c>
      <c r="AR3617" t="s">
        <v>64</v>
      </c>
      <c r="AT3617" t="s">
        <v>97</v>
      </c>
      <c r="AU3617" t="s">
        <v>64</v>
      </c>
      <c r="AW3617" t="s">
        <v>85</v>
      </c>
      <c r="AX3617" t="s">
        <v>64</v>
      </c>
    </row>
    <row r="3618" spans="1:50" x14ac:dyDescent="0.25">
      <c r="A3618" t="s">
        <v>10837</v>
      </c>
      <c r="B3618" t="s">
        <v>10838</v>
      </c>
      <c r="C3618" t="s">
        <v>100</v>
      </c>
      <c r="D3618" t="s">
        <v>10839</v>
      </c>
      <c r="E3618" t="s">
        <v>55</v>
      </c>
      <c r="G3618">
        <v>1127</v>
      </c>
      <c r="H3618" t="s">
        <v>55</v>
      </c>
      <c r="J3618" t="s">
        <v>5025</v>
      </c>
      <c r="K3618" t="s">
        <v>55</v>
      </c>
      <c r="M3618">
        <v>9213</v>
      </c>
      <c r="N3618" t="s">
        <v>55</v>
      </c>
      <c r="P3618" t="s">
        <v>57</v>
      </c>
      <c r="Q3618" t="s">
        <v>55</v>
      </c>
      <c r="S3618" t="s">
        <v>106</v>
      </c>
      <c r="T3618" t="s">
        <v>55</v>
      </c>
      <c r="V3618" t="s">
        <v>59</v>
      </c>
      <c r="W3618" t="s">
        <v>60</v>
      </c>
      <c r="Y3618" t="s">
        <v>61</v>
      </c>
      <c r="Z3618" t="s">
        <v>60</v>
      </c>
      <c r="AB3618" t="s">
        <v>145</v>
      </c>
      <c r="AC3618" t="s">
        <v>64</v>
      </c>
      <c r="AE3618" t="s">
        <v>76</v>
      </c>
      <c r="AF3618" t="s">
        <v>60</v>
      </c>
      <c r="AH3618" t="s">
        <v>70</v>
      </c>
      <c r="AI3618" t="s">
        <v>60</v>
      </c>
      <c r="AK3618" t="s">
        <v>77</v>
      </c>
      <c r="AL3618" t="s">
        <v>64</v>
      </c>
      <c r="AN3618" t="s">
        <v>78</v>
      </c>
      <c r="AO3618" t="s">
        <v>60</v>
      </c>
      <c r="AQ3618" t="s">
        <v>68</v>
      </c>
      <c r="AR3618" t="s">
        <v>60</v>
      </c>
      <c r="AT3618" t="s">
        <v>69</v>
      </c>
      <c r="AU3618" t="s">
        <v>60</v>
      </c>
      <c r="AW3618" t="s">
        <v>70</v>
      </c>
      <c r="AX3618" t="s">
        <v>60</v>
      </c>
    </row>
    <row r="3619" spans="1:50" x14ac:dyDescent="0.25">
      <c r="A3619" t="s">
        <v>10840</v>
      </c>
      <c r="B3619" t="s">
        <v>10841</v>
      </c>
      <c r="C3619" t="s">
        <v>560</v>
      </c>
      <c r="D3619" t="s">
        <v>10842</v>
      </c>
      <c r="E3619" t="s">
        <v>55</v>
      </c>
      <c r="G3619">
        <v>1118</v>
      </c>
      <c r="H3619" t="s">
        <v>55</v>
      </c>
      <c r="J3619" t="s">
        <v>2351</v>
      </c>
      <c r="K3619" t="s">
        <v>55</v>
      </c>
      <c r="M3619">
        <v>38</v>
      </c>
      <c r="N3619" t="s">
        <v>55</v>
      </c>
      <c r="P3619" t="s">
        <v>57</v>
      </c>
      <c r="Q3619" t="s">
        <v>55</v>
      </c>
      <c r="S3619" t="s">
        <v>469</v>
      </c>
      <c r="T3619" t="s">
        <v>55</v>
      </c>
      <c r="V3619" t="s">
        <v>63</v>
      </c>
      <c r="W3619" t="s">
        <v>64</v>
      </c>
      <c r="Y3619" t="s">
        <v>116</v>
      </c>
      <c r="Z3619" t="s">
        <v>64</v>
      </c>
      <c r="AB3619" t="s">
        <v>95</v>
      </c>
      <c r="AC3619" t="s">
        <v>64</v>
      </c>
      <c r="AE3619" t="s">
        <v>83</v>
      </c>
      <c r="AF3619" t="s">
        <v>64</v>
      </c>
      <c r="AH3619" t="s">
        <v>124</v>
      </c>
      <c r="AI3619" t="s">
        <v>64</v>
      </c>
      <c r="AK3619" t="s">
        <v>151</v>
      </c>
      <c r="AL3619" t="s">
        <v>64</v>
      </c>
      <c r="AN3619" t="s">
        <v>78</v>
      </c>
      <c r="AO3619" t="s">
        <v>60</v>
      </c>
      <c r="AQ3619" t="s">
        <v>117</v>
      </c>
      <c r="AR3619" t="s">
        <v>64</v>
      </c>
      <c r="AT3619" t="s">
        <v>97</v>
      </c>
      <c r="AU3619" t="s">
        <v>64</v>
      </c>
      <c r="AW3619" t="s">
        <v>129</v>
      </c>
      <c r="AX3619" t="s">
        <v>64</v>
      </c>
    </row>
    <row r="3620" spans="1:50" x14ac:dyDescent="0.25">
      <c r="A3620" t="s">
        <v>10843</v>
      </c>
      <c r="B3620" t="s">
        <v>10844</v>
      </c>
      <c r="C3620" t="s">
        <v>53</v>
      </c>
      <c r="D3620" t="s">
        <v>10845</v>
      </c>
      <c r="E3620" t="s">
        <v>55</v>
      </c>
      <c r="G3620">
        <v>1121</v>
      </c>
      <c r="H3620" t="s">
        <v>55</v>
      </c>
      <c r="J3620" t="s">
        <v>2104</v>
      </c>
      <c r="K3620" t="s">
        <v>55</v>
      </c>
      <c r="M3620">
        <v>34</v>
      </c>
      <c r="N3620" t="s">
        <v>55</v>
      </c>
      <c r="P3620" t="s">
        <v>57</v>
      </c>
      <c r="Q3620" t="s">
        <v>55</v>
      </c>
      <c r="S3620" t="s">
        <v>106</v>
      </c>
      <c r="T3620" t="s">
        <v>55</v>
      </c>
      <c r="V3620" t="s">
        <v>59</v>
      </c>
      <c r="W3620" t="s">
        <v>60</v>
      </c>
      <c r="Y3620" t="s">
        <v>61</v>
      </c>
      <c r="Z3620" t="s">
        <v>60</v>
      </c>
      <c r="AB3620" t="s">
        <v>62</v>
      </c>
      <c r="AC3620" t="s">
        <v>60</v>
      </c>
      <c r="AE3620" t="s">
        <v>76</v>
      </c>
      <c r="AF3620" t="s">
        <v>60</v>
      </c>
      <c r="AH3620" t="s">
        <v>65</v>
      </c>
      <c r="AI3620" t="s">
        <v>64</v>
      </c>
      <c r="AK3620" t="s">
        <v>77</v>
      </c>
      <c r="AL3620" t="s">
        <v>64</v>
      </c>
      <c r="AN3620" t="s">
        <v>78</v>
      </c>
      <c r="AO3620" t="s">
        <v>60</v>
      </c>
      <c r="AQ3620" t="s">
        <v>68</v>
      </c>
      <c r="AR3620" t="s">
        <v>60</v>
      </c>
      <c r="AT3620" t="s">
        <v>69</v>
      </c>
      <c r="AU3620" t="s">
        <v>60</v>
      </c>
      <c r="AW3620" t="s">
        <v>129</v>
      </c>
      <c r="AX3620" t="s">
        <v>64</v>
      </c>
    </row>
    <row r="3621" spans="1:50" x14ac:dyDescent="0.25">
      <c r="A3621" t="s">
        <v>10846</v>
      </c>
      <c r="B3621" t="s">
        <v>10847</v>
      </c>
      <c r="C3621" t="s">
        <v>100</v>
      </c>
      <c r="D3621" t="s">
        <v>10848</v>
      </c>
      <c r="E3621" t="s">
        <v>55</v>
      </c>
      <c r="G3621">
        <v>1121</v>
      </c>
      <c r="H3621" t="s">
        <v>55</v>
      </c>
      <c r="J3621" t="s">
        <v>2104</v>
      </c>
      <c r="K3621" t="s">
        <v>55</v>
      </c>
      <c r="M3621">
        <v>17</v>
      </c>
      <c r="N3621" t="s">
        <v>55</v>
      </c>
      <c r="P3621" t="s">
        <v>57</v>
      </c>
      <c r="Q3621" t="s">
        <v>55</v>
      </c>
      <c r="S3621" t="s">
        <v>106</v>
      </c>
      <c r="T3621" t="s">
        <v>55</v>
      </c>
      <c r="V3621" t="s">
        <v>59</v>
      </c>
      <c r="W3621" t="s">
        <v>60</v>
      </c>
      <c r="Y3621" t="s">
        <v>61</v>
      </c>
      <c r="Z3621" t="s">
        <v>60</v>
      </c>
      <c r="AB3621" t="s">
        <v>62</v>
      </c>
      <c r="AC3621" t="s">
        <v>60</v>
      </c>
      <c r="AE3621" t="s">
        <v>76</v>
      </c>
      <c r="AF3621" t="s">
        <v>60</v>
      </c>
      <c r="AH3621" t="s">
        <v>70</v>
      </c>
      <c r="AI3621" t="s">
        <v>60</v>
      </c>
      <c r="AK3621" t="s">
        <v>66</v>
      </c>
      <c r="AL3621" t="s">
        <v>60</v>
      </c>
      <c r="AN3621" t="s">
        <v>78</v>
      </c>
      <c r="AO3621" t="s">
        <v>60</v>
      </c>
      <c r="AQ3621" t="s">
        <v>68</v>
      </c>
      <c r="AR3621" t="s">
        <v>60</v>
      </c>
      <c r="AT3621" t="s">
        <v>128</v>
      </c>
      <c r="AU3621" t="s">
        <v>64</v>
      </c>
      <c r="AW3621" t="s">
        <v>85</v>
      </c>
      <c r="AX3621" t="s">
        <v>64</v>
      </c>
    </row>
    <row r="3622" spans="1:50" x14ac:dyDescent="0.25">
      <c r="A3622" t="s">
        <v>10849</v>
      </c>
      <c r="B3622" t="s">
        <v>10850</v>
      </c>
      <c r="C3622" t="s">
        <v>53</v>
      </c>
      <c r="D3622" t="s">
        <v>10851</v>
      </c>
      <c r="E3622" t="s">
        <v>55</v>
      </c>
      <c r="G3622">
        <v>1121</v>
      </c>
      <c r="H3622" t="s">
        <v>55</v>
      </c>
      <c r="J3622" t="s">
        <v>2104</v>
      </c>
      <c r="K3622" t="s">
        <v>55</v>
      </c>
      <c r="M3622">
        <v>28</v>
      </c>
      <c r="N3622" t="s">
        <v>55</v>
      </c>
      <c r="P3622" t="s">
        <v>57</v>
      </c>
      <c r="Q3622" t="s">
        <v>55</v>
      </c>
      <c r="S3622" t="s">
        <v>106</v>
      </c>
      <c r="T3622" t="s">
        <v>55</v>
      </c>
      <c r="V3622" t="s">
        <v>59</v>
      </c>
      <c r="W3622" t="s">
        <v>60</v>
      </c>
      <c r="Y3622" t="s">
        <v>61</v>
      </c>
      <c r="Z3622" t="s">
        <v>60</v>
      </c>
      <c r="AB3622" t="s">
        <v>62</v>
      </c>
      <c r="AC3622" t="s">
        <v>60</v>
      </c>
      <c r="AE3622" t="s">
        <v>76</v>
      </c>
      <c r="AF3622" t="s">
        <v>60</v>
      </c>
      <c r="AH3622" t="s">
        <v>70</v>
      </c>
      <c r="AI3622" t="s">
        <v>60</v>
      </c>
      <c r="AK3622" t="s">
        <v>151</v>
      </c>
      <c r="AL3622" t="s">
        <v>64</v>
      </c>
      <c r="AN3622" t="s">
        <v>70</v>
      </c>
      <c r="AO3622" t="s">
        <v>64</v>
      </c>
      <c r="AQ3622" t="s">
        <v>68</v>
      </c>
      <c r="AR3622" t="s">
        <v>60</v>
      </c>
      <c r="AT3622" t="s">
        <v>69</v>
      </c>
      <c r="AU3622" t="s">
        <v>60</v>
      </c>
      <c r="AW3622" t="s">
        <v>85</v>
      </c>
      <c r="AX3622" t="s">
        <v>64</v>
      </c>
    </row>
    <row r="3623" spans="1:50" x14ac:dyDescent="0.25">
      <c r="A3623" t="s">
        <v>10849</v>
      </c>
      <c r="B3623" t="s">
        <v>10852</v>
      </c>
      <c r="C3623" t="s">
        <v>81</v>
      </c>
      <c r="D3623" t="s">
        <v>10853</v>
      </c>
      <c r="E3623" t="s">
        <v>55</v>
      </c>
      <c r="G3623">
        <v>1121</v>
      </c>
      <c r="H3623" t="s">
        <v>55</v>
      </c>
      <c r="J3623" t="s">
        <v>2104</v>
      </c>
      <c r="K3623" t="s">
        <v>55</v>
      </c>
      <c r="M3623">
        <v>14</v>
      </c>
      <c r="N3623" t="s">
        <v>55</v>
      </c>
      <c r="P3623" t="s">
        <v>57</v>
      </c>
      <c r="Q3623" t="s">
        <v>55</v>
      </c>
      <c r="S3623" t="s">
        <v>106</v>
      </c>
      <c r="T3623" t="s">
        <v>55</v>
      </c>
      <c r="V3623" t="s">
        <v>59</v>
      </c>
      <c r="W3623" t="s">
        <v>60</v>
      </c>
      <c r="Y3623" t="s">
        <v>61</v>
      </c>
      <c r="Z3623" t="s">
        <v>60</v>
      </c>
      <c r="AB3623" t="s">
        <v>62</v>
      </c>
      <c r="AC3623" t="s">
        <v>60</v>
      </c>
      <c r="AE3623" t="s">
        <v>76</v>
      </c>
      <c r="AF3623" t="s">
        <v>60</v>
      </c>
      <c r="AH3623" t="s">
        <v>70</v>
      </c>
      <c r="AI3623" t="s">
        <v>60</v>
      </c>
      <c r="AK3623" t="s">
        <v>151</v>
      </c>
      <c r="AL3623" t="s">
        <v>64</v>
      </c>
      <c r="AN3623" t="s">
        <v>70</v>
      </c>
      <c r="AO3623" t="s">
        <v>64</v>
      </c>
      <c r="AQ3623" t="s">
        <v>68</v>
      </c>
      <c r="AR3623" t="s">
        <v>60</v>
      </c>
      <c r="AT3623" t="s">
        <v>128</v>
      </c>
      <c r="AU3623" t="s">
        <v>64</v>
      </c>
      <c r="AW3623" t="s">
        <v>85</v>
      </c>
      <c r="AX3623" t="s">
        <v>64</v>
      </c>
    </row>
    <row r="3624" spans="1:50" x14ac:dyDescent="0.25">
      <c r="A3624" t="s">
        <v>10854</v>
      </c>
      <c r="B3624" t="s">
        <v>10855</v>
      </c>
      <c r="C3624" t="s">
        <v>81</v>
      </c>
      <c r="D3624" t="s">
        <v>10856</v>
      </c>
      <c r="E3624" t="s">
        <v>55</v>
      </c>
      <c r="G3624">
        <v>1121</v>
      </c>
      <c r="H3624" t="s">
        <v>55</v>
      </c>
      <c r="J3624" t="s">
        <v>2104</v>
      </c>
      <c r="K3624" t="s">
        <v>55</v>
      </c>
      <c r="M3624">
        <v>12</v>
      </c>
      <c r="N3624" t="s">
        <v>55</v>
      </c>
      <c r="P3624" t="s">
        <v>57</v>
      </c>
      <c r="Q3624" t="s">
        <v>55</v>
      </c>
      <c r="S3624" t="s">
        <v>106</v>
      </c>
      <c r="T3624" t="s">
        <v>55</v>
      </c>
      <c r="V3624" t="s">
        <v>59</v>
      </c>
      <c r="W3624" t="s">
        <v>60</v>
      </c>
      <c r="Y3624" t="s">
        <v>61</v>
      </c>
      <c r="Z3624" t="s">
        <v>60</v>
      </c>
      <c r="AB3624" t="s">
        <v>145</v>
      </c>
      <c r="AC3624" t="s">
        <v>64</v>
      </c>
      <c r="AE3624" t="s">
        <v>63</v>
      </c>
      <c r="AF3624" t="s">
        <v>64</v>
      </c>
      <c r="AH3624" t="s">
        <v>70</v>
      </c>
      <c r="AI3624" t="s">
        <v>60</v>
      </c>
      <c r="AK3624" t="s">
        <v>66</v>
      </c>
      <c r="AL3624" t="s">
        <v>60</v>
      </c>
      <c r="AN3624" t="s">
        <v>67</v>
      </c>
      <c r="AO3624" t="s">
        <v>64</v>
      </c>
      <c r="AQ3624" t="s">
        <v>68</v>
      </c>
      <c r="AR3624" t="s">
        <v>60</v>
      </c>
      <c r="AT3624" t="s">
        <v>69</v>
      </c>
      <c r="AU3624" t="s">
        <v>60</v>
      </c>
      <c r="AW3624" t="s">
        <v>85</v>
      </c>
      <c r="AX3624" t="s">
        <v>64</v>
      </c>
    </row>
    <row r="3625" spans="1:50" x14ac:dyDescent="0.25">
      <c r="A3625" t="s">
        <v>10857</v>
      </c>
      <c r="B3625" t="s">
        <v>10858</v>
      </c>
      <c r="C3625" t="s">
        <v>100</v>
      </c>
      <c r="D3625" t="s">
        <v>10859</v>
      </c>
      <c r="E3625" t="s">
        <v>55</v>
      </c>
      <c r="G3625">
        <v>1121</v>
      </c>
      <c r="H3625" t="s">
        <v>55</v>
      </c>
      <c r="J3625" t="s">
        <v>2104</v>
      </c>
      <c r="K3625" t="s">
        <v>55</v>
      </c>
      <c r="M3625">
        <v>33</v>
      </c>
      <c r="N3625" t="s">
        <v>55</v>
      </c>
      <c r="P3625" t="s">
        <v>57</v>
      </c>
      <c r="Q3625" t="s">
        <v>55</v>
      </c>
      <c r="S3625" t="s">
        <v>106</v>
      </c>
      <c r="T3625" t="s">
        <v>55</v>
      </c>
      <c r="V3625" t="s">
        <v>59</v>
      </c>
      <c r="W3625" t="s">
        <v>60</v>
      </c>
      <c r="Y3625" t="s">
        <v>61</v>
      </c>
      <c r="Z3625" t="s">
        <v>60</v>
      </c>
      <c r="AB3625" t="s">
        <v>62</v>
      </c>
      <c r="AC3625" t="s">
        <v>60</v>
      </c>
      <c r="AE3625" t="s">
        <v>76</v>
      </c>
      <c r="AF3625" t="s">
        <v>60</v>
      </c>
      <c r="AH3625" t="s">
        <v>70</v>
      </c>
      <c r="AI3625" t="s">
        <v>60</v>
      </c>
      <c r="AK3625" t="s">
        <v>66</v>
      </c>
      <c r="AL3625" t="s">
        <v>60</v>
      </c>
      <c r="AN3625" t="s">
        <v>70</v>
      </c>
      <c r="AO3625" t="s">
        <v>64</v>
      </c>
      <c r="AQ3625" t="s">
        <v>68</v>
      </c>
      <c r="AR3625" t="s">
        <v>60</v>
      </c>
      <c r="AT3625" t="s">
        <v>69</v>
      </c>
      <c r="AU3625" t="s">
        <v>60</v>
      </c>
      <c r="AW3625" t="s">
        <v>85</v>
      </c>
      <c r="AX3625" t="s">
        <v>64</v>
      </c>
    </row>
    <row r="3626" spans="1:50" x14ac:dyDescent="0.25">
      <c r="A3626" t="s">
        <v>10860</v>
      </c>
      <c r="B3626" t="s">
        <v>10861</v>
      </c>
      <c r="C3626" t="s">
        <v>53</v>
      </c>
      <c r="D3626" t="s">
        <v>10862</v>
      </c>
      <c r="E3626" t="s">
        <v>55</v>
      </c>
      <c r="G3626">
        <v>2414</v>
      </c>
      <c r="H3626" t="s">
        <v>55</v>
      </c>
      <c r="J3626" t="s">
        <v>7916</v>
      </c>
      <c r="K3626" t="s">
        <v>55</v>
      </c>
      <c r="M3626">
        <v>17</v>
      </c>
      <c r="N3626" t="s">
        <v>55</v>
      </c>
      <c r="P3626" t="s">
        <v>57</v>
      </c>
      <c r="Q3626" t="s">
        <v>55</v>
      </c>
      <c r="S3626" t="s">
        <v>58</v>
      </c>
      <c r="T3626" t="s">
        <v>55</v>
      </c>
      <c r="V3626" t="s">
        <v>59</v>
      </c>
      <c r="W3626" t="s">
        <v>60</v>
      </c>
      <c r="Y3626" t="s">
        <v>61</v>
      </c>
      <c r="Z3626" t="s">
        <v>60</v>
      </c>
      <c r="AB3626" t="s">
        <v>62</v>
      </c>
      <c r="AC3626" t="s">
        <v>60</v>
      </c>
      <c r="AE3626" t="s">
        <v>76</v>
      </c>
      <c r="AF3626" t="s">
        <v>60</v>
      </c>
      <c r="AH3626" t="s">
        <v>124</v>
      </c>
      <c r="AI3626" t="s">
        <v>64</v>
      </c>
      <c r="AK3626" t="s">
        <v>66</v>
      </c>
      <c r="AL3626" t="s">
        <v>60</v>
      </c>
      <c r="AN3626" t="s">
        <v>78</v>
      </c>
      <c r="AO3626" t="s">
        <v>60</v>
      </c>
      <c r="AQ3626" t="s">
        <v>68</v>
      </c>
      <c r="AR3626" t="s">
        <v>60</v>
      </c>
      <c r="AT3626" t="s">
        <v>128</v>
      </c>
      <c r="AU3626" t="s">
        <v>64</v>
      </c>
      <c r="AW3626" t="s">
        <v>129</v>
      </c>
      <c r="AX3626" t="s">
        <v>64</v>
      </c>
    </row>
    <row r="3627" spans="1:50" x14ac:dyDescent="0.25">
      <c r="A3627" t="s">
        <v>10863</v>
      </c>
      <c r="B3627" t="s">
        <v>10864</v>
      </c>
      <c r="C3627" t="s">
        <v>560</v>
      </c>
      <c r="D3627" t="s">
        <v>10865</v>
      </c>
      <c r="E3627" t="s">
        <v>55</v>
      </c>
      <c r="G3627">
        <v>2414</v>
      </c>
      <c r="H3627" t="s">
        <v>55</v>
      </c>
      <c r="J3627" t="s">
        <v>7916</v>
      </c>
      <c r="K3627" t="s">
        <v>55</v>
      </c>
      <c r="M3627">
        <v>32</v>
      </c>
      <c r="N3627" t="s">
        <v>55</v>
      </c>
      <c r="P3627" t="s">
        <v>57</v>
      </c>
      <c r="Q3627" t="s">
        <v>55</v>
      </c>
      <c r="S3627" t="s">
        <v>58</v>
      </c>
      <c r="T3627" t="s">
        <v>55</v>
      </c>
      <c r="V3627" t="s">
        <v>63</v>
      </c>
      <c r="W3627" t="s">
        <v>64</v>
      </c>
      <c r="Y3627" t="s">
        <v>94</v>
      </c>
      <c r="Z3627" t="s">
        <v>64</v>
      </c>
      <c r="AB3627" t="s">
        <v>62</v>
      </c>
      <c r="AC3627" t="s">
        <v>60</v>
      </c>
      <c r="AE3627" t="s">
        <v>83</v>
      </c>
      <c r="AF3627" t="s">
        <v>64</v>
      </c>
      <c r="AH3627" t="s">
        <v>65</v>
      </c>
      <c r="AI3627" t="s">
        <v>64</v>
      </c>
      <c r="AK3627" t="s">
        <v>151</v>
      </c>
      <c r="AL3627" t="s">
        <v>64</v>
      </c>
      <c r="AN3627" t="s">
        <v>96</v>
      </c>
      <c r="AO3627" t="s">
        <v>64</v>
      </c>
      <c r="AQ3627" t="s">
        <v>117</v>
      </c>
      <c r="AR3627" t="s">
        <v>64</v>
      </c>
      <c r="AT3627" t="s">
        <v>97</v>
      </c>
      <c r="AU3627" t="s">
        <v>64</v>
      </c>
      <c r="AW3627" t="s">
        <v>195</v>
      </c>
      <c r="AX3627" t="s">
        <v>64</v>
      </c>
    </row>
    <row r="3628" spans="1:50" x14ac:dyDescent="0.25">
      <c r="A3628" t="s">
        <v>10866</v>
      </c>
      <c r="B3628" t="s">
        <v>10867</v>
      </c>
      <c r="C3628" t="s">
        <v>81</v>
      </c>
      <c r="D3628" t="s">
        <v>10868</v>
      </c>
      <c r="E3628" t="s">
        <v>55</v>
      </c>
      <c r="G3628">
        <v>2414</v>
      </c>
      <c r="H3628" t="s">
        <v>55</v>
      </c>
      <c r="J3628" t="s">
        <v>7916</v>
      </c>
      <c r="K3628" t="s">
        <v>55</v>
      </c>
      <c r="M3628">
        <v>13</v>
      </c>
      <c r="N3628" t="s">
        <v>55</v>
      </c>
      <c r="P3628" t="s">
        <v>57</v>
      </c>
      <c r="Q3628" t="s">
        <v>55</v>
      </c>
      <c r="S3628" t="s">
        <v>58</v>
      </c>
      <c r="T3628" t="s">
        <v>55</v>
      </c>
      <c r="V3628" t="s">
        <v>59</v>
      </c>
      <c r="W3628" t="s">
        <v>60</v>
      </c>
      <c r="Y3628" t="s">
        <v>61</v>
      </c>
      <c r="Z3628" t="s">
        <v>60</v>
      </c>
      <c r="AB3628" t="s">
        <v>62</v>
      </c>
      <c r="AC3628" t="s">
        <v>60</v>
      </c>
      <c r="AE3628" t="s">
        <v>76</v>
      </c>
      <c r="AF3628" t="s">
        <v>60</v>
      </c>
      <c r="AH3628" t="s">
        <v>124</v>
      </c>
      <c r="AI3628" t="s">
        <v>64</v>
      </c>
      <c r="AK3628" t="s">
        <v>151</v>
      </c>
      <c r="AL3628" t="s">
        <v>64</v>
      </c>
      <c r="AN3628" t="s">
        <v>96</v>
      </c>
      <c r="AO3628" t="s">
        <v>64</v>
      </c>
      <c r="AQ3628" t="s">
        <v>68</v>
      </c>
      <c r="AR3628" t="s">
        <v>60</v>
      </c>
      <c r="AT3628" t="s">
        <v>97</v>
      </c>
      <c r="AU3628" t="s">
        <v>64</v>
      </c>
      <c r="AW3628" t="s">
        <v>70</v>
      </c>
      <c r="AX3628" t="s">
        <v>60</v>
      </c>
    </row>
    <row r="3629" spans="1:50" x14ac:dyDescent="0.25">
      <c r="A3629" t="s">
        <v>10869</v>
      </c>
      <c r="B3629" t="s">
        <v>10870</v>
      </c>
      <c r="C3629" t="s">
        <v>560</v>
      </c>
      <c r="D3629" t="s">
        <v>10871</v>
      </c>
      <c r="E3629" t="s">
        <v>55</v>
      </c>
      <c r="G3629">
        <v>2414</v>
      </c>
      <c r="H3629" t="s">
        <v>55</v>
      </c>
      <c r="J3629" t="s">
        <v>7916</v>
      </c>
      <c r="K3629" t="s">
        <v>55</v>
      </c>
      <c r="M3629">
        <v>27</v>
      </c>
      <c r="N3629" t="s">
        <v>55</v>
      </c>
      <c r="P3629" t="s">
        <v>57</v>
      </c>
      <c r="Q3629" t="s">
        <v>55</v>
      </c>
      <c r="S3629" t="s">
        <v>58</v>
      </c>
      <c r="T3629" t="s">
        <v>55</v>
      </c>
      <c r="V3629" t="s">
        <v>63</v>
      </c>
      <c r="W3629" t="s">
        <v>64</v>
      </c>
      <c r="Y3629" t="s">
        <v>63</v>
      </c>
      <c r="Z3629" t="s">
        <v>64</v>
      </c>
      <c r="AB3629" t="s">
        <v>145</v>
      </c>
      <c r="AC3629" t="s">
        <v>64</v>
      </c>
      <c r="AE3629" t="s">
        <v>76</v>
      </c>
      <c r="AF3629" t="s">
        <v>60</v>
      </c>
      <c r="AH3629" t="s">
        <v>177</v>
      </c>
      <c r="AI3629" t="s">
        <v>64</v>
      </c>
      <c r="AK3629" t="s">
        <v>77</v>
      </c>
      <c r="AL3629" t="s">
        <v>64</v>
      </c>
      <c r="AN3629" t="s">
        <v>96</v>
      </c>
      <c r="AO3629" t="s">
        <v>64</v>
      </c>
      <c r="AQ3629" t="s">
        <v>146</v>
      </c>
      <c r="AR3629" t="s">
        <v>64</v>
      </c>
      <c r="AT3629" t="s">
        <v>128</v>
      </c>
      <c r="AU3629" t="s">
        <v>64</v>
      </c>
      <c r="AW3629" t="s">
        <v>129</v>
      </c>
      <c r="AX3629" t="s">
        <v>64</v>
      </c>
    </row>
    <row r="3630" spans="1:50" x14ac:dyDescent="0.25">
      <c r="A3630" t="s">
        <v>10872</v>
      </c>
      <c r="B3630" t="s">
        <v>10873</v>
      </c>
      <c r="C3630" t="s">
        <v>100</v>
      </c>
      <c r="D3630" t="s">
        <v>3827</v>
      </c>
      <c r="E3630" t="s">
        <v>55</v>
      </c>
      <c r="G3630">
        <v>1094</v>
      </c>
      <c r="H3630" t="s">
        <v>55</v>
      </c>
      <c r="J3630" t="s">
        <v>587</v>
      </c>
      <c r="K3630" t="s">
        <v>55</v>
      </c>
      <c r="M3630">
        <v>9103</v>
      </c>
      <c r="N3630" t="s">
        <v>55</v>
      </c>
      <c r="P3630" t="s">
        <v>57</v>
      </c>
      <c r="Q3630" t="s">
        <v>55</v>
      </c>
      <c r="S3630" t="s">
        <v>58</v>
      </c>
      <c r="T3630" t="s">
        <v>55</v>
      </c>
      <c r="V3630" t="s">
        <v>59</v>
      </c>
      <c r="W3630" t="s">
        <v>60</v>
      </c>
      <c r="Y3630" t="s">
        <v>61</v>
      </c>
      <c r="Z3630" t="s">
        <v>60</v>
      </c>
      <c r="AB3630" t="s">
        <v>62</v>
      </c>
      <c r="AC3630" t="s">
        <v>60</v>
      </c>
      <c r="AE3630" t="s">
        <v>76</v>
      </c>
      <c r="AF3630" t="s">
        <v>60</v>
      </c>
      <c r="AH3630" t="s">
        <v>177</v>
      </c>
      <c r="AI3630" t="s">
        <v>64</v>
      </c>
      <c r="AK3630" t="s">
        <v>66</v>
      </c>
      <c r="AL3630" t="s">
        <v>60</v>
      </c>
      <c r="AN3630" t="s">
        <v>78</v>
      </c>
      <c r="AO3630" t="s">
        <v>60</v>
      </c>
      <c r="AQ3630" t="s">
        <v>68</v>
      </c>
      <c r="AR3630" t="s">
        <v>60</v>
      </c>
      <c r="AT3630" t="s">
        <v>97</v>
      </c>
      <c r="AU3630" t="s">
        <v>64</v>
      </c>
      <c r="AW3630" t="s">
        <v>70</v>
      </c>
      <c r="AX3630" t="s">
        <v>60</v>
      </c>
    </row>
    <row r="3631" spans="1:50" x14ac:dyDescent="0.25">
      <c r="A3631" t="s">
        <v>10874</v>
      </c>
      <c r="B3631" t="s">
        <v>10875</v>
      </c>
      <c r="C3631" t="s">
        <v>100</v>
      </c>
      <c r="D3631" t="s">
        <v>10876</v>
      </c>
      <c r="E3631" t="s">
        <v>55</v>
      </c>
      <c r="G3631">
        <v>1094</v>
      </c>
      <c r="H3631" t="s">
        <v>55</v>
      </c>
      <c r="J3631" t="s">
        <v>587</v>
      </c>
      <c r="K3631" t="s">
        <v>55</v>
      </c>
      <c r="M3631">
        <v>37</v>
      </c>
      <c r="N3631" t="s">
        <v>55</v>
      </c>
      <c r="P3631" t="s">
        <v>57</v>
      </c>
      <c r="Q3631" t="s">
        <v>55</v>
      </c>
      <c r="S3631" t="s">
        <v>58</v>
      </c>
      <c r="T3631" t="s">
        <v>55</v>
      </c>
      <c r="V3631" t="s">
        <v>59</v>
      </c>
      <c r="W3631" t="s">
        <v>60</v>
      </c>
      <c r="Y3631" t="s">
        <v>61</v>
      </c>
      <c r="Z3631" t="s">
        <v>60</v>
      </c>
      <c r="AB3631" t="s">
        <v>62</v>
      </c>
      <c r="AC3631" t="s">
        <v>60</v>
      </c>
      <c r="AE3631" t="s">
        <v>76</v>
      </c>
      <c r="AF3631" t="s">
        <v>60</v>
      </c>
      <c r="AH3631" t="s">
        <v>177</v>
      </c>
      <c r="AI3631" t="s">
        <v>64</v>
      </c>
      <c r="AK3631" t="s">
        <v>66</v>
      </c>
      <c r="AL3631" t="s">
        <v>60</v>
      </c>
      <c r="AN3631" t="s">
        <v>78</v>
      </c>
      <c r="AO3631" t="s">
        <v>60</v>
      </c>
      <c r="AQ3631" t="s">
        <v>68</v>
      </c>
      <c r="AR3631" t="s">
        <v>60</v>
      </c>
      <c r="AT3631" t="s">
        <v>97</v>
      </c>
      <c r="AU3631" t="s">
        <v>64</v>
      </c>
      <c r="AW3631" t="s">
        <v>70</v>
      </c>
      <c r="AX3631" t="s">
        <v>60</v>
      </c>
    </row>
    <row r="3632" spans="1:50" x14ac:dyDescent="0.25">
      <c r="A3632" t="s">
        <v>10877</v>
      </c>
      <c r="B3632" t="s">
        <v>10878</v>
      </c>
      <c r="C3632" t="s">
        <v>170</v>
      </c>
      <c r="D3632" t="s">
        <v>10879</v>
      </c>
      <c r="E3632" t="s">
        <v>55</v>
      </c>
      <c r="G3632">
        <v>2414</v>
      </c>
      <c r="H3632" t="s">
        <v>55</v>
      </c>
      <c r="J3632" t="s">
        <v>7916</v>
      </c>
      <c r="K3632" t="s">
        <v>55</v>
      </c>
      <c r="M3632">
        <v>20</v>
      </c>
      <c r="N3632" t="s">
        <v>55</v>
      </c>
      <c r="P3632" t="s">
        <v>57</v>
      </c>
      <c r="Q3632" t="s">
        <v>55</v>
      </c>
      <c r="S3632" t="s">
        <v>58</v>
      </c>
      <c r="T3632" t="s">
        <v>55</v>
      </c>
      <c r="V3632" t="s">
        <v>59</v>
      </c>
      <c r="W3632" t="s">
        <v>60</v>
      </c>
      <c r="Y3632" t="s">
        <v>61</v>
      </c>
      <c r="Z3632" t="s">
        <v>60</v>
      </c>
      <c r="AB3632" t="s">
        <v>62</v>
      </c>
      <c r="AC3632" t="s">
        <v>60</v>
      </c>
      <c r="AE3632" t="s">
        <v>76</v>
      </c>
      <c r="AF3632" t="s">
        <v>60</v>
      </c>
      <c r="AH3632" t="s">
        <v>70</v>
      </c>
      <c r="AI3632" t="s">
        <v>60</v>
      </c>
      <c r="AK3632" t="s">
        <v>66</v>
      </c>
      <c r="AL3632" t="s">
        <v>60</v>
      </c>
      <c r="AN3632" t="s">
        <v>78</v>
      </c>
      <c r="AO3632" t="s">
        <v>60</v>
      </c>
      <c r="AQ3632" t="s">
        <v>68</v>
      </c>
      <c r="AR3632" t="s">
        <v>60</v>
      </c>
      <c r="AT3632" t="s">
        <v>69</v>
      </c>
      <c r="AU3632" t="s">
        <v>60</v>
      </c>
      <c r="AW3632" t="s">
        <v>70</v>
      </c>
      <c r="AX3632" t="s">
        <v>60</v>
      </c>
    </row>
    <row r="3633" spans="1:50" x14ac:dyDescent="0.25">
      <c r="A3633" t="s">
        <v>10880</v>
      </c>
      <c r="B3633" t="s">
        <v>10881</v>
      </c>
      <c r="C3633" t="s">
        <v>560</v>
      </c>
      <c r="D3633" t="s">
        <v>10882</v>
      </c>
      <c r="E3633" t="s">
        <v>55</v>
      </c>
      <c r="G3633">
        <v>1135</v>
      </c>
      <c r="H3633" t="s">
        <v>55</v>
      </c>
      <c r="J3633" t="s">
        <v>2655</v>
      </c>
      <c r="K3633" t="s">
        <v>55</v>
      </c>
      <c r="M3633">
        <v>9131</v>
      </c>
      <c r="N3633" t="s">
        <v>55</v>
      </c>
      <c r="P3633" t="s">
        <v>57</v>
      </c>
      <c r="Q3633" t="s">
        <v>55</v>
      </c>
      <c r="S3633" t="s">
        <v>58</v>
      </c>
      <c r="T3633" t="s">
        <v>55</v>
      </c>
      <c r="V3633" t="s">
        <v>263</v>
      </c>
      <c r="W3633" t="s">
        <v>64</v>
      </c>
      <c r="Y3633" t="s">
        <v>94</v>
      </c>
      <c r="Z3633" t="s">
        <v>64</v>
      </c>
      <c r="AB3633" t="s">
        <v>208</v>
      </c>
      <c r="AC3633" t="s">
        <v>64</v>
      </c>
      <c r="AE3633" t="s">
        <v>83</v>
      </c>
      <c r="AF3633" t="s">
        <v>64</v>
      </c>
      <c r="AH3633" t="s">
        <v>65</v>
      </c>
      <c r="AI3633" t="s">
        <v>64</v>
      </c>
      <c r="AK3633" t="s">
        <v>151</v>
      </c>
      <c r="AL3633" t="s">
        <v>64</v>
      </c>
      <c r="AN3633" t="s">
        <v>70</v>
      </c>
      <c r="AO3633" t="s">
        <v>64</v>
      </c>
      <c r="AQ3633" t="s">
        <v>117</v>
      </c>
      <c r="AR3633" t="s">
        <v>64</v>
      </c>
      <c r="AT3633" t="s">
        <v>147</v>
      </c>
      <c r="AU3633" t="s">
        <v>64</v>
      </c>
      <c r="AW3633" t="s">
        <v>70</v>
      </c>
      <c r="AX3633" t="s">
        <v>60</v>
      </c>
    </row>
    <row r="3634" spans="1:50" x14ac:dyDescent="0.25">
      <c r="A3634" t="s">
        <v>10883</v>
      </c>
      <c r="B3634" t="s">
        <v>10884</v>
      </c>
      <c r="C3634" t="s">
        <v>217</v>
      </c>
      <c r="D3634" t="s">
        <v>10885</v>
      </c>
      <c r="E3634" t="s">
        <v>55</v>
      </c>
      <c r="G3634">
        <v>1091</v>
      </c>
      <c r="H3634" t="s">
        <v>55</v>
      </c>
      <c r="J3634" t="s">
        <v>3900</v>
      </c>
      <c r="K3634" t="s">
        <v>55</v>
      </c>
      <c r="M3634">
        <v>9419</v>
      </c>
      <c r="N3634" t="s">
        <v>55</v>
      </c>
      <c r="P3634" t="s">
        <v>57</v>
      </c>
      <c r="Q3634" t="s">
        <v>55</v>
      </c>
      <c r="S3634" t="s">
        <v>731</v>
      </c>
      <c r="T3634" t="s">
        <v>55</v>
      </c>
      <c r="V3634" t="s">
        <v>59</v>
      </c>
      <c r="W3634" t="s">
        <v>60</v>
      </c>
      <c r="Y3634" t="s">
        <v>94</v>
      </c>
      <c r="Z3634" t="s">
        <v>64</v>
      </c>
      <c r="AB3634" t="s">
        <v>208</v>
      </c>
      <c r="AC3634" t="s">
        <v>64</v>
      </c>
      <c r="AE3634" t="s">
        <v>188</v>
      </c>
      <c r="AF3634" t="s">
        <v>64</v>
      </c>
      <c r="AH3634" t="s">
        <v>124</v>
      </c>
      <c r="AI3634" t="s">
        <v>64</v>
      </c>
      <c r="AK3634" t="s">
        <v>66</v>
      </c>
      <c r="AL3634" t="s">
        <v>60</v>
      </c>
      <c r="AN3634" t="s">
        <v>67</v>
      </c>
      <c r="AO3634" t="s">
        <v>64</v>
      </c>
      <c r="AQ3634" t="s">
        <v>117</v>
      </c>
      <c r="AR3634" t="s">
        <v>64</v>
      </c>
      <c r="AT3634" t="s">
        <v>128</v>
      </c>
      <c r="AU3634" t="s">
        <v>64</v>
      </c>
      <c r="AW3634" t="s">
        <v>70</v>
      </c>
      <c r="AX3634" t="s">
        <v>60</v>
      </c>
    </row>
    <row r="3635" spans="1:50" x14ac:dyDescent="0.25">
      <c r="A3635" t="s">
        <v>10886</v>
      </c>
      <c r="B3635" t="s">
        <v>10887</v>
      </c>
      <c r="C3635" t="s">
        <v>560</v>
      </c>
      <c r="D3635" t="s">
        <v>10888</v>
      </c>
      <c r="E3635" t="s">
        <v>55</v>
      </c>
      <c r="G3635">
        <v>1135</v>
      </c>
      <c r="H3635" t="s">
        <v>55</v>
      </c>
      <c r="J3635" t="s">
        <v>2655</v>
      </c>
      <c r="K3635" t="s">
        <v>55</v>
      </c>
      <c r="M3635">
        <v>9127</v>
      </c>
      <c r="N3635" t="s">
        <v>55</v>
      </c>
      <c r="P3635" t="s">
        <v>57</v>
      </c>
      <c r="Q3635" t="s">
        <v>55</v>
      </c>
      <c r="S3635" t="s">
        <v>58</v>
      </c>
      <c r="T3635" t="s">
        <v>55</v>
      </c>
      <c r="V3635" t="s">
        <v>116</v>
      </c>
      <c r="W3635" t="s">
        <v>64</v>
      </c>
      <c r="Y3635" t="s">
        <v>116</v>
      </c>
      <c r="Z3635" t="s">
        <v>64</v>
      </c>
      <c r="AB3635" t="s">
        <v>145</v>
      </c>
      <c r="AC3635" t="s">
        <v>64</v>
      </c>
      <c r="AE3635" t="s">
        <v>83</v>
      </c>
      <c r="AF3635" t="s">
        <v>64</v>
      </c>
      <c r="AH3635" t="s">
        <v>177</v>
      </c>
      <c r="AI3635" t="s">
        <v>64</v>
      </c>
      <c r="AK3635" t="s">
        <v>77</v>
      </c>
      <c r="AL3635" t="s">
        <v>64</v>
      </c>
      <c r="AN3635" t="s">
        <v>96</v>
      </c>
      <c r="AO3635" t="s">
        <v>64</v>
      </c>
      <c r="AQ3635" t="s">
        <v>146</v>
      </c>
      <c r="AR3635" t="s">
        <v>64</v>
      </c>
      <c r="AT3635" t="s">
        <v>69</v>
      </c>
      <c r="AU3635" t="s">
        <v>60</v>
      </c>
      <c r="AW3635" t="s">
        <v>129</v>
      </c>
      <c r="AX3635" t="s">
        <v>64</v>
      </c>
    </row>
    <row r="3636" spans="1:50" x14ac:dyDescent="0.25">
      <c r="A3636" t="s">
        <v>10889</v>
      </c>
      <c r="B3636" t="s">
        <v>10890</v>
      </c>
      <c r="C3636" t="s">
        <v>88</v>
      </c>
      <c r="D3636" t="s">
        <v>10891</v>
      </c>
      <c r="E3636" t="s">
        <v>55</v>
      </c>
      <c r="G3636">
        <v>1091</v>
      </c>
      <c r="H3636" t="s">
        <v>55</v>
      </c>
      <c r="J3636" t="s">
        <v>3900</v>
      </c>
      <c r="K3636" t="s">
        <v>55</v>
      </c>
      <c r="M3636">
        <v>9421</v>
      </c>
      <c r="N3636" t="s">
        <v>55</v>
      </c>
      <c r="P3636" t="s">
        <v>57</v>
      </c>
      <c r="Q3636" t="s">
        <v>55</v>
      </c>
      <c r="S3636" t="s">
        <v>731</v>
      </c>
      <c r="T3636" t="s">
        <v>55</v>
      </c>
      <c r="V3636" t="s">
        <v>59</v>
      </c>
      <c r="W3636" t="s">
        <v>60</v>
      </c>
      <c r="Y3636" t="s">
        <v>61</v>
      </c>
      <c r="Z3636" t="s">
        <v>60</v>
      </c>
      <c r="AB3636" t="s">
        <v>145</v>
      </c>
      <c r="AC3636" t="s">
        <v>64</v>
      </c>
      <c r="AE3636" t="s">
        <v>76</v>
      </c>
      <c r="AF3636" t="s">
        <v>60</v>
      </c>
      <c r="AH3636" t="s">
        <v>177</v>
      </c>
      <c r="AI3636" t="s">
        <v>64</v>
      </c>
      <c r="AK3636" t="s">
        <v>84</v>
      </c>
      <c r="AL3636" t="s">
        <v>64</v>
      </c>
      <c r="AN3636" t="s">
        <v>96</v>
      </c>
      <c r="AO3636" t="s">
        <v>64</v>
      </c>
      <c r="AQ3636" t="s">
        <v>117</v>
      </c>
      <c r="AR3636" t="s">
        <v>64</v>
      </c>
      <c r="AT3636" t="s">
        <v>69</v>
      </c>
      <c r="AU3636" t="s">
        <v>60</v>
      </c>
      <c r="AW3636" t="s">
        <v>129</v>
      </c>
      <c r="AX3636" t="s">
        <v>64</v>
      </c>
    </row>
    <row r="3637" spans="1:50" x14ac:dyDescent="0.25">
      <c r="A3637" t="s">
        <v>10892</v>
      </c>
      <c r="B3637" t="s">
        <v>10893</v>
      </c>
      <c r="C3637" t="s">
        <v>53</v>
      </c>
      <c r="D3637" t="s">
        <v>10894</v>
      </c>
      <c r="E3637" t="s">
        <v>55</v>
      </c>
      <c r="G3637">
        <v>1091</v>
      </c>
      <c r="H3637" t="s">
        <v>55</v>
      </c>
      <c r="J3637" t="s">
        <v>3900</v>
      </c>
      <c r="K3637" t="s">
        <v>55</v>
      </c>
      <c r="M3637">
        <v>23</v>
      </c>
      <c r="N3637" t="s">
        <v>55</v>
      </c>
      <c r="P3637" t="s">
        <v>57</v>
      </c>
      <c r="Q3637" t="s">
        <v>55</v>
      </c>
      <c r="S3637" t="s">
        <v>731</v>
      </c>
      <c r="T3637" t="s">
        <v>55</v>
      </c>
      <c r="V3637" t="s">
        <v>59</v>
      </c>
      <c r="W3637" t="s">
        <v>60</v>
      </c>
      <c r="Y3637" t="s">
        <v>61</v>
      </c>
      <c r="Z3637" t="s">
        <v>60</v>
      </c>
      <c r="AB3637" t="s">
        <v>62</v>
      </c>
      <c r="AC3637" t="s">
        <v>60</v>
      </c>
      <c r="AE3637" t="s">
        <v>188</v>
      </c>
      <c r="AF3637" t="s">
        <v>64</v>
      </c>
      <c r="AH3637" t="s">
        <v>70</v>
      </c>
      <c r="AI3637" t="s">
        <v>60</v>
      </c>
      <c r="AK3637" t="s">
        <v>66</v>
      </c>
      <c r="AL3637" t="s">
        <v>60</v>
      </c>
      <c r="AN3637" t="s">
        <v>96</v>
      </c>
      <c r="AO3637" t="s">
        <v>64</v>
      </c>
      <c r="AQ3637" t="s">
        <v>68</v>
      </c>
      <c r="AR3637" t="s">
        <v>60</v>
      </c>
      <c r="AT3637" t="s">
        <v>69</v>
      </c>
      <c r="AU3637" t="s">
        <v>60</v>
      </c>
      <c r="AW3637" t="s">
        <v>85</v>
      </c>
      <c r="AX3637" t="s">
        <v>64</v>
      </c>
    </row>
    <row r="3638" spans="1:50" x14ac:dyDescent="0.25">
      <c r="A3638" t="s">
        <v>10895</v>
      </c>
      <c r="B3638" t="s">
        <v>10896</v>
      </c>
      <c r="C3638" t="s">
        <v>100</v>
      </c>
      <c r="D3638" t="s">
        <v>10897</v>
      </c>
      <c r="E3638" t="s">
        <v>55</v>
      </c>
      <c r="G3638">
        <v>1091</v>
      </c>
      <c r="H3638" t="s">
        <v>55</v>
      </c>
      <c r="J3638" t="s">
        <v>3900</v>
      </c>
      <c r="K3638" t="s">
        <v>55</v>
      </c>
      <c r="M3638">
        <v>36</v>
      </c>
      <c r="N3638" t="s">
        <v>55</v>
      </c>
      <c r="P3638" t="s">
        <v>57</v>
      </c>
      <c r="Q3638" t="s">
        <v>55</v>
      </c>
      <c r="S3638" t="s">
        <v>731</v>
      </c>
      <c r="T3638" t="s">
        <v>55</v>
      </c>
      <c r="V3638" t="s">
        <v>116</v>
      </c>
      <c r="W3638" t="s">
        <v>64</v>
      </c>
      <c r="Y3638" t="s">
        <v>61</v>
      </c>
      <c r="Z3638" t="s">
        <v>60</v>
      </c>
      <c r="AB3638" t="s">
        <v>62</v>
      </c>
      <c r="AC3638" t="s">
        <v>60</v>
      </c>
      <c r="AE3638" t="s">
        <v>76</v>
      </c>
      <c r="AF3638" t="s">
        <v>60</v>
      </c>
      <c r="AH3638" t="s">
        <v>70</v>
      </c>
      <c r="AI3638" t="s">
        <v>60</v>
      </c>
      <c r="AK3638" t="s">
        <v>66</v>
      </c>
      <c r="AL3638" t="s">
        <v>60</v>
      </c>
      <c r="AN3638" t="s">
        <v>67</v>
      </c>
      <c r="AO3638" t="s">
        <v>64</v>
      </c>
      <c r="AQ3638" t="s">
        <v>68</v>
      </c>
      <c r="AR3638" t="s">
        <v>60</v>
      </c>
      <c r="AT3638" t="s">
        <v>69</v>
      </c>
      <c r="AU3638" t="s">
        <v>60</v>
      </c>
      <c r="AW3638" t="s">
        <v>70</v>
      </c>
      <c r="AX3638" t="s">
        <v>60</v>
      </c>
    </row>
    <row r="3639" spans="1:50" x14ac:dyDescent="0.25">
      <c r="A3639" t="s">
        <v>10898</v>
      </c>
      <c r="B3639" t="s">
        <v>10899</v>
      </c>
      <c r="C3639" t="s">
        <v>100</v>
      </c>
      <c r="D3639" t="s">
        <v>10900</v>
      </c>
      <c r="E3639" t="s">
        <v>55</v>
      </c>
      <c r="G3639">
        <v>1091</v>
      </c>
      <c r="H3639" t="s">
        <v>55</v>
      </c>
      <c r="J3639" t="s">
        <v>3900</v>
      </c>
      <c r="K3639" t="s">
        <v>55</v>
      </c>
      <c r="M3639">
        <v>12</v>
      </c>
      <c r="N3639" t="s">
        <v>55</v>
      </c>
      <c r="P3639" t="s">
        <v>57</v>
      </c>
      <c r="Q3639" t="s">
        <v>55</v>
      </c>
      <c r="S3639" t="s">
        <v>731</v>
      </c>
      <c r="T3639" t="s">
        <v>55</v>
      </c>
      <c r="V3639" t="s">
        <v>116</v>
      </c>
      <c r="W3639" t="s">
        <v>64</v>
      </c>
      <c r="Y3639" t="s">
        <v>61</v>
      </c>
      <c r="Z3639" t="s">
        <v>60</v>
      </c>
      <c r="AB3639" t="s">
        <v>62</v>
      </c>
      <c r="AC3639" t="s">
        <v>60</v>
      </c>
      <c r="AE3639" t="s">
        <v>76</v>
      </c>
      <c r="AF3639" t="s">
        <v>60</v>
      </c>
      <c r="AH3639" t="s">
        <v>70</v>
      </c>
      <c r="AI3639" t="s">
        <v>60</v>
      </c>
      <c r="AK3639" t="s">
        <v>66</v>
      </c>
      <c r="AL3639" t="s">
        <v>60</v>
      </c>
      <c r="AN3639" t="s">
        <v>67</v>
      </c>
      <c r="AO3639" t="s">
        <v>64</v>
      </c>
      <c r="AQ3639" t="s">
        <v>68</v>
      </c>
      <c r="AR3639" t="s">
        <v>60</v>
      </c>
      <c r="AT3639" t="s">
        <v>69</v>
      </c>
      <c r="AU3639" t="s">
        <v>60</v>
      </c>
      <c r="AW3639" t="s">
        <v>70</v>
      </c>
      <c r="AX3639" t="s">
        <v>60</v>
      </c>
    </row>
    <row r="3640" spans="1:50" x14ac:dyDescent="0.25">
      <c r="A3640" t="s">
        <v>10901</v>
      </c>
      <c r="B3640" t="s">
        <v>10902</v>
      </c>
      <c r="C3640" t="s">
        <v>81</v>
      </c>
      <c r="D3640" t="s">
        <v>10903</v>
      </c>
      <c r="E3640" t="s">
        <v>55</v>
      </c>
      <c r="G3640">
        <v>1091</v>
      </c>
      <c r="H3640" t="s">
        <v>55</v>
      </c>
      <c r="J3640" t="s">
        <v>3900</v>
      </c>
      <c r="K3640" t="s">
        <v>55</v>
      </c>
      <c r="M3640">
        <v>16</v>
      </c>
      <c r="N3640" t="s">
        <v>55</v>
      </c>
      <c r="P3640" t="s">
        <v>57</v>
      </c>
      <c r="Q3640" t="s">
        <v>55</v>
      </c>
      <c r="S3640" t="s">
        <v>731</v>
      </c>
      <c r="T3640" t="s">
        <v>55</v>
      </c>
      <c r="V3640" t="s">
        <v>59</v>
      </c>
      <c r="W3640" t="s">
        <v>60</v>
      </c>
      <c r="Y3640" t="s">
        <v>61</v>
      </c>
      <c r="Z3640" t="s">
        <v>60</v>
      </c>
      <c r="AB3640" t="s">
        <v>62</v>
      </c>
      <c r="AC3640" t="s">
        <v>60</v>
      </c>
      <c r="AE3640" t="s">
        <v>76</v>
      </c>
      <c r="AF3640" t="s">
        <v>60</v>
      </c>
      <c r="AH3640" t="s">
        <v>65</v>
      </c>
      <c r="AI3640" t="s">
        <v>64</v>
      </c>
      <c r="AK3640" t="s">
        <v>77</v>
      </c>
      <c r="AL3640" t="s">
        <v>64</v>
      </c>
      <c r="AN3640" t="s">
        <v>78</v>
      </c>
      <c r="AO3640" t="s">
        <v>60</v>
      </c>
      <c r="AQ3640" t="s">
        <v>68</v>
      </c>
      <c r="AR3640" t="s">
        <v>60</v>
      </c>
      <c r="AT3640" t="s">
        <v>128</v>
      </c>
      <c r="AU3640" t="s">
        <v>64</v>
      </c>
      <c r="AW3640" t="s">
        <v>195</v>
      </c>
      <c r="AX3640" t="s">
        <v>64</v>
      </c>
    </row>
    <row r="3641" spans="1:50" x14ac:dyDescent="0.25">
      <c r="A3641" t="s">
        <v>10904</v>
      </c>
      <c r="B3641" t="s">
        <v>10905</v>
      </c>
      <c r="C3641" t="s">
        <v>81</v>
      </c>
      <c r="D3641" t="s">
        <v>10906</v>
      </c>
      <c r="E3641" t="s">
        <v>55</v>
      </c>
      <c r="G3641">
        <v>1091</v>
      </c>
      <c r="H3641" t="s">
        <v>55</v>
      </c>
      <c r="J3641" t="s">
        <v>3900</v>
      </c>
      <c r="K3641" t="s">
        <v>55</v>
      </c>
      <c r="M3641">
        <v>9428</v>
      </c>
      <c r="N3641" t="s">
        <v>55</v>
      </c>
      <c r="P3641" t="s">
        <v>57</v>
      </c>
      <c r="Q3641" t="s">
        <v>55</v>
      </c>
      <c r="S3641" t="s">
        <v>731</v>
      </c>
      <c r="T3641" t="s">
        <v>55</v>
      </c>
      <c r="V3641" t="s">
        <v>59</v>
      </c>
      <c r="W3641" t="s">
        <v>60</v>
      </c>
      <c r="Y3641" t="s">
        <v>61</v>
      </c>
      <c r="Z3641" t="s">
        <v>60</v>
      </c>
      <c r="AB3641" t="s">
        <v>62</v>
      </c>
      <c r="AC3641" t="s">
        <v>60</v>
      </c>
      <c r="AE3641" t="s">
        <v>83</v>
      </c>
      <c r="AF3641" t="s">
        <v>64</v>
      </c>
      <c r="AH3641" t="s">
        <v>177</v>
      </c>
      <c r="AI3641" t="s">
        <v>64</v>
      </c>
      <c r="AK3641" t="s">
        <v>66</v>
      </c>
      <c r="AL3641" t="s">
        <v>60</v>
      </c>
      <c r="AN3641" t="s">
        <v>78</v>
      </c>
      <c r="AO3641" t="s">
        <v>60</v>
      </c>
      <c r="AQ3641" t="s">
        <v>68</v>
      </c>
      <c r="AR3641" t="s">
        <v>60</v>
      </c>
      <c r="AT3641" t="s">
        <v>128</v>
      </c>
      <c r="AU3641" t="s">
        <v>64</v>
      </c>
      <c r="AW3641" t="s">
        <v>85</v>
      </c>
      <c r="AX3641" t="s">
        <v>64</v>
      </c>
    </row>
    <row r="3642" spans="1:50" x14ac:dyDescent="0.25">
      <c r="A3642" t="s">
        <v>10907</v>
      </c>
      <c r="B3642" t="s">
        <v>10908</v>
      </c>
      <c r="C3642" t="s">
        <v>53</v>
      </c>
      <c r="D3642" t="s">
        <v>10909</v>
      </c>
      <c r="E3642" t="s">
        <v>55</v>
      </c>
      <c r="G3642">
        <v>1091</v>
      </c>
      <c r="H3642" t="s">
        <v>55</v>
      </c>
      <c r="J3642" t="s">
        <v>3900</v>
      </c>
      <c r="K3642" t="s">
        <v>55</v>
      </c>
      <c r="M3642">
        <v>9403</v>
      </c>
      <c r="N3642" t="s">
        <v>55</v>
      </c>
      <c r="P3642" t="s">
        <v>57</v>
      </c>
      <c r="Q3642" t="s">
        <v>55</v>
      </c>
      <c r="S3642" t="s">
        <v>731</v>
      </c>
      <c r="T3642" t="s">
        <v>55</v>
      </c>
      <c r="V3642" t="s">
        <v>59</v>
      </c>
      <c r="W3642" t="s">
        <v>60</v>
      </c>
      <c r="Y3642" t="s">
        <v>61</v>
      </c>
      <c r="Z3642" t="s">
        <v>60</v>
      </c>
      <c r="AB3642" t="s">
        <v>62</v>
      </c>
      <c r="AC3642" t="s">
        <v>60</v>
      </c>
      <c r="AE3642" t="s">
        <v>83</v>
      </c>
      <c r="AF3642" t="s">
        <v>64</v>
      </c>
      <c r="AH3642" t="s">
        <v>70</v>
      </c>
      <c r="AI3642" t="s">
        <v>60</v>
      </c>
      <c r="AK3642" t="s">
        <v>66</v>
      </c>
      <c r="AL3642" t="s">
        <v>60</v>
      </c>
      <c r="AN3642" t="s">
        <v>78</v>
      </c>
      <c r="AO3642" t="s">
        <v>60</v>
      </c>
      <c r="AQ3642" t="s">
        <v>68</v>
      </c>
      <c r="AR3642" t="s">
        <v>60</v>
      </c>
      <c r="AT3642" t="s">
        <v>128</v>
      </c>
      <c r="AU3642" t="s">
        <v>64</v>
      </c>
      <c r="AW3642" t="s">
        <v>85</v>
      </c>
      <c r="AX3642" t="s">
        <v>64</v>
      </c>
    </row>
    <row r="3643" spans="1:50" x14ac:dyDescent="0.25">
      <c r="A3643" t="s">
        <v>10910</v>
      </c>
      <c r="B3643" t="s">
        <v>10911</v>
      </c>
      <c r="C3643" t="s">
        <v>100</v>
      </c>
      <c r="D3643" t="s">
        <v>10912</v>
      </c>
      <c r="E3643" t="s">
        <v>55</v>
      </c>
      <c r="G3643">
        <v>1091</v>
      </c>
      <c r="H3643" t="s">
        <v>55</v>
      </c>
      <c r="J3643" t="s">
        <v>3900</v>
      </c>
      <c r="K3643" t="s">
        <v>55</v>
      </c>
      <c r="M3643">
        <v>9440</v>
      </c>
      <c r="N3643" t="s">
        <v>55</v>
      </c>
      <c r="P3643" t="s">
        <v>57</v>
      </c>
      <c r="Q3643" t="s">
        <v>55</v>
      </c>
      <c r="S3643" t="s">
        <v>731</v>
      </c>
      <c r="T3643" t="s">
        <v>55</v>
      </c>
      <c r="V3643" t="s">
        <v>59</v>
      </c>
      <c r="W3643" t="s">
        <v>60</v>
      </c>
      <c r="Y3643" t="s">
        <v>61</v>
      </c>
      <c r="Z3643" t="s">
        <v>60</v>
      </c>
      <c r="AB3643" t="s">
        <v>62</v>
      </c>
      <c r="AC3643" t="s">
        <v>60</v>
      </c>
      <c r="AE3643" t="s">
        <v>83</v>
      </c>
      <c r="AF3643" t="s">
        <v>64</v>
      </c>
      <c r="AH3643" t="s">
        <v>70</v>
      </c>
      <c r="AI3643" t="s">
        <v>60</v>
      </c>
      <c r="AK3643" t="s">
        <v>66</v>
      </c>
      <c r="AL3643" t="s">
        <v>60</v>
      </c>
      <c r="AN3643" t="s">
        <v>78</v>
      </c>
      <c r="AO3643" t="s">
        <v>60</v>
      </c>
      <c r="AQ3643" t="s">
        <v>68</v>
      </c>
      <c r="AR3643" t="s">
        <v>60</v>
      </c>
      <c r="AT3643" t="s">
        <v>128</v>
      </c>
      <c r="AU3643" t="s">
        <v>64</v>
      </c>
      <c r="AW3643" t="s">
        <v>70</v>
      </c>
      <c r="AX3643" t="s">
        <v>60</v>
      </c>
    </row>
    <row r="3644" spans="1:50" x14ac:dyDescent="0.25">
      <c r="A3644" t="s">
        <v>10910</v>
      </c>
      <c r="B3644" t="s">
        <v>10913</v>
      </c>
      <c r="C3644" t="s">
        <v>53</v>
      </c>
      <c r="D3644" t="s">
        <v>10914</v>
      </c>
      <c r="E3644" t="s">
        <v>55</v>
      </c>
      <c r="G3644">
        <v>1091</v>
      </c>
      <c r="H3644" t="s">
        <v>55</v>
      </c>
      <c r="J3644" t="s">
        <v>3900</v>
      </c>
      <c r="K3644" t="s">
        <v>55</v>
      </c>
      <c r="M3644">
        <v>9410</v>
      </c>
      <c r="N3644" t="s">
        <v>55</v>
      </c>
      <c r="P3644" t="s">
        <v>57</v>
      </c>
      <c r="Q3644" t="s">
        <v>55</v>
      </c>
      <c r="S3644" t="s">
        <v>731</v>
      </c>
      <c r="T3644" t="s">
        <v>55</v>
      </c>
      <c r="V3644" t="s">
        <v>59</v>
      </c>
      <c r="W3644" t="s">
        <v>60</v>
      </c>
      <c r="Y3644" t="s">
        <v>61</v>
      </c>
      <c r="Z3644" t="s">
        <v>60</v>
      </c>
      <c r="AB3644" t="s">
        <v>62</v>
      </c>
      <c r="AC3644" t="s">
        <v>60</v>
      </c>
      <c r="AE3644" t="s">
        <v>83</v>
      </c>
      <c r="AF3644" t="s">
        <v>64</v>
      </c>
      <c r="AH3644" t="s">
        <v>70</v>
      </c>
      <c r="AI3644" t="s">
        <v>60</v>
      </c>
      <c r="AK3644" t="s">
        <v>66</v>
      </c>
      <c r="AL3644" t="s">
        <v>60</v>
      </c>
      <c r="AN3644" t="s">
        <v>78</v>
      </c>
      <c r="AO3644" t="s">
        <v>60</v>
      </c>
      <c r="AQ3644" t="s">
        <v>68</v>
      </c>
      <c r="AR3644" t="s">
        <v>60</v>
      </c>
      <c r="AT3644" t="s">
        <v>128</v>
      </c>
      <c r="AU3644" t="s">
        <v>64</v>
      </c>
      <c r="AW3644" t="s">
        <v>85</v>
      </c>
      <c r="AX3644" t="s">
        <v>64</v>
      </c>
    </row>
    <row r="3645" spans="1:50" x14ac:dyDescent="0.25">
      <c r="A3645" t="s">
        <v>10915</v>
      </c>
      <c r="B3645" t="s">
        <v>10916</v>
      </c>
      <c r="C3645" t="s">
        <v>149</v>
      </c>
      <c r="D3645" t="s">
        <v>10917</v>
      </c>
      <c r="E3645" t="s">
        <v>55</v>
      </c>
      <c r="G3645">
        <v>1091</v>
      </c>
      <c r="H3645" t="s">
        <v>55</v>
      </c>
      <c r="J3645" t="s">
        <v>3900</v>
      </c>
      <c r="K3645" t="s">
        <v>55</v>
      </c>
      <c r="M3645">
        <v>9420</v>
      </c>
      <c r="N3645" t="s">
        <v>55</v>
      </c>
      <c r="P3645" t="s">
        <v>57</v>
      </c>
      <c r="Q3645" t="s">
        <v>55</v>
      </c>
      <c r="S3645" t="s">
        <v>731</v>
      </c>
      <c r="T3645" t="s">
        <v>55</v>
      </c>
      <c r="V3645" t="s">
        <v>59</v>
      </c>
      <c r="W3645" t="s">
        <v>60</v>
      </c>
      <c r="Y3645" t="s">
        <v>61</v>
      </c>
      <c r="Z3645" t="s">
        <v>60</v>
      </c>
      <c r="AB3645" t="s">
        <v>62</v>
      </c>
      <c r="AC3645" t="s">
        <v>60</v>
      </c>
      <c r="AE3645" t="s">
        <v>76</v>
      </c>
      <c r="AF3645" t="s">
        <v>60</v>
      </c>
      <c r="AH3645" t="s">
        <v>124</v>
      </c>
      <c r="AI3645" t="s">
        <v>64</v>
      </c>
      <c r="AK3645" t="s">
        <v>151</v>
      </c>
      <c r="AL3645" t="s">
        <v>64</v>
      </c>
      <c r="AN3645" t="s">
        <v>78</v>
      </c>
      <c r="AO3645" t="s">
        <v>60</v>
      </c>
      <c r="AQ3645" t="s">
        <v>146</v>
      </c>
      <c r="AR3645" t="s">
        <v>64</v>
      </c>
      <c r="AT3645" t="s">
        <v>147</v>
      </c>
      <c r="AU3645" t="s">
        <v>64</v>
      </c>
      <c r="AW3645" t="s">
        <v>129</v>
      </c>
      <c r="AX3645" t="s">
        <v>64</v>
      </c>
    </row>
    <row r="3646" spans="1:50" x14ac:dyDescent="0.25">
      <c r="A3646" t="s">
        <v>10918</v>
      </c>
      <c r="B3646" t="s">
        <v>10919</v>
      </c>
      <c r="C3646" t="s">
        <v>100</v>
      </c>
      <c r="D3646" t="s">
        <v>10920</v>
      </c>
      <c r="E3646" t="s">
        <v>55</v>
      </c>
      <c r="G3646">
        <v>1091</v>
      </c>
      <c r="H3646" t="s">
        <v>55</v>
      </c>
      <c r="J3646" t="s">
        <v>3900</v>
      </c>
      <c r="K3646" t="s">
        <v>55</v>
      </c>
      <c r="M3646">
        <v>9449</v>
      </c>
      <c r="N3646" t="s">
        <v>55</v>
      </c>
      <c r="P3646" t="s">
        <v>57</v>
      </c>
      <c r="Q3646" t="s">
        <v>55</v>
      </c>
      <c r="S3646" t="s">
        <v>731</v>
      </c>
      <c r="T3646" t="s">
        <v>55</v>
      </c>
      <c r="V3646" t="s">
        <v>59</v>
      </c>
      <c r="W3646" t="s">
        <v>60</v>
      </c>
      <c r="Y3646" t="s">
        <v>61</v>
      </c>
      <c r="Z3646" t="s">
        <v>60</v>
      </c>
      <c r="AB3646" t="s">
        <v>62</v>
      </c>
      <c r="AC3646" t="s">
        <v>60</v>
      </c>
      <c r="AE3646" t="s">
        <v>76</v>
      </c>
      <c r="AF3646" t="s">
        <v>60</v>
      </c>
      <c r="AH3646" t="s">
        <v>70</v>
      </c>
      <c r="AI3646" t="s">
        <v>60</v>
      </c>
      <c r="AK3646" t="s">
        <v>66</v>
      </c>
      <c r="AL3646" t="s">
        <v>60</v>
      </c>
      <c r="AN3646" t="s">
        <v>78</v>
      </c>
      <c r="AO3646" t="s">
        <v>60</v>
      </c>
      <c r="AQ3646" t="s">
        <v>68</v>
      </c>
      <c r="AR3646" t="s">
        <v>60</v>
      </c>
      <c r="AT3646" t="s">
        <v>128</v>
      </c>
      <c r="AU3646" t="s">
        <v>64</v>
      </c>
      <c r="AW3646" t="s">
        <v>129</v>
      </c>
      <c r="AX3646" t="s">
        <v>64</v>
      </c>
    </row>
    <row r="3647" spans="1:50" x14ac:dyDescent="0.25">
      <c r="A3647" t="s">
        <v>10921</v>
      </c>
      <c r="B3647" t="s">
        <v>10922</v>
      </c>
      <c r="C3647" t="s">
        <v>88</v>
      </c>
      <c r="D3647" t="s">
        <v>10923</v>
      </c>
      <c r="E3647" t="s">
        <v>55</v>
      </c>
      <c r="G3647">
        <v>1091</v>
      </c>
      <c r="H3647" t="s">
        <v>55</v>
      </c>
      <c r="J3647" t="s">
        <v>3900</v>
      </c>
      <c r="K3647" t="s">
        <v>55</v>
      </c>
      <c r="M3647">
        <v>9415</v>
      </c>
      <c r="N3647" t="s">
        <v>55</v>
      </c>
      <c r="P3647" t="s">
        <v>57</v>
      </c>
      <c r="Q3647" t="s">
        <v>55</v>
      </c>
      <c r="S3647" t="s">
        <v>731</v>
      </c>
      <c r="T3647" t="s">
        <v>55</v>
      </c>
      <c r="V3647" t="s">
        <v>59</v>
      </c>
      <c r="W3647" t="s">
        <v>60</v>
      </c>
      <c r="Y3647" t="s">
        <v>61</v>
      </c>
      <c r="Z3647" t="s">
        <v>60</v>
      </c>
      <c r="AB3647" t="s">
        <v>145</v>
      </c>
      <c r="AC3647" t="s">
        <v>64</v>
      </c>
      <c r="AE3647" t="s">
        <v>63</v>
      </c>
      <c r="AF3647" t="s">
        <v>64</v>
      </c>
      <c r="AH3647" t="s">
        <v>124</v>
      </c>
      <c r="AI3647" t="s">
        <v>64</v>
      </c>
      <c r="AK3647" t="s">
        <v>151</v>
      </c>
      <c r="AL3647" t="s">
        <v>64</v>
      </c>
      <c r="AN3647" t="s">
        <v>70</v>
      </c>
      <c r="AO3647" t="s">
        <v>64</v>
      </c>
      <c r="AQ3647" t="s">
        <v>84</v>
      </c>
      <c r="AR3647" t="s">
        <v>64</v>
      </c>
      <c r="AT3647" t="s">
        <v>69</v>
      </c>
      <c r="AU3647" t="s">
        <v>60</v>
      </c>
      <c r="AW3647" t="s">
        <v>70</v>
      </c>
      <c r="AX3647" t="s">
        <v>60</v>
      </c>
    </row>
    <row r="3648" spans="1:50" x14ac:dyDescent="0.25">
      <c r="A3648" t="s">
        <v>10924</v>
      </c>
      <c r="B3648" t="s">
        <v>10925</v>
      </c>
      <c r="C3648" t="s">
        <v>149</v>
      </c>
      <c r="D3648" t="s">
        <v>10926</v>
      </c>
      <c r="E3648" t="s">
        <v>55</v>
      </c>
      <c r="G3648">
        <v>109</v>
      </c>
      <c r="H3648" t="s">
        <v>55</v>
      </c>
      <c r="J3648" t="s">
        <v>3900</v>
      </c>
      <c r="K3648" t="s">
        <v>55</v>
      </c>
      <c r="M3648">
        <v>24</v>
      </c>
      <c r="N3648" t="s">
        <v>55</v>
      </c>
      <c r="P3648" t="s">
        <v>57</v>
      </c>
      <c r="Q3648" t="s">
        <v>55</v>
      </c>
      <c r="S3648" t="s">
        <v>731</v>
      </c>
      <c r="T3648" t="s">
        <v>55</v>
      </c>
      <c r="V3648" t="s">
        <v>59</v>
      </c>
      <c r="W3648" t="s">
        <v>60</v>
      </c>
      <c r="Y3648" t="s">
        <v>116</v>
      </c>
      <c r="Z3648" t="s">
        <v>64</v>
      </c>
      <c r="AB3648" t="s">
        <v>62</v>
      </c>
      <c r="AC3648" t="s">
        <v>60</v>
      </c>
      <c r="AE3648" t="s">
        <v>188</v>
      </c>
      <c r="AF3648" t="s">
        <v>64</v>
      </c>
      <c r="AH3648" t="s">
        <v>70</v>
      </c>
      <c r="AI3648" t="s">
        <v>60</v>
      </c>
      <c r="AK3648" t="s">
        <v>84</v>
      </c>
      <c r="AL3648" t="s">
        <v>64</v>
      </c>
      <c r="AN3648" t="s">
        <v>78</v>
      </c>
      <c r="AO3648" t="s">
        <v>60</v>
      </c>
      <c r="AQ3648" t="s">
        <v>117</v>
      </c>
      <c r="AR3648" t="s">
        <v>64</v>
      </c>
      <c r="AT3648" t="s">
        <v>128</v>
      </c>
      <c r="AU3648" t="s">
        <v>64</v>
      </c>
      <c r="AW3648" t="s">
        <v>70</v>
      </c>
      <c r="AX3648" t="s">
        <v>60</v>
      </c>
    </row>
    <row r="3649" spans="1:50" x14ac:dyDescent="0.25">
      <c r="A3649" t="s">
        <v>10927</v>
      </c>
      <c r="B3649" t="s">
        <v>10928</v>
      </c>
      <c r="C3649" t="s">
        <v>149</v>
      </c>
      <c r="D3649" t="s">
        <v>10929</v>
      </c>
      <c r="E3649" t="s">
        <v>55</v>
      </c>
      <c r="G3649">
        <v>1091</v>
      </c>
      <c r="H3649" t="s">
        <v>55</v>
      </c>
      <c r="J3649" t="s">
        <v>3900</v>
      </c>
      <c r="K3649" t="s">
        <v>55</v>
      </c>
      <c r="M3649">
        <v>5</v>
      </c>
      <c r="N3649" t="s">
        <v>55</v>
      </c>
      <c r="P3649" t="s">
        <v>57</v>
      </c>
      <c r="Q3649" t="s">
        <v>55</v>
      </c>
      <c r="S3649" t="s">
        <v>731</v>
      </c>
      <c r="T3649" t="s">
        <v>55</v>
      </c>
      <c r="V3649" t="s">
        <v>59</v>
      </c>
      <c r="W3649" t="s">
        <v>60</v>
      </c>
      <c r="Y3649" t="s">
        <v>61</v>
      </c>
      <c r="Z3649" t="s">
        <v>60</v>
      </c>
      <c r="AB3649" t="s">
        <v>62</v>
      </c>
      <c r="AC3649" t="s">
        <v>60</v>
      </c>
      <c r="AE3649" t="s">
        <v>63</v>
      </c>
      <c r="AF3649" t="s">
        <v>64</v>
      </c>
      <c r="AH3649" t="s">
        <v>70</v>
      </c>
      <c r="AI3649" t="s">
        <v>60</v>
      </c>
      <c r="AK3649" t="s">
        <v>77</v>
      </c>
      <c r="AL3649" t="s">
        <v>64</v>
      </c>
      <c r="AN3649" t="s">
        <v>70</v>
      </c>
      <c r="AO3649" t="s">
        <v>64</v>
      </c>
      <c r="AQ3649" t="s">
        <v>68</v>
      </c>
      <c r="AR3649" t="s">
        <v>60</v>
      </c>
      <c r="AT3649" t="s">
        <v>128</v>
      </c>
      <c r="AU3649" t="s">
        <v>64</v>
      </c>
      <c r="AW3649" t="s">
        <v>85</v>
      </c>
      <c r="AX3649" t="s">
        <v>64</v>
      </c>
    </row>
    <row r="3650" spans="1:50" x14ac:dyDescent="0.25">
      <c r="A3650" t="s">
        <v>10930</v>
      </c>
      <c r="B3650" t="s">
        <v>10931</v>
      </c>
      <c r="C3650" t="s">
        <v>100</v>
      </c>
      <c r="D3650" t="s">
        <v>10932</v>
      </c>
      <c r="E3650" t="s">
        <v>55</v>
      </c>
      <c r="G3650">
        <v>1091</v>
      </c>
      <c r="H3650" t="s">
        <v>55</v>
      </c>
      <c r="J3650" t="s">
        <v>3900</v>
      </c>
      <c r="K3650" t="s">
        <v>55</v>
      </c>
      <c r="M3650">
        <v>9441</v>
      </c>
      <c r="N3650" t="s">
        <v>55</v>
      </c>
      <c r="P3650" t="s">
        <v>57</v>
      </c>
      <c r="Q3650" t="s">
        <v>55</v>
      </c>
      <c r="S3650" t="s">
        <v>731</v>
      </c>
      <c r="T3650" t="s">
        <v>55</v>
      </c>
      <c r="V3650" t="s">
        <v>59</v>
      </c>
      <c r="W3650" t="s">
        <v>60</v>
      </c>
      <c r="Y3650" t="s">
        <v>61</v>
      </c>
      <c r="Z3650" t="s">
        <v>60</v>
      </c>
      <c r="AB3650" t="s">
        <v>62</v>
      </c>
      <c r="AC3650" t="s">
        <v>60</v>
      </c>
      <c r="AE3650" t="s">
        <v>83</v>
      </c>
      <c r="AF3650" t="s">
        <v>64</v>
      </c>
      <c r="AH3650" t="s">
        <v>177</v>
      </c>
      <c r="AI3650" t="s">
        <v>64</v>
      </c>
      <c r="AK3650" t="s">
        <v>66</v>
      </c>
      <c r="AL3650" t="s">
        <v>60</v>
      </c>
      <c r="AN3650" t="s">
        <v>78</v>
      </c>
      <c r="AO3650" t="s">
        <v>60</v>
      </c>
      <c r="AQ3650" t="s">
        <v>68</v>
      </c>
      <c r="AR3650" t="s">
        <v>60</v>
      </c>
      <c r="AT3650" t="s">
        <v>69</v>
      </c>
      <c r="AU3650" t="s">
        <v>60</v>
      </c>
      <c r="AW3650" t="s">
        <v>70</v>
      </c>
      <c r="AX3650" t="s">
        <v>60</v>
      </c>
    </row>
    <row r="3651" spans="1:50" x14ac:dyDescent="0.25">
      <c r="A3651" t="s">
        <v>10933</v>
      </c>
      <c r="B3651" t="s">
        <v>10934</v>
      </c>
      <c r="C3651" t="s">
        <v>81</v>
      </c>
      <c r="D3651" t="s">
        <v>10935</v>
      </c>
      <c r="E3651" t="s">
        <v>55</v>
      </c>
      <c r="G3651">
        <v>1091</v>
      </c>
      <c r="H3651" t="s">
        <v>55</v>
      </c>
      <c r="J3651" t="s">
        <v>3900</v>
      </c>
      <c r="K3651" t="s">
        <v>55</v>
      </c>
      <c r="M3651">
        <v>9444</v>
      </c>
      <c r="N3651" t="s">
        <v>55</v>
      </c>
      <c r="P3651" t="s">
        <v>57</v>
      </c>
      <c r="Q3651" t="s">
        <v>55</v>
      </c>
      <c r="S3651" t="s">
        <v>731</v>
      </c>
      <c r="T3651" t="s">
        <v>55</v>
      </c>
      <c r="V3651" t="s">
        <v>116</v>
      </c>
      <c r="W3651" t="s">
        <v>64</v>
      </c>
      <c r="Y3651" t="s">
        <v>61</v>
      </c>
      <c r="Z3651" t="s">
        <v>60</v>
      </c>
      <c r="AB3651" t="s">
        <v>62</v>
      </c>
      <c r="AC3651" t="s">
        <v>60</v>
      </c>
      <c r="AE3651" t="s">
        <v>76</v>
      </c>
      <c r="AF3651" t="s">
        <v>60</v>
      </c>
      <c r="AH3651" t="s">
        <v>70</v>
      </c>
      <c r="AI3651" t="s">
        <v>60</v>
      </c>
      <c r="AK3651" t="s">
        <v>77</v>
      </c>
      <c r="AL3651" t="s">
        <v>64</v>
      </c>
      <c r="AN3651" t="s">
        <v>70</v>
      </c>
      <c r="AO3651" t="s">
        <v>64</v>
      </c>
      <c r="AQ3651" t="s">
        <v>146</v>
      </c>
      <c r="AR3651" t="s">
        <v>64</v>
      </c>
      <c r="AT3651" t="s">
        <v>69</v>
      </c>
      <c r="AU3651" t="s">
        <v>60</v>
      </c>
      <c r="AW3651" t="s">
        <v>70</v>
      </c>
      <c r="AX3651" t="s">
        <v>60</v>
      </c>
    </row>
    <row r="3652" spans="1:50" x14ac:dyDescent="0.25">
      <c r="A3652" t="s">
        <v>10936</v>
      </c>
      <c r="B3652" t="s">
        <v>10937</v>
      </c>
      <c r="C3652" t="s">
        <v>170</v>
      </c>
      <c r="D3652" t="s">
        <v>10938</v>
      </c>
      <c r="E3652" t="s">
        <v>55</v>
      </c>
      <c r="G3652">
        <v>1121</v>
      </c>
      <c r="H3652" t="s">
        <v>55</v>
      </c>
      <c r="J3652" t="s">
        <v>2104</v>
      </c>
      <c r="K3652" t="s">
        <v>55</v>
      </c>
      <c r="M3652">
        <v>9115</v>
      </c>
      <c r="N3652" t="s">
        <v>55</v>
      </c>
      <c r="P3652" t="s">
        <v>57</v>
      </c>
      <c r="Q3652" t="s">
        <v>55</v>
      </c>
      <c r="S3652" t="s">
        <v>58</v>
      </c>
      <c r="T3652" t="s">
        <v>55</v>
      </c>
      <c r="V3652" t="s">
        <v>59</v>
      </c>
      <c r="W3652" t="s">
        <v>60</v>
      </c>
      <c r="Y3652" t="s">
        <v>61</v>
      </c>
      <c r="Z3652" t="s">
        <v>60</v>
      </c>
      <c r="AB3652" t="s">
        <v>62</v>
      </c>
      <c r="AC3652" t="s">
        <v>60</v>
      </c>
      <c r="AE3652" t="s">
        <v>76</v>
      </c>
      <c r="AF3652" t="s">
        <v>60</v>
      </c>
      <c r="AH3652" t="s">
        <v>70</v>
      </c>
      <c r="AI3652" t="s">
        <v>60</v>
      </c>
      <c r="AK3652" t="s">
        <v>66</v>
      </c>
      <c r="AL3652" t="s">
        <v>60</v>
      </c>
      <c r="AN3652" t="s">
        <v>78</v>
      </c>
      <c r="AO3652" t="s">
        <v>60</v>
      </c>
      <c r="AQ3652" t="s">
        <v>68</v>
      </c>
      <c r="AR3652" t="s">
        <v>60</v>
      </c>
      <c r="AT3652" t="s">
        <v>69</v>
      </c>
      <c r="AU3652" t="s">
        <v>60</v>
      </c>
      <c r="AW3652" t="s">
        <v>70</v>
      </c>
      <c r="AX3652" t="s">
        <v>60</v>
      </c>
    </row>
    <row r="3653" spans="1:50" x14ac:dyDescent="0.25">
      <c r="A3653" t="s">
        <v>10939</v>
      </c>
      <c r="B3653" t="s">
        <v>10940</v>
      </c>
      <c r="C3653" t="s">
        <v>81</v>
      </c>
      <c r="D3653" t="s">
        <v>10941</v>
      </c>
      <c r="E3653" t="s">
        <v>55</v>
      </c>
      <c r="G3653">
        <v>1091</v>
      </c>
      <c r="H3653" t="s">
        <v>55</v>
      </c>
      <c r="J3653" t="s">
        <v>3900</v>
      </c>
      <c r="K3653" t="s">
        <v>55</v>
      </c>
      <c r="M3653">
        <v>9438</v>
      </c>
      <c r="N3653" t="s">
        <v>55</v>
      </c>
      <c r="P3653" t="s">
        <v>57</v>
      </c>
      <c r="Q3653" t="s">
        <v>55</v>
      </c>
      <c r="S3653" t="s">
        <v>731</v>
      </c>
      <c r="T3653" t="s">
        <v>55</v>
      </c>
      <c r="V3653" t="s">
        <v>59</v>
      </c>
      <c r="W3653" t="s">
        <v>60</v>
      </c>
      <c r="Y3653" t="s">
        <v>61</v>
      </c>
      <c r="Z3653" t="s">
        <v>60</v>
      </c>
      <c r="AB3653" t="s">
        <v>62</v>
      </c>
      <c r="AC3653" t="s">
        <v>60</v>
      </c>
      <c r="AE3653" t="s">
        <v>76</v>
      </c>
      <c r="AF3653" t="s">
        <v>60</v>
      </c>
      <c r="AH3653" t="s">
        <v>70</v>
      </c>
      <c r="AI3653" t="s">
        <v>60</v>
      </c>
      <c r="AK3653" t="s">
        <v>77</v>
      </c>
      <c r="AL3653" t="s">
        <v>64</v>
      </c>
      <c r="AN3653" t="s">
        <v>70</v>
      </c>
      <c r="AO3653" t="s">
        <v>64</v>
      </c>
      <c r="AQ3653" t="s">
        <v>117</v>
      </c>
      <c r="AR3653" t="s">
        <v>64</v>
      </c>
      <c r="AT3653" t="s">
        <v>128</v>
      </c>
      <c r="AU3653" t="s">
        <v>64</v>
      </c>
      <c r="AW3653" t="s">
        <v>70</v>
      </c>
      <c r="AX3653" t="s">
        <v>60</v>
      </c>
    </row>
    <row r="3654" spans="1:50" x14ac:dyDescent="0.25">
      <c r="A3654" t="s">
        <v>10942</v>
      </c>
      <c r="B3654" t="s">
        <v>10943</v>
      </c>
      <c r="C3654" t="s">
        <v>81</v>
      </c>
      <c r="D3654" t="s">
        <v>10944</v>
      </c>
      <c r="E3654" t="s">
        <v>55</v>
      </c>
      <c r="G3654">
        <v>1091</v>
      </c>
      <c r="H3654" t="s">
        <v>55</v>
      </c>
      <c r="J3654" t="s">
        <v>3900</v>
      </c>
      <c r="K3654" t="s">
        <v>55</v>
      </c>
      <c r="M3654">
        <v>9434</v>
      </c>
      <c r="N3654" t="s">
        <v>55</v>
      </c>
      <c r="P3654" t="s">
        <v>57</v>
      </c>
      <c r="Q3654" t="s">
        <v>55</v>
      </c>
      <c r="S3654" t="s">
        <v>731</v>
      </c>
      <c r="T3654" t="s">
        <v>55</v>
      </c>
      <c r="V3654" t="s">
        <v>59</v>
      </c>
      <c r="W3654" t="s">
        <v>60</v>
      </c>
      <c r="Y3654" t="s">
        <v>61</v>
      </c>
      <c r="Z3654" t="s">
        <v>60</v>
      </c>
      <c r="AB3654" t="s">
        <v>62</v>
      </c>
      <c r="AC3654" t="s">
        <v>60</v>
      </c>
      <c r="AE3654" t="s">
        <v>76</v>
      </c>
      <c r="AF3654" t="s">
        <v>60</v>
      </c>
      <c r="AH3654" t="s">
        <v>70</v>
      </c>
      <c r="AI3654" t="s">
        <v>60</v>
      </c>
      <c r="AK3654" t="s">
        <v>77</v>
      </c>
      <c r="AL3654" t="s">
        <v>64</v>
      </c>
      <c r="AN3654" t="s">
        <v>70</v>
      </c>
      <c r="AO3654" t="s">
        <v>64</v>
      </c>
      <c r="AQ3654" t="s">
        <v>146</v>
      </c>
      <c r="AR3654" t="s">
        <v>64</v>
      </c>
      <c r="AT3654" t="s">
        <v>128</v>
      </c>
      <c r="AU3654" t="s">
        <v>64</v>
      </c>
      <c r="AW3654" t="s">
        <v>70</v>
      </c>
      <c r="AX3654" t="s">
        <v>60</v>
      </c>
    </row>
    <row r="3655" spans="1:50" x14ac:dyDescent="0.25">
      <c r="A3655" t="s">
        <v>10945</v>
      </c>
      <c r="B3655" t="s">
        <v>10946</v>
      </c>
      <c r="C3655" t="s">
        <v>88</v>
      </c>
      <c r="D3655" t="s">
        <v>10947</v>
      </c>
      <c r="E3655" t="s">
        <v>55</v>
      </c>
      <c r="G3655">
        <v>1091</v>
      </c>
      <c r="H3655" t="s">
        <v>55</v>
      </c>
      <c r="J3655" t="s">
        <v>3900</v>
      </c>
      <c r="K3655" t="s">
        <v>55</v>
      </c>
      <c r="M3655">
        <v>9414</v>
      </c>
      <c r="N3655" t="s">
        <v>55</v>
      </c>
      <c r="P3655" t="s">
        <v>57</v>
      </c>
      <c r="Q3655" t="s">
        <v>55</v>
      </c>
      <c r="S3655" t="s">
        <v>731</v>
      </c>
      <c r="T3655" t="s">
        <v>55</v>
      </c>
      <c r="V3655" t="s">
        <v>59</v>
      </c>
      <c r="W3655" t="s">
        <v>60</v>
      </c>
      <c r="Y3655" t="s">
        <v>61</v>
      </c>
      <c r="Z3655" t="s">
        <v>60</v>
      </c>
      <c r="AB3655" t="s">
        <v>145</v>
      </c>
      <c r="AC3655" t="s">
        <v>64</v>
      </c>
      <c r="AE3655" t="s">
        <v>63</v>
      </c>
      <c r="AF3655" t="s">
        <v>64</v>
      </c>
      <c r="AH3655" t="s">
        <v>70</v>
      </c>
      <c r="AI3655" t="s">
        <v>60</v>
      </c>
      <c r="AK3655" t="s">
        <v>151</v>
      </c>
      <c r="AL3655" t="s">
        <v>64</v>
      </c>
      <c r="AN3655" t="s">
        <v>78</v>
      </c>
      <c r="AO3655" t="s">
        <v>60</v>
      </c>
      <c r="AQ3655" t="s">
        <v>84</v>
      </c>
      <c r="AR3655" t="s">
        <v>64</v>
      </c>
      <c r="AT3655" t="s">
        <v>97</v>
      </c>
      <c r="AU3655" t="s">
        <v>64</v>
      </c>
      <c r="AW3655" t="s">
        <v>129</v>
      </c>
      <c r="AX3655" t="s">
        <v>64</v>
      </c>
    </row>
    <row r="3656" spans="1:50" x14ac:dyDescent="0.25">
      <c r="A3656" t="s">
        <v>10948</v>
      </c>
      <c r="B3656" t="s">
        <v>10949</v>
      </c>
      <c r="C3656" t="s">
        <v>170</v>
      </c>
      <c r="D3656" t="s">
        <v>10950</v>
      </c>
      <c r="E3656" t="s">
        <v>55</v>
      </c>
      <c r="G3656">
        <v>1091</v>
      </c>
      <c r="H3656" t="s">
        <v>55</v>
      </c>
      <c r="J3656" t="s">
        <v>3900</v>
      </c>
      <c r="K3656" t="s">
        <v>55</v>
      </c>
      <c r="M3656">
        <v>9443</v>
      </c>
      <c r="N3656" t="s">
        <v>55</v>
      </c>
      <c r="P3656" t="s">
        <v>57</v>
      </c>
      <c r="Q3656" t="s">
        <v>55</v>
      </c>
      <c r="S3656" t="s">
        <v>731</v>
      </c>
      <c r="T3656" t="s">
        <v>55</v>
      </c>
      <c r="V3656" t="s">
        <v>59</v>
      </c>
      <c r="W3656" t="s">
        <v>60</v>
      </c>
      <c r="Y3656" t="s">
        <v>61</v>
      </c>
      <c r="Z3656" t="s">
        <v>60</v>
      </c>
      <c r="AB3656" t="s">
        <v>62</v>
      </c>
      <c r="AC3656" t="s">
        <v>60</v>
      </c>
      <c r="AE3656" t="s">
        <v>76</v>
      </c>
      <c r="AF3656" t="s">
        <v>60</v>
      </c>
      <c r="AH3656" t="s">
        <v>70</v>
      </c>
      <c r="AI3656" t="s">
        <v>60</v>
      </c>
      <c r="AK3656" t="s">
        <v>66</v>
      </c>
      <c r="AL3656" t="s">
        <v>60</v>
      </c>
      <c r="AN3656" t="s">
        <v>78</v>
      </c>
      <c r="AO3656" t="s">
        <v>60</v>
      </c>
      <c r="AQ3656" t="s">
        <v>68</v>
      </c>
      <c r="AR3656" t="s">
        <v>60</v>
      </c>
      <c r="AT3656" t="s">
        <v>69</v>
      </c>
      <c r="AU3656" t="s">
        <v>60</v>
      </c>
      <c r="AW3656" t="s">
        <v>70</v>
      </c>
      <c r="AX3656" t="s">
        <v>60</v>
      </c>
    </row>
    <row r="3657" spans="1:50" x14ac:dyDescent="0.25">
      <c r="A3657" t="s">
        <v>10948</v>
      </c>
      <c r="B3657" t="s">
        <v>10951</v>
      </c>
      <c r="C3657" t="s">
        <v>81</v>
      </c>
      <c r="D3657" t="s">
        <v>10952</v>
      </c>
      <c r="E3657" t="s">
        <v>55</v>
      </c>
      <c r="G3657">
        <v>1091</v>
      </c>
      <c r="H3657" t="s">
        <v>55</v>
      </c>
      <c r="J3657" t="s">
        <v>3900</v>
      </c>
      <c r="K3657" t="s">
        <v>55</v>
      </c>
      <c r="M3657">
        <v>9431</v>
      </c>
      <c r="N3657" t="s">
        <v>55</v>
      </c>
      <c r="P3657" t="s">
        <v>57</v>
      </c>
      <c r="Q3657" t="s">
        <v>55</v>
      </c>
      <c r="S3657" t="s">
        <v>731</v>
      </c>
      <c r="T3657" t="s">
        <v>55</v>
      </c>
      <c r="V3657" t="s">
        <v>59</v>
      </c>
      <c r="W3657" t="s">
        <v>60</v>
      </c>
      <c r="Y3657" t="s">
        <v>61</v>
      </c>
      <c r="Z3657" t="s">
        <v>60</v>
      </c>
      <c r="AB3657" t="s">
        <v>62</v>
      </c>
      <c r="AC3657" t="s">
        <v>60</v>
      </c>
      <c r="AE3657" t="s">
        <v>76</v>
      </c>
      <c r="AF3657" t="s">
        <v>60</v>
      </c>
      <c r="AH3657" t="s">
        <v>70</v>
      </c>
      <c r="AI3657" t="s">
        <v>60</v>
      </c>
      <c r="AK3657" t="s">
        <v>77</v>
      </c>
      <c r="AL3657" t="s">
        <v>64</v>
      </c>
      <c r="AN3657" t="s">
        <v>70</v>
      </c>
      <c r="AO3657" t="s">
        <v>64</v>
      </c>
      <c r="AQ3657" t="s">
        <v>117</v>
      </c>
      <c r="AR3657" t="s">
        <v>64</v>
      </c>
      <c r="AT3657" t="s">
        <v>97</v>
      </c>
      <c r="AU3657" t="s">
        <v>64</v>
      </c>
      <c r="AW3657" t="s">
        <v>70</v>
      </c>
      <c r="AX3657" t="s">
        <v>60</v>
      </c>
    </row>
    <row r="3658" spans="1:50" x14ac:dyDescent="0.25">
      <c r="A3658" t="s">
        <v>10953</v>
      </c>
      <c r="B3658" t="s">
        <v>10954</v>
      </c>
      <c r="C3658" t="s">
        <v>149</v>
      </c>
      <c r="D3658" t="s">
        <v>10955</v>
      </c>
      <c r="E3658" t="s">
        <v>55</v>
      </c>
      <c r="G3658">
        <v>1091</v>
      </c>
      <c r="H3658" t="s">
        <v>55</v>
      </c>
      <c r="J3658" t="s">
        <v>3900</v>
      </c>
      <c r="K3658" t="s">
        <v>55</v>
      </c>
      <c r="M3658">
        <v>47</v>
      </c>
      <c r="N3658" t="s">
        <v>55</v>
      </c>
      <c r="P3658" t="s">
        <v>57</v>
      </c>
      <c r="Q3658" t="s">
        <v>55</v>
      </c>
      <c r="S3658" t="s">
        <v>731</v>
      </c>
      <c r="T3658" t="s">
        <v>55</v>
      </c>
      <c r="V3658" t="s">
        <v>59</v>
      </c>
      <c r="W3658" t="s">
        <v>60</v>
      </c>
      <c r="Y3658" t="s">
        <v>61</v>
      </c>
      <c r="Z3658" t="s">
        <v>60</v>
      </c>
      <c r="AB3658" t="s">
        <v>62</v>
      </c>
      <c r="AC3658" t="s">
        <v>60</v>
      </c>
      <c r="AE3658" t="s">
        <v>83</v>
      </c>
      <c r="AF3658" t="s">
        <v>64</v>
      </c>
      <c r="AH3658" t="s">
        <v>70</v>
      </c>
      <c r="AI3658" t="s">
        <v>60</v>
      </c>
      <c r="AK3658" t="s">
        <v>66</v>
      </c>
      <c r="AL3658" t="s">
        <v>60</v>
      </c>
      <c r="AN3658" t="s">
        <v>70</v>
      </c>
      <c r="AO3658" t="s">
        <v>64</v>
      </c>
      <c r="AQ3658" t="s">
        <v>117</v>
      </c>
      <c r="AR3658" t="s">
        <v>64</v>
      </c>
      <c r="AT3658" t="s">
        <v>147</v>
      </c>
      <c r="AU3658" t="s">
        <v>64</v>
      </c>
      <c r="AW3658" t="s">
        <v>129</v>
      </c>
      <c r="AX3658" t="s">
        <v>64</v>
      </c>
    </row>
    <row r="3659" spans="1:50" x14ac:dyDescent="0.25">
      <c r="A3659" t="s">
        <v>10956</v>
      </c>
      <c r="B3659" t="s">
        <v>10957</v>
      </c>
      <c r="C3659" t="s">
        <v>81</v>
      </c>
      <c r="D3659" t="s">
        <v>10958</v>
      </c>
      <c r="E3659" t="s">
        <v>55</v>
      </c>
      <c r="G3659">
        <v>1091</v>
      </c>
      <c r="H3659" t="s">
        <v>55</v>
      </c>
      <c r="J3659" t="s">
        <v>3900</v>
      </c>
      <c r="K3659" t="s">
        <v>55</v>
      </c>
      <c r="M3659">
        <v>34</v>
      </c>
      <c r="N3659" t="s">
        <v>55</v>
      </c>
      <c r="P3659" t="s">
        <v>57</v>
      </c>
      <c r="Q3659" t="s">
        <v>55</v>
      </c>
      <c r="S3659" t="s">
        <v>731</v>
      </c>
      <c r="T3659" t="s">
        <v>55</v>
      </c>
      <c r="V3659" t="s">
        <v>59</v>
      </c>
      <c r="W3659" t="s">
        <v>60</v>
      </c>
      <c r="Y3659" t="s">
        <v>94</v>
      </c>
      <c r="Z3659" t="s">
        <v>64</v>
      </c>
      <c r="AB3659" t="s">
        <v>62</v>
      </c>
      <c r="AC3659" t="s">
        <v>60</v>
      </c>
      <c r="AE3659" t="s">
        <v>83</v>
      </c>
      <c r="AF3659" t="s">
        <v>64</v>
      </c>
      <c r="AH3659" t="s">
        <v>65</v>
      </c>
      <c r="AI3659" t="s">
        <v>64</v>
      </c>
      <c r="AK3659" t="s">
        <v>66</v>
      </c>
      <c r="AL3659" t="s">
        <v>60</v>
      </c>
      <c r="AN3659" t="s">
        <v>78</v>
      </c>
      <c r="AO3659" t="s">
        <v>60</v>
      </c>
      <c r="AQ3659" t="s">
        <v>146</v>
      </c>
      <c r="AR3659" t="s">
        <v>64</v>
      </c>
      <c r="AT3659" t="s">
        <v>69</v>
      </c>
      <c r="AU3659" t="s">
        <v>60</v>
      </c>
      <c r="AW3659" t="s">
        <v>70</v>
      </c>
      <c r="AX3659" t="s">
        <v>60</v>
      </c>
    </row>
    <row r="3660" spans="1:50" x14ac:dyDescent="0.25">
      <c r="A3660" t="s">
        <v>10959</v>
      </c>
      <c r="B3660" t="s">
        <v>10960</v>
      </c>
      <c r="C3660" t="s">
        <v>217</v>
      </c>
      <c r="D3660" t="s">
        <v>10961</v>
      </c>
      <c r="E3660" t="s">
        <v>55</v>
      </c>
      <c r="G3660">
        <v>1091</v>
      </c>
      <c r="H3660" t="s">
        <v>55</v>
      </c>
      <c r="J3660" t="s">
        <v>3900</v>
      </c>
      <c r="K3660" t="s">
        <v>55</v>
      </c>
      <c r="M3660">
        <v>48</v>
      </c>
      <c r="N3660" t="s">
        <v>55</v>
      </c>
      <c r="P3660" t="s">
        <v>57</v>
      </c>
      <c r="Q3660" t="s">
        <v>55</v>
      </c>
      <c r="S3660" t="s">
        <v>731</v>
      </c>
      <c r="T3660" t="s">
        <v>55</v>
      </c>
      <c r="V3660" t="s">
        <v>59</v>
      </c>
      <c r="W3660" t="s">
        <v>60</v>
      </c>
      <c r="Y3660" t="s">
        <v>61</v>
      </c>
      <c r="Z3660" t="s">
        <v>60</v>
      </c>
      <c r="AB3660" t="s">
        <v>145</v>
      </c>
      <c r="AC3660" t="s">
        <v>64</v>
      </c>
      <c r="AE3660" t="s">
        <v>83</v>
      </c>
      <c r="AF3660" t="s">
        <v>64</v>
      </c>
      <c r="AH3660" t="s">
        <v>124</v>
      </c>
      <c r="AI3660" t="s">
        <v>64</v>
      </c>
      <c r="AK3660" t="s">
        <v>77</v>
      </c>
      <c r="AL3660" t="s">
        <v>64</v>
      </c>
      <c r="AN3660" t="s">
        <v>70</v>
      </c>
      <c r="AO3660" t="s">
        <v>64</v>
      </c>
      <c r="AQ3660" t="s">
        <v>146</v>
      </c>
      <c r="AR3660" t="s">
        <v>64</v>
      </c>
      <c r="AT3660" t="s">
        <v>97</v>
      </c>
      <c r="AU3660" t="s">
        <v>64</v>
      </c>
      <c r="AW3660" t="s">
        <v>70</v>
      </c>
      <c r="AX3660" t="s">
        <v>60</v>
      </c>
    </row>
    <row r="3661" spans="1:50" x14ac:dyDescent="0.25">
      <c r="A3661" t="s">
        <v>10962</v>
      </c>
      <c r="B3661" t="s">
        <v>10963</v>
      </c>
      <c r="C3661" t="s">
        <v>88</v>
      </c>
      <c r="D3661" t="s">
        <v>10964</v>
      </c>
      <c r="E3661" t="s">
        <v>55</v>
      </c>
      <c r="G3661">
        <v>1091</v>
      </c>
      <c r="H3661" t="s">
        <v>55</v>
      </c>
      <c r="J3661" t="s">
        <v>3900</v>
      </c>
      <c r="K3661" t="s">
        <v>55</v>
      </c>
      <c r="M3661">
        <v>9450</v>
      </c>
      <c r="N3661" t="s">
        <v>55</v>
      </c>
      <c r="P3661" t="s">
        <v>57</v>
      </c>
      <c r="Q3661" t="s">
        <v>55</v>
      </c>
      <c r="S3661" t="s">
        <v>731</v>
      </c>
      <c r="T3661" t="s">
        <v>55</v>
      </c>
      <c r="V3661" t="s">
        <v>59</v>
      </c>
      <c r="W3661" t="s">
        <v>60</v>
      </c>
      <c r="Y3661" t="s">
        <v>61</v>
      </c>
      <c r="Z3661" t="s">
        <v>60</v>
      </c>
      <c r="AB3661" t="s">
        <v>62</v>
      </c>
      <c r="AC3661" t="s">
        <v>60</v>
      </c>
      <c r="AE3661" t="s">
        <v>76</v>
      </c>
      <c r="AF3661" t="s">
        <v>60</v>
      </c>
      <c r="AH3661" t="s">
        <v>124</v>
      </c>
      <c r="AI3661" t="s">
        <v>64</v>
      </c>
      <c r="AK3661" t="s">
        <v>77</v>
      </c>
      <c r="AL3661" t="s">
        <v>64</v>
      </c>
      <c r="AN3661" t="s">
        <v>70</v>
      </c>
      <c r="AO3661" t="s">
        <v>64</v>
      </c>
      <c r="AQ3661" t="s">
        <v>117</v>
      </c>
      <c r="AR3661" t="s">
        <v>64</v>
      </c>
      <c r="AT3661" t="s">
        <v>147</v>
      </c>
      <c r="AU3661" t="s">
        <v>64</v>
      </c>
      <c r="AW3661" t="s">
        <v>129</v>
      </c>
      <c r="AX3661" t="s">
        <v>64</v>
      </c>
    </row>
    <row r="3662" spans="1:50" x14ac:dyDescent="0.25">
      <c r="A3662" t="s">
        <v>10965</v>
      </c>
      <c r="B3662" t="s">
        <v>10966</v>
      </c>
      <c r="C3662" t="s">
        <v>100</v>
      </c>
      <c r="D3662" t="s">
        <v>1211</v>
      </c>
      <c r="E3662" t="s">
        <v>55</v>
      </c>
      <c r="G3662">
        <v>1135</v>
      </c>
      <c r="H3662" t="s">
        <v>55</v>
      </c>
      <c r="J3662" t="s">
        <v>2655</v>
      </c>
      <c r="K3662" t="s">
        <v>55</v>
      </c>
      <c r="M3662">
        <v>3</v>
      </c>
      <c r="N3662" t="s">
        <v>55</v>
      </c>
      <c r="P3662" t="s">
        <v>57</v>
      </c>
      <c r="Q3662" t="s">
        <v>55</v>
      </c>
      <c r="S3662" t="s">
        <v>58</v>
      </c>
      <c r="T3662" t="s">
        <v>55</v>
      </c>
      <c r="V3662" t="s">
        <v>59</v>
      </c>
      <c r="W3662" t="s">
        <v>60</v>
      </c>
      <c r="Y3662" t="s">
        <v>61</v>
      </c>
      <c r="Z3662" t="s">
        <v>60</v>
      </c>
      <c r="AB3662" t="s">
        <v>62</v>
      </c>
      <c r="AC3662" t="s">
        <v>60</v>
      </c>
      <c r="AE3662" t="s">
        <v>63</v>
      </c>
      <c r="AF3662" t="s">
        <v>64</v>
      </c>
      <c r="AH3662" t="s">
        <v>70</v>
      </c>
      <c r="AI3662" t="s">
        <v>60</v>
      </c>
      <c r="AK3662" t="s">
        <v>66</v>
      </c>
      <c r="AL3662" t="s">
        <v>60</v>
      </c>
      <c r="AN3662" t="s">
        <v>70</v>
      </c>
      <c r="AO3662" t="s">
        <v>64</v>
      </c>
      <c r="AQ3662" t="s">
        <v>68</v>
      </c>
      <c r="AR3662" t="s">
        <v>60</v>
      </c>
      <c r="AT3662" t="s">
        <v>69</v>
      </c>
      <c r="AU3662" t="s">
        <v>60</v>
      </c>
      <c r="AW3662" t="s">
        <v>70</v>
      </c>
      <c r="AX3662" t="s">
        <v>60</v>
      </c>
    </row>
    <row r="3663" spans="1:50" x14ac:dyDescent="0.25">
      <c r="A3663" t="s">
        <v>10967</v>
      </c>
      <c r="B3663" t="s">
        <v>10968</v>
      </c>
      <c r="C3663" t="s">
        <v>149</v>
      </c>
      <c r="D3663" t="s">
        <v>10969</v>
      </c>
      <c r="E3663" t="s">
        <v>55</v>
      </c>
      <c r="G3663">
        <v>1135</v>
      </c>
      <c r="H3663" t="s">
        <v>55</v>
      </c>
      <c r="J3663" t="s">
        <v>2655</v>
      </c>
      <c r="K3663" t="s">
        <v>55</v>
      </c>
      <c r="M3663">
        <v>17</v>
      </c>
      <c r="N3663" t="s">
        <v>55</v>
      </c>
      <c r="P3663" t="s">
        <v>57</v>
      </c>
      <c r="Q3663" t="s">
        <v>55</v>
      </c>
      <c r="S3663" t="s">
        <v>58</v>
      </c>
      <c r="T3663" t="s">
        <v>55</v>
      </c>
      <c r="V3663" t="s">
        <v>59</v>
      </c>
      <c r="W3663" t="s">
        <v>60</v>
      </c>
      <c r="Y3663" t="s">
        <v>61</v>
      </c>
      <c r="Z3663" t="s">
        <v>60</v>
      </c>
      <c r="AB3663" t="s">
        <v>62</v>
      </c>
      <c r="AC3663" t="s">
        <v>60</v>
      </c>
      <c r="AE3663" t="s">
        <v>63</v>
      </c>
      <c r="AF3663" t="s">
        <v>64</v>
      </c>
      <c r="AH3663" t="s">
        <v>177</v>
      </c>
      <c r="AI3663" t="s">
        <v>64</v>
      </c>
      <c r="AK3663" t="s">
        <v>151</v>
      </c>
      <c r="AL3663" t="s">
        <v>64</v>
      </c>
      <c r="AN3663" t="s">
        <v>96</v>
      </c>
      <c r="AO3663" t="s">
        <v>64</v>
      </c>
      <c r="AQ3663" t="s">
        <v>146</v>
      </c>
      <c r="AR3663" t="s">
        <v>64</v>
      </c>
      <c r="AT3663" t="s">
        <v>69</v>
      </c>
      <c r="AU3663" t="s">
        <v>60</v>
      </c>
      <c r="AW3663" t="s">
        <v>70</v>
      </c>
      <c r="AX3663" t="s">
        <v>60</v>
      </c>
    </row>
    <row r="3664" spans="1:50" x14ac:dyDescent="0.25">
      <c r="A3664" t="s">
        <v>10970</v>
      </c>
      <c r="B3664" t="s">
        <v>10971</v>
      </c>
      <c r="C3664" t="s">
        <v>560</v>
      </c>
      <c r="D3664" t="s">
        <v>10972</v>
      </c>
      <c r="E3664" t="s">
        <v>55</v>
      </c>
      <c r="G3664">
        <v>1091</v>
      </c>
      <c r="H3664" t="s">
        <v>55</v>
      </c>
      <c r="J3664" t="s">
        <v>3900</v>
      </c>
      <c r="K3664" t="s">
        <v>55</v>
      </c>
      <c r="M3664">
        <v>9409</v>
      </c>
      <c r="N3664" t="s">
        <v>55</v>
      </c>
      <c r="P3664" t="s">
        <v>57</v>
      </c>
      <c r="Q3664" t="s">
        <v>55</v>
      </c>
      <c r="S3664" t="s">
        <v>731</v>
      </c>
      <c r="T3664" t="s">
        <v>55</v>
      </c>
      <c r="V3664" t="s">
        <v>263</v>
      </c>
      <c r="W3664" t="s">
        <v>64</v>
      </c>
      <c r="Y3664" t="s">
        <v>116</v>
      </c>
      <c r="Z3664" t="s">
        <v>64</v>
      </c>
      <c r="AB3664" t="s">
        <v>62</v>
      </c>
      <c r="AC3664" t="s">
        <v>60</v>
      </c>
      <c r="AE3664" t="s">
        <v>188</v>
      </c>
      <c r="AF3664" t="s">
        <v>64</v>
      </c>
      <c r="AH3664" t="s">
        <v>65</v>
      </c>
      <c r="AI3664" t="s">
        <v>64</v>
      </c>
      <c r="AK3664" t="s">
        <v>77</v>
      </c>
      <c r="AL3664" t="s">
        <v>64</v>
      </c>
      <c r="AN3664" t="s">
        <v>70</v>
      </c>
      <c r="AO3664" t="s">
        <v>64</v>
      </c>
      <c r="AQ3664" t="s">
        <v>117</v>
      </c>
      <c r="AR3664" t="s">
        <v>64</v>
      </c>
      <c r="AT3664" t="s">
        <v>128</v>
      </c>
      <c r="AU3664" t="s">
        <v>64</v>
      </c>
      <c r="AW3664" t="s">
        <v>129</v>
      </c>
      <c r="AX3664" t="s">
        <v>64</v>
      </c>
    </row>
    <row r="3665" spans="1:50" x14ac:dyDescent="0.25">
      <c r="A3665" t="s">
        <v>10973</v>
      </c>
      <c r="B3665" t="s">
        <v>10974</v>
      </c>
      <c r="C3665" t="s">
        <v>436</v>
      </c>
      <c r="D3665" t="s">
        <v>10975</v>
      </c>
      <c r="E3665" t="s">
        <v>55</v>
      </c>
      <c r="G3665">
        <v>1091</v>
      </c>
      <c r="H3665" t="s">
        <v>55</v>
      </c>
      <c r="J3665" t="s">
        <v>3900</v>
      </c>
      <c r="K3665" t="s">
        <v>55</v>
      </c>
      <c r="M3665">
        <v>42</v>
      </c>
      <c r="N3665" t="s">
        <v>55</v>
      </c>
      <c r="P3665" t="s">
        <v>57</v>
      </c>
      <c r="Q3665" t="s">
        <v>55</v>
      </c>
      <c r="S3665" t="s">
        <v>731</v>
      </c>
      <c r="T3665" t="s">
        <v>55</v>
      </c>
      <c r="V3665" t="s">
        <v>263</v>
      </c>
      <c r="W3665" t="s">
        <v>64</v>
      </c>
      <c r="Y3665" t="s">
        <v>94</v>
      </c>
      <c r="Z3665" t="s">
        <v>64</v>
      </c>
      <c r="AB3665" t="s">
        <v>208</v>
      </c>
      <c r="AC3665" t="s">
        <v>64</v>
      </c>
      <c r="AE3665" t="s">
        <v>188</v>
      </c>
      <c r="AF3665" t="s">
        <v>64</v>
      </c>
      <c r="AH3665" t="s">
        <v>124</v>
      </c>
      <c r="AI3665" t="s">
        <v>64</v>
      </c>
      <c r="AK3665" t="s">
        <v>77</v>
      </c>
      <c r="AL3665" t="s">
        <v>64</v>
      </c>
      <c r="AN3665" t="s">
        <v>70</v>
      </c>
      <c r="AO3665" t="s">
        <v>64</v>
      </c>
      <c r="AQ3665" t="s">
        <v>117</v>
      </c>
      <c r="AR3665" t="s">
        <v>64</v>
      </c>
      <c r="AT3665" t="s">
        <v>128</v>
      </c>
      <c r="AU3665" t="s">
        <v>64</v>
      </c>
      <c r="AW3665" t="s">
        <v>85</v>
      </c>
      <c r="AX3665" t="s">
        <v>64</v>
      </c>
    </row>
    <row r="3666" spans="1:50" x14ac:dyDescent="0.25">
      <c r="A3666" t="s">
        <v>10976</v>
      </c>
      <c r="B3666" t="s">
        <v>10977</v>
      </c>
      <c r="C3666" t="s">
        <v>186</v>
      </c>
      <c r="D3666" t="s">
        <v>10978</v>
      </c>
      <c r="E3666" t="s">
        <v>55</v>
      </c>
      <c r="G3666">
        <v>1091</v>
      </c>
      <c r="H3666" t="s">
        <v>55</v>
      </c>
      <c r="J3666" t="s">
        <v>3900</v>
      </c>
      <c r="K3666" t="s">
        <v>55</v>
      </c>
      <c r="M3666">
        <v>17</v>
      </c>
      <c r="N3666" t="s">
        <v>55</v>
      </c>
      <c r="P3666" t="s">
        <v>57</v>
      </c>
      <c r="Q3666" t="s">
        <v>55</v>
      </c>
      <c r="S3666" t="s">
        <v>731</v>
      </c>
      <c r="T3666" t="s">
        <v>55</v>
      </c>
      <c r="V3666" t="s">
        <v>116</v>
      </c>
      <c r="W3666" t="s">
        <v>64</v>
      </c>
      <c r="Y3666" t="s">
        <v>63</v>
      </c>
      <c r="Z3666" t="s">
        <v>64</v>
      </c>
      <c r="AB3666" t="s">
        <v>62</v>
      </c>
      <c r="AC3666" t="s">
        <v>60</v>
      </c>
      <c r="AE3666" t="s">
        <v>63</v>
      </c>
      <c r="AF3666" t="s">
        <v>64</v>
      </c>
      <c r="AH3666" t="s">
        <v>65</v>
      </c>
      <c r="AI3666" t="s">
        <v>64</v>
      </c>
      <c r="AK3666" t="s">
        <v>77</v>
      </c>
      <c r="AL3666" t="s">
        <v>64</v>
      </c>
      <c r="AN3666" t="s">
        <v>70</v>
      </c>
      <c r="AO3666" t="s">
        <v>64</v>
      </c>
      <c r="AQ3666" t="s">
        <v>117</v>
      </c>
      <c r="AR3666" t="s">
        <v>64</v>
      </c>
      <c r="AT3666" t="s">
        <v>69</v>
      </c>
      <c r="AU3666" t="s">
        <v>60</v>
      </c>
      <c r="AW3666" t="s">
        <v>129</v>
      </c>
      <c r="AX3666" t="s">
        <v>64</v>
      </c>
    </row>
    <row r="3667" spans="1:50" x14ac:dyDescent="0.25">
      <c r="A3667" t="s">
        <v>10979</v>
      </c>
      <c r="B3667" t="s">
        <v>10980</v>
      </c>
      <c r="C3667" t="s">
        <v>81</v>
      </c>
      <c r="D3667" t="s">
        <v>10981</v>
      </c>
      <c r="E3667" t="s">
        <v>55</v>
      </c>
      <c r="G3667">
        <v>1091</v>
      </c>
      <c r="H3667" t="s">
        <v>55</v>
      </c>
      <c r="J3667" t="s">
        <v>3900</v>
      </c>
      <c r="K3667" t="s">
        <v>55</v>
      </c>
      <c r="M3667">
        <v>9426</v>
      </c>
      <c r="N3667" t="s">
        <v>55</v>
      </c>
      <c r="P3667" t="s">
        <v>57</v>
      </c>
      <c r="Q3667" t="s">
        <v>55</v>
      </c>
      <c r="S3667" t="s">
        <v>731</v>
      </c>
      <c r="T3667" t="s">
        <v>55</v>
      </c>
      <c r="V3667" t="s">
        <v>59</v>
      </c>
      <c r="W3667" t="s">
        <v>60</v>
      </c>
      <c r="Y3667" t="s">
        <v>61</v>
      </c>
      <c r="Z3667" t="s">
        <v>60</v>
      </c>
      <c r="AB3667" t="s">
        <v>145</v>
      </c>
      <c r="AC3667" t="s">
        <v>64</v>
      </c>
      <c r="AE3667" t="s">
        <v>188</v>
      </c>
      <c r="AF3667" t="s">
        <v>64</v>
      </c>
      <c r="AH3667" t="s">
        <v>70</v>
      </c>
      <c r="AI3667" t="s">
        <v>60</v>
      </c>
      <c r="AK3667" t="s">
        <v>66</v>
      </c>
      <c r="AL3667" t="s">
        <v>60</v>
      </c>
      <c r="AN3667" t="s">
        <v>78</v>
      </c>
      <c r="AO3667" t="s">
        <v>60</v>
      </c>
      <c r="AQ3667" t="s">
        <v>117</v>
      </c>
      <c r="AR3667" t="s">
        <v>64</v>
      </c>
      <c r="AT3667" t="s">
        <v>128</v>
      </c>
      <c r="AU3667" t="s">
        <v>64</v>
      </c>
      <c r="AW3667" t="s">
        <v>70</v>
      </c>
      <c r="AX3667" t="s">
        <v>60</v>
      </c>
    </row>
    <row r="3668" spans="1:50" x14ac:dyDescent="0.25">
      <c r="A3668" t="s">
        <v>10982</v>
      </c>
      <c r="B3668" t="s">
        <v>10983</v>
      </c>
      <c r="C3668" t="s">
        <v>217</v>
      </c>
      <c r="D3668" t="s">
        <v>10984</v>
      </c>
      <c r="E3668" t="s">
        <v>55</v>
      </c>
      <c r="G3668">
        <v>1135</v>
      </c>
      <c r="H3668" t="s">
        <v>55</v>
      </c>
      <c r="J3668" t="s">
        <v>2655</v>
      </c>
      <c r="K3668" t="s">
        <v>55</v>
      </c>
      <c r="M3668">
        <v>9113</v>
      </c>
      <c r="N3668" t="s">
        <v>55</v>
      </c>
      <c r="P3668" t="s">
        <v>57</v>
      </c>
      <c r="Q3668" t="s">
        <v>55</v>
      </c>
      <c r="S3668" t="s">
        <v>58</v>
      </c>
      <c r="T3668" t="s">
        <v>55</v>
      </c>
      <c r="V3668" t="s">
        <v>263</v>
      </c>
      <c r="W3668" t="s">
        <v>64</v>
      </c>
      <c r="Y3668" t="s">
        <v>94</v>
      </c>
      <c r="Z3668" t="s">
        <v>64</v>
      </c>
      <c r="AB3668" t="s">
        <v>95</v>
      </c>
      <c r="AC3668" t="s">
        <v>64</v>
      </c>
      <c r="AE3668" t="s">
        <v>76</v>
      </c>
      <c r="AF3668" t="s">
        <v>60</v>
      </c>
      <c r="AH3668" t="s">
        <v>124</v>
      </c>
      <c r="AI3668" t="s">
        <v>64</v>
      </c>
      <c r="AK3668" t="s">
        <v>66</v>
      </c>
      <c r="AL3668" t="s">
        <v>60</v>
      </c>
      <c r="AN3668" t="s">
        <v>78</v>
      </c>
      <c r="AO3668" t="s">
        <v>60</v>
      </c>
      <c r="AQ3668" t="s">
        <v>84</v>
      </c>
      <c r="AR3668" t="s">
        <v>64</v>
      </c>
      <c r="AT3668" t="s">
        <v>97</v>
      </c>
      <c r="AU3668" t="s">
        <v>64</v>
      </c>
      <c r="AW3668" t="s">
        <v>85</v>
      </c>
      <c r="AX3668" t="s">
        <v>64</v>
      </c>
    </row>
    <row r="3669" spans="1:50" x14ac:dyDescent="0.25">
      <c r="A3669" t="s">
        <v>10985</v>
      </c>
      <c r="B3669" t="s">
        <v>10986</v>
      </c>
      <c r="C3669" t="s">
        <v>149</v>
      </c>
      <c r="D3669" t="s">
        <v>10987</v>
      </c>
      <c r="E3669" t="s">
        <v>55</v>
      </c>
      <c r="G3669">
        <v>1091</v>
      </c>
      <c r="H3669" t="s">
        <v>55</v>
      </c>
      <c r="J3669" t="s">
        <v>3900</v>
      </c>
      <c r="K3669" t="s">
        <v>55</v>
      </c>
      <c r="M3669">
        <v>9413</v>
      </c>
      <c r="N3669" t="s">
        <v>55</v>
      </c>
      <c r="P3669" t="s">
        <v>57</v>
      </c>
      <c r="Q3669" t="s">
        <v>55</v>
      </c>
      <c r="S3669" t="s">
        <v>731</v>
      </c>
      <c r="T3669" t="s">
        <v>55</v>
      </c>
      <c r="V3669" t="s">
        <v>59</v>
      </c>
      <c r="W3669" t="s">
        <v>60</v>
      </c>
      <c r="Y3669" t="s">
        <v>61</v>
      </c>
      <c r="Z3669" t="s">
        <v>60</v>
      </c>
      <c r="AB3669" t="s">
        <v>62</v>
      </c>
      <c r="AC3669" t="s">
        <v>60</v>
      </c>
      <c r="AE3669" t="s">
        <v>76</v>
      </c>
      <c r="AF3669" t="s">
        <v>60</v>
      </c>
      <c r="AH3669" t="s">
        <v>177</v>
      </c>
      <c r="AI3669" t="s">
        <v>64</v>
      </c>
      <c r="AK3669" t="s">
        <v>84</v>
      </c>
      <c r="AL3669" t="s">
        <v>64</v>
      </c>
      <c r="AN3669" t="s">
        <v>70</v>
      </c>
      <c r="AO3669" t="s">
        <v>64</v>
      </c>
      <c r="AQ3669" t="s">
        <v>68</v>
      </c>
      <c r="AR3669" t="s">
        <v>60</v>
      </c>
      <c r="AT3669" t="s">
        <v>97</v>
      </c>
      <c r="AU3669" t="s">
        <v>64</v>
      </c>
      <c r="AW3669" t="s">
        <v>129</v>
      </c>
      <c r="AX3669" t="s">
        <v>64</v>
      </c>
    </row>
    <row r="3670" spans="1:50" x14ac:dyDescent="0.25">
      <c r="A3670" t="s">
        <v>10988</v>
      </c>
      <c r="B3670" t="s">
        <v>10989</v>
      </c>
      <c r="C3670" t="s">
        <v>53</v>
      </c>
      <c r="D3670" t="s">
        <v>9039</v>
      </c>
      <c r="E3670" t="s">
        <v>55</v>
      </c>
      <c r="G3670">
        <v>1135</v>
      </c>
      <c r="H3670" t="s">
        <v>55</v>
      </c>
      <c r="J3670" t="s">
        <v>2655</v>
      </c>
      <c r="K3670" t="s">
        <v>55</v>
      </c>
      <c r="M3670">
        <v>9133</v>
      </c>
      <c r="N3670" t="s">
        <v>55</v>
      </c>
      <c r="P3670" t="s">
        <v>57</v>
      </c>
      <c r="Q3670" t="s">
        <v>55</v>
      </c>
      <c r="S3670" t="s">
        <v>58</v>
      </c>
      <c r="T3670" t="s">
        <v>55</v>
      </c>
      <c r="V3670" t="s">
        <v>59</v>
      </c>
      <c r="W3670" t="s">
        <v>60</v>
      </c>
      <c r="Y3670" t="s">
        <v>61</v>
      </c>
      <c r="Z3670" t="s">
        <v>60</v>
      </c>
      <c r="AB3670" t="s">
        <v>62</v>
      </c>
      <c r="AC3670" t="s">
        <v>60</v>
      </c>
      <c r="AE3670" t="s">
        <v>76</v>
      </c>
      <c r="AF3670" t="s">
        <v>60</v>
      </c>
      <c r="AH3670" t="s">
        <v>70</v>
      </c>
      <c r="AI3670" t="s">
        <v>60</v>
      </c>
      <c r="AK3670" t="s">
        <v>84</v>
      </c>
      <c r="AL3670" t="s">
        <v>64</v>
      </c>
      <c r="AN3670" t="s">
        <v>78</v>
      </c>
      <c r="AO3670" t="s">
        <v>60</v>
      </c>
      <c r="AQ3670" t="s">
        <v>68</v>
      </c>
      <c r="AR3670" t="s">
        <v>60</v>
      </c>
      <c r="AT3670" t="s">
        <v>128</v>
      </c>
      <c r="AU3670" t="s">
        <v>64</v>
      </c>
      <c r="AW3670" t="s">
        <v>195</v>
      </c>
      <c r="AX3670" t="s">
        <v>64</v>
      </c>
    </row>
    <row r="3671" spans="1:50" x14ac:dyDescent="0.25">
      <c r="A3671" t="s">
        <v>10990</v>
      </c>
      <c r="B3671" t="s">
        <v>10991</v>
      </c>
      <c r="C3671" t="s">
        <v>81</v>
      </c>
      <c r="D3671" t="s">
        <v>10992</v>
      </c>
      <c r="E3671" t="s">
        <v>55</v>
      </c>
      <c r="G3671">
        <v>1091</v>
      </c>
      <c r="H3671" t="s">
        <v>55</v>
      </c>
      <c r="J3671" t="s">
        <v>3900</v>
      </c>
      <c r="K3671" t="s">
        <v>55</v>
      </c>
      <c r="M3671">
        <v>9404</v>
      </c>
      <c r="N3671" t="s">
        <v>55</v>
      </c>
      <c r="P3671" t="s">
        <v>57</v>
      </c>
      <c r="Q3671" t="s">
        <v>55</v>
      </c>
      <c r="S3671" t="s">
        <v>731</v>
      </c>
      <c r="T3671" t="s">
        <v>55</v>
      </c>
      <c r="V3671" t="s">
        <v>59</v>
      </c>
      <c r="W3671" t="s">
        <v>60</v>
      </c>
      <c r="Y3671" t="s">
        <v>61</v>
      </c>
      <c r="Z3671" t="s">
        <v>60</v>
      </c>
      <c r="AB3671" t="s">
        <v>62</v>
      </c>
      <c r="AC3671" t="s">
        <v>60</v>
      </c>
      <c r="AE3671" t="s">
        <v>76</v>
      </c>
      <c r="AF3671" t="s">
        <v>60</v>
      </c>
      <c r="AH3671" t="s">
        <v>124</v>
      </c>
      <c r="AI3671" t="s">
        <v>64</v>
      </c>
      <c r="AK3671" t="s">
        <v>66</v>
      </c>
      <c r="AL3671" t="s">
        <v>60</v>
      </c>
      <c r="AN3671" t="s">
        <v>96</v>
      </c>
      <c r="AO3671" t="s">
        <v>64</v>
      </c>
      <c r="AQ3671" t="s">
        <v>84</v>
      </c>
      <c r="AR3671" t="s">
        <v>64</v>
      </c>
      <c r="AT3671" t="s">
        <v>69</v>
      </c>
      <c r="AU3671" t="s">
        <v>60</v>
      </c>
      <c r="AW3671" t="s">
        <v>129</v>
      </c>
      <c r="AX3671" t="s">
        <v>64</v>
      </c>
    </row>
    <row r="3672" spans="1:50" x14ac:dyDescent="0.25">
      <c r="A3672" t="s">
        <v>10993</v>
      </c>
      <c r="B3672" t="s">
        <v>10994</v>
      </c>
      <c r="C3672" t="s">
        <v>149</v>
      </c>
      <c r="D3672" t="s">
        <v>10995</v>
      </c>
      <c r="E3672" t="s">
        <v>55</v>
      </c>
      <c r="G3672">
        <v>1091</v>
      </c>
      <c r="H3672" t="s">
        <v>55</v>
      </c>
      <c r="J3672" t="s">
        <v>3900</v>
      </c>
      <c r="K3672" t="s">
        <v>55</v>
      </c>
      <c r="M3672">
        <v>9141</v>
      </c>
      <c r="N3672" t="s">
        <v>55</v>
      </c>
      <c r="P3672" t="s">
        <v>57</v>
      </c>
      <c r="Q3672" t="s">
        <v>55</v>
      </c>
      <c r="S3672" t="s">
        <v>58</v>
      </c>
      <c r="T3672" t="s">
        <v>55</v>
      </c>
      <c r="V3672" t="s">
        <v>59</v>
      </c>
      <c r="W3672" t="s">
        <v>60</v>
      </c>
      <c r="Y3672" t="s">
        <v>61</v>
      </c>
      <c r="Z3672" t="s">
        <v>60</v>
      </c>
      <c r="AB3672" t="s">
        <v>62</v>
      </c>
      <c r="AC3672" t="s">
        <v>60</v>
      </c>
      <c r="AE3672" t="s">
        <v>76</v>
      </c>
      <c r="AF3672" t="s">
        <v>60</v>
      </c>
      <c r="AH3672" t="s">
        <v>177</v>
      </c>
      <c r="AI3672" t="s">
        <v>64</v>
      </c>
      <c r="AK3672" t="s">
        <v>84</v>
      </c>
      <c r="AL3672" t="s">
        <v>64</v>
      </c>
      <c r="AN3672" t="s">
        <v>96</v>
      </c>
      <c r="AO3672" t="s">
        <v>64</v>
      </c>
      <c r="AQ3672" t="s">
        <v>146</v>
      </c>
      <c r="AR3672" t="s">
        <v>64</v>
      </c>
      <c r="AT3672" t="s">
        <v>147</v>
      </c>
      <c r="AU3672" t="s">
        <v>64</v>
      </c>
      <c r="AW3672" t="s">
        <v>70</v>
      </c>
      <c r="AX3672" t="s">
        <v>60</v>
      </c>
    </row>
    <row r="3673" spans="1:50" x14ac:dyDescent="0.25">
      <c r="A3673" t="s">
        <v>10996</v>
      </c>
      <c r="B3673" t="s">
        <v>10997</v>
      </c>
      <c r="C3673" t="s">
        <v>53</v>
      </c>
      <c r="D3673" t="s">
        <v>10998</v>
      </c>
      <c r="E3673" t="s">
        <v>55</v>
      </c>
      <c r="G3673">
        <v>1127</v>
      </c>
      <c r="H3673" t="s">
        <v>55</v>
      </c>
      <c r="J3673" t="s">
        <v>5025</v>
      </c>
      <c r="K3673" t="s">
        <v>55</v>
      </c>
      <c r="M3673">
        <v>9136</v>
      </c>
      <c r="N3673" t="s">
        <v>55</v>
      </c>
      <c r="P3673" t="s">
        <v>57</v>
      </c>
      <c r="Q3673" t="s">
        <v>55</v>
      </c>
      <c r="S3673" t="s">
        <v>58</v>
      </c>
      <c r="T3673" t="s">
        <v>55</v>
      </c>
      <c r="V3673" t="s">
        <v>59</v>
      </c>
      <c r="W3673" t="s">
        <v>60</v>
      </c>
      <c r="Y3673" t="s">
        <v>61</v>
      </c>
      <c r="Z3673" t="s">
        <v>60</v>
      </c>
      <c r="AB3673" t="s">
        <v>62</v>
      </c>
      <c r="AC3673" t="s">
        <v>60</v>
      </c>
      <c r="AE3673" t="s">
        <v>76</v>
      </c>
      <c r="AF3673" t="s">
        <v>60</v>
      </c>
      <c r="AH3673" t="s">
        <v>70</v>
      </c>
      <c r="AI3673" t="s">
        <v>60</v>
      </c>
      <c r="AK3673" t="s">
        <v>66</v>
      </c>
      <c r="AL3673" t="s">
        <v>60</v>
      </c>
      <c r="AN3673" t="s">
        <v>70</v>
      </c>
      <c r="AO3673" t="s">
        <v>64</v>
      </c>
      <c r="AQ3673" t="s">
        <v>68</v>
      </c>
      <c r="AR3673" t="s">
        <v>60</v>
      </c>
      <c r="AT3673" t="s">
        <v>128</v>
      </c>
      <c r="AU3673" t="s">
        <v>64</v>
      </c>
      <c r="AW3673" t="s">
        <v>85</v>
      </c>
      <c r="AX3673" t="s">
        <v>64</v>
      </c>
    </row>
    <row r="3674" spans="1:50" x14ac:dyDescent="0.25">
      <c r="A3674" t="s">
        <v>10999</v>
      </c>
      <c r="B3674" t="s">
        <v>11000</v>
      </c>
      <c r="C3674" t="s">
        <v>149</v>
      </c>
      <c r="D3674" t="s">
        <v>1774</v>
      </c>
      <c r="E3674" t="s">
        <v>55</v>
      </c>
      <c r="G3674">
        <v>1114</v>
      </c>
      <c r="H3674" t="s">
        <v>55</v>
      </c>
      <c r="J3674" t="s">
        <v>4609</v>
      </c>
      <c r="K3674" t="s">
        <v>55</v>
      </c>
      <c r="M3674">
        <v>13</v>
      </c>
      <c r="N3674" t="s">
        <v>55</v>
      </c>
      <c r="P3674" t="s">
        <v>57</v>
      </c>
      <c r="Q3674" t="s">
        <v>55</v>
      </c>
      <c r="S3674" t="s">
        <v>106</v>
      </c>
      <c r="T3674" t="s">
        <v>55</v>
      </c>
      <c r="V3674" t="s">
        <v>59</v>
      </c>
      <c r="W3674" t="s">
        <v>60</v>
      </c>
      <c r="Y3674" t="s">
        <v>61</v>
      </c>
      <c r="Z3674" t="s">
        <v>60</v>
      </c>
      <c r="AB3674" t="s">
        <v>62</v>
      </c>
      <c r="AC3674" t="s">
        <v>60</v>
      </c>
      <c r="AE3674" t="s">
        <v>76</v>
      </c>
      <c r="AF3674" t="s">
        <v>60</v>
      </c>
      <c r="AH3674" t="s">
        <v>124</v>
      </c>
      <c r="AI3674" t="s">
        <v>64</v>
      </c>
      <c r="AK3674" t="s">
        <v>77</v>
      </c>
      <c r="AL3674" t="s">
        <v>64</v>
      </c>
      <c r="AN3674" t="s">
        <v>96</v>
      </c>
      <c r="AO3674" t="s">
        <v>64</v>
      </c>
      <c r="AQ3674" t="s">
        <v>68</v>
      </c>
      <c r="AR3674" t="s">
        <v>60</v>
      </c>
      <c r="AT3674" t="s">
        <v>147</v>
      </c>
      <c r="AU3674" t="s">
        <v>64</v>
      </c>
      <c r="AW3674" t="s">
        <v>129</v>
      </c>
      <c r="AX3674" t="s">
        <v>64</v>
      </c>
    </row>
    <row r="3675" spans="1:50" x14ac:dyDescent="0.25">
      <c r="A3675" t="s">
        <v>11001</v>
      </c>
      <c r="B3675" t="s">
        <v>11002</v>
      </c>
      <c r="C3675" t="s">
        <v>100</v>
      </c>
      <c r="D3675" t="s">
        <v>5273</v>
      </c>
      <c r="E3675" t="s">
        <v>55</v>
      </c>
      <c r="G3675">
        <v>1091</v>
      </c>
      <c r="H3675" t="s">
        <v>55</v>
      </c>
      <c r="J3675" t="s">
        <v>3900</v>
      </c>
      <c r="K3675" t="s">
        <v>55</v>
      </c>
      <c r="M3675">
        <v>9101</v>
      </c>
      <c r="N3675" t="s">
        <v>55</v>
      </c>
      <c r="P3675" t="s">
        <v>57</v>
      </c>
      <c r="Q3675" t="s">
        <v>55</v>
      </c>
      <c r="S3675" t="s">
        <v>58</v>
      </c>
      <c r="T3675" t="s">
        <v>55</v>
      </c>
      <c r="V3675" t="s">
        <v>59</v>
      </c>
      <c r="W3675" t="s">
        <v>60</v>
      </c>
      <c r="Y3675" t="s">
        <v>61</v>
      </c>
      <c r="Z3675" t="s">
        <v>60</v>
      </c>
      <c r="AB3675" t="s">
        <v>62</v>
      </c>
      <c r="AC3675" t="s">
        <v>60</v>
      </c>
      <c r="AE3675" t="s">
        <v>76</v>
      </c>
      <c r="AF3675" t="s">
        <v>60</v>
      </c>
      <c r="AH3675" t="s">
        <v>124</v>
      </c>
      <c r="AI3675" t="s">
        <v>64</v>
      </c>
      <c r="AK3675" t="s">
        <v>66</v>
      </c>
      <c r="AL3675" t="s">
        <v>60</v>
      </c>
      <c r="AN3675" t="s">
        <v>78</v>
      </c>
      <c r="AO3675" t="s">
        <v>60</v>
      </c>
      <c r="AQ3675" t="s">
        <v>68</v>
      </c>
      <c r="AR3675" t="s">
        <v>60</v>
      </c>
      <c r="AT3675" t="s">
        <v>69</v>
      </c>
      <c r="AU3675" t="s">
        <v>60</v>
      </c>
      <c r="AW3675" t="s">
        <v>129</v>
      </c>
      <c r="AX3675" t="s">
        <v>64</v>
      </c>
    </row>
    <row r="3676" spans="1:50" x14ac:dyDescent="0.25">
      <c r="A3676" t="s">
        <v>11003</v>
      </c>
      <c r="B3676" t="s">
        <v>11004</v>
      </c>
      <c r="C3676" t="s">
        <v>149</v>
      </c>
      <c r="D3676" t="s">
        <v>11005</v>
      </c>
      <c r="E3676" t="s">
        <v>55</v>
      </c>
      <c r="G3676">
        <v>1091</v>
      </c>
      <c r="H3676" t="s">
        <v>55</v>
      </c>
      <c r="J3676" t="s">
        <v>3900</v>
      </c>
      <c r="K3676" t="s">
        <v>55</v>
      </c>
      <c r="M3676">
        <v>30</v>
      </c>
      <c r="N3676" t="s">
        <v>55</v>
      </c>
      <c r="P3676" t="s">
        <v>57</v>
      </c>
      <c r="Q3676" t="s">
        <v>55</v>
      </c>
      <c r="S3676" t="s">
        <v>469</v>
      </c>
      <c r="T3676" t="s">
        <v>55</v>
      </c>
      <c r="V3676" t="s">
        <v>59</v>
      </c>
      <c r="W3676" t="s">
        <v>60</v>
      </c>
      <c r="Y3676" t="s">
        <v>61</v>
      </c>
      <c r="Z3676" t="s">
        <v>60</v>
      </c>
      <c r="AB3676" t="s">
        <v>62</v>
      </c>
      <c r="AC3676" t="s">
        <v>60</v>
      </c>
      <c r="AE3676" t="s">
        <v>76</v>
      </c>
      <c r="AF3676" t="s">
        <v>60</v>
      </c>
      <c r="AH3676" t="s">
        <v>124</v>
      </c>
      <c r="AI3676" t="s">
        <v>64</v>
      </c>
      <c r="AK3676" t="s">
        <v>66</v>
      </c>
      <c r="AL3676" t="s">
        <v>60</v>
      </c>
      <c r="AN3676" t="s">
        <v>96</v>
      </c>
      <c r="AO3676" t="s">
        <v>64</v>
      </c>
      <c r="AQ3676" t="s">
        <v>146</v>
      </c>
      <c r="AR3676" t="s">
        <v>64</v>
      </c>
      <c r="AT3676" t="s">
        <v>128</v>
      </c>
      <c r="AU3676" t="s">
        <v>64</v>
      </c>
      <c r="AW3676" t="s">
        <v>129</v>
      </c>
      <c r="AX3676" t="s">
        <v>64</v>
      </c>
    </row>
    <row r="3677" spans="1:50" x14ac:dyDescent="0.25">
      <c r="A3677" t="s">
        <v>11006</v>
      </c>
      <c r="B3677" t="s">
        <v>11007</v>
      </c>
      <c r="C3677" t="s">
        <v>149</v>
      </c>
      <c r="D3677" t="s">
        <v>11008</v>
      </c>
      <c r="E3677" t="s">
        <v>55</v>
      </c>
      <c r="G3677">
        <v>1107</v>
      </c>
      <c r="H3677" t="s">
        <v>55</v>
      </c>
      <c r="J3677" t="s">
        <v>4751</v>
      </c>
      <c r="K3677" t="s">
        <v>55</v>
      </c>
      <c r="M3677">
        <v>9124</v>
      </c>
      <c r="N3677" t="s">
        <v>55</v>
      </c>
      <c r="P3677" t="s">
        <v>57</v>
      </c>
      <c r="Q3677" t="s">
        <v>55</v>
      </c>
      <c r="S3677" t="s">
        <v>58</v>
      </c>
      <c r="T3677" t="s">
        <v>55</v>
      </c>
      <c r="V3677" t="s">
        <v>59</v>
      </c>
      <c r="W3677" t="s">
        <v>60</v>
      </c>
      <c r="Y3677" t="s">
        <v>61</v>
      </c>
      <c r="Z3677" t="s">
        <v>60</v>
      </c>
      <c r="AB3677" t="s">
        <v>208</v>
      </c>
      <c r="AC3677" t="s">
        <v>64</v>
      </c>
      <c r="AE3677" t="s">
        <v>76</v>
      </c>
      <c r="AF3677" t="s">
        <v>60</v>
      </c>
      <c r="AH3677" t="s">
        <v>70</v>
      </c>
      <c r="AI3677" t="s">
        <v>60</v>
      </c>
      <c r="AK3677" t="s">
        <v>77</v>
      </c>
      <c r="AL3677" t="s">
        <v>64</v>
      </c>
      <c r="AN3677" t="s">
        <v>96</v>
      </c>
      <c r="AO3677" t="s">
        <v>64</v>
      </c>
      <c r="AQ3677" t="s">
        <v>68</v>
      </c>
      <c r="AR3677" t="s">
        <v>60</v>
      </c>
      <c r="AT3677" t="s">
        <v>128</v>
      </c>
      <c r="AU3677" t="s">
        <v>64</v>
      </c>
      <c r="AW3677" t="s">
        <v>85</v>
      </c>
      <c r="AX3677" t="s">
        <v>64</v>
      </c>
    </row>
    <row r="3678" spans="1:50" x14ac:dyDescent="0.25">
      <c r="A3678" t="s">
        <v>11009</v>
      </c>
      <c r="B3678" t="s">
        <v>11010</v>
      </c>
      <c r="C3678" t="s">
        <v>53</v>
      </c>
      <c r="D3678" t="s">
        <v>11011</v>
      </c>
      <c r="E3678" t="s">
        <v>55</v>
      </c>
      <c r="G3678">
        <v>1091</v>
      </c>
      <c r="H3678" t="s">
        <v>55</v>
      </c>
      <c r="J3678" t="s">
        <v>3900</v>
      </c>
      <c r="K3678" t="s">
        <v>55</v>
      </c>
      <c r="M3678">
        <v>9119</v>
      </c>
      <c r="N3678" t="s">
        <v>55</v>
      </c>
      <c r="P3678" t="s">
        <v>57</v>
      </c>
      <c r="Q3678" t="s">
        <v>55</v>
      </c>
      <c r="S3678" t="s">
        <v>58</v>
      </c>
      <c r="T3678" t="s">
        <v>55</v>
      </c>
      <c r="V3678" t="s">
        <v>59</v>
      </c>
      <c r="W3678" t="s">
        <v>60</v>
      </c>
      <c r="Y3678" t="s">
        <v>61</v>
      </c>
      <c r="Z3678" t="s">
        <v>60</v>
      </c>
      <c r="AB3678" t="s">
        <v>62</v>
      </c>
      <c r="AC3678" t="s">
        <v>60</v>
      </c>
      <c r="AE3678" t="s">
        <v>76</v>
      </c>
      <c r="AF3678" t="s">
        <v>60</v>
      </c>
      <c r="AH3678" t="s">
        <v>124</v>
      </c>
      <c r="AI3678" t="s">
        <v>64</v>
      </c>
      <c r="AK3678" t="s">
        <v>66</v>
      </c>
      <c r="AL3678" t="s">
        <v>60</v>
      </c>
      <c r="AN3678" t="s">
        <v>78</v>
      </c>
      <c r="AO3678" t="s">
        <v>60</v>
      </c>
      <c r="AQ3678" t="s">
        <v>68</v>
      </c>
      <c r="AR3678" t="s">
        <v>60</v>
      </c>
      <c r="AT3678" t="s">
        <v>147</v>
      </c>
      <c r="AU3678" t="s">
        <v>64</v>
      </c>
      <c r="AW3678" t="s">
        <v>129</v>
      </c>
      <c r="AX3678" t="s">
        <v>64</v>
      </c>
    </row>
    <row r="3679" spans="1:50" x14ac:dyDescent="0.25">
      <c r="A3679" t="s">
        <v>11012</v>
      </c>
      <c r="B3679" t="s">
        <v>11013</v>
      </c>
      <c r="C3679" t="s">
        <v>81</v>
      </c>
      <c r="D3679" t="s">
        <v>11014</v>
      </c>
      <c r="E3679" t="s">
        <v>55</v>
      </c>
      <c r="G3679">
        <v>1091</v>
      </c>
      <c r="H3679" t="s">
        <v>55</v>
      </c>
      <c r="J3679" t="s">
        <v>3900</v>
      </c>
      <c r="K3679" t="s">
        <v>55</v>
      </c>
      <c r="M3679">
        <v>9138</v>
      </c>
      <c r="N3679" t="s">
        <v>55</v>
      </c>
      <c r="P3679" t="s">
        <v>57</v>
      </c>
      <c r="Q3679" t="s">
        <v>55</v>
      </c>
      <c r="S3679" t="s">
        <v>58</v>
      </c>
      <c r="T3679" t="s">
        <v>55</v>
      </c>
      <c r="V3679" t="s">
        <v>59</v>
      </c>
      <c r="W3679" t="s">
        <v>60</v>
      </c>
      <c r="Y3679" t="s">
        <v>61</v>
      </c>
      <c r="Z3679" t="s">
        <v>60</v>
      </c>
      <c r="AB3679" t="s">
        <v>62</v>
      </c>
      <c r="AC3679" t="s">
        <v>60</v>
      </c>
      <c r="AE3679" t="s">
        <v>76</v>
      </c>
      <c r="AF3679" t="s">
        <v>60</v>
      </c>
      <c r="AH3679" t="s">
        <v>177</v>
      </c>
      <c r="AI3679" t="s">
        <v>64</v>
      </c>
      <c r="AK3679" t="s">
        <v>84</v>
      </c>
      <c r="AL3679" t="s">
        <v>64</v>
      </c>
      <c r="AN3679" t="s">
        <v>70</v>
      </c>
      <c r="AO3679" t="s">
        <v>64</v>
      </c>
      <c r="AQ3679" t="s">
        <v>68</v>
      </c>
      <c r="AR3679" t="s">
        <v>60</v>
      </c>
      <c r="AT3679" t="s">
        <v>69</v>
      </c>
      <c r="AU3679" t="s">
        <v>60</v>
      </c>
      <c r="AW3679" t="s">
        <v>85</v>
      </c>
      <c r="AX3679" t="s">
        <v>64</v>
      </c>
    </row>
    <row r="3680" spans="1:50" x14ac:dyDescent="0.25">
      <c r="A3680" t="s">
        <v>11015</v>
      </c>
      <c r="B3680" t="s">
        <v>11016</v>
      </c>
      <c r="C3680" t="s">
        <v>217</v>
      </c>
      <c r="D3680" t="s">
        <v>11017</v>
      </c>
      <c r="E3680" t="s">
        <v>55</v>
      </c>
      <c r="G3680">
        <v>1127</v>
      </c>
      <c r="H3680" t="s">
        <v>55</v>
      </c>
      <c r="J3680" t="s">
        <v>5025</v>
      </c>
      <c r="K3680" t="s">
        <v>55</v>
      </c>
      <c r="M3680">
        <v>9132</v>
      </c>
      <c r="N3680" t="s">
        <v>55</v>
      </c>
      <c r="P3680" t="s">
        <v>57</v>
      </c>
      <c r="Q3680" t="s">
        <v>55</v>
      </c>
      <c r="S3680" t="s">
        <v>58</v>
      </c>
      <c r="T3680" t="s">
        <v>55</v>
      </c>
      <c r="V3680" t="s">
        <v>59</v>
      </c>
      <c r="W3680" t="s">
        <v>60</v>
      </c>
      <c r="Y3680" t="s">
        <v>61</v>
      </c>
      <c r="Z3680" t="s">
        <v>60</v>
      </c>
      <c r="AB3680" t="s">
        <v>62</v>
      </c>
      <c r="AC3680" t="s">
        <v>60</v>
      </c>
      <c r="AE3680" t="s">
        <v>83</v>
      </c>
      <c r="AF3680" t="s">
        <v>64</v>
      </c>
      <c r="AH3680" t="s">
        <v>65</v>
      </c>
      <c r="AI3680" t="s">
        <v>64</v>
      </c>
      <c r="AK3680" t="s">
        <v>151</v>
      </c>
      <c r="AL3680" t="s">
        <v>64</v>
      </c>
      <c r="AN3680" t="s">
        <v>70</v>
      </c>
      <c r="AO3680" t="s">
        <v>64</v>
      </c>
      <c r="AQ3680" t="s">
        <v>117</v>
      </c>
      <c r="AR3680" t="s">
        <v>64</v>
      </c>
      <c r="AT3680" t="s">
        <v>128</v>
      </c>
      <c r="AU3680" t="s">
        <v>64</v>
      </c>
      <c r="AW3680" t="s">
        <v>195</v>
      </c>
      <c r="AX3680" t="s">
        <v>64</v>
      </c>
    </row>
    <row r="3681" spans="1:50" x14ac:dyDescent="0.25">
      <c r="A3681" t="s">
        <v>11018</v>
      </c>
      <c r="B3681" t="s">
        <v>11019</v>
      </c>
      <c r="C3681" t="s">
        <v>100</v>
      </c>
      <c r="D3681" t="s">
        <v>11020</v>
      </c>
      <c r="E3681" t="s">
        <v>55</v>
      </c>
      <c r="G3681">
        <v>1091</v>
      </c>
      <c r="H3681" t="s">
        <v>55</v>
      </c>
      <c r="J3681" t="s">
        <v>3900</v>
      </c>
      <c r="K3681" t="s">
        <v>55</v>
      </c>
      <c r="M3681">
        <v>9128</v>
      </c>
      <c r="N3681" t="s">
        <v>55</v>
      </c>
      <c r="P3681" t="s">
        <v>57</v>
      </c>
      <c r="Q3681" t="s">
        <v>55</v>
      </c>
      <c r="S3681" t="s">
        <v>58</v>
      </c>
      <c r="T3681" t="s">
        <v>55</v>
      </c>
      <c r="V3681" t="s">
        <v>59</v>
      </c>
      <c r="W3681" t="s">
        <v>60</v>
      </c>
      <c r="Y3681" t="s">
        <v>61</v>
      </c>
      <c r="Z3681" t="s">
        <v>60</v>
      </c>
      <c r="AB3681" t="s">
        <v>62</v>
      </c>
      <c r="AC3681" t="s">
        <v>60</v>
      </c>
      <c r="AE3681" t="s">
        <v>76</v>
      </c>
      <c r="AF3681" t="s">
        <v>60</v>
      </c>
      <c r="AH3681" t="s">
        <v>70</v>
      </c>
      <c r="AI3681" t="s">
        <v>60</v>
      </c>
      <c r="AK3681" t="s">
        <v>77</v>
      </c>
      <c r="AL3681" t="s">
        <v>64</v>
      </c>
      <c r="AN3681" t="s">
        <v>70</v>
      </c>
      <c r="AO3681" t="s">
        <v>64</v>
      </c>
      <c r="AQ3681" t="s">
        <v>68</v>
      </c>
      <c r="AR3681" t="s">
        <v>60</v>
      </c>
      <c r="AT3681" t="s">
        <v>69</v>
      </c>
      <c r="AU3681" t="s">
        <v>60</v>
      </c>
      <c r="AW3681" t="s">
        <v>70</v>
      </c>
      <c r="AX3681" t="s">
        <v>60</v>
      </c>
    </row>
    <row r="3682" spans="1:50" x14ac:dyDescent="0.25">
      <c r="A3682" t="s">
        <v>11021</v>
      </c>
      <c r="B3682" t="s">
        <v>11022</v>
      </c>
      <c r="C3682" t="s">
        <v>88</v>
      </c>
      <c r="D3682" t="s">
        <v>11023</v>
      </c>
      <c r="E3682" t="s">
        <v>55</v>
      </c>
      <c r="G3682">
        <v>1091</v>
      </c>
      <c r="H3682" t="s">
        <v>55</v>
      </c>
      <c r="J3682" t="s">
        <v>3900</v>
      </c>
      <c r="K3682" t="s">
        <v>55</v>
      </c>
      <c r="M3682">
        <v>9120</v>
      </c>
      <c r="N3682" t="s">
        <v>55</v>
      </c>
      <c r="P3682" t="s">
        <v>57</v>
      </c>
      <c r="Q3682" t="s">
        <v>55</v>
      </c>
      <c r="S3682" t="s">
        <v>58</v>
      </c>
      <c r="T3682" t="s">
        <v>55</v>
      </c>
      <c r="V3682" t="s">
        <v>59</v>
      </c>
      <c r="W3682" t="s">
        <v>60</v>
      </c>
      <c r="Y3682" t="s">
        <v>61</v>
      </c>
      <c r="Z3682" t="s">
        <v>60</v>
      </c>
      <c r="AB3682" t="s">
        <v>62</v>
      </c>
      <c r="AC3682" t="s">
        <v>60</v>
      </c>
      <c r="AE3682" t="s">
        <v>188</v>
      </c>
      <c r="AF3682" t="s">
        <v>64</v>
      </c>
      <c r="AH3682" t="s">
        <v>124</v>
      </c>
      <c r="AI3682" t="s">
        <v>64</v>
      </c>
      <c r="AK3682" t="s">
        <v>151</v>
      </c>
      <c r="AL3682" t="s">
        <v>64</v>
      </c>
      <c r="AN3682" t="s">
        <v>78</v>
      </c>
      <c r="AO3682" t="s">
        <v>60</v>
      </c>
      <c r="AQ3682" t="s">
        <v>117</v>
      </c>
      <c r="AR3682" t="s">
        <v>64</v>
      </c>
      <c r="AT3682" t="s">
        <v>147</v>
      </c>
      <c r="AU3682" t="s">
        <v>64</v>
      </c>
      <c r="AW3682" t="s">
        <v>129</v>
      </c>
      <c r="AX3682" t="s">
        <v>64</v>
      </c>
    </row>
    <row r="3683" spans="1:50" x14ac:dyDescent="0.25">
      <c r="A3683" t="s">
        <v>11024</v>
      </c>
      <c r="B3683" t="s">
        <v>11025</v>
      </c>
      <c r="C3683" t="s">
        <v>149</v>
      </c>
      <c r="D3683" t="s">
        <v>11026</v>
      </c>
      <c r="E3683" t="s">
        <v>55</v>
      </c>
      <c r="G3683">
        <v>1091</v>
      </c>
      <c r="H3683" t="s">
        <v>55</v>
      </c>
      <c r="J3683" t="s">
        <v>3900</v>
      </c>
      <c r="K3683" t="s">
        <v>55</v>
      </c>
      <c r="M3683">
        <v>9111</v>
      </c>
      <c r="N3683" t="s">
        <v>55</v>
      </c>
      <c r="P3683" t="s">
        <v>57</v>
      </c>
      <c r="Q3683" t="s">
        <v>55</v>
      </c>
      <c r="S3683" t="s">
        <v>58</v>
      </c>
      <c r="T3683" t="s">
        <v>55</v>
      </c>
      <c r="V3683" t="s">
        <v>59</v>
      </c>
      <c r="W3683" t="s">
        <v>60</v>
      </c>
      <c r="Y3683" t="s">
        <v>61</v>
      </c>
      <c r="Z3683" t="s">
        <v>60</v>
      </c>
      <c r="AB3683" t="s">
        <v>62</v>
      </c>
      <c r="AC3683" t="s">
        <v>60</v>
      </c>
      <c r="AE3683" t="s">
        <v>76</v>
      </c>
      <c r="AF3683" t="s">
        <v>60</v>
      </c>
      <c r="AH3683" t="s">
        <v>70</v>
      </c>
      <c r="AI3683" t="s">
        <v>60</v>
      </c>
      <c r="AK3683" t="s">
        <v>77</v>
      </c>
      <c r="AL3683" t="s">
        <v>64</v>
      </c>
      <c r="AN3683" t="s">
        <v>70</v>
      </c>
      <c r="AO3683" t="s">
        <v>64</v>
      </c>
      <c r="AQ3683" t="s">
        <v>146</v>
      </c>
      <c r="AR3683" t="s">
        <v>64</v>
      </c>
      <c r="AT3683" t="s">
        <v>97</v>
      </c>
      <c r="AU3683" t="s">
        <v>64</v>
      </c>
      <c r="AW3683" t="s">
        <v>85</v>
      </c>
      <c r="AX3683" t="s">
        <v>64</v>
      </c>
    </row>
    <row r="3684" spans="1:50" x14ac:dyDescent="0.25">
      <c r="A3684" t="s">
        <v>11027</v>
      </c>
      <c r="B3684" t="s">
        <v>11028</v>
      </c>
      <c r="C3684" t="s">
        <v>81</v>
      </c>
      <c r="D3684" t="s">
        <v>11029</v>
      </c>
      <c r="E3684" t="s">
        <v>55</v>
      </c>
      <c r="G3684">
        <v>1127</v>
      </c>
      <c r="H3684" t="s">
        <v>55</v>
      </c>
      <c r="J3684" t="s">
        <v>5025</v>
      </c>
      <c r="K3684" t="s">
        <v>55</v>
      </c>
      <c r="M3684">
        <v>9118</v>
      </c>
      <c r="N3684" t="s">
        <v>55</v>
      </c>
      <c r="P3684" t="s">
        <v>57</v>
      </c>
      <c r="Q3684" t="s">
        <v>55</v>
      </c>
      <c r="S3684" t="s">
        <v>58</v>
      </c>
      <c r="T3684" t="s">
        <v>55</v>
      </c>
      <c r="V3684" t="s">
        <v>59</v>
      </c>
      <c r="W3684" t="s">
        <v>60</v>
      </c>
      <c r="Y3684" t="s">
        <v>116</v>
      </c>
      <c r="Z3684" t="s">
        <v>64</v>
      </c>
      <c r="AB3684" t="s">
        <v>62</v>
      </c>
      <c r="AC3684" t="s">
        <v>60</v>
      </c>
      <c r="AE3684" t="s">
        <v>76</v>
      </c>
      <c r="AF3684" t="s">
        <v>60</v>
      </c>
      <c r="AH3684" t="s">
        <v>124</v>
      </c>
      <c r="AI3684" t="s">
        <v>64</v>
      </c>
      <c r="AK3684" t="s">
        <v>66</v>
      </c>
      <c r="AL3684" t="s">
        <v>60</v>
      </c>
      <c r="AN3684" t="s">
        <v>78</v>
      </c>
      <c r="AO3684" t="s">
        <v>60</v>
      </c>
      <c r="AQ3684" t="s">
        <v>146</v>
      </c>
      <c r="AR3684" t="s">
        <v>64</v>
      </c>
      <c r="AT3684" t="s">
        <v>147</v>
      </c>
      <c r="AU3684" t="s">
        <v>64</v>
      </c>
      <c r="AW3684" t="s">
        <v>70</v>
      </c>
      <c r="AX3684" t="s">
        <v>60</v>
      </c>
    </row>
    <row r="3685" spans="1:50" x14ac:dyDescent="0.25">
      <c r="A3685" t="s">
        <v>11030</v>
      </c>
      <c r="B3685" t="s">
        <v>11031</v>
      </c>
      <c r="C3685" t="s">
        <v>149</v>
      </c>
      <c r="D3685" t="s">
        <v>11032</v>
      </c>
      <c r="E3685" t="s">
        <v>55</v>
      </c>
      <c r="G3685">
        <v>1091</v>
      </c>
      <c r="H3685" t="s">
        <v>55</v>
      </c>
      <c r="J3685" t="s">
        <v>3900</v>
      </c>
      <c r="K3685" t="s">
        <v>55</v>
      </c>
      <c r="M3685">
        <v>9121</v>
      </c>
      <c r="N3685" t="s">
        <v>55</v>
      </c>
      <c r="P3685" t="s">
        <v>57</v>
      </c>
      <c r="Q3685" t="s">
        <v>55</v>
      </c>
      <c r="S3685" t="s">
        <v>58</v>
      </c>
      <c r="T3685" t="s">
        <v>55</v>
      </c>
      <c r="V3685" t="s">
        <v>59</v>
      </c>
      <c r="W3685" t="s">
        <v>60</v>
      </c>
      <c r="Y3685" t="s">
        <v>61</v>
      </c>
      <c r="Z3685" t="s">
        <v>60</v>
      </c>
      <c r="AB3685" t="s">
        <v>62</v>
      </c>
      <c r="AC3685" t="s">
        <v>60</v>
      </c>
      <c r="AE3685" t="s">
        <v>188</v>
      </c>
      <c r="AF3685" t="s">
        <v>64</v>
      </c>
      <c r="AH3685" t="s">
        <v>124</v>
      </c>
      <c r="AI3685" t="s">
        <v>64</v>
      </c>
      <c r="AK3685" t="s">
        <v>66</v>
      </c>
      <c r="AL3685" t="s">
        <v>60</v>
      </c>
      <c r="AN3685" t="s">
        <v>96</v>
      </c>
      <c r="AO3685" t="s">
        <v>64</v>
      </c>
      <c r="AQ3685" t="s">
        <v>68</v>
      </c>
      <c r="AR3685" t="s">
        <v>60</v>
      </c>
      <c r="AT3685" t="s">
        <v>128</v>
      </c>
      <c r="AU3685" t="s">
        <v>64</v>
      </c>
      <c r="AW3685" t="s">
        <v>129</v>
      </c>
      <c r="AX3685" t="s">
        <v>64</v>
      </c>
    </row>
    <row r="3686" spans="1:50" x14ac:dyDescent="0.25">
      <c r="A3686" t="s">
        <v>11033</v>
      </c>
      <c r="B3686" t="s">
        <v>11034</v>
      </c>
      <c r="C3686" t="s">
        <v>53</v>
      </c>
      <c r="D3686" t="s">
        <v>11035</v>
      </c>
      <c r="E3686" t="s">
        <v>55</v>
      </c>
      <c r="G3686">
        <v>1107</v>
      </c>
      <c r="H3686" t="s">
        <v>55</v>
      </c>
      <c r="J3686" t="s">
        <v>4751</v>
      </c>
      <c r="K3686" t="s">
        <v>55</v>
      </c>
      <c r="M3686">
        <v>34</v>
      </c>
      <c r="N3686" t="s">
        <v>55</v>
      </c>
      <c r="P3686" t="s">
        <v>57</v>
      </c>
      <c r="Q3686" t="s">
        <v>55</v>
      </c>
      <c r="S3686" t="s">
        <v>58</v>
      </c>
      <c r="T3686" t="s">
        <v>55</v>
      </c>
      <c r="V3686" t="s">
        <v>59</v>
      </c>
      <c r="W3686" t="s">
        <v>60</v>
      </c>
      <c r="Y3686" t="s">
        <v>61</v>
      </c>
      <c r="Z3686" t="s">
        <v>60</v>
      </c>
      <c r="AB3686" t="s">
        <v>62</v>
      </c>
      <c r="AC3686" t="s">
        <v>60</v>
      </c>
      <c r="AE3686" t="s">
        <v>76</v>
      </c>
      <c r="AF3686" t="s">
        <v>60</v>
      </c>
      <c r="AH3686" t="s">
        <v>124</v>
      </c>
      <c r="AI3686" t="s">
        <v>64</v>
      </c>
      <c r="AK3686" t="s">
        <v>66</v>
      </c>
      <c r="AL3686" t="s">
        <v>60</v>
      </c>
      <c r="AN3686" t="s">
        <v>70</v>
      </c>
      <c r="AO3686" t="s">
        <v>64</v>
      </c>
      <c r="AQ3686" t="s">
        <v>68</v>
      </c>
      <c r="AR3686" t="s">
        <v>60</v>
      </c>
      <c r="AT3686" t="s">
        <v>97</v>
      </c>
      <c r="AU3686" t="s">
        <v>64</v>
      </c>
      <c r="AW3686" t="s">
        <v>70</v>
      </c>
      <c r="AX3686" t="s">
        <v>60</v>
      </c>
    </row>
    <row r="3687" spans="1:50" x14ac:dyDescent="0.25">
      <c r="A3687" t="s">
        <v>11036</v>
      </c>
      <c r="B3687" t="s">
        <v>11037</v>
      </c>
      <c r="C3687" t="s">
        <v>149</v>
      </c>
      <c r="D3687" t="s">
        <v>11038</v>
      </c>
      <c r="E3687" t="s">
        <v>55</v>
      </c>
      <c r="G3687">
        <v>1091</v>
      </c>
      <c r="H3687" t="s">
        <v>55</v>
      </c>
      <c r="J3687" t="s">
        <v>3900</v>
      </c>
      <c r="K3687" t="s">
        <v>55</v>
      </c>
      <c r="M3687">
        <v>45</v>
      </c>
      <c r="N3687" t="s">
        <v>55</v>
      </c>
      <c r="P3687" t="s">
        <v>57</v>
      </c>
      <c r="Q3687" t="s">
        <v>55</v>
      </c>
      <c r="S3687" t="s">
        <v>58</v>
      </c>
      <c r="T3687" t="s">
        <v>55</v>
      </c>
      <c r="V3687" t="s">
        <v>59</v>
      </c>
      <c r="W3687" t="s">
        <v>60</v>
      </c>
      <c r="Y3687" t="s">
        <v>61</v>
      </c>
      <c r="Z3687" t="s">
        <v>60</v>
      </c>
      <c r="AB3687" t="s">
        <v>62</v>
      </c>
      <c r="AC3687" t="s">
        <v>60</v>
      </c>
      <c r="AE3687" t="s">
        <v>188</v>
      </c>
      <c r="AF3687" t="s">
        <v>64</v>
      </c>
      <c r="AH3687" t="s">
        <v>70</v>
      </c>
      <c r="AI3687" t="s">
        <v>60</v>
      </c>
      <c r="AK3687" t="s">
        <v>84</v>
      </c>
      <c r="AL3687" t="s">
        <v>64</v>
      </c>
      <c r="AN3687" t="s">
        <v>67</v>
      </c>
      <c r="AO3687" t="s">
        <v>64</v>
      </c>
      <c r="AQ3687" t="s">
        <v>117</v>
      </c>
      <c r="AR3687" t="s">
        <v>64</v>
      </c>
      <c r="AT3687" t="s">
        <v>97</v>
      </c>
      <c r="AU3687" t="s">
        <v>64</v>
      </c>
      <c r="AW3687" t="s">
        <v>70</v>
      </c>
      <c r="AX3687" t="s">
        <v>60</v>
      </c>
    </row>
    <row r="3688" spans="1:50" x14ac:dyDescent="0.25">
      <c r="A3688" t="s">
        <v>11039</v>
      </c>
      <c r="B3688" t="s">
        <v>11040</v>
      </c>
      <c r="C3688" t="s">
        <v>186</v>
      </c>
      <c r="D3688" t="s">
        <v>11041</v>
      </c>
      <c r="E3688" t="s">
        <v>55</v>
      </c>
      <c r="G3688">
        <v>1114</v>
      </c>
      <c r="H3688" t="s">
        <v>55</v>
      </c>
      <c r="J3688" t="s">
        <v>4609</v>
      </c>
      <c r="K3688" t="s">
        <v>55</v>
      </c>
      <c r="M3688">
        <v>2</v>
      </c>
      <c r="N3688" t="s">
        <v>55</v>
      </c>
      <c r="P3688" t="s">
        <v>57</v>
      </c>
      <c r="Q3688" t="s">
        <v>55</v>
      </c>
      <c r="S3688" t="s">
        <v>106</v>
      </c>
      <c r="T3688" t="s">
        <v>55</v>
      </c>
      <c r="V3688" t="s">
        <v>116</v>
      </c>
      <c r="W3688" t="s">
        <v>64</v>
      </c>
      <c r="Y3688" t="s">
        <v>94</v>
      </c>
      <c r="Z3688" t="s">
        <v>64</v>
      </c>
      <c r="AB3688" t="s">
        <v>208</v>
      </c>
      <c r="AC3688" t="s">
        <v>64</v>
      </c>
      <c r="AE3688" t="s">
        <v>83</v>
      </c>
      <c r="AF3688" t="s">
        <v>64</v>
      </c>
      <c r="AH3688" t="s">
        <v>70</v>
      </c>
      <c r="AI3688" t="s">
        <v>60</v>
      </c>
      <c r="AK3688" t="s">
        <v>151</v>
      </c>
      <c r="AL3688" t="s">
        <v>64</v>
      </c>
      <c r="AN3688" t="s">
        <v>96</v>
      </c>
      <c r="AO3688" t="s">
        <v>64</v>
      </c>
      <c r="AQ3688" t="s">
        <v>68</v>
      </c>
      <c r="AR3688" t="s">
        <v>60</v>
      </c>
      <c r="AT3688" t="s">
        <v>97</v>
      </c>
      <c r="AU3688" t="s">
        <v>64</v>
      </c>
      <c r="AW3688" t="s">
        <v>195</v>
      </c>
      <c r="AX3688" t="s">
        <v>64</v>
      </c>
    </row>
    <row r="3689" spans="1:50" x14ac:dyDescent="0.25">
      <c r="A3689" t="s">
        <v>11042</v>
      </c>
      <c r="B3689" t="s">
        <v>11043</v>
      </c>
      <c r="C3689" t="s">
        <v>149</v>
      </c>
      <c r="D3689" t="s">
        <v>11044</v>
      </c>
      <c r="E3689" t="s">
        <v>55</v>
      </c>
      <c r="G3689">
        <v>1091</v>
      </c>
      <c r="H3689" t="s">
        <v>55</v>
      </c>
      <c r="J3689" t="s">
        <v>3900</v>
      </c>
      <c r="K3689" t="s">
        <v>55</v>
      </c>
      <c r="M3689">
        <v>32</v>
      </c>
      <c r="N3689" t="s">
        <v>55</v>
      </c>
      <c r="P3689" t="s">
        <v>57</v>
      </c>
      <c r="Q3689" t="s">
        <v>55</v>
      </c>
      <c r="S3689" t="s">
        <v>58</v>
      </c>
      <c r="T3689" t="s">
        <v>55</v>
      </c>
      <c r="V3689" t="s">
        <v>59</v>
      </c>
      <c r="W3689" t="s">
        <v>60</v>
      </c>
      <c r="Y3689" t="s">
        <v>61</v>
      </c>
      <c r="Z3689" t="s">
        <v>60</v>
      </c>
      <c r="AB3689" t="s">
        <v>145</v>
      </c>
      <c r="AC3689" t="s">
        <v>64</v>
      </c>
      <c r="AE3689" t="s">
        <v>76</v>
      </c>
      <c r="AF3689" t="s">
        <v>60</v>
      </c>
      <c r="AH3689" t="s">
        <v>124</v>
      </c>
      <c r="AI3689" t="s">
        <v>64</v>
      </c>
      <c r="AK3689" t="s">
        <v>66</v>
      </c>
      <c r="AL3689" t="s">
        <v>60</v>
      </c>
      <c r="AN3689" t="s">
        <v>70</v>
      </c>
      <c r="AO3689" t="s">
        <v>64</v>
      </c>
      <c r="AQ3689" t="s">
        <v>117</v>
      </c>
      <c r="AR3689" t="s">
        <v>64</v>
      </c>
      <c r="AT3689" t="s">
        <v>147</v>
      </c>
      <c r="AU3689" t="s">
        <v>64</v>
      </c>
      <c r="AW3689" t="s">
        <v>70</v>
      </c>
      <c r="AX3689" t="s">
        <v>60</v>
      </c>
    </row>
    <row r="3690" spans="1:50" x14ac:dyDescent="0.25">
      <c r="A3690" t="s">
        <v>11045</v>
      </c>
      <c r="B3690" t="s">
        <v>11046</v>
      </c>
      <c r="C3690" t="s">
        <v>149</v>
      </c>
      <c r="D3690" t="s">
        <v>11047</v>
      </c>
      <c r="E3690" t="s">
        <v>55</v>
      </c>
      <c r="G3690">
        <v>1091</v>
      </c>
      <c r="H3690" t="s">
        <v>55</v>
      </c>
      <c r="J3690" t="s">
        <v>3900</v>
      </c>
      <c r="K3690" t="s">
        <v>55</v>
      </c>
      <c r="M3690">
        <v>9102</v>
      </c>
      <c r="N3690" t="s">
        <v>55</v>
      </c>
      <c r="P3690" t="s">
        <v>57</v>
      </c>
      <c r="Q3690" t="s">
        <v>55</v>
      </c>
      <c r="S3690" t="s">
        <v>58</v>
      </c>
      <c r="T3690" t="s">
        <v>55</v>
      </c>
      <c r="V3690" t="s">
        <v>59</v>
      </c>
      <c r="W3690" t="s">
        <v>60</v>
      </c>
      <c r="Y3690" t="s">
        <v>61</v>
      </c>
      <c r="Z3690" t="s">
        <v>60</v>
      </c>
      <c r="AB3690" t="s">
        <v>145</v>
      </c>
      <c r="AC3690" t="s">
        <v>64</v>
      </c>
      <c r="AE3690" t="s">
        <v>76</v>
      </c>
      <c r="AF3690" t="s">
        <v>60</v>
      </c>
      <c r="AH3690" t="s">
        <v>124</v>
      </c>
      <c r="AI3690" t="s">
        <v>64</v>
      </c>
      <c r="AK3690" t="s">
        <v>66</v>
      </c>
      <c r="AL3690" t="s">
        <v>60</v>
      </c>
      <c r="AN3690" t="s">
        <v>70</v>
      </c>
      <c r="AO3690" t="s">
        <v>64</v>
      </c>
      <c r="AQ3690" t="s">
        <v>117</v>
      </c>
      <c r="AR3690" t="s">
        <v>64</v>
      </c>
      <c r="AT3690" t="s">
        <v>147</v>
      </c>
      <c r="AU3690" t="s">
        <v>64</v>
      </c>
      <c r="AW3690" t="s">
        <v>70</v>
      </c>
      <c r="AX3690" t="s">
        <v>60</v>
      </c>
    </row>
    <row r="3691" spans="1:50" x14ac:dyDescent="0.25">
      <c r="A3691" t="s">
        <v>11048</v>
      </c>
      <c r="B3691" t="s">
        <v>11049</v>
      </c>
      <c r="C3691" t="s">
        <v>149</v>
      </c>
      <c r="D3691" t="s">
        <v>11050</v>
      </c>
      <c r="E3691" t="s">
        <v>55</v>
      </c>
      <c r="G3691">
        <v>1107</v>
      </c>
      <c r="H3691" t="s">
        <v>55</v>
      </c>
      <c r="J3691" t="s">
        <v>4751</v>
      </c>
      <c r="K3691" t="s">
        <v>55</v>
      </c>
      <c r="M3691">
        <v>18</v>
      </c>
      <c r="N3691" t="s">
        <v>55</v>
      </c>
      <c r="P3691" t="s">
        <v>57</v>
      </c>
      <c r="Q3691" t="s">
        <v>55</v>
      </c>
      <c r="S3691" t="s">
        <v>58</v>
      </c>
      <c r="T3691" t="s">
        <v>55</v>
      </c>
      <c r="V3691" t="s">
        <v>59</v>
      </c>
      <c r="W3691" t="s">
        <v>60</v>
      </c>
      <c r="Y3691" t="s">
        <v>61</v>
      </c>
      <c r="Z3691" t="s">
        <v>60</v>
      </c>
      <c r="AB3691" t="s">
        <v>62</v>
      </c>
      <c r="AC3691" t="s">
        <v>60</v>
      </c>
      <c r="AE3691" t="s">
        <v>83</v>
      </c>
      <c r="AF3691" t="s">
        <v>64</v>
      </c>
      <c r="AH3691" t="s">
        <v>70</v>
      </c>
      <c r="AI3691" t="s">
        <v>60</v>
      </c>
      <c r="AK3691" t="s">
        <v>151</v>
      </c>
      <c r="AL3691" t="s">
        <v>64</v>
      </c>
      <c r="AN3691" t="s">
        <v>67</v>
      </c>
      <c r="AO3691" t="s">
        <v>64</v>
      </c>
      <c r="AQ3691" t="s">
        <v>117</v>
      </c>
      <c r="AR3691" t="s">
        <v>64</v>
      </c>
      <c r="AT3691" t="s">
        <v>97</v>
      </c>
      <c r="AU3691" t="s">
        <v>64</v>
      </c>
      <c r="AW3691" t="s">
        <v>70</v>
      </c>
      <c r="AX3691" t="s">
        <v>60</v>
      </c>
    </row>
    <row r="3692" spans="1:50" x14ac:dyDescent="0.25">
      <c r="A3692" t="s">
        <v>11051</v>
      </c>
      <c r="B3692" t="s">
        <v>11052</v>
      </c>
      <c r="C3692" t="s">
        <v>73</v>
      </c>
      <c r="D3692" t="s">
        <v>11053</v>
      </c>
      <c r="E3692" t="s">
        <v>55</v>
      </c>
      <c r="G3692">
        <v>1091</v>
      </c>
      <c r="H3692" t="s">
        <v>55</v>
      </c>
      <c r="J3692" t="s">
        <v>3900</v>
      </c>
      <c r="K3692" t="s">
        <v>55</v>
      </c>
      <c r="M3692">
        <v>9145</v>
      </c>
      <c r="N3692" t="s">
        <v>55</v>
      </c>
      <c r="P3692" t="s">
        <v>57</v>
      </c>
      <c r="Q3692" t="s">
        <v>55</v>
      </c>
      <c r="S3692" t="s">
        <v>58</v>
      </c>
      <c r="T3692" t="s">
        <v>55</v>
      </c>
      <c r="V3692" t="s">
        <v>59</v>
      </c>
      <c r="W3692" t="s">
        <v>60</v>
      </c>
      <c r="Y3692" t="s">
        <v>61</v>
      </c>
      <c r="Z3692" t="s">
        <v>60</v>
      </c>
      <c r="AB3692" t="s">
        <v>62</v>
      </c>
      <c r="AC3692" t="s">
        <v>60</v>
      </c>
      <c r="AE3692" t="s">
        <v>76</v>
      </c>
      <c r="AF3692" t="s">
        <v>60</v>
      </c>
      <c r="AH3692" t="s">
        <v>70</v>
      </c>
      <c r="AI3692" t="s">
        <v>60</v>
      </c>
      <c r="AK3692" t="s">
        <v>66</v>
      </c>
      <c r="AL3692" t="s">
        <v>60</v>
      </c>
      <c r="AN3692" t="s">
        <v>78</v>
      </c>
      <c r="AO3692" t="s">
        <v>60</v>
      </c>
      <c r="AQ3692" t="s">
        <v>68</v>
      </c>
      <c r="AR3692" t="s">
        <v>60</v>
      </c>
      <c r="AT3692" t="s">
        <v>69</v>
      </c>
      <c r="AU3692" t="s">
        <v>60</v>
      </c>
      <c r="AW3692" t="s">
        <v>85</v>
      </c>
      <c r="AX3692" t="s">
        <v>64</v>
      </c>
    </row>
    <row r="3693" spans="1:50" x14ac:dyDescent="0.25">
      <c r="A3693" t="s">
        <v>11054</v>
      </c>
      <c r="B3693" t="s">
        <v>11055</v>
      </c>
      <c r="C3693" t="s">
        <v>73</v>
      </c>
      <c r="D3693" t="s">
        <v>11056</v>
      </c>
      <c r="E3693" t="s">
        <v>55</v>
      </c>
      <c r="G3693">
        <v>1091</v>
      </c>
      <c r="H3693" t="s">
        <v>55</v>
      </c>
      <c r="J3693" t="s">
        <v>3900</v>
      </c>
      <c r="K3693" t="s">
        <v>55</v>
      </c>
      <c r="M3693">
        <v>22</v>
      </c>
      <c r="N3693" t="s">
        <v>55</v>
      </c>
      <c r="P3693" t="s">
        <v>57</v>
      </c>
      <c r="Q3693" t="s">
        <v>55</v>
      </c>
      <c r="S3693" t="s">
        <v>58</v>
      </c>
      <c r="T3693" t="s">
        <v>55</v>
      </c>
      <c r="V3693" t="s">
        <v>59</v>
      </c>
      <c r="W3693" t="s">
        <v>60</v>
      </c>
      <c r="Y3693" t="s">
        <v>61</v>
      </c>
      <c r="Z3693" t="s">
        <v>60</v>
      </c>
      <c r="AB3693" t="s">
        <v>62</v>
      </c>
      <c r="AC3693" t="s">
        <v>60</v>
      </c>
      <c r="AE3693" t="s">
        <v>76</v>
      </c>
      <c r="AF3693" t="s">
        <v>60</v>
      </c>
      <c r="AH3693" t="s">
        <v>70</v>
      </c>
      <c r="AI3693" t="s">
        <v>60</v>
      </c>
      <c r="AK3693" t="s">
        <v>66</v>
      </c>
      <c r="AL3693" t="s">
        <v>60</v>
      </c>
      <c r="AN3693" t="s">
        <v>78</v>
      </c>
      <c r="AO3693" t="s">
        <v>60</v>
      </c>
      <c r="AQ3693" t="s">
        <v>68</v>
      </c>
      <c r="AR3693" t="s">
        <v>60</v>
      </c>
      <c r="AT3693" t="s">
        <v>69</v>
      </c>
      <c r="AU3693" t="s">
        <v>60</v>
      </c>
      <c r="AW3693" t="s">
        <v>85</v>
      </c>
      <c r="AX3693" t="s">
        <v>64</v>
      </c>
    </row>
    <row r="3694" spans="1:50" x14ac:dyDescent="0.25">
      <c r="A3694" t="s">
        <v>11057</v>
      </c>
      <c r="B3694" t="s">
        <v>11058</v>
      </c>
      <c r="C3694" t="s">
        <v>100</v>
      </c>
      <c r="D3694" t="s">
        <v>11059</v>
      </c>
      <c r="E3694" t="s">
        <v>55</v>
      </c>
      <c r="G3694">
        <v>1091</v>
      </c>
      <c r="H3694" t="s">
        <v>55</v>
      </c>
      <c r="J3694" t="s">
        <v>3900</v>
      </c>
      <c r="K3694" t="s">
        <v>55</v>
      </c>
      <c r="M3694">
        <v>9103</v>
      </c>
      <c r="N3694" t="s">
        <v>55</v>
      </c>
      <c r="P3694" t="s">
        <v>57</v>
      </c>
      <c r="Q3694" t="s">
        <v>55</v>
      </c>
      <c r="S3694" t="s">
        <v>58</v>
      </c>
      <c r="T3694" t="s">
        <v>55</v>
      </c>
      <c r="V3694" t="s">
        <v>263</v>
      </c>
      <c r="W3694" t="s">
        <v>64</v>
      </c>
      <c r="Y3694" t="s">
        <v>61</v>
      </c>
      <c r="Z3694" t="s">
        <v>60</v>
      </c>
      <c r="AB3694" t="s">
        <v>62</v>
      </c>
      <c r="AC3694" t="s">
        <v>60</v>
      </c>
      <c r="AE3694" t="s">
        <v>76</v>
      </c>
      <c r="AF3694" t="s">
        <v>60</v>
      </c>
      <c r="AH3694" t="s">
        <v>70</v>
      </c>
      <c r="AI3694" t="s">
        <v>60</v>
      </c>
      <c r="AK3694" t="s">
        <v>66</v>
      </c>
      <c r="AL3694" t="s">
        <v>60</v>
      </c>
      <c r="AN3694" t="s">
        <v>78</v>
      </c>
      <c r="AO3694" t="s">
        <v>60</v>
      </c>
      <c r="AQ3694" t="s">
        <v>68</v>
      </c>
      <c r="AR3694" t="s">
        <v>60</v>
      </c>
      <c r="AT3694" t="s">
        <v>69</v>
      </c>
      <c r="AU3694" t="s">
        <v>60</v>
      </c>
      <c r="AW3694" t="s">
        <v>85</v>
      </c>
      <c r="AX3694" t="s">
        <v>64</v>
      </c>
    </row>
    <row r="3695" spans="1:50" x14ac:dyDescent="0.25">
      <c r="A3695" t="s">
        <v>11060</v>
      </c>
      <c r="B3695" t="s">
        <v>11061</v>
      </c>
      <c r="C3695" t="s">
        <v>186</v>
      </c>
      <c r="D3695" t="s">
        <v>11062</v>
      </c>
      <c r="E3695" t="s">
        <v>55</v>
      </c>
      <c r="G3695">
        <v>1107</v>
      </c>
      <c r="H3695" t="s">
        <v>55</v>
      </c>
      <c r="J3695" t="s">
        <v>4751</v>
      </c>
      <c r="K3695" t="s">
        <v>55</v>
      </c>
      <c r="M3695">
        <v>9123</v>
      </c>
      <c r="N3695" t="s">
        <v>55</v>
      </c>
      <c r="P3695" t="s">
        <v>57</v>
      </c>
      <c r="Q3695" t="s">
        <v>55</v>
      </c>
      <c r="S3695" t="s">
        <v>58</v>
      </c>
      <c r="T3695" t="s">
        <v>55</v>
      </c>
      <c r="V3695" t="s">
        <v>59</v>
      </c>
      <c r="W3695" t="s">
        <v>60</v>
      </c>
      <c r="Y3695" t="s">
        <v>94</v>
      </c>
      <c r="Z3695" t="s">
        <v>64</v>
      </c>
      <c r="AB3695" t="s">
        <v>208</v>
      </c>
      <c r="AC3695" t="s">
        <v>64</v>
      </c>
      <c r="AE3695" t="s">
        <v>83</v>
      </c>
      <c r="AF3695" t="s">
        <v>64</v>
      </c>
      <c r="AH3695" t="s">
        <v>177</v>
      </c>
      <c r="AI3695" t="s">
        <v>64</v>
      </c>
      <c r="AK3695" t="s">
        <v>66</v>
      </c>
      <c r="AL3695" t="s">
        <v>60</v>
      </c>
      <c r="AN3695" t="s">
        <v>67</v>
      </c>
      <c r="AO3695" t="s">
        <v>64</v>
      </c>
      <c r="AQ3695" t="s">
        <v>117</v>
      </c>
      <c r="AR3695" t="s">
        <v>64</v>
      </c>
      <c r="AT3695" t="s">
        <v>128</v>
      </c>
      <c r="AU3695" t="s">
        <v>64</v>
      </c>
      <c r="AW3695" t="s">
        <v>195</v>
      </c>
      <c r="AX3695" t="s">
        <v>64</v>
      </c>
    </row>
    <row r="3696" spans="1:50" x14ac:dyDescent="0.25">
      <c r="A3696" t="s">
        <v>11063</v>
      </c>
      <c r="B3696" t="s">
        <v>11064</v>
      </c>
      <c r="C3696" t="s">
        <v>88</v>
      </c>
      <c r="D3696" t="s">
        <v>11065</v>
      </c>
      <c r="E3696" t="s">
        <v>55</v>
      </c>
      <c r="G3696">
        <v>1091</v>
      </c>
      <c r="H3696" t="s">
        <v>55</v>
      </c>
      <c r="J3696" t="s">
        <v>3900</v>
      </c>
      <c r="K3696" t="s">
        <v>55</v>
      </c>
      <c r="M3696">
        <v>9129</v>
      </c>
      <c r="N3696" t="s">
        <v>55</v>
      </c>
      <c r="P3696" t="s">
        <v>57</v>
      </c>
      <c r="Q3696" t="s">
        <v>55</v>
      </c>
      <c r="S3696" t="s">
        <v>58</v>
      </c>
      <c r="T3696" t="s">
        <v>55</v>
      </c>
      <c r="V3696" t="s">
        <v>59</v>
      </c>
      <c r="W3696" t="s">
        <v>60</v>
      </c>
      <c r="Y3696" t="s">
        <v>61</v>
      </c>
      <c r="Z3696" t="s">
        <v>60</v>
      </c>
      <c r="AB3696" t="s">
        <v>62</v>
      </c>
      <c r="AC3696" t="s">
        <v>60</v>
      </c>
      <c r="AE3696" t="s">
        <v>76</v>
      </c>
      <c r="AF3696" t="s">
        <v>60</v>
      </c>
      <c r="AH3696" t="s">
        <v>124</v>
      </c>
      <c r="AI3696" t="s">
        <v>64</v>
      </c>
      <c r="AK3696" t="s">
        <v>77</v>
      </c>
      <c r="AL3696" t="s">
        <v>64</v>
      </c>
      <c r="AN3696" t="s">
        <v>70</v>
      </c>
      <c r="AO3696" t="s">
        <v>64</v>
      </c>
      <c r="AQ3696" t="s">
        <v>146</v>
      </c>
      <c r="AR3696" t="s">
        <v>64</v>
      </c>
      <c r="AT3696" t="s">
        <v>147</v>
      </c>
      <c r="AU3696" t="s">
        <v>64</v>
      </c>
      <c r="AW3696" t="s">
        <v>195</v>
      </c>
      <c r="AX3696" t="s">
        <v>64</v>
      </c>
    </row>
    <row r="3697" spans="1:50" x14ac:dyDescent="0.25">
      <c r="A3697" t="s">
        <v>11066</v>
      </c>
      <c r="B3697" t="s">
        <v>11067</v>
      </c>
      <c r="C3697" t="s">
        <v>149</v>
      </c>
      <c r="D3697" t="s">
        <v>11068</v>
      </c>
      <c r="E3697" t="s">
        <v>55</v>
      </c>
      <c r="G3697">
        <v>1091</v>
      </c>
      <c r="H3697" t="s">
        <v>55</v>
      </c>
      <c r="J3697" t="s">
        <v>3900</v>
      </c>
      <c r="K3697" t="s">
        <v>55</v>
      </c>
      <c r="M3697">
        <v>9125</v>
      </c>
      <c r="N3697" t="s">
        <v>55</v>
      </c>
      <c r="P3697" t="s">
        <v>57</v>
      </c>
      <c r="Q3697" t="s">
        <v>55</v>
      </c>
      <c r="S3697" t="s">
        <v>58</v>
      </c>
      <c r="T3697" t="s">
        <v>55</v>
      </c>
      <c r="V3697" t="s">
        <v>59</v>
      </c>
      <c r="W3697" t="s">
        <v>60</v>
      </c>
      <c r="Y3697" t="s">
        <v>61</v>
      </c>
      <c r="Z3697" t="s">
        <v>60</v>
      </c>
      <c r="AB3697" t="s">
        <v>62</v>
      </c>
      <c r="AC3697" t="s">
        <v>60</v>
      </c>
      <c r="AE3697" t="s">
        <v>76</v>
      </c>
      <c r="AF3697" t="s">
        <v>60</v>
      </c>
      <c r="AH3697" t="s">
        <v>124</v>
      </c>
      <c r="AI3697" t="s">
        <v>64</v>
      </c>
      <c r="AK3697" t="s">
        <v>66</v>
      </c>
      <c r="AL3697" t="s">
        <v>60</v>
      </c>
      <c r="AN3697" t="s">
        <v>96</v>
      </c>
      <c r="AO3697" t="s">
        <v>64</v>
      </c>
      <c r="AQ3697" t="s">
        <v>146</v>
      </c>
      <c r="AR3697" t="s">
        <v>64</v>
      </c>
      <c r="AT3697" t="s">
        <v>147</v>
      </c>
      <c r="AU3697" t="s">
        <v>64</v>
      </c>
      <c r="AW3697" t="s">
        <v>195</v>
      </c>
      <c r="AX3697" t="s">
        <v>64</v>
      </c>
    </row>
    <row r="3698" spans="1:50" x14ac:dyDescent="0.25">
      <c r="A3698" t="s">
        <v>11069</v>
      </c>
      <c r="B3698" t="s">
        <v>11070</v>
      </c>
      <c r="C3698" t="s">
        <v>149</v>
      </c>
      <c r="D3698" t="s">
        <v>11071</v>
      </c>
      <c r="E3698" t="s">
        <v>55</v>
      </c>
      <c r="G3698">
        <v>1091</v>
      </c>
      <c r="H3698" t="s">
        <v>55</v>
      </c>
      <c r="J3698" t="s">
        <v>3900</v>
      </c>
      <c r="K3698" t="s">
        <v>55</v>
      </c>
      <c r="M3698">
        <v>9150</v>
      </c>
      <c r="N3698" t="s">
        <v>55</v>
      </c>
      <c r="P3698" t="s">
        <v>57</v>
      </c>
      <c r="Q3698" t="s">
        <v>55</v>
      </c>
      <c r="S3698" t="s">
        <v>58</v>
      </c>
      <c r="T3698" t="s">
        <v>55</v>
      </c>
      <c r="V3698" t="s">
        <v>59</v>
      </c>
      <c r="W3698" t="s">
        <v>60</v>
      </c>
      <c r="Y3698" t="s">
        <v>61</v>
      </c>
      <c r="Z3698" t="s">
        <v>60</v>
      </c>
      <c r="AB3698" t="s">
        <v>62</v>
      </c>
      <c r="AC3698" t="s">
        <v>60</v>
      </c>
      <c r="AE3698" t="s">
        <v>76</v>
      </c>
      <c r="AF3698" t="s">
        <v>60</v>
      </c>
      <c r="AH3698" t="s">
        <v>124</v>
      </c>
      <c r="AI3698" t="s">
        <v>64</v>
      </c>
      <c r="AK3698" t="s">
        <v>77</v>
      </c>
      <c r="AL3698" t="s">
        <v>64</v>
      </c>
      <c r="AN3698" t="s">
        <v>96</v>
      </c>
      <c r="AO3698" t="s">
        <v>64</v>
      </c>
      <c r="AQ3698" t="s">
        <v>146</v>
      </c>
      <c r="AR3698" t="s">
        <v>64</v>
      </c>
      <c r="AT3698" t="s">
        <v>69</v>
      </c>
      <c r="AU3698" t="s">
        <v>60</v>
      </c>
      <c r="AW3698" t="s">
        <v>195</v>
      </c>
      <c r="AX3698" t="s">
        <v>64</v>
      </c>
    </row>
    <row r="3699" spans="1:50" x14ac:dyDescent="0.25">
      <c r="A3699" t="s">
        <v>11072</v>
      </c>
      <c r="B3699" t="s">
        <v>11073</v>
      </c>
      <c r="C3699" t="s">
        <v>217</v>
      </c>
      <c r="D3699" t="s">
        <v>11074</v>
      </c>
      <c r="E3699" t="s">
        <v>55</v>
      </c>
      <c r="G3699">
        <v>1091</v>
      </c>
      <c r="H3699" t="s">
        <v>55</v>
      </c>
      <c r="J3699" t="s">
        <v>3900</v>
      </c>
      <c r="K3699" t="s">
        <v>55</v>
      </c>
      <c r="M3699">
        <v>9124</v>
      </c>
      <c r="N3699" t="s">
        <v>55</v>
      </c>
      <c r="P3699" t="s">
        <v>57</v>
      </c>
      <c r="Q3699" t="s">
        <v>55</v>
      </c>
      <c r="S3699" t="s">
        <v>58</v>
      </c>
      <c r="T3699" t="s">
        <v>55</v>
      </c>
      <c r="V3699" t="s">
        <v>63</v>
      </c>
      <c r="W3699" t="s">
        <v>64</v>
      </c>
      <c r="Y3699" t="s">
        <v>61</v>
      </c>
      <c r="Z3699" t="s">
        <v>60</v>
      </c>
      <c r="AB3699" t="s">
        <v>62</v>
      </c>
      <c r="AC3699" t="s">
        <v>60</v>
      </c>
      <c r="AE3699" t="s">
        <v>63</v>
      </c>
      <c r="AF3699" t="s">
        <v>64</v>
      </c>
      <c r="AH3699" t="s">
        <v>124</v>
      </c>
      <c r="AI3699" t="s">
        <v>64</v>
      </c>
      <c r="AK3699" t="s">
        <v>84</v>
      </c>
      <c r="AL3699" t="s">
        <v>64</v>
      </c>
      <c r="AN3699" t="s">
        <v>78</v>
      </c>
      <c r="AO3699" t="s">
        <v>60</v>
      </c>
      <c r="AQ3699" t="s">
        <v>146</v>
      </c>
      <c r="AR3699" t="s">
        <v>64</v>
      </c>
      <c r="AT3699" t="s">
        <v>147</v>
      </c>
      <c r="AU3699" t="s">
        <v>64</v>
      </c>
      <c r="AW3699" t="s">
        <v>85</v>
      </c>
      <c r="AX3699" t="s">
        <v>64</v>
      </c>
    </row>
    <row r="3700" spans="1:50" x14ac:dyDescent="0.25">
      <c r="A3700" t="s">
        <v>11075</v>
      </c>
      <c r="B3700" t="s">
        <v>11076</v>
      </c>
      <c r="C3700" t="s">
        <v>149</v>
      </c>
      <c r="D3700" t="s">
        <v>11077</v>
      </c>
      <c r="E3700" t="s">
        <v>55</v>
      </c>
      <c r="G3700">
        <v>1091</v>
      </c>
      <c r="H3700" t="s">
        <v>55</v>
      </c>
      <c r="J3700" t="s">
        <v>3900</v>
      </c>
      <c r="K3700" t="s">
        <v>55</v>
      </c>
      <c r="M3700">
        <v>9318</v>
      </c>
      <c r="N3700" t="s">
        <v>55</v>
      </c>
      <c r="P3700" t="s">
        <v>57</v>
      </c>
      <c r="Q3700" t="s">
        <v>55</v>
      </c>
      <c r="S3700" t="s">
        <v>469</v>
      </c>
      <c r="T3700" t="s">
        <v>55</v>
      </c>
      <c r="V3700" t="s">
        <v>59</v>
      </c>
      <c r="W3700" t="s">
        <v>60</v>
      </c>
      <c r="Y3700" t="s">
        <v>61</v>
      </c>
      <c r="Z3700" t="s">
        <v>60</v>
      </c>
      <c r="AB3700" t="s">
        <v>62</v>
      </c>
      <c r="AC3700" t="s">
        <v>60</v>
      </c>
      <c r="AE3700" t="s">
        <v>83</v>
      </c>
      <c r="AF3700" t="s">
        <v>64</v>
      </c>
      <c r="AH3700" t="s">
        <v>124</v>
      </c>
      <c r="AI3700" t="s">
        <v>64</v>
      </c>
      <c r="AK3700" t="s">
        <v>151</v>
      </c>
      <c r="AL3700" t="s">
        <v>64</v>
      </c>
      <c r="AN3700" t="s">
        <v>67</v>
      </c>
      <c r="AO3700" t="s">
        <v>64</v>
      </c>
      <c r="AQ3700" t="s">
        <v>68</v>
      </c>
      <c r="AR3700" t="s">
        <v>60</v>
      </c>
      <c r="AT3700" t="s">
        <v>69</v>
      </c>
      <c r="AU3700" t="s">
        <v>60</v>
      </c>
      <c r="AW3700" t="s">
        <v>129</v>
      </c>
      <c r="AX3700" t="s">
        <v>64</v>
      </c>
    </row>
    <row r="3701" spans="1:50" x14ac:dyDescent="0.25">
      <c r="A3701" t="s">
        <v>11078</v>
      </c>
      <c r="B3701" t="s">
        <v>11079</v>
      </c>
      <c r="C3701" t="s">
        <v>100</v>
      </c>
      <c r="D3701" t="s">
        <v>11080</v>
      </c>
      <c r="E3701" t="s">
        <v>55</v>
      </c>
      <c r="G3701">
        <v>1091</v>
      </c>
      <c r="H3701" t="s">
        <v>55</v>
      </c>
      <c r="J3701" t="s">
        <v>3900</v>
      </c>
      <c r="K3701" t="s">
        <v>55</v>
      </c>
      <c r="M3701">
        <v>9113</v>
      </c>
      <c r="N3701" t="s">
        <v>55</v>
      </c>
      <c r="P3701" t="s">
        <v>57</v>
      </c>
      <c r="Q3701" t="s">
        <v>55</v>
      </c>
      <c r="S3701" t="s">
        <v>58</v>
      </c>
      <c r="T3701" t="s">
        <v>55</v>
      </c>
      <c r="V3701" t="s">
        <v>59</v>
      </c>
      <c r="W3701" t="s">
        <v>60</v>
      </c>
      <c r="Y3701" t="s">
        <v>61</v>
      </c>
      <c r="Z3701" t="s">
        <v>60</v>
      </c>
      <c r="AB3701" t="s">
        <v>62</v>
      </c>
      <c r="AC3701" t="s">
        <v>60</v>
      </c>
      <c r="AE3701" t="s">
        <v>76</v>
      </c>
      <c r="AF3701" t="s">
        <v>60</v>
      </c>
      <c r="AH3701" t="s">
        <v>70</v>
      </c>
      <c r="AI3701" t="s">
        <v>60</v>
      </c>
      <c r="AK3701" t="s">
        <v>66</v>
      </c>
      <c r="AL3701" t="s">
        <v>60</v>
      </c>
      <c r="AN3701" t="s">
        <v>78</v>
      </c>
      <c r="AO3701" t="s">
        <v>60</v>
      </c>
      <c r="AQ3701" t="s">
        <v>68</v>
      </c>
      <c r="AR3701" t="s">
        <v>60</v>
      </c>
      <c r="AT3701" t="s">
        <v>147</v>
      </c>
      <c r="AU3701" t="s">
        <v>64</v>
      </c>
      <c r="AW3701" t="s">
        <v>129</v>
      </c>
      <c r="AX3701" t="s">
        <v>64</v>
      </c>
    </row>
    <row r="3702" spans="1:50" x14ac:dyDescent="0.25">
      <c r="A3702" t="s">
        <v>11078</v>
      </c>
      <c r="B3702" t="s">
        <v>11081</v>
      </c>
      <c r="C3702" t="s">
        <v>170</v>
      </c>
      <c r="D3702" t="s">
        <v>11082</v>
      </c>
      <c r="E3702" t="s">
        <v>55</v>
      </c>
      <c r="G3702">
        <v>1091</v>
      </c>
      <c r="H3702" t="s">
        <v>55</v>
      </c>
      <c r="J3702" t="s">
        <v>3900</v>
      </c>
      <c r="K3702" t="s">
        <v>55</v>
      </c>
      <c r="M3702">
        <v>9145</v>
      </c>
      <c r="N3702" t="s">
        <v>55</v>
      </c>
      <c r="P3702" t="s">
        <v>57</v>
      </c>
      <c r="Q3702" t="s">
        <v>55</v>
      </c>
      <c r="S3702" t="s">
        <v>58</v>
      </c>
      <c r="T3702" t="s">
        <v>55</v>
      </c>
      <c r="V3702" t="s">
        <v>59</v>
      </c>
      <c r="W3702" t="s">
        <v>60</v>
      </c>
      <c r="Y3702" t="s">
        <v>61</v>
      </c>
      <c r="Z3702" t="s">
        <v>60</v>
      </c>
      <c r="AB3702" t="s">
        <v>62</v>
      </c>
      <c r="AC3702" t="s">
        <v>60</v>
      </c>
      <c r="AE3702" t="s">
        <v>76</v>
      </c>
      <c r="AF3702" t="s">
        <v>60</v>
      </c>
      <c r="AH3702" t="s">
        <v>70</v>
      </c>
      <c r="AI3702" t="s">
        <v>60</v>
      </c>
      <c r="AK3702" t="s">
        <v>66</v>
      </c>
      <c r="AL3702" t="s">
        <v>60</v>
      </c>
      <c r="AN3702" t="s">
        <v>78</v>
      </c>
      <c r="AO3702" t="s">
        <v>60</v>
      </c>
      <c r="AQ3702" t="s">
        <v>68</v>
      </c>
      <c r="AR3702" t="s">
        <v>60</v>
      </c>
      <c r="AT3702" t="s">
        <v>69</v>
      </c>
      <c r="AU3702" t="s">
        <v>60</v>
      </c>
      <c r="AW3702" t="s">
        <v>70</v>
      </c>
      <c r="AX3702" t="s">
        <v>60</v>
      </c>
    </row>
    <row r="3703" spans="1:50" x14ac:dyDescent="0.25">
      <c r="A3703" t="s">
        <v>11083</v>
      </c>
      <c r="B3703" t="s">
        <v>11084</v>
      </c>
      <c r="C3703" t="s">
        <v>100</v>
      </c>
      <c r="D3703" t="s">
        <v>11085</v>
      </c>
      <c r="E3703" t="s">
        <v>55</v>
      </c>
      <c r="G3703">
        <v>1107</v>
      </c>
      <c r="H3703" t="s">
        <v>55</v>
      </c>
      <c r="J3703" t="s">
        <v>4751</v>
      </c>
      <c r="K3703" t="s">
        <v>55</v>
      </c>
      <c r="M3703">
        <v>42</v>
      </c>
      <c r="N3703" t="s">
        <v>55</v>
      </c>
      <c r="P3703" t="s">
        <v>57</v>
      </c>
      <c r="Q3703" t="s">
        <v>55</v>
      </c>
      <c r="S3703" t="s">
        <v>58</v>
      </c>
      <c r="T3703" t="s">
        <v>55</v>
      </c>
      <c r="V3703" t="s">
        <v>59</v>
      </c>
      <c r="W3703" t="s">
        <v>60</v>
      </c>
      <c r="Y3703" t="s">
        <v>61</v>
      </c>
      <c r="Z3703" t="s">
        <v>60</v>
      </c>
      <c r="AB3703" t="s">
        <v>62</v>
      </c>
      <c r="AC3703" t="s">
        <v>60</v>
      </c>
      <c r="AE3703" t="s">
        <v>76</v>
      </c>
      <c r="AF3703" t="s">
        <v>60</v>
      </c>
      <c r="AH3703" t="s">
        <v>70</v>
      </c>
      <c r="AI3703" t="s">
        <v>60</v>
      </c>
      <c r="AK3703" t="s">
        <v>77</v>
      </c>
      <c r="AL3703" t="s">
        <v>64</v>
      </c>
      <c r="AN3703" t="s">
        <v>70</v>
      </c>
      <c r="AO3703" t="s">
        <v>64</v>
      </c>
      <c r="AQ3703" t="s">
        <v>68</v>
      </c>
      <c r="AR3703" t="s">
        <v>60</v>
      </c>
      <c r="AT3703" t="s">
        <v>69</v>
      </c>
      <c r="AU3703" t="s">
        <v>60</v>
      </c>
      <c r="AW3703" t="s">
        <v>70</v>
      </c>
      <c r="AX3703" t="s">
        <v>60</v>
      </c>
    </row>
    <row r="3704" spans="1:50" x14ac:dyDescent="0.25">
      <c r="A3704" t="s">
        <v>11083</v>
      </c>
      <c r="B3704" t="s">
        <v>11086</v>
      </c>
      <c r="C3704" t="s">
        <v>100</v>
      </c>
      <c r="D3704" t="s">
        <v>5536</v>
      </c>
      <c r="E3704" t="s">
        <v>55</v>
      </c>
      <c r="G3704">
        <v>1091</v>
      </c>
      <c r="H3704" t="s">
        <v>55</v>
      </c>
      <c r="J3704" t="s">
        <v>3900</v>
      </c>
      <c r="K3704" t="s">
        <v>55</v>
      </c>
      <c r="M3704">
        <v>9106</v>
      </c>
      <c r="N3704" t="s">
        <v>55</v>
      </c>
      <c r="P3704" t="s">
        <v>57</v>
      </c>
      <c r="Q3704" t="s">
        <v>55</v>
      </c>
      <c r="S3704" t="s">
        <v>58</v>
      </c>
      <c r="T3704" t="s">
        <v>55</v>
      </c>
      <c r="V3704" t="s">
        <v>59</v>
      </c>
      <c r="W3704" t="s">
        <v>60</v>
      </c>
      <c r="Y3704" t="s">
        <v>61</v>
      </c>
      <c r="Z3704" t="s">
        <v>60</v>
      </c>
      <c r="AB3704" t="s">
        <v>62</v>
      </c>
      <c r="AC3704" t="s">
        <v>60</v>
      </c>
      <c r="AE3704" t="s">
        <v>76</v>
      </c>
      <c r="AF3704" t="s">
        <v>60</v>
      </c>
      <c r="AH3704" t="s">
        <v>70</v>
      </c>
      <c r="AI3704" t="s">
        <v>60</v>
      </c>
      <c r="AK3704" t="s">
        <v>66</v>
      </c>
      <c r="AL3704" t="s">
        <v>60</v>
      </c>
      <c r="AN3704" t="s">
        <v>78</v>
      </c>
      <c r="AO3704" t="s">
        <v>60</v>
      </c>
      <c r="AQ3704" t="s">
        <v>68</v>
      </c>
      <c r="AR3704" t="s">
        <v>60</v>
      </c>
      <c r="AT3704" t="s">
        <v>147</v>
      </c>
      <c r="AU3704" t="s">
        <v>64</v>
      </c>
      <c r="AW3704" t="s">
        <v>129</v>
      </c>
      <c r="AX3704" t="s">
        <v>64</v>
      </c>
    </row>
    <row r="3705" spans="1:50" x14ac:dyDescent="0.25">
      <c r="A3705" t="s">
        <v>11087</v>
      </c>
      <c r="B3705" t="s">
        <v>11088</v>
      </c>
      <c r="C3705" t="s">
        <v>53</v>
      </c>
      <c r="D3705" t="s">
        <v>11089</v>
      </c>
      <c r="E3705" t="s">
        <v>55</v>
      </c>
      <c r="G3705">
        <v>1107</v>
      </c>
      <c r="H3705" t="s">
        <v>55</v>
      </c>
      <c r="J3705" t="s">
        <v>4751</v>
      </c>
      <c r="K3705" t="s">
        <v>55</v>
      </c>
      <c r="M3705">
        <v>27</v>
      </c>
      <c r="N3705" t="s">
        <v>55</v>
      </c>
      <c r="P3705" t="s">
        <v>57</v>
      </c>
      <c r="Q3705" t="s">
        <v>55</v>
      </c>
      <c r="S3705" t="s">
        <v>58</v>
      </c>
      <c r="T3705" t="s">
        <v>55</v>
      </c>
      <c r="V3705" t="s">
        <v>59</v>
      </c>
      <c r="W3705" t="s">
        <v>60</v>
      </c>
      <c r="Y3705" t="s">
        <v>61</v>
      </c>
      <c r="Z3705" t="s">
        <v>60</v>
      </c>
      <c r="AB3705" t="s">
        <v>62</v>
      </c>
      <c r="AC3705" t="s">
        <v>60</v>
      </c>
      <c r="AE3705" t="s">
        <v>76</v>
      </c>
      <c r="AF3705" t="s">
        <v>60</v>
      </c>
      <c r="AH3705" t="s">
        <v>65</v>
      </c>
      <c r="AI3705" t="s">
        <v>64</v>
      </c>
      <c r="AK3705" t="s">
        <v>66</v>
      </c>
      <c r="AL3705" t="s">
        <v>60</v>
      </c>
      <c r="AN3705" t="s">
        <v>78</v>
      </c>
      <c r="AO3705" t="s">
        <v>60</v>
      </c>
      <c r="AQ3705" t="s">
        <v>68</v>
      </c>
      <c r="AR3705" t="s">
        <v>60</v>
      </c>
      <c r="AT3705" t="s">
        <v>128</v>
      </c>
      <c r="AU3705" t="s">
        <v>64</v>
      </c>
      <c r="AW3705" t="s">
        <v>129</v>
      </c>
      <c r="AX3705" t="s">
        <v>64</v>
      </c>
    </row>
    <row r="3706" spans="1:50" x14ac:dyDescent="0.25">
      <c r="A3706" t="s">
        <v>11090</v>
      </c>
      <c r="B3706" t="s">
        <v>11091</v>
      </c>
      <c r="C3706" t="s">
        <v>100</v>
      </c>
      <c r="D3706" t="s">
        <v>11092</v>
      </c>
      <c r="E3706" t="s">
        <v>55</v>
      </c>
      <c r="G3706">
        <v>1107</v>
      </c>
      <c r="H3706" t="s">
        <v>55</v>
      </c>
      <c r="J3706" t="s">
        <v>4751</v>
      </c>
      <c r="K3706" t="s">
        <v>55</v>
      </c>
      <c r="M3706">
        <v>9138</v>
      </c>
      <c r="N3706" t="s">
        <v>55</v>
      </c>
      <c r="P3706" t="s">
        <v>57</v>
      </c>
      <c r="Q3706" t="s">
        <v>55</v>
      </c>
      <c r="S3706" t="s">
        <v>58</v>
      </c>
      <c r="T3706" t="s">
        <v>55</v>
      </c>
      <c r="V3706" t="s">
        <v>59</v>
      </c>
      <c r="W3706" t="s">
        <v>60</v>
      </c>
      <c r="Y3706" t="s">
        <v>61</v>
      </c>
      <c r="Z3706" t="s">
        <v>60</v>
      </c>
      <c r="AB3706" t="s">
        <v>62</v>
      </c>
      <c r="AC3706" t="s">
        <v>60</v>
      </c>
      <c r="AE3706" t="s">
        <v>76</v>
      </c>
      <c r="AF3706" t="s">
        <v>60</v>
      </c>
      <c r="AH3706" t="s">
        <v>70</v>
      </c>
      <c r="AI3706" t="s">
        <v>60</v>
      </c>
      <c r="AK3706" t="s">
        <v>66</v>
      </c>
      <c r="AL3706" t="s">
        <v>60</v>
      </c>
      <c r="AN3706" t="s">
        <v>78</v>
      </c>
      <c r="AO3706" t="s">
        <v>60</v>
      </c>
      <c r="AQ3706" t="s">
        <v>68</v>
      </c>
      <c r="AR3706" t="s">
        <v>60</v>
      </c>
      <c r="AT3706" t="s">
        <v>128</v>
      </c>
      <c r="AU3706" t="s">
        <v>64</v>
      </c>
      <c r="AW3706" t="s">
        <v>85</v>
      </c>
      <c r="AX3706" t="s">
        <v>64</v>
      </c>
    </row>
    <row r="3707" spans="1:50" x14ac:dyDescent="0.25">
      <c r="A3707" t="s">
        <v>11093</v>
      </c>
      <c r="B3707" t="s">
        <v>11094</v>
      </c>
      <c r="C3707" t="s">
        <v>73</v>
      </c>
      <c r="D3707" t="s">
        <v>11095</v>
      </c>
      <c r="E3707" t="s">
        <v>55</v>
      </c>
      <c r="G3707">
        <v>1114</v>
      </c>
      <c r="H3707" t="s">
        <v>55</v>
      </c>
      <c r="J3707" t="s">
        <v>4609</v>
      </c>
      <c r="K3707" t="s">
        <v>55</v>
      </c>
      <c r="M3707">
        <v>37</v>
      </c>
      <c r="N3707" t="s">
        <v>55</v>
      </c>
      <c r="P3707" t="s">
        <v>57</v>
      </c>
      <c r="Q3707" t="s">
        <v>55</v>
      </c>
      <c r="S3707" t="s">
        <v>106</v>
      </c>
      <c r="T3707" t="s">
        <v>55</v>
      </c>
      <c r="V3707" t="s">
        <v>59</v>
      </c>
      <c r="W3707" t="s">
        <v>60</v>
      </c>
      <c r="Y3707" t="s">
        <v>61</v>
      </c>
      <c r="Z3707" t="s">
        <v>60</v>
      </c>
      <c r="AB3707" t="s">
        <v>62</v>
      </c>
      <c r="AC3707" t="s">
        <v>60</v>
      </c>
      <c r="AE3707" t="s">
        <v>76</v>
      </c>
      <c r="AF3707" t="s">
        <v>60</v>
      </c>
      <c r="AH3707" t="s">
        <v>70</v>
      </c>
      <c r="AI3707" t="s">
        <v>60</v>
      </c>
      <c r="AK3707" t="s">
        <v>66</v>
      </c>
      <c r="AL3707" t="s">
        <v>60</v>
      </c>
      <c r="AN3707" t="s">
        <v>70</v>
      </c>
      <c r="AO3707" t="s">
        <v>64</v>
      </c>
      <c r="AQ3707" t="s">
        <v>68</v>
      </c>
      <c r="AR3707" t="s">
        <v>60</v>
      </c>
      <c r="AT3707" t="s">
        <v>69</v>
      </c>
      <c r="AU3707" t="s">
        <v>60</v>
      </c>
      <c r="AW3707" t="s">
        <v>70</v>
      </c>
      <c r="AX3707" t="s">
        <v>60</v>
      </c>
    </row>
    <row r="3708" spans="1:50" x14ac:dyDescent="0.25">
      <c r="A3708" t="s">
        <v>11096</v>
      </c>
      <c r="B3708" t="s">
        <v>11097</v>
      </c>
      <c r="C3708" t="s">
        <v>73</v>
      </c>
      <c r="D3708" t="s">
        <v>11098</v>
      </c>
      <c r="E3708" t="s">
        <v>55</v>
      </c>
      <c r="G3708">
        <v>1114</v>
      </c>
      <c r="H3708" t="s">
        <v>55</v>
      </c>
      <c r="J3708" t="s">
        <v>4609</v>
      </c>
      <c r="K3708" t="s">
        <v>55</v>
      </c>
      <c r="M3708" t="s">
        <v>11099</v>
      </c>
      <c r="N3708" t="s">
        <v>55</v>
      </c>
      <c r="P3708" t="s">
        <v>57</v>
      </c>
      <c r="Q3708" t="s">
        <v>55</v>
      </c>
      <c r="S3708" t="s">
        <v>106</v>
      </c>
      <c r="T3708" t="s">
        <v>55</v>
      </c>
      <c r="V3708" t="s">
        <v>59</v>
      </c>
      <c r="W3708" t="s">
        <v>60</v>
      </c>
      <c r="Y3708" t="s">
        <v>61</v>
      </c>
      <c r="Z3708" t="s">
        <v>60</v>
      </c>
      <c r="AB3708" t="s">
        <v>62</v>
      </c>
      <c r="AC3708" t="s">
        <v>60</v>
      </c>
      <c r="AE3708" t="s">
        <v>76</v>
      </c>
      <c r="AF3708" t="s">
        <v>60</v>
      </c>
      <c r="AH3708" t="s">
        <v>70</v>
      </c>
      <c r="AI3708" t="s">
        <v>60</v>
      </c>
      <c r="AK3708" t="s">
        <v>66</v>
      </c>
      <c r="AL3708" t="s">
        <v>60</v>
      </c>
      <c r="AN3708" t="s">
        <v>70</v>
      </c>
      <c r="AO3708" t="s">
        <v>64</v>
      </c>
      <c r="AQ3708" t="s">
        <v>68</v>
      </c>
      <c r="AR3708" t="s">
        <v>60</v>
      </c>
      <c r="AT3708" t="s">
        <v>69</v>
      </c>
      <c r="AU3708" t="s">
        <v>60</v>
      </c>
      <c r="AW3708" t="s">
        <v>70</v>
      </c>
      <c r="AX3708" t="s">
        <v>60</v>
      </c>
    </row>
    <row r="3709" spans="1:50" x14ac:dyDescent="0.25">
      <c r="A3709" t="s">
        <v>11100</v>
      </c>
      <c r="B3709" t="s">
        <v>11101</v>
      </c>
      <c r="C3709" t="s">
        <v>73</v>
      </c>
      <c r="D3709" t="s">
        <v>11102</v>
      </c>
      <c r="E3709" t="s">
        <v>55</v>
      </c>
      <c r="G3709">
        <v>1114</v>
      </c>
      <c r="H3709" t="s">
        <v>55</v>
      </c>
      <c r="J3709" t="s">
        <v>4609</v>
      </c>
      <c r="K3709" t="s">
        <v>55</v>
      </c>
      <c r="M3709">
        <v>18</v>
      </c>
      <c r="N3709" t="s">
        <v>55</v>
      </c>
      <c r="P3709" t="s">
        <v>57</v>
      </c>
      <c r="Q3709" t="s">
        <v>55</v>
      </c>
      <c r="S3709" t="s">
        <v>106</v>
      </c>
      <c r="T3709" t="s">
        <v>55</v>
      </c>
      <c r="V3709" t="s">
        <v>59</v>
      </c>
      <c r="W3709" t="s">
        <v>60</v>
      </c>
      <c r="Y3709" t="s">
        <v>61</v>
      </c>
      <c r="Z3709" t="s">
        <v>60</v>
      </c>
      <c r="AB3709" t="s">
        <v>62</v>
      </c>
      <c r="AC3709" t="s">
        <v>60</v>
      </c>
      <c r="AE3709" t="s">
        <v>76</v>
      </c>
      <c r="AF3709" t="s">
        <v>60</v>
      </c>
      <c r="AH3709" t="s">
        <v>70</v>
      </c>
      <c r="AI3709" t="s">
        <v>60</v>
      </c>
      <c r="AK3709" t="s">
        <v>66</v>
      </c>
      <c r="AL3709" t="s">
        <v>60</v>
      </c>
      <c r="AN3709" t="s">
        <v>70</v>
      </c>
      <c r="AO3709" t="s">
        <v>64</v>
      </c>
      <c r="AQ3709" t="s">
        <v>68</v>
      </c>
      <c r="AR3709" t="s">
        <v>60</v>
      </c>
      <c r="AT3709" t="s">
        <v>69</v>
      </c>
      <c r="AU3709" t="s">
        <v>60</v>
      </c>
      <c r="AW3709" t="s">
        <v>70</v>
      </c>
      <c r="AX3709" t="s">
        <v>60</v>
      </c>
    </row>
    <row r="3710" spans="1:50" x14ac:dyDescent="0.25">
      <c r="A3710" t="s">
        <v>11100</v>
      </c>
      <c r="B3710" t="s">
        <v>11103</v>
      </c>
      <c r="C3710" t="s">
        <v>53</v>
      </c>
      <c r="D3710" t="s">
        <v>11104</v>
      </c>
      <c r="E3710" t="s">
        <v>55</v>
      </c>
      <c r="G3710">
        <v>1107</v>
      </c>
      <c r="H3710" t="s">
        <v>55</v>
      </c>
      <c r="J3710" t="s">
        <v>4751</v>
      </c>
      <c r="K3710" t="s">
        <v>55</v>
      </c>
      <c r="M3710">
        <v>9102</v>
      </c>
      <c r="N3710" t="s">
        <v>55</v>
      </c>
      <c r="P3710" t="s">
        <v>57</v>
      </c>
      <c r="Q3710" t="s">
        <v>55</v>
      </c>
      <c r="S3710" t="s">
        <v>58</v>
      </c>
      <c r="T3710" t="s">
        <v>55</v>
      </c>
      <c r="V3710" t="s">
        <v>263</v>
      </c>
      <c r="W3710" t="s">
        <v>64</v>
      </c>
      <c r="Y3710" t="s">
        <v>61</v>
      </c>
      <c r="Z3710" t="s">
        <v>60</v>
      </c>
      <c r="AB3710" t="s">
        <v>62</v>
      </c>
      <c r="AC3710" t="s">
        <v>60</v>
      </c>
      <c r="AE3710" t="s">
        <v>76</v>
      </c>
      <c r="AF3710" t="s">
        <v>60</v>
      </c>
      <c r="AH3710" t="s">
        <v>70</v>
      </c>
      <c r="AI3710" t="s">
        <v>60</v>
      </c>
      <c r="AK3710" t="s">
        <v>151</v>
      </c>
      <c r="AL3710" t="s">
        <v>64</v>
      </c>
      <c r="AN3710" t="s">
        <v>78</v>
      </c>
      <c r="AO3710" t="s">
        <v>60</v>
      </c>
      <c r="AQ3710" t="s">
        <v>68</v>
      </c>
      <c r="AR3710" t="s">
        <v>60</v>
      </c>
      <c r="AT3710" t="s">
        <v>147</v>
      </c>
      <c r="AU3710" t="s">
        <v>64</v>
      </c>
      <c r="AW3710" t="s">
        <v>70</v>
      </c>
      <c r="AX3710" t="s">
        <v>60</v>
      </c>
    </row>
    <row r="3711" spans="1:50" x14ac:dyDescent="0.25">
      <c r="A3711" t="s">
        <v>11105</v>
      </c>
      <c r="B3711" t="s">
        <v>11106</v>
      </c>
      <c r="C3711" t="s">
        <v>81</v>
      </c>
      <c r="D3711" t="s">
        <v>11107</v>
      </c>
      <c r="E3711" t="s">
        <v>55</v>
      </c>
      <c r="G3711">
        <v>1120</v>
      </c>
      <c r="H3711" t="s">
        <v>55</v>
      </c>
      <c r="J3711" t="s">
        <v>2146</v>
      </c>
      <c r="K3711" t="s">
        <v>55</v>
      </c>
      <c r="M3711">
        <v>9109</v>
      </c>
      <c r="N3711" t="s">
        <v>55</v>
      </c>
      <c r="P3711" t="s">
        <v>57</v>
      </c>
      <c r="Q3711" t="s">
        <v>55</v>
      </c>
      <c r="S3711" t="s">
        <v>58</v>
      </c>
      <c r="T3711" t="s">
        <v>55</v>
      </c>
      <c r="V3711" t="s">
        <v>59</v>
      </c>
      <c r="W3711" t="s">
        <v>60</v>
      </c>
      <c r="Y3711" t="s">
        <v>61</v>
      </c>
      <c r="Z3711" t="s">
        <v>60</v>
      </c>
      <c r="AB3711" t="s">
        <v>62</v>
      </c>
      <c r="AC3711" t="s">
        <v>60</v>
      </c>
      <c r="AE3711" t="s">
        <v>76</v>
      </c>
      <c r="AF3711" t="s">
        <v>60</v>
      </c>
      <c r="AH3711" t="s">
        <v>124</v>
      </c>
      <c r="AI3711" t="s">
        <v>64</v>
      </c>
      <c r="AK3711" t="s">
        <v>66</v>
      </c>
      <c r="AL3711" t="s">
        <v>60</v>
      </c>
      <c r="AN3711" t="s">
        <v>67</v>
      </c>
      <c r="AO3711" t="s">
        <v>64</v>
      </c>
      <c r="AQ3711" t="s">
        <v>68</v>
      </c>
      <c r="AR3711" t="s">
        <v>60</v>
      </c>
      <c r="AT3711" t="s">
        <v>147</v>
      </c>
      <c r="AU3711" t="s">
        <v>64</v>
      </c>
      <c r="AW3711" t="s">
        <v>129</v>
      </c>
      <c r="AX3711" t="s">
        <v>64</v>
      </c>
    </row>
    <row r="3712" spans="1:50" x14ac:dyDescent="0.25">
      <c r="A3712" t="s">
        <v>11108</v>
      </c>
      <c r="B3712" t="s">
        <v>11109</v>
      </c>
      <c r="C3712" t="s">
        <v>560</v>
      </c>
      <c r="D3712" t="s">
        <v>11110</v>
      </c>
      <c r="E3712" t="s">
        <v>55</v>
      </c>
      <c r="G3712">
        <v>1107</v>
      </c>
      <c r="H3712" t="s">
        <v>55</v>
      </c>
      <c r="J3712" t="s">
        <v>4751</v>
      </c>
      <c r="K3712" t="s">
        <v>55</v>
      </c>
      <c r="M3712">
        <v>9146</v>
      </c>
      <c r="N3712" t="s">
        <v>55</v>
      </c>
      <c r="P3712" t="s">
        <v>57</v>
      </c>
      <c r="Q3712" t="s">
        <v>55</v>
      </c>
      <c r="S3712" t="s">
        <v>58</v>
      </c>
      <c r="T3712" t="s">
        <v>55</v>
      </c>
      <c r="V3712" t="s">
        <v>116</v>
      </c>
      <c r="W3712" t="s">
        <v>64</v>
      </c>
      <c r="Y3712" t="s">
        <v>61</v>
      </c>
      <c r="Z3712" t="s">
        <v>60</v>
      </c>
      <c r="AB3712" t="s">
        <v>95</v>
      </c>
      <c r="AC3712" t="s">
        <v>64</v>
      </c>
      <c r="AE3712" t="s">
        <v>188</v>
      </c>
      <c r="AF3712" t="s">
        <v>64</v>
      </c>
      <c r="AH3712" t="s">
        <v>124</v>
      </c>
      <c r="AI3712" t="s">
        <v>64</v>
      </c>
      <c r="AK3712" t="s">
        <v>151</v>
      </c>
      <c r="AL3712" t="s">
        <v>64</v>
      </c>
      <c r="AN3712" t="s">
        <v>96</v>
      </c>
      <c r="AO3712" t="s">
        <v>64</v>
      </c>
      <c r="AQ3712" t="s">
        <v>117</v>
      </c>
      <c r="AR3712" t="s">
        <v>64</v>
      </c>
      <c r="AT3712" t="s">
        <v>147</v>
      </c>
      <c r="AU3712" t="s">
        <v>64</v>
      </c>
      <c r="AW3712" t="s">
        <v>85</v>
      </c>
      <c r="AX3712" t="s">
        <v>64</v>
      </c>
    </row>
    <row r="3713" spans="1:50" x14ac:dyDescent="0.25">
      <c r="A3713" t="s">
        <v>11111</v>
      </c>
      <c r="B3713" t="s">
        <v>11112</v>
      </c>
      <c r="C3713" t="s">
        <v>88</v>
      </c>
      <c r="D3713" t="s">
        <v>11113</v>
      </c>
      <c r="E3713" t="s">
        <v>55</v>
      </c>
      <c r="G3713">
        <v>1107</v>
      </c>
      <c r="H3713" t="s">
        <v>55</v>
      </c>
      <c r="J3713" t="s">
        <v>4751</v>
      </c>
      <c r="K3713" t="s">
        <v>55</v>
      </c>
      <c r="M3713">
        <v>8</v>
      </c>
      <c r="N3713" t="s">
        <v>55</v>
      </c>
      <c r="P3713" t="s">
        <v>57</v>
      </c>
      <c r="Q3713" t="s">
        <v>55</v>
      </c>
      <c r="S3713" t="s">
        <v>58</v>
      </c>
      <c r="T3713" t="s">
        <v>55</v>
      </c>
      <c r="V3713" t="s">
        <v>59</v>
      </c>
      <c r="W3713" t="s">
        <v>60</v>
      </c>
      <c r="Y3713" t="s">
        <v>61</v>
      </c>
      <c r="Z3713" t="s">
        <v>60</v>
      </c>
      <c r="AB3713" t="s">
        <v>62</v>
      </c>
      <c r="AC3713" t="s">
        <v>60</v>
      </c>
      <c r="AE3713" t="s">
        <v>83</v>
      </c>
      <c r="AF3713" t="s">
        <v>64</v>
      </c>
      <c r="AH3713" t="s">
        <v>65</v>
      </c>
      <c r="AI3713" t="s">
        <v>64</v>
      </c>
      <c r="AK3713" t="s">
        <v>151</v>
      </c>
      <c r="AL3713" t="s">
        <v>64</v>
      </c>
      <c r="AN3713" t="s">
        <v>70</v>
      </c>
      <c r="AO3713" t="s">
        <v>64</v>
      </c>
      <c r="AQ3713" t="s">
        <v>68</v>
      </c>
      <c r="AR3713" t="s">
        <v>60</v>
      </c>
      <c r="AT3713" t="s">
        <v>97</v>
      </c>
      <c r="AU3713" t="s">
        <v>64</v>
      </c>
      <c r="AW3713" t="s">
        <v>129</v>
      </c>
      <c r="AX3713" t="s">
        <v>64</v>
      </c>
    </row>
    <row r="3714" spans="1:50" x14ac:dyDescent="0.25">
      <c r="A3714" t="s">
        <v>11114</v>
      </c>
      <c r="B3714" t="s">
        <v>11115</v>
      </c>
      <c r="C3714" t="s">
        <v>53</v>
      </c>
      <c r="D3714" t="s">
        <v>11116</v>
      </c>
      <c r="E3714" t="s">
        <v>55</v>
      </c>
      <c r="G3714">
        <v>1107</v>
      </c>
      <c r="H3714" t="s">
        <v>55</v>
      </c>
      <c r="J3714" t="s">
        <v>4751</v>
      </c>
      <c r="K3714" t="s">
        <v>55</v>
      </c>
      <c r="M3714">
        <v>9137</v>
      </c>
      <c r="N3714" t="s">
        <v>55</v>
      </c>
      <c r="P3714" t="s">
        <v>57</v>
      </c>
      <c r="Q3714" t="s">
        <v>55</v>
      </c>
      <c r="S3714" t="s">
        <v>58</v>
      </c>
      <c r="T3714" t="s">
        <v>55</v>
      </c>
      <c r="V3714" t="s">
        <v>59</v>
      </c>
      <c r="W3714" t="s">
        <v>60</v>
      </c>
      <c r="Y3714" t="s">
        <v>61</v>
      </c>
      <c r="Z3714" t="s">
        <v>60</v>
      </c>
      <c r="AB3714" t="s">
        <v>62</v>
      </c>
      <c r="AC3714" t="s">
        <v>60</v>
      </c>
      <c r="AE3714" t="s">
        <v>76</v>
      </c>
      <c r="AF3714" t="s">
        <v>60</v>
      </c>
      <c r="AH3714" t="s">
        <v>70</v>
      </c>
      <c r="AI3714" t="s">
        <v>60</v>
      </c>
      <c r="AK3714" t="s">
        <v>66</v>
      </c>
      <c r="AL3714" t="s">
        <v>60</v>
      </c>
      <c r="AN3714" t="s">
        <v>70</v>
      </c>
      <c r="AO3714" t="s">
        <v>64</v>
      </c>
      <c r="AQ3714" t="s">
        <v>68</v>
      </c>
      <c r="AR3714" t="s">
        <v>60</v>
      </c>
      <c r="AT3714" t="s">
        <v>128</v>
      </c>
      <c r="AU3714" t="s">
        <v>64</v>
      </c>
      <c r="AW3714" t="s">
        <v>85</v>
      </c>
      <c r="AX3714" t="s">
        <v>64</v>
      </c>
    </row>
    <row r="3715" spans="1:50" x14ac:dyDescent="0.25">
      <c r="A3715" t="s">
        <v>11117</v>
      </c>
      <c r="B3715" t="s">
        <v>11118</v>
      </c>
      <c r="C3715" t="s">
        <v>149</v>
      </c>
      <c r="D3715" t="s">
        <v>11119</v>
      </c>
      <c r="E3715" t="s">
        <v>55</v>
      </c>
      <c r="G3715">
        <v>1091</v>
      </c>
      <c r="H3715" t="s">
        <v>55</v>
      </c>
      <c r="J3715" t="s">
        <v>3900</v>
      </c>
      <c r="K3715" t="s">
        <v>55</v>
      </c>
      <c r="M3715">
        <v>16</v>
      </c>
      <c r="N3715" t="s">
        <v>55</v>
      </c>
      <c r="P3715" t="s">
        <v>57</v>
      </c>
      <c r="Q3715" t="s">
        <v>55</v>
      </c>
      <c r="S3715" t="s">
        <v>58</v>
      </c>
      <c r="T3715" t="s">
        <v>55</v>
      </c>
      <c r="V3715" t="s">
        <v>59</v>
      </c>
      <c r="W3715" t="s">
        <v>60</v>
      </c>
      <c r="Y3715" t="s">
        <v>61</v>
      </c>
      <c r="Z3715" t="s">
        <v>60</v>
      </c>
      <c r="AB3715" t="s">
        <v>62</v>
      </c>
      <c r="AC3715" t="s">
        <v>60</v>
      </c>
      <c r="AE3715" t="s">
        <v>76</v>
      </c>
      <c r="AF3715" t="s">
        <v>60</v>
      </c>
      <c r="AH3715" t="s">
        <v>70</v>
      </c>
      <c r="AI3715" t="s">
        <v>60</v>
      </c>
      <c r="AK3715" t="s">
        <v>77</v>
      </c>
      <c r="AL3715" t="s">
        <v>64</v>
      </c>
      <c r="AN3715" t="s">
        <v>70</v>
      </c>
      <c r="AO3715" t="s">
        <v>64</v>
      </c>
      <c r="AQ3715" t="s">
        <v>117</v>
      </c>
      <c r="AR3715" t="s">
        <v>64</v>
      </c>
      <c r="AT3715" t="s">
        <v>97</v>
      </c>
      <c r="AU3715" t="s">
        <v>64</v>
      </c>
      <c r="AW3715" t="s">
        <v>85</v>
      </c>
      <c r="AX3715" t="s">
        <v>64</v>
      </c>
    </row>
    <row r="3716" spans="1:50" x14ac:dyDescent="0.25">
      <c r="A3716" t="s">
        <v>11120</v>
      </c>
      <c r="B3716" t="s">
        <v>11121</v>
      </c>
      <c r="C3716" t="s">
        <v>217</v>
      </c>
      <c r="D3716" t="s">
        <v>11122</v>
      </c>
      <c r="E3716" t="s">
        <v>55</v>
      </c>
      <c r="G3716">
        <v>1091</v>
      </c>
      <c r="H3716" t="s">
        <v>55</v>
      </c>
      <c r="J3716" t="s">
        <v>3900</v>
      </c>
      <c r="K3716" t="s">
        <v>55</v>
      </c>
      <c r="M3716">
        <v>9110</v>
      </c>
      <c r="N3716" t="s">
        <v>55</v>
      </c>
      <c r="P3716" t="s">
        <v>57</v>
      </c>
      <c r="Q3716" t="s">
        <v>55</v>
      </c>
      <c r="S3716" t="s">
        <v>58</v>
      </c>
      <c r="T3716" t="s">
        <v>55</v>
      </c>
      <c r="V3716" t="s">
        <v>59</v>
      </c>
      <c r="W3716" t="s">
        <v>60</v>
      </c>
      <c r="Y3716" t="s">
        <v>61</v>
      </c>
      <c r="Z3716" t="s">
        <v>60</v>
      </c>
      <c r="AB3716" t="s">
        <v>62</v>
      </c>
      <c r="AC3716" t="s">
        <v>60</v>
      </c>
      <c r="AE3716" t="s">
        <v>83</v>
      </c>
      <c r="AF3716" t="s">
        <v>64</v>
      </c>
      <c r="AH3716" t="s">
        <v>124</v>
      </c>
      <c r="AI3716" t="s">
        <v>64</v>
      </c>
      <c r="AK3716" t="s">
        <v>151</v>
      </c>
      <c r="AL3716" t="s">
        <v>64</v>
      </c>
      <c r="AN3716" t="s">
        <v>96</v>
      </c>
      <c r="AO3716" t="s">
        <v>64</v>
      </c>
      <c r="AQ3716" t="s">
        <v>146</v>
      </c>
      <c r="AR3716" t="s">
        <v>64</v>
      </c>
      <c r="AT3716" t="s">
        <v>97</v>
      </c>
      <c r="AU3716" t="s">
        <v>64</v>
      </c>
      <c r="AW3716" t="s">
        <v>85</v>
      </c>
      <c r="AX3716" t="s">
        <v>64</v>
      </c>
    </row>
    <row r="3717" spans="1:50" x14ac:dyDescent="0.25">
      <c r="A3717" t="s">
        <v>11123</v>
      </c>
      <c r="B3717" t="s">
        <v>11124</v>
      </c>
      <c r="C3717" t="s">
        <v>53</v>
      </c>
      <c r="D3717" t="s">
        <v>11125</v>
      </c>
      <c r="E3717" t="s">
        <v>55</v>
      </c>
      <c r="G3717">
        <v>1091</v>
      </c>
      <c r="H3717" t="s">
        <v>55</v>
      </c>
      <c r="J3717" t="s">
        <v>3900</v>
      </c>
      <c r="K3717" t="s">
        <v>55</v>
      </c>
      <c r="M3717">
        <v>9148</v>
      </c>
      <c r="N3717" t="s">
        <v>55</v>
      </c>
      <c r="P3717" t="s">
        <v>57</v>
      </c>
      <c r="Q3717" t="s">
        <v>55</v>
      </c>
      <c r="S3717" t="s">
        <v>58</v>
      </c>
      <c r="T3717" t="s">
        <v>55</v>
      </c>
      <c r="V3717" t="s">
        <v>59</v>
      </c>
      <c r="W3717" t="s">
        <v>60</v>
      </c>
      <c r="Y3717" t="s">
        <v>61</v>
      </c>
      <c r="Z3717" t="s">
        <v>60</v>
      </c>
      <c r="AB3717" t="s">
        <v>62</v>
      </c>
      <c r="AC3717" t="s">
        <v>60</v>
      </c>
      <c r="AE3717" t="s">
        <v>63</v>
      </c>
      <c r="AF3717" t="s">
        <v>64</v>
      </c>
      <c r="AH3717" t="s">
        <v>70</v>
      </c>
      <c r="AI3717" t="s">
        <v>60</v>
      </c>
      <c r="AK3717" t="s">
        <v>151</v>
      </c>
      <c r="AL3717" t="s">
        <v>64</v>
      </c>
      <c r="AN3717" t="s">
        <v>70</v>
      </c>
      <c r="AO3717" t="s">
        <v>64</v>
      </c>
      <c r="AQ3717" t="s">
        <v>68</v>
      </c>
      <c r="AR3717" t="s">
        <v>60</v>
      </c>
      <c r="AT3717" t="s">
        <v>69</v>
      </c>
      <c r="AU3717" t="s">
        <v>60</v>
      </c>
      <c r="AW3717" t="s">
        <v>70</v>
      </c>
      <c r="AX3717" t="s">
        <v>60</v>
      </c>
    </row>
    <row r="3718" spans="1:50" x14ac:dyDescent="0.25">
      <c r="A3718" t="s">
        <v>11126</v>
      </c>
      <c r="B3718" t="s">
        <v>11127</v>
      </c>
      <c r="C3718" t="s">
        <v>560</v>
      </c>
      <c r="D3718" t="s">
        <v>11128</v>
      </c>
      <c r="E3718" t="s">
        <v>55</v>
      </c>
      <c r="G3718">
        <v>1114</v>
      </c>
      <c r="H3718" t="s">
        <v>55</v>
      </c>
      <c r="J3718" t="s">
        <v>4609</v>
      </c>
      <c r="K3718" t="s">
        <v>55</v>
      </c>
      <c r="M3718">
        <v>28</v>
      </c>
      <c r="N3718" t="s">
        <v>55</v>
      </c>
      <c r="P3718" t="s">
        <v>57</v>
      </c>
      <c r="Q3718" t="s">
        <v>55</v>
      </c>
      <c r="S3718" t="s">
        <v>106</v>
      </c>
      <c r="T3718" t="s">
        <v>55</v>
      </c>
      <c r="V3718" t="s">
        <v>263</v>
      </c>
      <c r="W3718" t="s">
        <v>64</v>
      </c>
      <c r="Y3718" t="s">
        <v>116</v>
      </c>
      <c r="Z3718" t="s">
        <v>64</v>
      </c>
      <c r="AB3718" t="s">
        <v>145</v>
      </c>
      <c r="AC3718" t="s">
        <v>64</v>
      </c>
      <c r="AE3718" t="s">
        <v>83</v>
      </c>
      <c r="AF3718" t="s">
        <v>64</v>
      </c>
      <c r="AH3718" t="s">
        <v>177</v>
      </c>
      <c r="AI3718" t="s">
        <v>64</v>
      </c>
      <c r="AK3718" t="s">
        <v>84</v>
      </c>
      <c r="AL3718" t="s">
        <v>64</v>
      </c>
      <c r="AN3718" t="s">
        <v>96</v>
      </c>
      <c r="AO3718" t="s">
        <v>64</v>
      </c>
      <c r="AQ3718" t="s">
        <v>146</v>
      </c>
      <c r="AR3718" t="s">
        <v>64</v>
      </c>
      <c r="AT3718" t="s">
        <v>69</v>
      </c>
      <c r="AU3718" t="s">
        <v>60</v>
      </c>
      <c r="AW3718" t="s">
        <v>129</v>
      </c>
      <c r="AX3718" t="s">
        <v>64</v>
      </c>
    </row>
    <row r="3719" spans="1:50" x14ac:dyDescent="0.25">
      <c r="A3719" t="s">
        <v>11129</v>
      </c>
      <c r="B3719" t="s">
        <v>11130</v>
      </c>
      <c r="C3719" t="s">
        <v>186</v>
      </c>
      <c r="D3719" t="s">
        <v>11131</v>
      </c>
      <c r="E3719" t="s">
        <v>55</v>
      </c>
      <c r="G3719">
        <v>1107</v>
      </c>
      <c r="H3719" t="s">
        <v>55</v>
      </c>
      <c r="J3719" t="s">
        <v>4751</v>
      </c>
      <c r="K3719" t="s">
        <v>55</v>
      </c>
      <c r="M3719">
        <v>28</v>
      </c>
      <c r="N3719" t="s">
        <v>55</v>
      </c>
      <c r="P3719" t="s">
        <v>57</v>
      </c>
      <c r="Q3719" t="s">
        <v>55</v>
      </c>
      <c r="S3719" t="s">
        <v>58</v>
      </c>
      <c r="T3719" t="s">
        <v>55</v>
      </c>
      <c r="V3719" t="s">
        <v>59</v>
      </c>
      <c r="W3719" t="s">
        <v>60</v>
      </c>
      <c r="Y3719" t="s">
        <v>61</v>
      </c>
      <c r="Z3719" t="s">
        <v>60</v>
      </c>
      <c r="AB3719" t="s">
        <v>208</v>
      </c>
      <c r="AC3719" t="s">
        <v>64</v>
      </c>
      <c r="AE3719" t="s">
        <v>188</v>
      </c>
      <c r="AF3719" t="s">
        <v>64</v>
      </c>
      <c r="AH3719" t="s">
        <v>177</v>
      </c>
      <c r="AI3719" t="s">
        <v>64</v>
      </c>
      <c r="AK3719" t="s">
        <v>151</v>
      </c>
      <c r="AL3719" t="s">
        <v>64</v>
      </c>
      <c r="AN3719" t="s">
        <v>67</v>
      </c>
      <c r="AO3719" t="s">
        <v>64</v>
      </c>
      <c r="AQ3719" t="s">
        <v>146</v>
      </c>
      <c r="AR3719" t="s">
        <v>64</v>
      </c>
      <c r="AT3719" t="s">
        <v>97</v>
      </c>
      <c r="AU3719" t="s">
        <v>64</v>
      </c>
      <c r="AW3719" t="s">
        <v>129</v>
      </c>
      <c r="AX3719" t="s">
        <v>64</v>
      </c>
    </row>
    <row r="3720" spans="1:50" x14ac:dyDescent="0.25">
      <c r="A3720" t="s">
        <v>11132</v>
      </c>
      <c r="B3720" t="s">
        <v>11133</v>
      </c>
      <c r="C3720" t="s">
        <v>53</v>
      </c>
      <c r="D3720" t="s">
        <v>11134</v>
      </c>
      <c r="E3720" t="s">
        <v>55</v>
      </c>
      <c r="G3720">
        <v>1107</v>
      </c>
      <c r="H3720" t="s">
        <v>55</v>
      </c>
      <c r="J3720" t="s">
        <v>4751</v>
      </c>
      <c r="K3720" t="s">
        <v>55</v>
      </c>
      <c r="M3720">
        <v>40</v>
      </c>
      <c r="N3720" t="s">
        <v>55</v>
      </c>
      <c r="P3720" t="s">
        <v>57</v>
      </c>
      <c r="Q3720" t="s">
        <v>55</v>
      </c>
      <c r="S3720" t="s">
        <v>58</v>
      </c>
      <c r="T3720" t="s">
        <v>55</v>
      </c>
      <c r="V3720" t="s">
        <v>59</v>
      </c>
      <c r="W3720" t="s">
        <v>60</v>
      </c>
      <c r="Y3720" t="s">
        <v>61</v>
      </c>
      <c r="Z3720" t="s">
        <v>60</v>
      </c>
      <c r="AB3720" t="s">
        <v>62</v>
      </c>
      <c r="AC3720" t="s">
        <v>60</v>
      </c>
      <c r="AE3720" t="s">
        <v>188</v>
      </c>
      <c r="AF3720" t="s">
        <v>64</v>
      </c>
      <c r="AH3720" t="s">
        <v>70</v>
      </c>
      <c r="AI3720" t="s">
        <v>60</v>
      </c>
      <c r="AK3720" t="s">
        <v>66</v>
      </c>
      <c r="AL3720" t="s">
        <v>60</v>
      </c>
      <c r="AN3720" t="s">
        <v>70</v>
      </c>
      <c r="AO3720" t="s">
        <v>64</v>
      </c>
      <c r="AQ3720" t="s">
        <v>68</v>
      </c>
      <c r="AR3720" t="s">
        <v>60</v>
      </c>
      <c r="AT3720" t="s">
        <v>69</v>
      </c>
      <c r="AU3720" t="s">
        <v>60</v>
      </c>
      <c r="AW3720" t="s">
        <v>85</v>
      </c>
      <c r="AX3720" t="s">
        <v>64</v>
      </c>
    </row>
    <row r="3721" spans="1:50" x14ac:dyDescent="0.25">
      <c r="A3721" t="s">
        <v>11135</v>
      </c>
      <c r="B3721" t="s">
        <v>11136</v>
      </c>
      <c r="C3721" t="s">
        <v>100</v>
      </c>
      <c r="D3721" t="s">
        <v>11137</v>
      </c>
      <c r="E3721" t="s">
        <v>55</v>
      </c>
      <c r="G3721">
        <v>1091</v>
      </c>
      <c r="H3721" t="s">
        <v>55</v>
      </c>
      <c r="J3721" t="s">
        <v>3900</v>
      </c>
      <c r="K3721" t="s">
        <v>55</v>
      </c>
      <c r="M3721">
        <v>9130</v>
      </c>
      <c r="N3721" t="s">
        <v>55</v>
      </c>
      <c r="P3721" t="s">
        <v>57</v>
      </c>
      <c r="Q3721" t="s">
        <v>55</v>
      </c>
      <c r="S3721" t="s">
        <v>58</v>
      </c>
      <c r="T3721" t="s">
        <v>55</v>
      </c>
      <c r="V3721" t="s">
        <v>59</v>
      </c>
      <c r="W3721" t="s">
        <v>60</v>
      </c>
      <c r="Y3721" t="s">
        <v>61</v>
      </c>
      <c r="Z3721" t="s">
        <v>60</v>
      </c>
      <c r="AB3721" t="s">
        <v>62</v>
      </c>
      <c r="AC3721" t="s">
        <v>60</v>
      </c>
      <c r="AE3721" t="s">
        <v>188</v>
      </c>
      <c r="AF3721" t="s">
        <v>64</v>
      </c>
      <c r="AH3721" t="s">
        <v>70</v>
      </c>
      <c r="AI3721" t="s">
        <v>60</v>
      </c>
      <c r="AK3721" t="s">
        <v>66</v>
      </c>
      <c r="AL3721" t="s">
        <v>60</v>
      </c>
      <c r="AN3721" t="s">
        <v>70</v>
      </c>
      <c r="AO3721" t="s">
        <v>64</v>
      </c>
      <c r="AQ3721" t="s">
        <v>68</v>
      </c>
      <c r="AR3721" t="s">
        <v>60</v>
      </c>
      <c r="AT3721" t="s">
        <v>69</v>
      </c>
      <c r="AU3721" t="s">
        <v>60</v>
      </c>
      <c r="AW3721" t="s">
        <v>70</v>
      </c>
      <c r="AX3721" t="s">
        <v>60</v>
      </c>
    </row>
    <row r="3722" spans="1:50" x14ac:dyDescent="0.25">
      <c r="A3722" t="s">
        <v>11138</v>
      </c>
      <c r="B3722" t="s">
        <v>11139</v>
      </c>
      <c r="C3722" t="s">
        <v>81</v>
      </c>
      <c r="D3722" t="s">
        <v>11140</v>
      </c>
      <c r="E3722" t="s">
        <v>55</v>
      </c>
      <c r="G3722">
        <v>1091</v>
      </c>
      <c r="H3722" t="s">
        <v>55</v>
      </c>
      <c r="J3722" t="s">
        <v>3900</v>
      </c>
      <c r="K3722" t="s">
        <v>55</v>
      </c>
      <c r="M3722">
        <v>9115</v>
      </c>
      <c r="N3722" t="s">
        <v>55</v>
      </c>
      <c r="P3722" t="s">
        <v>57</v>
      </c>
      <c r="Q3722" t="s">
        <v>55</v>
      </c>
      <c r="S3722" t="s">
        <v>58</v>
      </c>
      <c r="T3722" t="s">
        <v>55</v>
      </c>
      <c r="V3722" t="s">
        <v>116</v>
      </c>
      <c r="W3722" t="s">
        <v>64</v>
      </c>
      <c r="Y3722" t="s">
        <v>61</v>
      </c>
      <c r="Z3722" t="s">
        <v>60</v>
      </c>
      <c r="AB3722" t="s">
        <v>62</v>
      </c>
      <c r="AC3722" t="s">
        <v>60</v>
      </c>
      <c r="AE3722" t="s">
        <v>76</v>
      </c>
      <c r="AF3722" t="s">
        <v>60</v>
      </c>
      <c r="AH3722" t="s">
        <v>70</v>
      </c>
      <c r="AI3722" t="s">
        <v>60</v>
      </c>
      <c r="AK3722" t="s">
        <v>84</v>
      </c>
      <c r="AL3722" t="s">
        <v>64</v>
      </c>
      <c r="AN3722" t="s">
        <v>70</v>
      </c>
      <c r="AO3722" t="s">
        <v>64</v>
      </c>
      <c r="AQ3722" t="s">
        <v>84</v>
      </c>
      <c r="AR3722" t="s">
        <v>64</v>
      </c>
      <c r="AT3722" t="s">
        <v>69</v>
      </c>
      <c r="AU3722" t="s">
        <v>60</v>
      </c>
      <c r="AW3722" t="s">
        <v>70</v>
      </c>
      <c r="AX3722" t="s">
        <v>60</v>
      </c>
    </row>
    <row r="3723" spans="1:50" x14ac:dyDescent="0.25">
      <c r="A3723" t="s">
        <v>11141</v>
      </c>
      <c r="B3723" t="s">
        <v>11142</v>
      </c>
      <c r="C3723" t="s">
        <v>73</v>
      </c>
      <c r="D3723" t="s">
        <v>11143</v>
      </c>
      <c r="E3723" t="s">
        <v>55</v>
      </c>
      <c r="G3723">
        <v>1091</v>
      </c>
      <c r="H3723" t="s">
        <v>55</v>
      </c>
      <c r="J3723" t="s">
        <v>3900</v>
      </c>
      <c r="K3723" t="s">
        <v>55</v>
      </c>
      <c r="M3723">
        <v>9151</v>
      </c>
      <c r="N3723" t="s">
        <v>55</v>
      </c>
      <c r="P3723" t="s">
        <v>57</v>
      </c>
      <c r="Q3723" t="s">
        <v>55</v>
      </c>
      <c r="S3723" t="s">
        <v>58</v>
      </c>
      <c r="T3723" t="s">
        <v>55</v>
      </c>
      <c r="V3723" t="s">
        <v>59</v>
      </c>
      <c r="W3723" t="s">
        <v>60</v>
      </c>
      <c r="Y3723" t="s">
        <v>61</v>
      </c>
      <c r="Z3723" t="s">
        <v>60</v>
      </c>
      <c r="AB3723" t="s">
        <v>62</v>
      </c>
      <c r="AC3723" t="s">
        <v>60</v>
      </c>
      <c r="AE3723" t="s">
        <v>76</v>
      </c>
      <c r="AF3723" t="s">
        <v>60</v>
      </c>
      <c r="AH3723" t="s">
        <v>70</v>
      </c>
      <c r="AI3723" t="s">
        <v>60</v>
      </c>
      <c r="AK3723" t="s">
        <v>66</v>
      </c>
      <c r="AL3723" t="s">
        <v>60</v>
      </c>
      <c r="AN3723" t="s">
        <v>70</v>
      </c>
      <c r="AO3723" t="s">
        <v>64</v>
      </c>
      <c r="AQ3723" t="s">
        <v>68</v>
      </c>
      <c r="AR3723" t="s">
        <v>60</v>
      </c>
      <c r="AT3723" t="s">
        <v>69</v>
      </c>
      <c r="AU3723" t="s">
        <v>60</v>
      </c>
      <c r="AW3723" t="s">
        <v>70</v>
      </c>
      <c r="AX3723" t="s">
        <v>60</v>
      </c>
    </row>
    <row r="3724" spans="1:50" x14ac:dyDescent="0.25">
      <c r="A3724" t="s">
        <v>11144</v>
      </c>
      <c r="B3724" t="s">
        <v>11145</v>
      </c>
      <c r="C3724" t="s">
        <v>100</v>
      </c>
      <c r="D3724" t="s">
        <v>11146</v>
      </c>
      <c r="E3724" t="s">
        <v>55</v>
      </c>
      <c r="G3724">
        <v>1107</v>
      </c>
      <c r="H3724" t="s">
        <v>55</v>
      </c>
      <c r="J3724" t="s">
        <v>4751</v>
      </c>
      <c r="K3724" t="s">
        <v>55</v>
      </c>
      <c r="M3724">
        <v>12</v>
      </c>
      <c r="N3724" t="s">
        <v>55</v>
      </c>
      <c r="P3724" t="s">
        <v>57</v>
      </c>
      <c r="Q3724" t="s">
        <v>55</v>
      </c>
      <c r="S3724" t="s">
        <v>58</v>
      </c>
      <c r="T3724" t="s">
        <v>55</v>
      </c>
      <c r="V3724" t="s">
        <v>59</v>
      </c>
      <c r="W3724" t="s">
        <v>60</v>
      </c>
      <c r="Y3724" t="s">
        <v>61</v>
      </c>
      <c r="Z3724" t="s">
        <v>60</v>
      </c>
      <c r="AB3724" t="s">
        <v>62</v>
      </c>
      <c r="AC3724" t="s">
        <v>60</v>
      </c>
      <c r="AE3724" t="s">
        <v>83</v>
      </c>
      <c r="AF3724" t="s">
        <v>64</v>
      </c>
      <c r="AH3724" t="s">
        <v>70</v>
      </c>
      <c r="AI3724" t="s">
        <v>60</v>
      </c>
      <c r="AK3724" t="s">
        <v>66</v>
      </c>
      <c r="AL3724" t="s">
        <v>60</v>
      </c>
      <c r="AN3724" t="s">
        <v>78</v>
      </c>
      <c r="AO3724" t="s">
        <v>60</v>
      </c>
      <c r="AQ3724" t="s">
        <v>68</v>
      </c>
      <c r="AR3724" t="s">
        <v>60</v>
      </c>
      <c r="AT3724" t="s">
        <v>69</v>
      </c>
      <c r="AU3724" t="s">
        <v>60</v>
      </c>
      <c r="AW3724" t="s">
        <v>85</v>
      </c>
      <c r="AX3724" t="s">
        <v>64</v>
      </c>
    </row>
    <row r="3725" spans="1:50" x14ac:dyDescent="0.25">
      <c r="A3725" t="s">
        <v>11147</v>
      </c>
      <c r="B3725" t="s">
        <v>11148</v>
      </c>
      <c r="C3725" t="s">
        <v>186</v>
      </c>
      <c r="D3725" t="s">
        <v>11149</v>
      </c>
      <c r="E3725" t="s">
        <v>55</v>
      </c>
      <c r="G3725">
        <v>1114</v>
      </c>
      <c r="H3725" t="s">
        <v>55</v>
      </c>
      <c r="J3725" t="s">
        <v>4609</v>
      </c>
      <c r="K3725" t="s">
        <v>55</v>
      </c>
      <c r="M3725">
        <v>11</v>
      </c>
      <c r="N3725" t="s">
        <v>55</v>
      </c>
      <c r="P3725" t="s">
        <v>57</v>
      </c>
      <c r="Q3725" t="s">
        <v>55</v>
      </c>
      <c r="S3725" t="s">
        <v>106</v>
      </c>
      <c r="T3725" t="s">
        <v>55</v>
      </c>
      <c r="V3725" t="s">
        <v>59</v>
      </c>
      <c r="W3725" t="s">
        <v>60</v>
      </c>
      <c r="Y3725" t="s">
        <v>61</v>
      </c>
      <c r="Z3725" t="s">
        <v>60</v>
      </c>
      <c r="AB3725" t="s">
        <v>95</v>
      </c>
      <c r="AC3725" t="s">
        <v>64</v>
      </c>
      <c r="AE3725" t="s">
        <v>188</v>
      </c>
      <c r="AF3725" t="s">
        <v>64</v>
      </c>
      <c r="AH3725" t="s">
        <v>177</v>
      </c>
      <c r="AI3725" t="s">
        <v>64</v>
      </c>
      <c r="AK3725" t="s">
        <v>77</v>
      </c>
      <c r="AL3725" t="s">
        <v>64</v>
      </c>
      <c r="AN3725" t="s">
        <v>67</v>
      </c>
      <c r="AO3725" t="s">
        <v>64</v>
      </c>
      <c r="AQ3725" t="s">
        <v>117</v>
      </c>
      <c r="AR3725" t="s">
        <v>64</v>
      </c>
      <c r="AT3725" t="s">
        <v>97</v>
      </c>
      <c r="AU3725" t="s">
        <v>64</v>
      </c>
      <c r="AW3725" t="s">
        <v>129</v>
      </c>
      <c r="AX3725" t="s">
        <v>64</v>
      </c>
    </row>
    <row r="3726" spans="1:50" x14ac:dyDescent="0.25">
      <c r="A3726" t="s">
        <v>11150</v>
      </c>
      <c r="B3726" t="s">
        <v>11151</v>
      </c>
      <c r="C3726" t="s">
        <v>88</v>
      </c>
      <c r="D3726" t="s">
        <v>11152</v>
      </c>
      <c r="E3726" t="s">
        <v>55</v>
      </c>
      <c r="G3726">
        <v>1091</v>
      </c>
      <c r="H3726" t="s">
        <v>55</v>
      </c>
      <c r="J3726" t="s">
        <v>3900</v>
      </c>
      <c r="K3726" t="s">
        <v>55</v>
      </c>
      <c r="M3726">
        <v>9131</v>
      </c>
      <c r="N3726" t="s">
        <v>55</v>
      </c>
      <c r="P3726" t="s">
        <v>57</v>
      </c>
      <c r="Q3726" t="s">
        <v>55</v>
      </c>
      <c r="S3726" t="s">
        <v>58</v>
      </c>
      <c r="T3726" t="s">
        <v>55</v>
      </c>
      <c r="V3726" t="s">
        <v>116</v>
      </c>
      <c r="W3726" t="s">
        <v>64</v>
      </c>
      <c r="Y3726" t="s">
        <v>61</v>
      </c>
      <c r="Z3726" t="s">
        <v>60</v>
      </c>
      <c r="AB3726" t="s">
        <v>145</v>
      </c>
      <c r="AC3726" t="s">
        <v>64</v>
      </c>
      <c r="AE3726" t="s">
        <v>63</v>
      </c>
      <c r="AF3726" t="s">
        <v>64</v>
      </c>
      <c r="AH3726" t="s">
        <v>70</v>
      </c>
      <c r="AI3726" t="s">
        <v>60</v>
      </c>
      <c r="AK3726" t="s">
        <v>84</v>
      </c>
      <c r="AL3726" t="s">
        <v>64</v>
      </c>
      <c r="AN3726" t="s">
        <v>70</v>
      </c>
      <c r="AO3726" t="s">
        <v>64</v>
      </c>
      <c r="AQ3726" t="s">
        <v>84</v>
      </c>
      <c r="AR3726" t="s">
        <v>64</v>
      </c>
      <c r="AT3726" t="s">
        <v>69</v>
      </c>
      <c r="AU3726" t="s">
        <v>60</v>
      </c>
      <c r="AW3726" t="s">
        <v>70</v>
      </c>
      <c r="AX3726" t="s">
        <v>60</v>
      </c>
    </row>
    <row r="3727" spans="1:50" x14ac:dyDescent="0.25">
      <c r="A3727" t="s">
        <v>11153</v>
      </c>
      <c r="B3727" t="s">
        <v>11154</v>
      </c>
      <c r="C3727" t="s">
        <v>186</v>
      </c>
      <c r="D3727" t="s">
        <v>11155</v>
      </c>
      <c r="E3727" t="s">
        <v>55</v>
      </c>
      <c r="G3727">
        <v>1114</v>
      </c>
      <c r="H3727" t="s">
        <v>55</v>
      </c>
      <c r="J3727" t="s">
        <v>846</v>
      </c>
      <c r="K3727" t="s">
        <v>55</v>
      </c>
      <c r="M3727">
        <v>21</v>
      </c>
      <c r="N3727" t="s">
        <v>55</v>
      </c>
      <c r="P3727" t="s">
        <v>57</v>
      </c>
      <c r="Q3727" t="s">
        <v>55</v>
      </c>
      <c r="S3727" t="s">
        <v>469</v>
      </c>
      <c r="T3727" t="s">
        <v>55</v>
      </c>
      <c r="V3727" t="s">
        <v>263</v>
      </c>
      <c r="W3727" t="s">
        <v>64</v>
      </c>
      <c r="Y3727" t="s">
        <v>61</v>
      </c>
      <c r="Z3727" t="s">
        <v>60</v>
      </c>
      <c r="AB3727" t="s">
        <v>95</v>
      </c>
      <c r="AC3727" t="s">
        <v>64</v>
      </c>
      <c r="AE3727" t="s">
        <v>63</v>
      </c>
      <c r="AF3727" t="s">
        <v>64</v>
      </c>
      <c r="AH3727" t="s">
        <v>177</v>
      </c>
      <c r="AI3727" t="s">
        <v>64</v>
      </c>
      <c r="AK3727" t="s">
        <v>151</v>
      </c>
      <c r="AL3727" t="s">
        <v>64</v>
      </c>
      <c r="AN3727" t="s">
        <v>96</v>
      </c>
      <c r="AO3727" t="s">
        <v>64</v>
      </c>
      <c r="AQ3727" t="s">
        <v>68</v>
      </c>
      <c r="AR3727" t="s">
        <v>60</v>
      </c>
      <c r="AT3727" t="s">
        <v>97</v>
      </c>
      <c r="AU3727" t="s">
        <v>64</v>
      </c>
      <c r="AW3727" t="s">
        <v>85</v>
      </c>
      <c r="AX3727" t="s">
        <v>64</v>
      </c>
    </row>
    <row r="3728" spans="1:50" x14ac:dyDescent="0.25">
      <c r="A3728" t="s">
        <v>11156</v>
      </c>
      <c r="B3728" t="s">
        <v>11157</v>
      </c>
      <c r="C3728" t="s">
        <v>81</v>
      </c>
      <c r="D3728" t="s">
        <v>11158</v>
      </c>
      <c r="E3728" t="s">
        <v>55</v>
      </c>
      <c r="G3728">
        <v>1091</v>
      </c>
      <c r="H3728" t="s">
        <v>55</v>
      </c>
      <c r="J3728" t="s">
        <v>3900</v>
      </c>
      <c r="K3728" t="s">
        <v>55</v>
      </c>
      <c r="M3728">
        <v>33</v>
      </c>
      <c r="N3728" t="s">
        <v>55</v>
      </c>
      <c r="P3728" t="s">
        <v>57</v>
      </c>
      <c r="Q3728" t="s">
        <v>55</v>
      </c>
      <c r="S3728" t="s">
        <v>58</v>
      </c>
      <c r="T3728" t="s">
        <v>55</v>
      </c>
      <c r="V3728" t="s">
        <v>59</v>
      </c>
      <c r="W3728" t="s">
        <v>60</v>
      </c>
      <c r="Y3728" t="s">
        <v>61</v>
      </c>
      <c r="Z3728" t="s">
        <v>60</v>
      </c>
      <c r="AB3728" t="s">
        <v>62</v>
      </c>
      <c r="AC3728" t="s">
        <v>60</v>
      </c>
      <c r="AE3728" t="s">
        <v>188</v>
      </c>
      <c r="AF3728" t="s">
        <v>64</v>
      </c>
      <c r="AH3728" t="s">
        <v>70</v>
      </c>
      <c r="AI3728" t="s">
        <v>60</v>
      </c>
      <c r="AK3728" t="s">
        <v>84</v>
      </c>
      <c r="AL3728" t="s">
        <v>64</v>
      </c>
      <c r="AN3728" t="s">
        <v>70</v>
      </c>
      <c r="AO3728" t="s">
        <v>64</v>
      </c>
      <c r="AQ3728" t="s">
        <v>68</v>
      </c>
      <c r="AR3728" t="s">
        <v>60</v>
      </c>
      <c r="AT3728" t="s">
        <v>147</v>
      </c>
      <c r="AU3728" t="s">
        <v>64</v>
      </c>
      <c r="AW3728" t="s">
        <v>70</v>
      </c>
      <c r="AX3728" t="s">
        <v>60</v>
      </c>
    </row>
    <row r="3729" spans="1:50" x14ac:dyDescent="0.25">
      <c r="A3729" t="s">
        <v>11159</v>
      </c>
      <c r="B3729" t="s">
        <v>11160</v>
      </c>
      <c r="C3729" t="s">
        <v>81</v>
      </c>
      <c r="D3729" t="s">
        <v>11161</v>
      </c>
      <c r="E3729" t="s">
        <v>55</v>
      </c>
      <c r="G3729">
        <v>1114</v>
      </c>
      <c r="H3729" t="s">
        <v>55</v>
      </c>
      <c r="J3729" t="s">
        <v>4609</v>
      </c>
      <c r="K3729" t="s">
        <v>55</v>
      </c>
      <c r="M3729">
        <v>22</v>
      </c>
      <c r="N3729" t="s">
        <v>55</v>
      </c>
      <c r="P3729" t="s">
        <v>57</v>
      </c>
      <c r="Q3729" t="s">
        <v>55</v>
      </c>
      <c r="S3729" t="s">
        <v>106</v>
      </c>
      <c r="T3729" t="s">
        <v>55</v>
      </c>
      <c r="V3729" t="s">
        <v>59</v>
      </c>
      <c r="W3729" t="s">
        <v>60</v>
      </c>
      <c r="Y3729" t="s">
        <v>61</v>
      </c>
      <c r="Z3729" t="s">
        <v>60</v>
      </c>
      <c r="AB3729" t="s">
        <v>95</v>
      </c>
      <c r="AC3729" t="s">
        <v>64</v>
      </c>
      <c r="AE3729" t="s">
        <v>76</v>
      </c>
      <c r="AF3729" t="s">
        <v>60</v>
      </c>
      <c r="AH3729" t="s">
        <v>70</v>
      </c>
      <c r="AI3729" t="s">
        <v>60</v>
      </c>
      <c r="AK3729" t="s">
        <v>66</v>
      </c>
      <c r="AL3729" t="s">
        <v>60</v>
      </c>
      <c r="AN3729" t="s">
        <v>96</v>
      </c>
      <c r="AO3729" t="s">
        <v>64</v>
      </c>
      <c r="AQ3729" t="s">
        <v>117</v>
      </c>
      <c r="AR3729" t="s">
        <v>64</v>
      </c>
      <c r="AT3729" t="s">
        <v>69</v>
      </c>
      <c r="AU3729" t="s">
        <v>60</v>
      </c>
      <c r="AW3729" t="s">
        <v>195</v>
      </c>
      <c r="AX3729" t="s">
        <v>64</v>
      </c>
    </row>
    <row r="3730" spans="1:50" x14ac:dyDescent="0.25">
      <c r="A3730" t="s">
        <v>11162</v>
      </c>
      <c r="B3730" t="s">
        <v>11163</v>
      </c>
      <c r="C3730" t="s">
        <v>73</v>
      </c>
      <c r="D3730" t="s">
        <v>11164</v>
      </c>
      <c r="E3730" t="s">
        <v>55</v>
      </c>
      <c r="G3730">
        <v>1114</v>
      </c>
      <c r="H3730" t="s">
        <v>55</v>
      </c>
      <c r="J3730" t="s">
        <v>4609</v>
      </c>
      <c r="K3730" t="s">
        <v>55</v>
      </c>
      <c r="M3730">
        <v>35</v>
      </c>
      <c r="N3730" t="s">
        <v>55</v>
      </c>
      <c r="P3730" t="s">
        <v>57</v>
      </c>
      <c r="Q3730" t="s">
        <v>55</v>
      </c>
      <c r="S3730" t="s">
        <v>106</v>
      </c>
      <c r="T3730" t="s">
        <v>55</v>
      </c>
      <c r="V3730" t="s">
        <v>59</v>
      </c>
      <c r="W3730" t="s">
        <v>60</v>
      </c>
      <c r="Y3730" t="s">
        <v>61</v>
      </c>
      <c r="Z3730" t="s">
        <v>60</v>
      </c>
      <c r="AB3730" t="s">
        <v>62</v>
      </c>
      <c r="AC3730" t="s">
        <v>60</v>
      </c>
      <c r="AE3730" t="s">
        <v>76</v>
      </c>
      <c r="AF3730" t="s">
        <v>60</v>
      </c>
      <c r="AH3730" t="s">
        <v>70</v>
      </c>
      <c r="AI3730" t="s">
        <v>60</v>
      </c>
      <c r="AK3730" t="s">
        <v>66</v>
      </c>
      <c r="AL3730" t="s">
        <v>60</v>
      </c>
      <c r="AN3730" t="s">
        <v>70</v>
      </c>
      <c r="AO3730" t="s">
        <v>64</v>
      </c>
      <c r="AQ3730" t="s">
        <v>68</v>
      </c>
      <c r="AR3730" t="s">
        <v>60</v>
      </c>
      <c r="AT3730" t="s">
        <v>69</v>
      </c>
      <c r="AU3730" t="s">
        <v>60</v>
      </c>
      <c r="AW3730" t="s">
        <v>70</v>
      </c>
      <c r="AX3730" t="s">
        <v>60</v>
      </c>
    </row>
    <row r="3731" spans="1:50" x14ac:dyDescent="0.25">
      <c r="A3731" t="s">
        <v>11165</v>
      </c>
      <c r="B3731" t="s">
        <v>11166</v>
      </c>
      <c r="C3731" t="s">
        <v>100</v>
      </c>
      <c r="D3731" t="s">
        <v>11167</v>
      </c>
      <c r="E3731" t="s">
        <v>55</v>
      </c>
      <c r="G3731">
        <v>1114</v>
      </c>
      <c r="H3731" t="s">
        <v>55</v>
      </c>
      <c r="J3731" t="s">
        <v>4609</v>
      </c>
      <c r="K3731" t="s">
        <v>55</v>
      </c>
      <c r="M3731">
        <v>5</v>
      </c>
      <c r="N3731" t="s">
        <v>55</v>
      </c>
      <c r="P3731" t="s">
        <v>57</v>
      </c>
      <c r="Q3731" t="s">
        <v>55</v>
      </c>
      <c r="S3731" t="s">
        <v>106</v>
      </c>
      <c r="T3731" t="s">
        <v>55</v>
      </c>
      <c r="V3731" t="s">
        <v>59</v>
      </c>
      <c r="W3731" t="s">
        <v>60</v>
      </c>
      <c r="Y3731" t="s">
        <v>61</v>
      </c>
      <c r="Z3731" t="s">
        <v>60</v>
      </c>
      <c r="AB3731" t="s">
        <v>62</v>
      </c>
      <c r="AC3731" t="s">
        <v>60</v>
      </c>
      <c r="AE3731" t="s">
        <v>76</v>
      </c>
      <c r="AF3731" t="s">
        <v>60</v>
      </c>
      <c r="AH3731" t="s">
        <v>70</v>
      </c>
      <c r="AI3731" t="s">
        <v>60</v>
      </c>
      <c r="AK3731" t="s">
        <v>84</v>
      </c>
      <c r="AL3731" t="s">
        <v>64</v>
      </c>
      <c r="AN3731" t="s">
        <v>70</v>
      </c>
      <c r="AO3731" t="s">
        <v>64</v>
      </c>
      <c r="AQ3731" t="s">
        <v>68</v>
      </c>
      <c r="AR3731" t="s">
        <v>60</v>
      </c>
      <c r="AT3731" t="s">
        <v>69</v>
      </c>
      <c r="AU3731" t="s">
        <v>60</v>
      </c>
      <c r="AW3731" t="s">
        <v>70</v>
      </c>
      <c r="AX3731" t="s">
        <v>60</v>
      </c>
    </row>
    <row r="3732" spans="1:50" x14ac:dyDescent="0.25">
      <c r="A3732" t="s">
        <v>11168</v>
      </c>
      <c r="B3732" t="s">
        <v>11169</v>
      </c>
      <c r="C3732" t="s">
        <v>100</v>
      </c>
      <c r="D3732" t="s">
        <v>11170</v>
      </c>
      <c r="E3732" t="s">
        <v>55</v>
      </c>
      <c r="G3732">
        <v>1107</v>
      </c>
      <c r="H3732" t="s">
        <v>55</v>
      </c>
      <c r="J3732" t="s">
        <v>4751</v>
      </c>
      <c r="K3732" t="s">
        <v>55</v>
      </c>
      <c r="M3732">
        <v>9131</v>
      </c>
      <c r="N3732" t="s">
        <v>55</v>
      </c>
      <c r="P3732" t="s">
        <v>57</v>
      </c>
      <c r="Q3732" t="s">
        <v>55</v>
      </c>
      <c r="S3732" t="s">
        <v>58</v>
      </c>
      <c r="T3732" t="s">
        <v>55</v>
      </c>
      <c r="V3732" t="s">
        <v>59</v>
      </c>
      <c r="W3732" t="s">
        <v>60</v>
      </c>
      <c r="Y3732" t="s">
        <v>61</v>
      </c>
      <c r="Z3732" t="s">
        <v>60</v>
      </c>
      <c r="AB3732" t="s">
        <v>62</v>
      </c>
      <c r="AC3732" t="s">
        <v>60</v>
      </c>
      <c r="AE3732" t="s">
        <v>83</v>
      </c>
      <c r="AF3732" t="s">
        <v>64</v>
      </c>
      <c r="AH3732" t="s">
        <v>70</v>
      </c>
      <c r="AI3732" t="s">
        <v>60</v>
      </c>
      <c r="AK3732" t="s">
        <v>66</v>
      </c>
      <c r="AL3732" t="s">
        <v>60</v>
      </c>
      <c r="AN3732" t="s">
        <v>78</v>
      </c>
      <c r="AO3732" t="s">
        <v>60</v>
      </c>
      <c r="AQ3732" t="s">
        <v>117</v>
      </c>
      <c r="AR3732" t="s">
        <v>64</v>
      </c>
      <c r="AT3732" t="s">
        <v>69</v>
      </c>
      <c r="AU3732" t="s">
        <v>60</v>
      </c>
      <c r="AW3732" t="s">
        <v>70</v>
      </c>
      <c r="AX3732" t="s">
        <v>60</v>
      </c>
    </row>
    <row r="3733" spans="1:50" x14ac:dyDescent="0.25">
      <c r="A3733" t="s">
        <v>11171</v>
      </c>
      <c r="B3733" t="s">
        <v>11172</v>
      </c>
      <c r="C3733" t="s">
        <v>53</v>
      </c>
      <c r="D3733" t="s">
        <v>11173</v>
      </c>
      <c r="E3733" t="s">
        <v>55</v>
      </c>
      <c r="G3733">
        <v>1114</v>
      </c>
      <c r="H3733" t="s">
        <v>55</v>
      </c>
      <c r="J3733" t="s">
        <v>4609</v>
      </c>
      <c r="K3733" t="s">
        <v>55</v>
      </c>
      <c r="M3733">
        <v>33</v>
      </c>
      <c r="N3733" t="s">
        <v>55</v>
      </c>
      <c r="P3733" t="s">
        <v>57</v>
      </c>
      <c r="Q3733" t="s">
        <v>55</v>
      </c>
      <c r="S3733" t="s">
        <v>106</v>
      </c>
      <c r="T3733" t="s">
        <v>55</v>
      </c>
      <c r="V3733" t="s">
        <v>59</v>
      </c>
      <c r="W3733" t="s">
        <v>60</v>
      </c>
      <c r="Y3733" t="s">
        <v>61</v>
      </c>
      <c r="Z3733" t="s">
        <v>60</v>
      </c>
      <c r="AB3733" t="s">
        <v>62</v>
      </c>
      <c r="AC3733" t="s">
        <v>60</v>
      </c>
      <c r="AE3733" t="s">
        <v>76</v>
      </c>
      <c r="AF3733" t="s">
        <v>60</v>
      </c>
      <c r="AH3733" t="s">
        <v>70</v>
      </c>
      <c r="AI3733" t="s">
        <v>60</v>
      </c>
      <c r="AK3733" t="s">
        <v>84</v>
      </c>
      <c r="AL3733" t="s">
        <v>64</v>
      </c>
      <c r="AN3733" t="s">
        <v>70</v>
      </c>
      <c r="AO3733" t="s">
        <v>64</v>
      </c>
      <c r="AQ3733" t="s">
        <v>68</v>
      </c>
      <c r="AR3733" t="s">
        <v>60</v>
      </c>
      <c r="AT3733" t="s">
        <v>69</v>
      </c>
      <c r="AU3733" t="s">
        <v>60</v>
      </c>
      <c r="AW3733" t="s">
        <v>85</v>
      </c>
      <c r="AX3733" t="s">
        <v>64</v>
      </c>
    </row>
    <row r="3734" spans="1:50" x14ac:dyDescent="0.25">
      <c r="A3734" t="s">
        <v>11174</v>
      </c>
      <c r="B3734" t="s">
        <v>11175</v>
      </c>
      <c r="C3734" t="s">
        <v>53</v>
      </c>
      <c r="D3734" t="s">
        <v>11176</v>
      </c>
      <c r="E3734" t="s">
        <v>55</v>
      </c>
      <c r="G3734">
        <v>1901</v>
      </c>
      <c r="H3734" t="s">
        <v>55</v>
      </c>
      <c r="J3734" t="s">
        <v>3900</v>
      </c>
      <c r="K3734" t="s">
        <v>55</v>
      </c>
      <c r="M3734">
        <v>9137</v>
      </c>
      <c r="N3734" t="s">
        <v>55</v>
      </c>
      <c r="P3734" t="s">
        <v>57</v>
      </c>
      <c r="Q3734" t="s">
        <v>55</v>
      </c>
      <c r="S3734" t="s">
        <v>58</v>
      </c>
      <c r="T3734" t="s">
        <v>55</v>
      </c>
      <c r="V3734" t="s">
        <v>59</v>
      </c>
      <c r="W3734" t="s">
        <v>60</v>
      </c>
      <c r="Y3734" t="s">
        <v>61</v>
      </c>
      <c r="Z3734" t="s">
        <v>60</v>
      </c>
      <c r="AB3734" t="s">
        <v>95</v>
      </c>
      <c r="AC3734" t="s">
        <v>64</v>
      </c>
      <c r="AE3734" t="s">
        <v>83</v>
      </c>
      <c r="AF3734" t="s">
        <v>64</v>
      </c>
      <c r="AH3734" t="s">
        <v>70</v>
      </c>
      <c r="AI3734" t="s">
        <v>60</v>
      </c>
      <c r="AK3734" t="s">
        <v>66</v>
      </c>
      <c r="AL3734" t="s">
        <v>60</v>
      </c>
      <c r="AN3734" t="s">
        <v>78</v>
      </c>
      <c r="AO3734" t="s">
        <v>60</v>
      </c>
      <c r="AQ3734" t="s">
        <v>146</v>
      </c>
      <c r="AR3734" t="s">
        <v>64</v>
      </c>
      <c r="AT3734" t="s">
        <v>69</v>
      </c>
      <c r="AU3734" t="s">
        <v>60</v>
      </c>
      <c r="AW3734" t="s">
        <v>70</v>
      </c>
      <c r="AX3734" t="s">
        <v>60</v>
      </c>
    </row>
    <row r="3735" spans="1:50" x14ac:dyDescent="0.25">
      <c r="A3735" t="s">
        <v>11177</v>
      </c>
      <c r="B3735" t="s">
        <v>11178</v>
      </c>
      <c r="C3735" t="s">
        <v>100</v>
      </c>
      <c r="D3735" t="s">
        <v>10407</v>
      </c>
      <c r="E3735" t="s">
        <v>55</v>
      </c>
      <c r="G3735">
        <v>1091</v>
      </c>
      <c r="H3735" t="s">
        <v>55</v>
      </c>
      <c r="J3735" t="s">
        <v>3900</v>
      </c>
      <c r="K3735" t="s">
        <v>55</v>
      </c>
      <c r="M3735">
        <v>9140</v>
      </c>
      <c r="N3735" t="s">
        <v>55</v>
      </c>
      <c r="P3735" t="s">
        <v>57</v>
      </c>
      <c r="Q3735" t="s">
        <v>55</v>
      </c>
      <c r="S3735" t="s">
        <v>58</v>
      </c>
      <c r="T3735" t="s">
        <v>55</v>
      </c>
      <c r="V3735" t="s">
        <v>59</v>
      </c>
      <c r="W3735" t="s">
        <v>60</v>
      </c>
      <c r="Y3735" t="s">
        <v>61</v>
      </c>
      <c r="Z3735" t="s">
        <v>60</v>
      </c>
      <c r="AB3735" t="s">
        <v>62</v>
      </c>
      <c r="AC3735" t="s">
        <v>60</v>
      </c>
      <c r="AE3735" t="s">
        <v>188</v>
      </c>
      <c r="AF3735" t="s">
        <v>64</v>
      </c>
      <c r="AH3735" t="s">
        <v>70</v>
      </c>
      <c r="AI3735" t="s">
        <v>60</v>
      </c>
      <c r="AK3735" t="s">
        <v>66</v>
      </c>
      <c r="AL3735" t="s">
        <v>60</v>
      </c>
      <c r="AN3735" t="s">
        <v>70</v>
      </c>
      <c r="AO3735" t="s">
        <v>64</v>
      </c>
      <c r="AQ3735" t="s">
        <v>68</v>
      </c>
      <c r="AR3735" t="s">
        <v>60</v>
      </c>
      <c r="AT3735" t="s">
        <v>69</v>
      </c>
      <c r="AU3735" t="s">
        <v>60</v>
      </c>
      <c r="AW3735" t="s">
        <v>70</v>
      </c>
      <c r="AX3735" t="s">
        <v>60</v>
      </c>
    </row>
    <row r="3736" spans="1:50" x14ac:dyDescent="0.25">
      <c r="A3736" t="s">
        <v>11177</v>
      </c>
      <c r="B3736" t="s">
        <v>11179</v>
      </c>
      <c r="C3736" t="s">
        <v>100</v>
      </c>
      <c r="D3736" t="s">
        <v>11180</v>
      </c>
      <c r="E3736" t="s">
        <v>55</v>
      </c>
      <c r="G3736">
        <v>1091</v>
      </c>
      <c r="H3736" t="s">
        <v>55</v>
      </c>
      <c r="J3736" t="s">
        <v>3900</v>
      </c>
      <c r="K3736" t="s">
        <v>55</v>
      </c>
      <c r="M3736">
        <v>9135</v>
      </c>
      <c r="N3736" t="s">
        <v>55</v>
      </c>
      <c r="P3736" t="s">
        <v>57</v>
      </c>
      <c r="Q3736" t="s">
        <v>55</v>
      </c>
      <c r="S3736" t="s">
        <v>58</v>
      </c>
      <c r="T3736" t="s">
        <v>55</v>
      </c>
      <c r="V3736" t="s">
        <v>59</v>
      </c>
      <c r="W3736" t="s">
        <v>60</v>
      </c>
      <c r="Y3736" t="s">
        <v>61</v>
      </c>
      <c r="Z3736" t="s">
        <v>60</v>
      </c>
      <c r="AB3736" t="s">
        <v>62</v>
      </c>
      <c r="AC3736" t="s">
        <v>60</v>
      </c>
      <c r="AE3736" t="s">
        <v>188</v>
      </c>
      <c r="AF3736" t="s">
        <v>64</v>
      </c>
      <c r="AH3736" t="s">
        <v>70</v>
      </c>
      <c r="AI3736" t="s">
        <v>60</v>
      </c>
      <c r="AK3736" t="s">
        <v>66</v>
      </c>
      <c r="AL3736" t="s">
        <v>60</v>
      </c>
      <c r="AN3736" t="s">
        <v>70</v>
      </c>
      <c r="AO3736" t="s">
        <v>64</v>
      </c>
      <c r="AQ3736" t="s">
        <v>68</v>
      </c>
      <c r="AR3736" t="s">
        <v>60</v>
      </c>
      <c r="AT3736" t="s">
        <v>69</v>
      </c>
      <c r="AU3736" t="s">
        <v>60</v>
      </c>
      <c r="AW3736" t="s">
        <v>70</v>
      </c>
      <c r="AX3736" t="s">
        <v>60</v>
      </c>
    </row>
    <row r="3737" spans="1:50" x14ac:dyDescent="0.25">
      <c r="A3737" t="s">
        <v>11181</v>
      </c>
      <c r="B3737" t="s">
        <v>11182</v>
      </c>
      <c r="C3737" t="s">
        <v>149</v>
      </c>
      <c r="D3737" t="s">
        <v>11183</v>
      </c>
      <c r="E3737" t="s">
        <v>55</v>
      </c>
      <c r="G3737" t="s">
        <v>11184</v>
      </c>
      <c r="H3737" t="s">
        <v>55</v>
      </c>
      <c r="J3737" t="s">
        <v>3900</v>
      </c>
      <c r="K3737" t="s">
        <v>55</v>
      </c>
      <c r="M3737">
        <v>7</v>
      </c>
      <c r="N3737" t="s">
        <v>55</v>
      </c>
      <c r="P3737" t="s">
        <v>57</v>
      </c>
      <c r="Q3737" t="s">
        <v>55</v>
      </c>
      <c r="S3737" t="s">
        <v>58</v>
      </c>
      <c r="T3737" t="s">
        <v>55</v>
      </c>
      <c r="V3737" t="s">
        <v>263</v>
      </c>
      <c r="W3737" t="s">
        <v>64</v>
      </c>
      <c r="Y3737" t="s">
        <v>61</v>
      </c>
      <c r="Z3737" t="s">
        <v>60</v>
      </c>
      <c r="AB3737" t="s">
        <v>145</v>
      </c>
      <c r="AC3737" t="s">
        <v>64</v>
      </c>
      <c r="AE3737" t="s">
        <v>76</v>
      </c>
      <c r="AF3737" t="s">
        <v>60</v>
      </c>
      <c r="AH3737" t="s">
        <v>124</v>
      </c>
      <c r="AI3737" t="s">
        <v>64</v>
      </c>
      <c r="AK3737" t="s">
        <v>66</v>
      </c>
      <c r="AL3737" t="s">
        <v>60</v>
      </c>
      <c r="AN3737" t="s">
        <v>78</v>
      </c>
      <c r="AO3737" t="s">
        <v>60</v>
      </c>
      <c r="AQ3737" t="s">
        <v>68</v>
      </c>
      <c r="AR3737" t="s">
        <v>60</v>
      </c>
      <c r="AT3737" t="s">
        <v>128</v>
      </c>
      <c r="AU3737" t="s">
        <v>64</v>
      </c>
      <c r="AW3737" t="s">
        <v>129</v>
      </c>
      <c r="AX3737" t="s">
        <v>64</v>
      </c>
    </row>
    <row r="3738" spans="1:50" x14ac:dyDescent="0.25">
      <c r="A3738" t="s">
        <v>11185</v>
      </c>
      <c r="B3738" t="s">
        <v>11186</v>
      </c>
      <c r="C3738" t="s">
        <v>81</v>
      </c>
      <c r="D3738" t="s">
        <v>11187</v>
      </c>
      <c r="E3738" t="s">
        <v>55</v>
      </c>
      <c r="G3738">
        <v>1114</v>
      </c>
      <c r="H3738" t="s">
        <v>55</v>
      </c>
      <c r="J3738" t="s">
        <v>4609</v>
      </c>
      <c r="K3738" t="s">
        <v>55</v>
      </c>
      <c r="M3738">
        <v>18</v>
      </c>
      <c r="N3738" t="s">
        <v>55</v>
      </c>
      <c r="P3738" t="s">
        <v>57</v>
      </c>
      <c r="Q3738" t="s">
        <v>55</v>
      </c>
      <c r="S3738" t="s">
        <v>106</v>
      </c>
      <c r="T3738" t="s">
        <v>55</v>
      </c>
      <c r="V3738" t="s">
        <v>59</v>
      </c>
      <c r="W3738" t="s">
        <v>60</v>
      </c>
      <c r="Y3738" t="s">
        <v>61</v>
      </c>
      <c r="Z3738" t="s">
        <v>60</v>
      </c>
      <c r="AB3738" t="s">
        <v>62</v>
      </c>
      <c r="AC3738" t="s">
        <v>60</v>
      </c>
      <c r="AE3738" t="s">
        <v>76</v>
      </c>
      <c r="AF3738" t="s">
        <v>60</v>
      </c>
      <c r="AH3738" t="s">
        <v>70</v>
      </c>
      <c r="AI3738" t="s">
        <v>60</v>
      </c>
      <c r="AK3738" t="s">
        <v>84</v>
      </c>
      <c r="AL3738" t="s">
        <v>64</v>
      </c>
      <c r="AN3738" t="s">
        <v>70</v>
      </c>
      <c r="AO3738" t="s">
        <v>64</v>
      </c>
      <c r="AQ3738" t="s">
        <v>68</v>
      </c>
      <c r="AR3738" t="s">
        <v>60</v>
      </c>
      <c r="AT3738" t="s">
        <v>147</v>
      </c>
      <c r="AU3738" t="s">
        <v>64</v>
      </c>
      <c r="AW3738" t="s">
        <v>85</v>
      </c>
      <c r="AX3738" t="s">
        <v>64</v>
      </c>
    </row>
    <row r="3739" spans="1:50" x14ac:dyDescent="0.25">
      <c r="A3739" t="s">
        <v>11188</v>
      </c>
      <c r="B3739" t="s">
        <v>11189</v>
      </c>
      <c r="C3739" t="s">
        <v>170</v>
      </c>
      <c r="D3739" t="s">
        <v>11190</v>
      </c>
      <c r="E3739" t="s">
        <v>55</v>
      </c>
      <c r="G3739">
        <v>1114</v>
      </c>
      <c r="H3739" t="s">
        <v>55</v>
      </c>
      <c r="J3739" t="s">
        <v>4609</v>
      </c>
      <c r="K3739" t="s">
        <v>55</v>
      </c>
      <c r="M3739">
        <v>3</v>
      </c>
      <c r="N3739" t="s">
        <v>55</v>
      </c>
      <c r="P3739" t="s">
        <v>57</v>
      </c>
      <c r="Q3739" t="s">
        <v>55</v>
      </c>
      <c r="S3739" t="s">
        <v>106</v>
      </c>
      <c r="T3739" t="s">
        <v>55</v>
      </c>
      <c r="V3739" t="s">
        <v>59</v>
      </c>
      <c r="W3739" t="s">
        <v>60</v>
      </c>
      <c r="Y3739" t="s">
        <v>61</v>
      </c>
      <c r="Z3739" t="s">
        <v>60</v>
      </c>
      <c r="AB3739" t="s">
        <v>62</v>
      </c>
      <c r="AC3739" t="s">
        <v>60</v>
      </c>
      <c r="AE3739" t="s">
        <v>76</v>
      </c>
      <c r="AF3739" t="s">
        <v>60</v>
      </c>
      <c r="AH3739" t="s">
        <v>70</v>
      </c>
      <c r="AI3739" t="s">
        <v>60</v>
      </c>
      <c r="AK3739" t="s">
        <v>66</v>
      </c>
      <c r="AL3739" t="s">
        <v>60</v>
      </c>
      <c r="AN3739" t="s">
        <v>78</v>
      </c>
      <c r="AO3739" t="s">
        <v>60</v>
      </c>
      <c r="AQ3739" t="s">
        <v>68</v>
      </c>
      <c r="AR3739" t="s">
        <v>60</v>
      </c>
      <c r="AT3739" t="s">
        <v>69</v>
      </c>
      <c r="AU3739" t="s">
        <v>60</v>
      </c>
      <c r="AW3739" t="s">
        <v>70</v>
      </c>
      <c r="AX3739" t="s">
        <v>60</v>
      </c>
    </row>
    <row r="3740" spans="1:50" x14ac:dyDescent="0.25">
      <c r="A3740" t="s">
        <v>11191</v>
      </c>
      <c r="B3740" t="s">
        <v>11192</v>
      </c>
      <c r="C3740" t="s">
        <v>149</v>
      </c>
      <c r="D3740" t="s">
        <v>11193</v>
      </c>
      <c r="E3740" t="s">
        <v>55</v>
      </c>
      <c r="G3740">
        <v>1107</v>
      </c>
      <c r="H3740" t="s">
        <v>55</v>
      </c>
      <c r="J3740" t="s">
        <v>4751</v>
      </c>
      <c r="K3740" t="s">
        <v>55</v>
      </c>
      <c r="M3740">
        <v>10</v>
      </c>
      <c r="N3740" t="s">
        <v>55</v>
      </c>
      <c r="P3740" t="s">
        <v>57</v>
      </c>
      <c r="Q3740" t="s">
        <v>55</v>
      </c>
      <c r="S3740" t="s">
        <v>58</v>
      </c>
      <c r="T3740" t="s">
        <v>55</v>
      </c>
      <c r="V3740" t="s">
        <v>59</v>
      </c>
      <c r="W3740" t="s">
        <v>60</v>
      </c>
      <c r="Y3740" t="s">
        <v>61</v>
      </c>
      <c r="Z3740" t="s">
        <v>60</v>
      </c>
      <c r="AB3740" t="s">
        <v>62</v>
      </c>
      <c r="AC3740" t="s">
        <v>60</v>
      </c>
      <c r="AE3740" t="s">
        <v>188</v>
      </c>
      <c r="AF3740" t="s">
        <v>64</v>
      </c>
      <c r="AH3740" t="s">
        <v>124</v>
      </c>
      <c r="AI3740" t="s">
        <v>64</v>
      </c>
      <c r="AK3740" t="s">
        <v>66</v>
      </c>
      <c r="AL3740" t="s">
        <v>60</v>
      </c>
      <c r="AN3740" t="s">
        <v>96</v>
      </c>
      <c r="AO3740" t="s">
        <v>64</v>
      </c>
      <c r="AQ3740" t="s">
        <v>117</v>
      </c>
      <c r="AR3740" t="s">
        <v>64</v>
      </c>
      <c r="AT3740" t="s">
        <v>147</v>
      </c>
      <c r="AU3740" t="s">
        <v>64</v>
      </c>
      <c r="AW3740" t="s">
        <v>70</v>
      </c>
      <c r="AX3740" t="s">
        <v>60</v>
      </c>
    </row>
    <row r="3741" spans="1:50" x14ac:dyDescent="0.25">
      <c r="A3741" t="s">
        <v>11194</v>
      </c>
      <c r="B3741" t="s">
        <v>11195</v>
      </c>
      <c r="C3741" t="s">
        <v>100</v>
      </c>
      <c r="D3741" t="s">
        <v>11196</v>
      </c>
      <c r="E3741" t="s">
        <v>55</v>
      </c>
      <c r="G3741">
        <v>1107</v>
      </c>
      <c r="H3741" t="s">
        <v>55</v>
      </c>
      <c r="J3741" t="s">
        <v>4751</v>
      </c>
      <c r="K3741" t="s">
        <v>55</v>
      </c>
      <c r="M3741">
        <v>25</v>
      </c>
      <c r="N3741" t="s">
        <v>55</v>
      </c>
      <c r="P3741" t="s">
        <v>57</v>
      </c>
      <c r="Q3741" t="s">
        <v>55</v>
      </c>
      <c r="S3741" t="s">
        <v>58</v>
      </c>
      <c r="T3741" t="s">
        <v>55</v>
      </c>
      <c r="V3741" t="s">
        <v>59</v>
      </c>
      <c r="W3741" t="s">
        <v>60</v>
      </c>
      <c r="Y3741" t="s">
        <v>61</v>
      </c>
      <c r="Z3741" t="s">
        <v>60</v>
      </c>
      <c r="AB3741" t="s">
        <v>208</v>
      </c>
      <c r="AC3741" t="s">
        <v>64</v>
      </c>
      <c r="AE3741" t="s">
        <v>76</v>
      </c>
      <c r="AF3741" t="s">
        <v>60</v>
      </c>
      <c r="AH3741" t="s">
        <v>70</v>
      </c>
      <c r="AI3741" t="s">
        <v>60</v>
      </c>
      <c r="AK3741" t="s">
        <v>66</v>
      </c>
      <c r="AL3741" t="s">
        <v>60</v>
      </c>
      <c r="AN3741" t="s">
        <v>70</v>
      </c>
      <c r="AO3741" t="s">
        <v>64</v>
      </c>
      <c r="AQ3741" t="s">
        <v>68</v>
      </c>
      <c r="AR3741" t="s">
        <v>60</v>
      </c>
      <c r="AT3741" t="s">
        <v>69</v>
      </c>
      <c r="AU3741" t="s">
        <v>60</v>
      </c>
      <c r="AW3741" t="s">
        <v>70</v>
      </c>
      <c r="AX3741" t="s">
        <v>60</v>
      </c>
    </row>
    <row r="3742" spans="1:50" x14ac:dyDescent="0.25">
      <c r="A3742" t="s">
        <v>11197</v>
      </c>
      <c r="B3742" t="s">
        <v>11198</v>
      </c>
      <c r="C3742" t="s">
        <v>149</v>
      </c>
      <c r="D3742" t="s">
        <v>11199</v>
      </c>
      <c r="E3742" t="s">
        <v>55</v>
      </c>
      <c r="G3742">
        <v>1114</v>
      </c>
      <c r="H3742" t="s">
        <v>55</v>
      </c>
      <c r="J3742" t="s">
        <v>4609</v>
      </c>
      <c r="K3742" t="s">
        <v>55</v>
      </c>
      <c r="M3742">
        <v>4</v>
      </c>
      <c r="N3742" t="s">
        <v>55</v>
      </c>
      <c r="P3742" t="s">
        <v>57</v>
      </c>
      <c r="Q3742" t="s">
        <v>55</v>
      </c>
      <c r="S3742" t="s">
        <v>106</v>
      </c>
      <c r="T3742" t="s">
        <v>55</v>
      </c>
      <c r="V3742" t="s">
        <v>59</v>
      </c>
      <c r="W3742" t="s">
        <v>60</v>
      </c>
      <c r="Y3742" t="s">
        <v>61</v>
      </c>
      <c r="Z3742" t="s">
        <v>60</v>
      </c>
      <c r="AB3742" t="s">
        <v>62</v>
      </c>
      <c r="AC3742" t="s">
        <v>60</v>
      </c>
      <c r="AE3742" t="s">
        <v>76</v>
      </c>
      <c r="AF3742" t="s">
        <v>60</v>
      </c>
      <c r="AH3742" t="s">
        <v>177</v>
      </c>
      <c r="AI3742" t="s">
        <v>64</v>
      </c>
      <c r="AK3742" t="s">
        <v>151</v>
      </c>
      <c r="AL3742" t="s">
        <v>64</v>
      </c>
      <c r="AN3742" t="s">
        <v>67</v>
      </c>
      <c r="AO3742" t="s">
        <v>64</v>
      </c>
      <c r="AQ3742" t="s">
        <v>68</v>
      </c>
      <c r="AR3742" t="s">
        <v>60</v>
      </c>
      <c r="AT3742" t="s">
        <v>128</v>
      </c>
      <c r="AU3742" t="s">
        <v>64</v>
      </c>
      <c r="AW3742" t="s">
        <v>129</v>
      </c>
      <c r="AX3742" t="s">
        <v>64</v>
      </c>
    </row>
    <row r="3743" spans="1:50" x14ac:dyDescent="0.25">
      <c r="A3743" t="s">
        <v>11200</v>
      </c>
      <c r="B3743" t="s">
        <v>11201</v>
      </c>
      <c r="C3743" t="s">
        <v>186</v>
      </c>
      <c r="D3743" t="s">
        <v>11202</v>
      </c>
      <c r="E3743" t="s">
        <v>55</v>
      </c>
      <c r="G3743">
        <v>1120</v>
      </c>
      <c r="H3743" t="s">
        <v>55</v>
      </c>
      <c r="J3743" t="s">
        <v>2146</v>
      </c>
      <c r="K3743" t="s">
        <v>55</v>
      </c>
      <c r="M3743">
        <v>9224</v>
      </c>
      <c r="N3743" t="s">
        <v>55</v>
      </c>
      <c r="P3743" t="s">
        <v>57</v>
      </c>
      <c r="Q3743" t="s">
        <v>55</v>
      </c>
      <c r="S3743" t="s">
        <v>106</v>
      </c>
      <c r="T3743" t="s">
        <v>55</v>
      </c>
      <c r="V3743" t="s">
        <v>263</v>
      </c>
      <c r="W3743" t="s">
        <v>64</v>
      </c>
      <c r="Y3743" t="s">
        <v>61</v>
      </c>
      <c r="Z3743" t="s">
        <v>60</v>
      </c>
      <c r="AB3743" t="s">
        <v>95</v>
      </c>
      <c r="AC3743" t="s">
        <v>64</v>
      </c>
      <c r="AE3743" t="s">
        <v>63</v>
      </c>
      <c r="AF3743" t="s">
        <v>64</v>
      </c>
      <c r="AH3743" t="s">
        <v>65</v>
      </c>
      <c r="AI3743" t="s">
        <v>64</v>
      </c>
      <c r="AK3743" t="s">
        <v>66</v>
      </c>
      <c r="AL3743" t="s">
        <v>60</v>
      </c>
      <c r="AN3743" t="s">
        <v>96</v>
      </c>
      <c r="AO3743" t="s">
        <v>64</v>
      </c>
      <c r="AQ3743" t="s">
        <v>117</v>
      </c>
      <c r="AR3743" t="s">
        <v>64</v>
      </c>
      <c r="AT3743" t="s">
        <v>97</v>
      </c>
      <c r="AU3743" t="s">
        <v>64</v>
      </c>
      <c r="AW3743" t="s">
        <v>129</v>
      </c>
      <c r="AX3743" t="s">
        <v>64</v>
      </c>
    </row>
    <row r="3744" spans="1:50" x14ac:dyDescent="0.25">
      <c r="A3744" t="s">
        <v>11203</v>
      </c>
      <c r="B3744" t="s">
        <v>11204</v>
      </c>
      <c r="C3744" t="s">
        <v>217</v>
      </c>
      <c r="D3744" t="s">
        <v>11204</v>
      </c>
      <c r="E3744" t="s">
        <v>55</v>
      </c>
      <c r="G3744">
        <v>1120</v>
      </c>
      <c r="H3744" t="s">
        <v>55</v>
      </c>
      <c r="J3744" t="s">
        <v>2146</v>
      </c>
      <c r="K3744" t="s">
        <v>55</v>
      </c>
      <c r="M3744">
        <v>9211</v>
      </c>
      <c r="N3744" t="s">
        <v>55</v>
      </c>
      <c r="P3744" t="s">
        <v>57</v>
      </c>
      <c r="Q3744" t="s">
        <v>55</v>
      </c>
      <c r="S3744" t="s">
        <v>106</v>
      </c>
      <c r="T3744" t="s">
        <v>55</v>
      </c>
      <c r="V3744" t="s">
        <v>63</v>
      </c>
      <c r="W3744" t="s">
        <v>64</v>
      </c>
      <c r="Y3744" t="s">
        <v>116</v>
      </c>
      <c r="Z3744" t="s">
        <v>64</v>
      </c>
      <c r="AB3744" t="s">
        <v>62</v>
      </c>
      <c r="AC3744" t="s">
        <v>60</v>
      </c>
      <c r="AE3744" t="s">
        <v>83</v>
      </c>
      <c r="AF3744" t="s">
        <v>64</v>
      </c>
      <c r="AH3744" t="s">
        <v>70</v>
      </c>
      <c r="AI3744" t="s">
        <v>60</v>
      </c>
      <c r="AK3744" t="s">
        <v>84</v>
      </c>
      <c r="AL3744" t="s">
        <v>64</v>
      </c>
      <c r="AN3744" t="s">
        <v>96</v>
      </c>
      <c r="AO3744" t="s">
        <v>64</v>
      </c>
      <c r="AQ3744" t="s">
        <v>146</v>
      </c>
      <c r="AR3744" t="s">
        <v>64</v>
      </c>
      <c r="AT3744" t="s">
        <v>69</v>
      </c>
      <c r="AU3744" t="s">
        <v>60</v>
      </c>
      <c r="AW3744" t="s">
        <v>129</v>
      </c>
      <c r="AX3744" t="s">
        <v>64</v>
      </c>
    </row>
    <row r="3745" spans="1:50" x14ac:dyDescent="0.25">
      <c r="A3745" t="s">
        <v>11205</v>
      </c>
      <c r="B3745" t="s">
        <v>11206</v>
      </c>
      <c r="C3745" t="s">
        <v>81</v>
      </c>
      <c r="D3745" t="s">
        <v>11207</v>
      </c>
      <c r="E3745" t="s">
        <v>55</v>
      </c>
      <c r="G3745">
        <v>1107</v>
      </c>
      <c r="H3745" t="s">
        <v>55</v>
      </c>
      <c r="J3745" t="s">
        <v>4751</v>
      </c>
      <c r="K3745" t="s">
        <v>55</v>
      </c>
      <c r="M3745">
        <v>9120</v>
      </c>
      <c r="N3745" t="s">
        <v>55</v>
      </c>
      <c r="P3745" t="s">
        <v>57</v>
      </c>
      <c r="Q3745" t="s">
        <v>55</v>
      </c>
      <c r="S3745" t="s">
        <v>58</v>
      </c>
      <c r="T3745" t="s">
        <v>55</v>
      </c>
      <c r="V3745" t="s">
        <v>59</v>
      </c>
      <c r="W3745" t="s">
        <v>60</v>
      </c>
      <c r="Y3745" t="s">
        <v>61</v>
      </c>
      <c r="Z3745" t="s">
        <v>60</v>
      </c>
      <c r="AB3745" t="s">
        <v>62</v>
      </c>
      <c r="AC3745" t="s">
        <v>60</v>
      </c>
      <c r="AE3745" t="s">
        <v>83</v>
      </c>
      <c r="AF3745" t="s">
        <v>64</v>
      </c>
      <c r="AH3745" t="s">
        <v>70</v>
      </c>
      <c r="AI3745" t="s">
        <v>60</v>
      </c>
      <c r="AK3745" t="s">
        <v>66</v>
      </c>
      <c r="AL3745" t="s">
        <v>60</v>
      </c>
      <c r="AN3745" t="s">
        <v>70</v>
      </c>
      <c r="AO3745" t="s">
        <v>64</v>
      </c>
      <c r="AQ3745" t="s">
        <v>84</v>
      </c>
      <c r="AR3745" t="s">
        <v>64</v>
      </c>
      <c r="AT3745" t="s">
        <v>69</v>
      </c>
      <c r="AU3745" t="s">
        <v>60</v>
      </c>
      <c r="AW3745" t="s">
        <v>85</v>
      </c>
      <c r="AX3745" t="s">
        <v>64</v>
      </c>
    </row>
    <row r="3746" spans="1:50" x14ac:dyDescent="0.25">
      <c r="A3746" t="s">
        <v>11208</v>
      </c>
      <c r="B3746" t="s">
        <v>11209</v>
      </c>
      <c r="C3746" t="s">
        <v>53</v>
      </c>
      <c r="D3746" t="s">
        <v>11210</v>
      </c>
      <c r="E3746" t="s">
        <v>55</v>
      </c>
      <c r="G3746">
        <v>1091</v>
      </c>
      <c r="H3746" t="s">
        <v>55</v>
      </c>
      <c r="J3746" t="s">
        <v>3900</v>
      </c>
      <c r="K3746" t="s">
        <v>55</v>
      </c>
      <c r="M3746">
        <v>9215</v>
      </c>
      <c r="N3746" t="s">
        <v>55</v>
      </c>
      <c r="P3746" t="s">
        <v>57</v>
      </c>
      <c r="Q3746" t="s">
        <v>55</v>
      </c>
      <c r="S3746" t="s">
        <v>106</v>
      </c>
      <c r="T3746" t="s">
        <v>55</v>
      </c>
      <c r="V3746" t="s">
        <v>59</v>
      </c>
      <c r="W3746" t="s">
        <v>60</v>
      </c>
      <c r="Y3746" t="s">
        <v>61</v>
      </c>
      <c r="Z3746" t="s">
        <v>60</v>
      </c>
      <c r="AB3746" t="s">
        <v>62</v>
      </c>
      <c r="AC3746" t="s">
        <v>60</v>
      </c>
      <c r="AE3746" t="s">
        <v>83</v>
      </c>
      <c r="AF3746" t="s">
        <v>64</v>
      </c>
      <c r="AH3746" t="s">
        <v>65</v>
      </c>
      <c r="AI3746" t="s">
        <v>64</v>
      </c>
      <c r="AK3746" t="s">
        <v>66</v>
      </c>
      <c r="AL3746" t="s">
        <v>60</v>
      </c>
      <c r="AN3746" t="s">
        <v>78</v>
      </c>
      <c r="AO3746" t="s">
        <v>60</v>
      </c>
      <c r="AQ3746" t="s">
        <v>68</v>
      </c>
      <c r="AR3746" t="s">
        <v>60</v>
      </c>
      <c r="AT3746" t="s">
        <v>147</v>
      </c>
      <c r="AU3746" t="s">
        <v>64</v>
      </c>
      <c r="AW3746" t="s">
        <v>70</v>
      </c>
      <c r="AX3746" t="s">
        <v>60</v>
      </c>
    </row>
    <row r="3747" spans="1:50" x14ac:dyDescent="0.25">
      <c r="A3747" t="s">
        <v>11211</v>
      </c>
      <c r="B3747" t="s">
        <v>11212</v>
      </c>
      <c r="C3747" t="s">
        <v>100</v>
      </c>
      <c r="D3747" t="s">
        <v>11213</v>
      </c>
      <c r="E3747" t="s">
        <v>55</v>
      </c>
      <c r="G3747">
        <v>1091</v>
      </c>
      <c r="H3747" t="s">
        <v>55</v>
      </c>
      <c r="J3747" t="s">
        <v>3900</v>
      </c>
      <c r="K3747" t="s">
        <v>55</v>
      </c>
      <c r="M3747">
        <v>37</v>
      </c>
      <c r="N3747" t="s">
        <v>55</v>
      </c>
      <c r="P3747" t="s">
        <v>57</v>
      </c>
      <c r="Q3747" t="s">
        <v>55</v>
      </c>
      <c r="S3747" t="s">
        <v>106</v>
      </c>
      <c r="T3747" t="s">
        <v>55</v>
      </c>
      <c r="V3747" t="s">
        <v>59</v>
      </c>
      <c r="W3747" t="s">
        <v>60</v>
      </c>
      <c r="Y3747" t="s">
        <v>61</v>
      </c>
      <c r="Z3747" t="s">
        <v>60</v>
      </c>
      <c r="AB3747" t="s">
        <v>62</v>
      </c>
      <c r="AC3747" t="s">
        <v>60</v>
      </c>
      <c r="AE3747" t="s">
        <v>76</v>
      </c>
      <c r="AF3747" t="s">
        <v>60</v>
      </c>
      <c r="AH3747" t="s">
        <v>70</v>
      </c>
      <c r="AI3747" t="s">
        <v>60</v>
      </c>
      <c r="AK3747" t="s">
        <v>66</v>
      </c>
      <c r="AL3747" t="s">
        <v>60</v>
      </c>
      <c r="AN3747" t="s">
        <v>78</v>
      </c>
      <c r="AO3747" t="s">
        <v>60</v>
      </c>
      <c r="AQ3747" t="s">
        <v>68</v>
      </c>
      <c r="AR3747" t="s">
        <v>60</v>
      </c>
      <c r="AT3747" t="s">
        <v>97</v>
      </c>
      <c r="AU3747" t="s">
        <v>64</v>
      </c>
      <c r="AW3747" t="s">
        <v>85</v>
      </c>
      <c r="AX3747" t="s">
        <v>64</v>
      </c>
    </row>
    <row r="3748" spans="1:50" x14ac:dyDescent="0.25">
      <c r="A3748" t="s">
        <v>11214</v>
      </c>
      <c r="B3748" t="s">
        <v>11215</v>
      </c>
      <c r="C3748" t="s">
        <v>100</v>
      </c>
      <c r="D3748" t="s">
        <v>11216</v>
      </c>
      <c r="E3748" t="s">
        <v>55</v>
      </c>
      <c r="G3748">
        <v>1091</v>
      </c>
      <c r="H3748" t="s">
        <v>55</v>
      </c>
      <c r="J3748" t="s">
        <v>3900</v>
      </c>
      <c r="K3748" t="s">
        <v>55</v>
      </c>
      <c r="M3748">
        <v>9236</v>
      </c>
      <c r="N3748" t="s">
        <v>55</v>
      </c>
      <c r="P3748" t="s">
        <v>57</v>
      </c>
      <c r="Q3748" t="s">
        <v>55</v>
      </c>
      <c r="S3748" t="s">
        <v>106</v>
      </c>
      <c r="T3748" t="s">
        <v>55</v>
      </c>
      <c r="V3748" t="s">
        <v>59</v>
      </c>
      <c r="W3748" t="s">
        <v>60</v>
      </c>
      <c r="Y3748" t="s">
        <v>61</v>
      </c>
      <c r="Z3748" t="s">
        <v>60</v>
      </c>
      <c r="AB3748" t="s">
        <v>62</v>
      </c>
      <c r="AC3748" t="s">
        <v>60</v>
      </c>
      <c r="AE3748" t="s">
        <v>76</v>
      </c>
      <c r="AF3748" t="s">
        <v>60</v>
      </c>
      <c r="AH3748" t="s">
        <v>70</v>
      </c>
      <c r="AI3748" t="s">
        <v>60</v>
      </c>
      <c r="AK3748" t="s">
        <v>66</v>
      </c>
      <c r="AL3748" t="s">
        <v>60</v>
      </c>
      <c r="AN3748" t="s">
        <v>78</v>
      </c>
      <c r="AO3748" t="s">
        <v>60</v>
      </c>
      <c r="AQ3748" t="s">
        <v>68</v>
      </c>
      <c r="AR3748" t="s">
        <v>60</v>
      </c>
      <c r="AT3748" t="s">
        <v>97</v>
      </c>
      <c r="AU3748" t="s">
        <v>64</v>
      </c>
      <c r="AW3748" t="s">
        <v>85</v>
      </c>
      <c r="AX3748" t="s">
        <v>64</v>
      </c>
    </row>
    <row r="3749" spans="1:50" x14ac:dyDescent="0.25">
      <c r="A3749" t="s">
        <v>11217</v>
      </c>
      <c r="B3749" t="s">
        <v>11218</v>
      </c>
      <c r="C3749" t="s">
        <v>100</v>
      </c>
      <c r="D3749" t="s">
        <v>11219</v>
      </c>
      <c r="E3749" t="s">
        <v>55</v>
      </c>
      <c r="G3749">
        <v>1091</v>
      </c>
      <c r="H3749" t="s">
        <v>55</v>
      </c>
      <c r="J3749" t="s">
        <v>3900</v>
      </c>
      <c r="K3749" t="s">
        <v>55</v>
      </c>
      <c r="M3749">
        <v>9239</v>
      </c>
      <c r="N3749" t="s">
        <v>55</v>
      </c>
      <c r="P3749" t="s">
        <v>57</v>
      </c>
      <c r="Q3749" t="s">
        <v>55</v>
      </c>
      <c r="S3749" t="s">
        <v>106</v>
      </c>
      <c r="T3749" t="s">
        <v>55</v>
      </c>
      <c r="V3749" t="s">
        <v>59</v>
      </c>
      <c r="W3749" t="s">
        <v>60</v>
      </c>
      <c r="Y3749" t="s">
        <v>61</v>
      </c>
      <c r="Z3749" t="s">
        <v>60</v>
      </c>
      <c r="AB3749" t="s">
        <v>62</v>
      </c>
      <c r="AC3749" t="s">
        <v>60</v>
      </c>
      <c r="AE3749" t="s">
        <v>76</v>
      </c>
      <c r="AF3749" t="s">
        <v>60</v>
      </c>
      <c r="AH3749" t="s">
        <v>70</v>
      </c>
      <c r="AI3749" t="s">
        <v>60</v>
      </c>
      <c r="AK3749" t="s">
        <v>66</v>
      </c>
      <c r="AL3749" t="s">
        <v>60</v>
      </c>
      <c r="AN3749" t="s">
        <v>78</v>
      </c>
      <c r="AO3749" t="s">
        <v>60</v>
      </c>
      <c r="AQ3749" t="s">
        <v>68</v>
      </c>
      <c r="AR3749" t="s">
        <v>60</v>
      </c>
      <c r="AT3749" t="s">
        <v>97</v>
      </c>
      <c r="AU3749" t="s">
        <v>64</v>
      </c>
      <c r="AW3749" t="s">
        <v>85</v>
      </c>
      <c r="AX3749" t="s">
        <v>64</v>
      </c>
    </row>
    <row r="3750" spans="1:50" x14ac:dyDescent="0.25">
      <c r="A3750" t="s">
        <v>11220</v>
      </c>
      <c r="B3750" t="s">
        <v>11221</v>
      </c>
      <c r="C3750" t="s">
        <v>88</v>
      </c>
      <c r="D3750" t="s">
        <v>11222</v>
      </c>
      <c r="E3750" t="s">
        <v>55</v>
      </c>
      <c r="G3750">
        <v>1091</v>
      </c>
      <c r="H3750" t="s">
        <v>55</v>
      </c>
      <c r="J3750" t="s">
        <v>3900</v>
      </c>
      <c r="K3750" t="s">
        <v>55</v>
      </c>
      <c r="M3750">
        <v>9209</v>
      </c>
      <c r="N3750" t="s">
        <v>55</v>
      </c>
      <c r="P3750" t="s">
        <v>57</v>
      </c>
      <c r="Q3750" t="s">
        <v>55</v>
      </c>
      <c r="S3750" t="s">
        <v>106</v>
      </c>
      <c r="T3750" t="s">
        <v>55</v>
      </c>
      <c r="V3750" t="s">
        <v>59</v>
      </c>
      <c r="W3750" t="s">
        <v>60</v>
      </c>
      <c r="Y3750" t="s">
        <v>61</v>
      </c>
      <c r="Z3750" t="s">
        <v>60</v>
      </c>
      <c r="AB3750" t="s">
        <v>62</v>
      </c>
      <c r="AC3750" t="s">
        <v>60</v>
      </c>
      <c r="AE3750" t="s">
        <v>76</v>
      </c>
      <c r="AF3750" t="s">
        <v>60</v>
      </c>
      <c r="AH3750" t="s">
        <v>124</v>
      </c>
      <c r="AI3750" t="s">
        <v>64</v>
      </c>
      <c r="AK3750" t="s">
        <v>77</v>
      </c>
      <c r="AL3750" t="s">
        <v>64</v>
      </c>
      <c r="AN3750" t="s">
        <v>67</v>
      </c>
      <c r="AO3750" t="s">
        <v>64</v>
      </c>
      <c r="AQ3750" t="s">
        <v>117</v>
      </c>
      <c r="AR3750" t="s">
        <v>64</v>
      </c>
      <c r="AT3750" t="s">
        <v>97</v>
      </c>
      <c r="AU3750" t="s">
        <v>64</v>
      </c>
      <c r="AW3750" t="s">
        <v>129</v>
      </c>
      <c r="AX3750" t="s">
        <v>64</v>
      </c>
    </row>
    <row r="3751" spans="1:50" x14ac:dyDescent="0.25">
      <c r="A3751" t="s">
        <v>11223</v>
      </c>
      <c r="B3751" t="s">
        <v>11224</v>
      </c>
      <c r="C3751" t="s">
        <v>81</v>
      </c>
      <c r="D3751" t="s">
        <v>11225</v>
      </c>
      <c r="E3751" t="s">
        <v>55</v>
      </c>
      <c r="G3751">
        <v>1091</v>
      </c>
      <c r="H3751" t="s">
        <v>55</v>
      </c>
      <c r="J3751" t="s">
        <v>3900</v>
      </c>
      <c r="K3751" t="s">
        <v>55</v>
      </c>
      <c r="M3751">
        <v>9218</v>
      </c>
      <c r="N3751" t="s">
        <v>55</v>
      </c>
      <c r="P3751" t="s">
        <v>57</v>
      </c>
      <c r="Q3751" t="s">
        <v>55</v>
      </c>
      <c r="S3751" t="s">
        <v>106</v>
      </c>
      <c r="T3751" t="s">
        <v>55</v>
      </c>
      <c r="V3751" t="s">
        <v>59</v>
      </c>
      <c r="W3751" t="s">
        <v>60</v>
      </c>
      <c r="Y3751" t="s">
        <v>61</v>
      </c>
      <c r="Z3751" t="s">
        <v>60</v>
      </c>
      <c r="AB3751" t="s">
        <v>62</v>
      </c>
      <c r="AC3751" t="s">
        <v>60</v>
      </c>
      <c r="AE3751" t="s">
        <v>76</v>
      </c>
      <c r="AF3751" t="s">
        <v>60</v>
      </c>
      <c r="AH3751" t="s">
        <v>70</v>
      </c>
      <c r="AI3751" t="s">
        <v>60</v>
      </c>
      <c r="AK3751" t="s">
        <v>151</v>
      </c>
      <c r="AL3751" t="s">
        <v>64</v>
      </c>
      <c r="AN3751" t="s">
        <v>70</v>
      </c>
      <c r="AO3751" t="s">
        <v>64</v>
      </c>
      <c r="AQ3751" t="s">
        <v>146</v>
      </c>
      <c r="AR3751" t="s">
        <v>64</v>
      </c>
      <c r="AT3751" t="s">
        <v>147</v>
      </c>
      <c r="AU3751" t="s">
        <v>64</v>
      </c>
      <c r="AW3751" t="s">
        <v>70</v>
      </c>
      <c r="AX3751" t="s">
        <v>60</v>
      </c>
    </row>
    <row r="3752" spans="1:50" x14ac:dyDescent="0.25">
      <c r="A3752" t="s">
        <v>11226</v>
      </c>
      <c r="B3752" t="s">
        <v>11227</v>
      </c>
      <c r="C3752" t="s">
        <v>53</v>
      </c>
      <c r="D3752" t="s">
        <v>11228</v>
      </c>
      <c r="E3752" t="s">
        <v>55</v>
      </c>
      <c r="G3752">
        <v>1091</v>
      </c>
      <c r="H3752" t="s">
        <v>55</v>
      </c>
      <c r="J3752" t="s">
        <v>3900</v>
      </c>
      <c r="K3752" t="s">
        <v>55</v>
      </c>
      <c r="M3752">
        <v>9249</v>
      </c>
      <c r="N3752" t="s">
        <v>55</v>
      </c>
      <c r="P3752" t="s">
        <v>57</v>
      </c>
      <c r="Q3752" t="s">
        <v>55</v>
      </c>
      <c r="S3752" t="s">
        <v>106</v>
      </c>
      <c r="T3752" t="s">
        <v>55</v>
      </c>
      <c r="V3752" t="s">
        <v>59</v>
      </c>
      <c r="W3752" t="s">
        <v>60</v>
      </c>
      <c r="Y3752" t="s">
        <v>61</v>
      </c>
      <c r="Z3752" t="s">
        <v>60</v>
      </c>
      <c r="AB3752" t="s">
        <v>62</v>
      </c>
      <c r="AC3752" t="s">
        <v>60</v>
      </c>
      <c r="AE3752" t="s">
        <v>76</v>
      </c>
      <c r="AF3752" t="s">
        <v>60</v>
      </c>
      <c r="AH3752" t="s">
        <v>70</v>
      </c>
      <c r="AI3752" t="s">
        <v>60</v>
      </c>
      <c r="AK3752" t="s">
        <v>151</v>
      </c>
      <c r="AL3752" t="s">
        <v>64</v>
      </c>
      <c r="AN3752" t="s">
        <v>78</v>
      </c>
      <c r="AO3752" t="s">
        <v>60</v>
      </c>
      <c r="AQ3752" t="s">
        <v>146</v>
      </c>
      <c r="AR3752" t="s">
        <v>64</v>
      </c>
      <c r="AT3752" t="s">
        <v>147</v>
      </c>
      <c r="AU3752" t="s">
        <v>64</v>
      </c>
      <c r="AW3752" t="s">
        <v>70</v>
      </c>
      <c r="AX3752" t="s">
        <v>60</v>
      </c>
    </row>
    <row r="3753" spans="1:50" x14ac:dyDescent="0.25">
      <c r="A3753" t="s">
        <v>11226</v>
      </c>
      <c r="B3753" t="s">
        <v>11229</v>
      </c>
      <c r="C3753" t="s">
        <v>53</v>
      </c>
      <c r="D3753" t="s">
        <v>11230</v>
      </c>
      <c r="E3753" t="s">
        <v>55</v>
      </c>
      <c r="G3753">
        <v>1091</v>
      </c>
      <c r="H3753" t="s">
        <v>55</v>
      </c>
      <c r="J3753" t="s">
        <v>3900</v>
      </c>
      <c r="K3753" t="s">
        <v>55</v>
      </c>
      <c r="M3753">
        <v>9224</v>
      </c>
      <c r="N3753" t="s">
        <v>55</v>
      </c>
      <c r="P3753" t="s">
        <v>57</v>
      </c>
      <c r="Q3753" t="s">
        <v>55</v>
      </c>
      <c r="S3753" t="s">
        <v>106</v>
      </c>
      <c r="T3753" t="s">
        <v>55</v>
      </c>
      <c r="V3753" t="s">
        <v>59</v>
      </c>
      <c r="W3753" t="s">
        <v>60</v>
      </c>
      <c r="Y3753" t="s">
        <v>61</v>
      </c>
      <c r="Z3753" t="s">
        <v>60</v>
      </c>
      <c r="AB3753" t="s">
        <v>62</v>
      </c>
      <c r="AC3753" t="s">
        <v>60</v>
      </c>
      <c r="AE3753" t="s">
        <v>76</v>
      </c>
      <c r="AF3753" t="s">
        <v>60</v>
      </c>
      <c r="AH3753" t="s">
        <v>70</v>
      </c>
      <c r="AI3753" t="s">
        <v>60</v>
      </c>
      <c r="AK3753" t="s">
        <v>151</v>
      </c>
      <c r="AL3753" t="s">
        <v>64</v>
      </c>
      <c r="AN3753" t="s">
        <v>78</v>
      </c>
      <c r="AO3753" t="s">
        <v>60</v>
      </c>
      <c r="AQ3753" t="s">
        <v>146</v>
      </c>
      <c r="AR3753" t="s">
        <v>64</v>
      </c>
      <c r="AT3753" t="s">
        <v>147</v>
      </c>
      <c r="AU3753" t="s">
        <v>64</v>
      </c>
      <c r="AW3753" t="s">
        <v>70</v>
      </c>
      <c r="AX3753" t="s">
        <v>60</v>
      </c>
    </row>
    <row r="3754" spans="1:50" x14ac:dyDescent="0.25">
      <c r="A3754" t="s">
        <v>11231</v>
      </c>
      <c r="B3754" t="s">
        <v>11232</v>
      </c>
      <c r="C3754" t="s">
        <v>149</v>
      </c>
      <c r="D3754" t="s">
        <v>11233</v>
      </c>
      <c r="E3754" t="s">
        <v>55</v>
      </c>
      <c r="G3754">
        <v>1091</v>
      </c>
      <c r="H3754" t="s">
        <v>55</v>
      </c>
      <c r="J3754" t="s">
        <v>3900</v>
      </c>
      <c r="K3754" t="s">
        <v>55</v>
      </c>
      <c r="M3754">
        <v>23</v>
      </c>
      <c r="N3754" t="s">
        <v>55</v>
      </c>
      <c r="P3754" t="s">
        <v>57</v>
      </c>
      <c r="Q3754" t="s">
        <v>55</v>
      </c>
      <c r="S3754" t="s">
        <v>106</v>
      </c>
      <c r="T3754" t="s">
        <v>55</v>
      </c>
      <c r="V3754" t="s">
        <v>59</v>
      </c>
      <c r="W3754" t="s">
        <v>60</v>
      </c>
      <c r="Y3754" t="s">
        <v>94</v>
      </c>
      <c r="Z3754" t="s">
        <v>64</v>
      </c>
      <c r="AB3754" t="s">
        <v>145</v>
      </c>
      <c r="AC3754" t="s">
        <v>64</v>
      </c>
      <c r="AE3754" t="s">
        <v>76</v>
      </c>
      <c r="AF3754" t="s">
        <v>60</v>
      </c>
      <c r="AH3754" t="s">
        <v>70</v>
      </c>
      <c r="AI3754" t="s">
        <v>60</v>
      </c>
      <c r="AK3754" t="s">
        <v>151</v>
      </c>
      <c r="AL3754" t="s">
        <v>64</v>
      </c>
      <c r="AN3754" t="s">
        <v>78</v>
      </c>
      <c r="AO3754" t="s">
        <v>60</v>
      </c>
      <c r="AQ3754" t="s">
        <v>146</v>
      </c>
      <c r="AR3754" t="s">
        <v>64</v>
      </c>
      <c r="AT3754" t="s">
        <v>97</v>
      </c>
      <c r="AU3754" t="s">
        <v>64</v>
      </c>
      <c r="AW3754" t="s">
        <v>70</v>
      </c>
      <c r="AX3754" t="s">
        <v>60</v>
      </c>
    </row>
    <row r="3755" spans="1:50" x14ac:dyDescent="0.25">
      <c r="A3755" t="s">
        <v>11231</v>
      </c>
      <c r="B3755" t="s">
        <v>11234</v>
      </c>
      <c r="C3755" t="s">
        <v>149</v>
      </c>
      <c r="D3755" t="s">
        <v>11235</v>
      </c>
      <c r="E3755" t="s">
        <v>55</v>
      </c>
      <c r="G3755">
        <v>1107</v>
      </c>
      <c r="H3755" t="s">
        <v>55</v>
      </c>
      <c r="J3755" t="s">
        <v>4751</v>
      </c>
      <c r="K3755" t="s">
        <v>55</v>
      </c>
      <c r="M3755">
        <v>9109</v>
      </c>
      <c r="N3755" t="s">
        <v>55</v>
      </c>
      <c r="P3755" t="s">
        <v>57</v>
      </c>
      <c r="Q3755" t="s">
        <v>55</v>
      </c>
      <c r="S3755" t="s">
        <v>58</v>
      </c>
      <c r="T3755" t="s">
        <v>55</v>
      </c>
      <c r="V3755" t="s">
        <v>59</v>
      </c>
      <c r="W3755" t="s">
        <v>60</v>
      </c>
      <c r="Y3755" t="s">
        <v>61</v>
      </c>
      <c r="Z3755" t="s">
        <v>60</v>
      </c>
      <c r="AB3755" t="s">
        <v>62</v>
      </c>
      <c r="AC3755" t="s">
        <v>60</v>
      </c>
      <c r="AE3755" t="s">
        <v>76</v>
      </c>
      <c r="AF3755" t="s">
        <v>60</v>
      </c>
      <c r="AH3755" t="s">
        <v>65</v>
      </c>
      <c r="AI3755" t="s">
        <v>64</v>
      </c>
      <c r="AK3755" t="s">
        <v>77</v>
      </c>
      <c r="AL3755" t="s">
        <v>64</v>
      </c>
      <c r="AN3755" t="s">
        <v>78</v>
      </c>
      <c r="AO3755" t="s">
        <v>60</v>
      </c>
      <c r="AQ3755" t="s">
        <v>146</v>
      </c>
      <c r="AR3755" t="s">
        <v>64</v>
      </c>
      <c r="AT3755" t="s">
        <v>97</v>
      </c>
      <c r="AU3755" t="s">
        <v>64</v>
      </c>
      <c r="AW3755" t="s">
        <v>85</v>
      </c>
      <c r="AX3755" t="s">
        <v>64</v>
      </c>
    </row>
    <row r="3756" spans="1:50" x14ac:dyDescent="0.25">
      <c r="A3756" t="s">
        <v>11236</v>
      </c>
      <c r="B3756" t="s">
        <v>11237</v>
      </c>
      <c r="C3756" t="s">
        <v>81</v>
      </c>
      <c r="D3756" t="s">
        <v>11238</v>
      </c>
      <c r="E3756" t="s">
        <v>55</v>
      </c>
      <c r="G3756">
        <v>1091</v>
      </c>
      <c r="H3756" t="s">
        <v>55</v>
      </c>
      <c r="J3756" t="s">
        <v>3900</v>
      </c>
      <c r="K3756" t="s">
        <v>55</v>
      </c>
      <c r="M3756">
        <v>9214</v>
      </c>
      <c r="N3756" t="s">
        <v>55</v>
      </c>
      <c r="P3756" t="s">
        <v>57</v>
      </c>
      <c r="Q3756" t="s">
        <v>55</v>
      </c>
      <c r="S3756" t="s">
        <v>106</v>
      </c>
      <c r="T3756" t="s">
        <v>55</v>
      </c>
      <c r="V3756" t="s">
        <v>59</v>
      </c>
      <c r="W3756" t="s">
        <v>60</v>
      </c>
      <c r="Y3756" t="s">
        <v>61</v>
      </c>
      <c r="Z3756" t="s">
        <v>60</v>
      </c>
      <c r="AB3756" t="s">
        <v>62</v>
      </c>
      <c r="AC3756" t="s">
        <v>60</v>
      </c>
      <c r="AE3756" t="s">
        <v>83</v>
      </c>
      <c r="AF3756" t="s">
        <v>64</v>
      </c>
      <c r="AH3756" t="s">
        <v>124</v>
      </c>
      <c r="AI3756" t="s">
        <v>64</v>
      </c>
      <c r="AK3756" t="s">
        <v>66</v>
      </c>
      <c r="AL3756" t="s">
        <v>60</v>
      </c>
      <c r="AN3756" t="s">
        <v>67</v>
      </c>
      <c r="AO3756" t="s">
        <v>64</v>
      </c>
      <c r="AQ3756" t="s">
        <v>146</v>
      </c>
      <c r="AR3756" t="s">
        <v>64</v>
      </c>
      <c r="AT3756" t="s">
        <v>69</v>
      </c>
      <c r="AU3756" t="s">
        <v>60</v>
      </c>
      <c r="AW3756" t="s">
        <v>70</v>
      </c>
      <c r="AX3756" t="s">
        <v>60</v>
      </c>
    </row>
    <row r="3757" spans="1:50" x14ac:dyDescent="0.25">
      <c r="A3757" t="s">
        <v>11239</v>
      </c>
      <c r="B3757" t="s">
        <v>11240</v>
      </c>
      <c r="C3757" t="s">
        <v>81</v>
      </c>
      <c r="D3757" t="s">
        <v>11241</v>
      </c>
      <c r="E3757" t="s">
        <v>55</v>
      </c>
      <c r="G3757">
        <v>1925</v>
      </c>
      <c r="H3757" t="s">
        <v>55</v>
      </c>
      <c r="J3757" t="s">
        <v>456</v>
      </c>
      <c r="K3757" t="s">
        <v>55</v>
      </c>
      <c r="M3757">
        <v>9118</v>
      </c>
      <c r="N3757" t="s">
        <v>55</v>
      </c>
      <c r="P3757" t="s">
        <v>57</v>
      </c>
      <c r="Q3757" t="s">
        <v>55</v>
      </c>
      <c r="S3757" t="s">
        <v>58</v>
      </c>
      <c r="T3757" t="s">
        <v>55</v>
      </c>
      <c r="V3757" t="s">
        <v>59</v>
      </c>
      <c r="W3757" t="s">
        <v>60</v>
      </c>
      <c r="Y3757" t="s">
        <v>61</v>
      </c>
      <c r="Z3757" t="s">
        <v>60</v>
      </c>
      <c r="AB3757" t="s">
        <v>62</v>
      </c>
      <c r="AC3757" t="s">
        <v>60</v>
      </c>
      <c r="AE3757" t="s">
        <v>76</v>
      </c>
      <c r="AF3757" t="s">
        <v>60</v>
      </c>
      <c r="AH3757" t="s">
        <v>70</v>
      </c>
      <c r="AI3757" t="s">
        <v>60</v>
      </c>
      <c r="AK3757" t="s">
        <v>77</v>
      </c>
      <c r="AL3757" t="s">
        <v>64</v>
      </c>
      <c r="AN3757" t="s">
        <v>70</v>
      </c>
      <c r="AO3757" t="s">
        <v>64</v>
      </c>
      <c r="AQ3757" t="s">
        <v>117</v>
      </c>
      <c r="AR3757" t="s">
        <v>64</v>
      </c>
      <c r="AT3757" t="s">
        <v>69</v>
      </c>
      <c r="AU3757" t="s">
        <v>60</v>
      </c>
      <c r="AW3757" t="s">
        <v>195</v>
      </c>
      <c r="AX3757" t="s">
        <v>64</v>
      </c>
    </row>
    <row r="3758" spans="1:50" x14ac:dyDescent="0.25">
      <c r="A3758" t="s">
        <v>11242</v>
      </c>
      <c r="B3758" t="s">
        <v>11243</v>
      </c>
      <c r="C3758" t="s">
        <v>100</v>
      </c>
      <c r="D3758" t="s">
        <v>11244</v>
      </c>
      <c r="E3758" t="s">
        <v>55</v>
      </c>
      <c r="G3758">
        <v>1107</v>
      </c>
      <c r="H3758" t="s">
        <v>55</v>
      </c>
      <c r="J3758" t="s">
        <v>4751</v>
      </c>
      <c r="K3758" t="s">
        <v>55</v>
      </c>
      <c r="M3758">
        <v>9101</v>
      </c>
      <c r="N3758" t="s">
        <v>55</v>
      </c>
      <c r="P3758" t="s">
        <v>57</v>
      </c>
      <c r="Q3758" t="s">
        <v>55</v>
      </c>
      <c r="S3758" t="s">
        <v>58</v>
      </c>
      <c r="T3758" t="s">
        <v>55</v>
      </c>
      <c r="V3758" t="s">
        <v>59</v>
      </c>
      <c r="W3758" t="s">
        <v>60</v>
      </c>
      <c r="Y3758" t="s">
        <v>61</v>
      </c>
      <c r="Z3758" t="s">
        <v>60</v>
      </c>
      <c r="AB3758" t="s">
        <v>62</v>
      </c>
      <c r="AC3758" t="s">
        <v>60</v>
      </c>
      <c r="AE3758" t="s">
        <v>188</v>
      </c>
      <c r="AF3758" t="s">
        <v>64</v>
      </c>
      <c r="AH3758" t="s">
        <v>70</v>
      </c>
      <c r="AI3758" t="s">
        <v>60</v>
      </c>
      <c r="AK3758" t="s">
        <v>66</v>
      </c>
      <c r="AL3758" t="s">
        <v>60</v>
      </c>
      <c r="AN3758" t="s">
        <v>78</v>
      </c>
      <c r="AO3758" t="s">
        <v>60</v>
      </c>
      <c r="AQ3758" t="s">
        <v>68</v>
      </c>
      <c r="AR3758" t="s">
        <v>60</v>
      </c>
      <c r="AT3758" t="s">
        <v>97</v>
      </c>
      <c r="AU3758" t="s">
        <v>64</v>
      </c>
      <c r="AW3758" t="s">
        <v>70</v>
      </c>
      <c r="AX3758" t="s">
        <v>60</v>
      </c>
    </row>
    <row r="3759" spans="1:50" x14ac:dyDescent="0.25">
      <c r="A3759" t="s">
        <v>11245</v>
      </c>
      <c r="B3759" t="s">
        <v>11246</v>
      </c>
      <c r="C3759" t="s">
        <v>88</v>
      </c>
      <c r="D3759" t="s">
        <v>11247</v>
      </c>
      <c r="E3759" t="s">
        <v>55</v>
      </c>
      <c r="G3759">
        <v>1091</v>
      </c>
      <c r="H3759" t="s">
        <v>55</v>
      </c>
      <c r="J3759" t="s">
        <v>3900</v>
      </c>
      <c r="K3759" t="s">
        <v>55</v>
      </c>
      <c r="M3759">
        <v>9230</v>
      </c>
      <c r="N3759" t="s">
        <v>55</v>
      </c>
      <c r="P3759" t="s">
        <v>57</v>
      </c>
      <c r="Q3759" t="s">
        <v>55</v>
      </c>
      <c r="S3759" t="s">
        <v>106</v>
      </c>
      <c r="T3759" t="s">
        <v>55</v>
      </c>
      <c r="V3759" t="s">
        <v>59</v>
      </c>
      <c r="W3759" t="s">
        <v>60</v>
      </c>
      <c r="Y3759" t="s">
        <v>61</v>
      </c>
      <c r="Z3759" t="s">
        <v>60</v>
      </c>
      <c r="AB3759" t="s">
        <v>62</v>
      </c>
      <c r="AC3759" t="s">
        <v>60</v>
      </c>
      <c r="AE3759" t="s">
        <v>83</v>
      </c>
      <c r="AF3759" t="s">
        <v>64</v>
      </c>
      <c r="AH3759" t="s">
        <v>124</v>
      </c>
      <c r="AI3759" t="s">
        <v>64</v>
      </c>
      <c r="AK3759" t="s">
        <v>151</v>
      </c>
      <c r="AL3759" t="s">
        <v>64</v>
      </c>
      <c r="AN3759" t="s">
        <v>70</v>
      </c>
      <c r="AO3759" t="s">
        <v>64</v>
      </c>
      <c r="AQ3759" t="s">
        <v>117</v>
      </c>
      <c r="AR3759" t="s">
        <v>64</v>
      </c>
      <c r="AT3759" t="s">
        <v>147</v>
      </c>
      <c r="AU3759" t="s">
        <v>64</v>
      </c>
      <c r="AW3759" t="s">
        <v>70</v>
      </c>
      <c r="AX3759" t="s">
        <v>60</v>
      </c>
    </row>
    <row r="3760" spans="1:50" x14ac:dyDescent="0.25">
      <c r="A3760" t="s">
        <v>11248</v>
      </c>
      <c r="B3760" t="s">
        <v>11249</v>
      </c>
      <c r="C3760" t="s">
        <v>186</v>
      </c>
      <c r="D3760" t="s">
        <v>11250</v>
      </c>
      <c r="E3760" t="s">
        <v>55</v>
      </c>
      <c r="G3760">
        <v>1107</v>
      </c>
      <c r="H3760" t="s">
        <v>55</v>
      </c>
      <c r="J3760" t="s">
        <v>4751</v>
      </c>
      <c r="K3760" t="s">
        <v>55</v>
      </c>
      <c r="M3760">
        <v>44</v>
      </c>
      <c r="N3760" t="s">
        <v>55</v>
      </c>
      <c r="P3760" t="s">
        <v>57</v>
      </c>
      <c r="Q3760" t="s">
        <v>55</v>
      </c>
      <c r="S3760" t="s">
        <v>58</v>
      </c>
      <c r="T3760" t="s">
        <v>55</v>
      </c>
      <c r="V3760" t="s">
        <v>59</v>
      </c>
      <c r="W3760" t="s">
        <v>60</v>
      </c>
      <c r="Y3760" t="s">
        <v>116</v>
      </c>
      <c r="Z3760" t="s">
        <v>64</v>
      </c>
      <c r="AB3760" t="s">
        <v>208</v>
      </c>
      <c r="AC3760" t="s">
        <v>64</v>
      </c>
      <c r="AE3760" t="s">
        <v>83</v>
      </c>
      <c r="AF3760" t="s">
        <v>64</v>
      </c>
      <c r="AH3760" t="s">
        <v>65</v>
      </c>
      <c r="AI3760" t="s">
        <v>64</v>
      </c>
      <c r="AK3760" t="s">
        <v>151</v>
      </c>
      <c r="AL3760" t="s">
        <v>64</v>
      </c>
      <c r="AN3760" t="s">
        <v>78</v>
      </c>
      <c r="AO3760" t="s">
        <v>60</v>
      </c>
      <c r="AQ3760" t="s">
        <v>117</v>
      </c>
      <c r="AR3760" t="s">
        <v>64</v>
      </c>
      <c r="AT3760" t="s">
        <v>128</v>
      </c>
      <c r="AU3760" t="s">
        <v>64</v>
      </c>
      <c r="AW3760" t="s">
        <v>129</v>
      </c>
      <c r="AX3760" t="s">
        <v>64</v>
      </c>
    </row>
    <row r="3761" spans="1:50" x14ac:dyDescent="0.25">
      <c r="A3761" t="s">
        <v>11251</v>
      </c>
      <c r="B3761" t="s">
        <v>11252</v>
      </c>
      <c r="C3761" t="s">
        <v>186</v>
      </c>
      <c r="D3761" t="s">
        <v>11253</v>
      </c>
      <c r="E3761" t="s">
        <v>55</v>
      </c>
      <c r="G3761">
        <v>1107</v>
      </c>
      <c r="H3761" t="s">
        <v>55</v>
      </c>
      <c r="J3761" t="s">
        <v>4751</v>
      </c>
      <c r="K3761" t="s">
        <v>55</v>
      </c>
      <c r="M3761">
        <v>9103</v>
      </c>
      <c r="N3761" t="s">
        <v>55</v>
      </c>
      <c r="P3761" t="s">
        <v>57</v>
      </c>
      <c r="Q3761" t="s">
        <v>55</v>
      </c>
      <c r="S3761" t="s">
        <v>58</v>
      </c>
      <c r="T3761" t="s">
        <v>55</v>
      </c>
      <c r="V3761" t="s">
        <v>59</v>
      </c>
      <c r="W3761" t="s">
        <v>60</v>
      </c>
      <c r="Y3761" t="s">
        <v>94</v>
      </c>
      <c r="Z3761" t="s">
        <v>64</v>
      </c>
      <c r="AB3761" t="s">
        <v>62</v>
      </c>
      <c r="AC3761" t="s">
        <v>60</v>
      </c>
      <c r="AE3761" t="s">
        <v>83</v>
      </c>
      <c r="AF3761" t="s">
        <v>64</v>
      </c>
      <c r="AH3761" t="s">
        <v>65</v>
      </c>
      <c r="AI3761" t="s">
        <v>64</v>
      </c>
      <c r="AK3761" t="s">
        <v>151</v>
      </c>
      <c r="AL3761" t="s">
        <v>64</v>
      </c>
      <c r="AN3761" t="s">
        <v>96</v>
      </c>
      <c r="AO3761" t="s">
        <v>64</v>
      </c>
      <c r="AQ3761" t="s">
        <v>117</v>
      </c>
      <c r="AR3761" t="s">
        <v>64</v>
      </c>
      <c r="AT3761" t="s">
        <v>147</v>
      </c>
      <c r="AU3761" t="s">
        <v>64</v>
      </c>
      <c r="AW3761" t="s">
        <v>195</v>
      </c>
      <c r="AX3761" t="s">
        <v>64</v>
      </c>
    </row>
    <row r="3762" spans="1:50" x14ac:dyDescent="0.25">
      <c r="A3762" t="s">
        <v>11254</v>
      </c>
      <c r="B3762" t="s">
        <v>11255</v>
      </c>
      <c r="C3762" t="s">
        <v>149</v>
      </c>
      <c r="D3762" t="s">
        <v>11256</v>
      </c>
      <c r="E3762" t="s">
        <v>55</v>
      </c>
      <c r="G3762">
        <v>1091</v>
      </c>
      <c r="H3762" t="s">
        <v>55</v>
      </c>
      <c r="J3762" t="s">
        <v>3900</v>
      </c>
      <c r="K3762" t="s">
        <v>55</v>
      </c>
      <c r="M3762">
        <v>9206</v>
      </c>
      <c r="N3762" t="s">
        <v>55</v>
      </c>
      <c r="P3762" t="s">
        <v>57</v>
      </c>
      <c r="Q3762" t="s">
        <v>55</v>
      </c>
      <c r="S3762" t="s">
        <v>106</v>
      </c>
      <c r="T3762" t="s">
        <v>55</v>
      </c>
      <c r="V3762" t="s">
        <v>59</v>
      </c>
      <c r="W3762" t="s">
        <v>60</v>
      </c>
      <c r="Y3762" t="s">
        <v>61</v>
      </c>
      <c r="Z3762" t="s">
        <v>60</v>
      </c>
      <c r="AB3762" t="s">
        <v>62</v>
      </c>
      <c r="AC3762" t="s">
        <v>60</v>
      </c>
      <c r="AE3762" t="s">
        <v>76</v>
      </c>
      <c r="AF3762" t="s">
        <v>60</v>
      </c>
      <c r="AH3762" t="s">
        <v>70</v>
      </c>
      <c r="AI3762" t="s">
        <v>60</v>
      </c>
      <c r="AK3762" t="s">
        <v>77</v>
      </c>
      <c r="AL3762" t="s">
        <v>64</v>
      </c>
      <c r="AN3762" t="s">
        <v>67</v>
      </c>
      <c r="AO3762" t="s">
        <v>64</v>
      </c>
      <c r="AQ3762" t="s">
        <v>117</v>
      </c>
      <c r="AR3762" t="s">
        <v>64</v>
      </c>
      <c r="AT3762" t="s">
        <v>147</v>
      </c>
      <c r="AU3762" t="s">
        <v>64</v>
      </c>
      <c r="AW3762" t="s">
        <v>195</v>
      </c>
      <c r="AX3762" t="s">
        <v>64</v>
      </c>
    </row>
    <row r="3763" spans="1:50" x14ac:dyDescent="0.25">
      <c r="A3763" t="s">
        <v>11257</v>
      </c>
      <c r="B3763" t="s">
        <v>11258</v>
      </c>
      <c r="C3763" t="s">
        <v>100</v>
      </c>
      <c r="D3763" t="s">
        <v>11259</v>
      </c>
      <c r="E3763" t="s">
        <v>55</v>
      </c>
      <c r="G3763">
        <v>1091</v>
      </c>
      <c r="H3763" t="s">
        <v>55</v>
      </c>
      <c r="J3763" t="s">
        <v>3900</v>
      </c>
      <c r="K3763" t="s">
        <v>55</v>
      </c>
      <c r="M3763">
        <v>9220</v>
      </c>
      <c r="N3763" t="s">
        <v>55</v>
      </c>
      <c r="P3763" t="s">
        <v>57</v>
      </c>
      <c r="Q3763" t="s">
        <v>55</v>
      </c>
      <c r="S3763" t="s">
        <v>106</v>
      </c>
      <c r="T3763" t="s">
        <v>55</v>
      </c>
      <c r="V3763" t="s">
        <v>59</v>
      </c>
      <c r="W3763" t="s">
        <v>60</v>
      </c>
      <c r="Y3763" t="s">
        <v>61</v>
      </c>
      <c r="Z3763" t="s">
        <v>60</v>
      </c>
      <c r="AB3763" t="s">
        <v>62</v>
      </c>
      <c r="AC3763" t="s">
        <v>60</v>
      </c>
      <c r="AE3763" t="s">
        <v>76</v>
      </c>
      <c r="AF3763" t="s">
        <v>60</v>
      </c>
      <c r="AH3763" t="s">
        <v>70</v>
      </c>
      <c r="AI3763" t="s">
        <v>60</v>
      </c>
      <c r="AK3763" t="s">
        <v>77</v>
      </c>
      <c r="AL3763" t="s">
        <v>64</v>
      </c>
      <c r="AN3763" t="s">
        <v>70</v>
      </c>
      <c r="AO3763" t="s">
        <v>64</v>
      </c>
      <c r="AQ3763" t="s">
        <v>68</v>
      </c>
      <c r="AR3763" t="s">
        <v>60</v>
      </c>
      <c r="AT3763" t="s">
        <v>69</v>
      </c>
      <c r="AU3763" t="s">
        <v>60</v>
      </c>
      <c r="AW3763" t="s">
        <v>70</v>
      </c>
      <c r="AX3763" t="s">
        <v>60</v>
      </c>
    </row>
    <row r="3764" spans="1:50" x14ac:dyDescent="0.25">
      <c r="A3764" t="s">
        <v>11260</v>
      </c>
      <c r="B3764" t="s">
        <v>11261</v>
      </c>
      <c r="C3764" t="s">
        <v>73</v>
      </c>
      <c r="D3764" t="s">
        <v>11262</v>
      </c>
      <c r="E3764" t="s">
        <v>55</v>
      </c>
      <c r="G3764">
        <v>1091</v>
      </c>
      <c r="H3764" t="s">
        <v>55</v>
      </c>
      <c r="J3764" t="s">
        <v>3900</v>
      </c>
      <c r="K3764" t="s">
        <v>55</v>
      </c>
      <c r="M3764">
        <v>9216</v>
      </c>
      <c r="N3764" t="s">
        <v>55</v>
      </c>
      <c r="P3764" t="s">
        <v>57</v>
      </c>
      <c r="Q3764" t="s">
        <v>55</v>
      </c>
      <c r="S3764" t="s">
        <v>106</v>
      </c>
      <c r="T3764" t="s">
        <v>55</v>
      </c>
      <c r="V3764" t="s">
        <v>59</v>
      </c>
      <c r="W3764" t="s">
        <v>60</v>
      </c>
      <c r="Y3764" t="s">
        <v>61</v>
      </c>
      <c r="Z3764" t="s">
        <v>60</v>
      </c>
      <c r="AB3764" t="s">
        <v>62</v>
      </c>
      <c r="AC3764" t="s">
        <v>60</v>
      </c>
      <c r="AE3764" t="s">
        <v>76</v>
      </c>
      <c r="AF3764" t="s">
        <v>60</v>
      </c>
      <c r="AH3764" t="s">
        <v>70</v>
      </c>
      <c r="AI3764" t="s">
        <v>60</v>
      </c>
      <c r="AK3764" t="s">
        <v>66</v>
      </c>
      <c r="AL3764" t="s">
        <v>60</v>
      </c>
      <c r="AN3764" t="s">
        <v>70</v>
      </c>
      <c r="AO3764" t="s">
        <v>64</v>
      </c>
      <c r="AQ3764" t="s">
        <v>68</v>
      </c>
      <c r="AR3764" t="s">
        <v>60</v>
      </c>
      <c r="AT3764" t="s">
        <v>69</v>
      </c>
      <c r="AU3764" t="s">
        <v>60</v>
      </c>
      <c r="AW3764" t="s">
        <v>70</v>
      </c>
      <c r="AX3764" t="s">
        <v>60</v>
      </c>
    </row>
    <row r="3765" spans="1:50" x14ac:dyDescent="0.25">
      <c r="A3765" t="s">
        <v>11263</v>
      </c>
      <c r="B3765" t="s">
        <v>11264</v>
      </c>
      <c r="C3765" t="s">
        <v>73</v>
      </c>
      <c r="D3765" t="s">
        <v>11265</v>
      </c>
      <c r="E3765" t="s">
        <v>55</v>
      </c>
      <c r="G3765">
        <v>1107</v>
      </c>
      <c r="H3765" t="s">
        <v>55</v>
      </c>
      <c r="J3765" t="s">
        <v>4751</v>
      </c>
      <c r="K3765" t="s">
        <v>55</v>
      </c>
      <c r="M3765">
        <v>39</v>
      </c>
      <c r="N3765" t="s">
        <v>55</v>
      </c>
      <c r="P3765" t="s">
        <v>57</v>
      </c>
      <c r="Q3765" t="s">
        <v>55</v>
      </c>
      <c r="S3765" t="s">
        <v>58</v>
      </c>
      <c r="T3765" t="s">
        <v>55</v>
      </c>
      <c r="V3765" t="s">
        <v>59</v>
      </c>
      <c r="W3765" t="s">
        <v>60</v>
      </c>
      <c r="Y3765" t="s">
        <v>61</v>
      </c>
      <c r="Z3765" t="s">
        <v>60</v>
      </c>
      <c r="AB3765" t="s">
        <v>62</v>
      </c>
      <c r="AC3765" t="s">
        <v>60</v>
      </c>
      <c r="AE3765" t="s">
        <v>76</v>
      </c>
      <c r="AF3765" t="s">
        <v>60</v>
      </c>
      <c r="AH3765" t="s">
        <v>70</v>
      </c>
      <c r="AI3765" t="s">
        <v>60</v>
      </c>
      <c r="AK3765" t="s">
        <v>66</v>
      </c>
      <c r="AL3765" t="s">
        <v>60</v>
      </c>
      <c r="AN3765" t="s">
        <v>78</v>
      </c>
      <c r="AO3765" t="s">
        <v>60</v>
      </c>
      <c r="AQ3765" t="s">
        <v>68</v>
      </c>
      <c r="AR3765" t="s">
        <v>60</v>
      </c>
      <c r="AT3765" t="s">
        <v>69</v>
      </c>
      <c r="AU3765" t="s">
        <v>60</v>
      </c>
      <c r="AW3765" t="s">
        <v>85</v>
      </c>
      <c r="AX3765" t="s">
        <v>64</v>
      </c>
    </row>
    <row r="3766" spans="1:50" x14ac:dyDescent="0.25">
      <c r="A3766" t="s">
        <v>11266</v>
      </c>
      <c r="B3766" t="s">
        <v>11267</v>
      </c>
      <c r="C3766" t="s">
        <v>100</v>
      </c>
      <c r="D3766" t="s">
        <v>11268</v>
      </c>
      <c r="E3766" t="s">
        <v>55</v>
      </c>
      <c r="G3766">
        <v>1091</v>
      </c>
      <c r="H3766" t="s">
        <v>55</v>
      </c>
      <c r="J3766" t="s">
        <v>3900</v>
      </c>
      <c r="K3766" t="s">
        <v>55</v>
      </c>
      <c r="M3766">
        <v>41</v>
      </c>
      <c r="N3766" t="s">
        <v>55</v>
      </c>
      <c r="P3766" t="s">
        <v>57</v>
      </c>
      <c r="Q3766" t="s">
        <v>55</v>
      </c>
      <c r="S3766" t="s">
        <v>106</v>
      </c>
      <c r="T3766" t="s">
        <v>55</v>
      </c>
      <c r="V3766" t="s">
        <v>59</v>
      </c>
      <c r="W3766" t="s">
        <v>60</v>
      </c>
      <c r="Y3766" t="s">
        <v>61</v>
      </c>
      <c r="Z3766" t="s">
        <v>60</v>
      </c>
      <c r="AB3766" t="s">
        <v>62</v>
      </c>
      <c r="AC3766" t="s">
        <v>60</v>
      </c>
      <c r="AE3766" t="s">
        <v>76</v>
      </c>
      <c r="AF3766" t="s">
        <v>60</v>
      </c>
      <c r="AH3766" t="s">
        <v>70</v>
      </c>
      <c r="AI3766" t="s">
        <v>60</v>
      </c>
      <c r="AK3766" t="s">
        <v>66</v>
      </c>
      <c r="AL3766" t="s">
        <v>60</v>
      </c>
      <c r="AN3766" t="s">
        <v>70</v>
      </c>
      <c r="AO3766" t="s">
        <v>64</v>
      </c>
      <c r="AQ3766" t="s">
        <v>68</v>
      </c>
      <c r="AR3766" t="s">
        <v>60</v>
      </c>
      <c r="AT3766" t="s">
        <v>69</v>
      </c>
      <c r="AU3766" t="s">
        <v>60</v>
      </c>
      <c r="AW3766" t="s">
        <v>195</v>
      </c>
      <c r="AX3766" t="s">
        <v>64</v>
      </c>
    </row>
    <row r="3767" spans="1:50" x14ac:dyDescent="0.25">
      <c r="A3767" t="s">
        <v>11269</v>
      </c>
      <c r="B3767" t="s">
        <v>11270</v>
      </c>
      <c r="C3767" t="s">
        <v>186</v>
      </c>
      <c r="D3767" t="s">
        <v>11271</v>
      </c>
      <c r="E3767" t="s">
        <v>55</v>
      </c>
      <c r="G3767" t="s">
        <v>11272</v>
      </c>
      <c r="H3767" t="s">
        <v>55</v>
      </c>
      <c r="J3767" t="s">
        <v>3900</v>
      </c>
      <c r="K3767" t="s">
        <v>55</v>
      </c>
      <c r="M3767">
        <v>43</v>
      </c>
      <c r="N3767" t="s">
        <v>55</v>
      </c>
      <c r="P3767" t="s">
        <v>57</v>
      </c>
      <c r="Q3767" t="s">
        <v>55</v>
      </c>
      <c r="S3767" t="s">
        <v>106</v>
      </c>
      <c r="T3767" t="s">
        <v>55</v>
      </c>
      <c r="V3767" t="s">
        <v>263</v>
      </c>
      <c r="W3767" t="s">
        <v>64</v>
      </c>
      <c r="Y3767" t="s">
        <v>63</v>
      </c>
      <c r="Z3767" t="s">
        <v>64</v>
      </c>
      <c r="AB3767" t="s">
        <v>145</v>
      </c>
      <c r="AC3767" t="s">
        <v>64</v>
      </c>
      <c r="AE3767" t="s">
        <v>188</v>
      </c>
      <c r="AF3767" t="s">
        <v>64</v>
      </c>
      <c r="AH3767" t="s">
        <v>70</v>
      </c>
      <c r="AI3767" t="s">
        <v>60</v>
      </c>
      <c r="AK3767" t="s">
        <v>77</v>
      </c>
      <c r="AL3767" t="s">
        <v>64</v>
      </c>
      <c r="AN3767" t="s">
        <v>67</v>
      </c>
      <c r="AO3767" t="s">
        <v>64</v>
      </c>
      <c r="AQ3767" t="s">
        <v>146</v>
      </c>
      <c r="AR3767" t="s">
        <v>64</v>
      </c>
      <c r="AT3767" t="s">
        <v>69</v>
      </c>
      <c r="AU3767" t="s">
        <v>60</v>
      </c>
      <c r="AW3767" t="s">
        <v>85</v>
      </c>
      <c r="AX3767" t="s">
        <v>64</v>
      </c>
    </row>
    <row r="3768" spans="1:50" x14ac:dyDescent="0.25">
      <c r="A3768" t="s">
        <v>11273</v>
      </c>
      <c r="B3768" t="s">
        <v>11274</v>
      </c>
      <c r="C3768" t="s">
        <v>81</v>
      </c>
      <c r="D3768" t="s">
        <v>11275</v>
      </c>
      <c r="E3768" t="s">
        <v>55</v>
      </c>
      <c r="G3768">
        <v>1091</v>
      </c>
      <c r="H3768" t="s">
        <v>55</v>
      </c>
      <c r="J3768" t="s">
        <v>3900</v>
      </c>
      <c r="K3768" t="s">
        <v>55</v>
      </c>
      <c r="M3768">
        <v>9210</v>
      </c>
      <c r="N3768" t="s">
        <v>55</v>
      </c>
      <c r="P3768" t="s">
        <v>57</v>
      </c>
      <c r="Q3768" t="s">
        <v>55</v>
      </c>
      <c r="S3768" t="s">
        <v>106</v>
      </c>
      <c r="T3768" t="s">
        <v>55</v>
      </c>
      <c r="V3768" t="s">
        <v>59</v>
      </c>
      <c r="W3768" t="s">
        <v>60</v>
      </c>
      <c r="Y3768" t="s">
        <v>61</v>
      </c>
      <c r="Z3768" t="s">
        <v>60</v>
      </c>
      <c r="AB3768" t="s">
        <v>62</v>
      </c>
      <c r="AC3768" t="s">
        <v>60</v>
      </c>
      <c r="AE3768" t="s">
        <v>76</v>
      </c>
      <c r="AF3768" t="s">
        <v>60</v>
      </c>
      <c r="AH3768" t="s">
        <v>70</v>
      </c>
      <c r="AI3768" t="s">
        <v>60</v>
      </c>
      <c r="AK3768" t="s">
        <v>77</v>
      </c>
      <c r="AL3768" t="s">
        <v>64</v>
      </c>
      <c r="AN3768" t="s">
        <v>67</v>
      </c>
      <c r="AO3768" t="s">
        <v>64</v>
      </c>
      <c r="AQ3768" t="s">
        <v>68</v>
      </c>
      <c r="AR3768" t="s">
        <v>60</v>
      </c>
      <c r="AT3768" t="s">
        <v>147</v>
      </c>
      <c r="AU3768" t="s">
        <v>64</v>
      </c>
      <c r="AW3768" t="s">
        <v>195</v>
      </c>
      <c r="AX3768" t="s">
        <v>64</v>
      </c>
    </row>
    <row r="3769" spans="1:50" x14ac:dyDescent="0.25">
      <c r="A3769" t="s">
        <v>11276</v>
      </c>
      <c r="B3769" t="s">
        <v>11277</v>
      </c>
      <c r="C3769" t="s">
        <v>53</v>
      </c>
      <c r="D3769" t="s">
        <v>11278</v>
      </c>
      <c r="E3769" t="s">
        <v>55</v>
      </c>
      <c r="G3769">
        <v>1091</v>
      </c>
      <c r="H3769" t="s">
        <v>55</v>
      </c>
      <c r="J3769" t="s">
        <v>3900</v>
      </c>
      <c r="K3769" t="s">
        <v>55</v>
      </c>
      <c r="M3769">
        <v>9246</v>
      </c>
      <c r="N3769" t="s">
        <v>55</v>
      </c>
      <c r="P3769" t="s">
        <v>57</v>
      </c>
      <c r="Q3769" t="s">
        <v>55</v>
      </c>
      <c r="S3769" t="s">
        <v>106</v>
      </c>
      <c r="T3769" t="s">
        <v>55</v>
      </c>
      <c r="V3769" t="s">
        <v>59</v>
      </c>
      <c r="W3769" t="s">
        <v>60</v>
      </c>
      <c r="Y3769" t="s">
        <v>61</v>
      </c>
      <c r="Z3769" t="s">
        <v>60</v>
      </c>
      <c r="AB3769" t="s">
        <v>62</v>
      </c>
      <c r="AC3769" t="s">
        <v>60</v>
      </c>
      <c r="AE3769" t="s">
        <v>63</v>
      </c>
      <c r="AF3769" t="s">
        <v>64</v>
      </c>
      <c r="AH3769" t="s">
        <v>70</v>
      </c>
      <c r="AI3769" t="s">
        <v>60</v>
      </c>
      <c r="AK3769" t="s">
        <v>66</v>
      </c>
      <c r="AL3769" t="s">
        <v>60</v>
      </c>
      <c r="AN3769" t="s">
        <v>70</v>
      </c>
      <c r="AO3769" t="s">
        <v>64</v>
      </c>
      <c r="AQ3769" t="s">
        <v>68</v>
      </c>
      <c r="AR3769" t="s">
        <v>60</v>
      </c>
      <c r="AT3769" t="s">
        <v>97</v>
      </c>
      <c r="AU3769" t="s">
        <v>64</v>
      </c>
      <c r="AW3769" t="s">
        <v>70</v>
      </c>
      <c r="AX3769" t="s">
        <v>60</v>
      </c>
    </row>
    <row r="3770" spans="1:50" x14ac:dyDescent="0.25">
      <c r="A3770" t="s">
        <v>11279</v>
      </c>
      <c r="B3770" t="s">
        <v>11280</v>
      </c>
      <c r="C3770" t="s">
        <v>100</v>
      </c>
      <c r="D3770" t="s">
        <v>11281</v>
      </c>
      <c r="E3770" t="s">
        <v>55</v>
      </c>
      <c r="G3770">
        <v>1108</v>
      </c>
      <c r="H3770" t="s">
        <v>55</v>
      </c>
      <c r="J3770" t="s">
        <v>6503</v>
      </c>
      <c r="K3770" t="s">
        <v>55</v>
      </c>
      <c r="M3770">
        <v>9203</v>
      </c>
      <c r="N3770" t="s">
        <v>55</v>
      </c>
      <c r="P3770" t="s">
        <v>57</v>
      </c>
      <c r="Q3770" t="s">
        <v>55</v>
      </c>
      <c r="S3770" t="s">
        <v>106</v>
      </c>
      <c r="T3770" t="s">
        <v>55</v>
      </c>
      <c r="V3770" t="s">
        <v>59</v>
      </c>
      <c r="W3770" t="s">
        <v>60</v>
      </c>
      <c r="Y3770" t="s">
        <v>61</v>
      </c>
      <c r="Z3770" t="s">
        <v>60</v>
      </c>
      <c r="AB3770" t="s">
        <v>62</v>
      </c>
      <c r="AC3770" t="s">
        <v>60</v>
      </c>
      <c r="AE3770" t="s">
        <v>76</v>
      </c>
      <c r="AF3770" t="s">
        <v>60</v>
      </c>
      <c r="AH3770" t="s">
        <v>70</v>
      </c>
      <c r="AI3770" t="s">
        <v>60</v>
      </c>
      <c r="AK3770" t="s">
        <v>66</v>
      </c>
      <c r="AL3770" t="s">
        <v>60</v>
      </c>
      <c r="AN3770" t="s">
        <v>78</v>
      </c>
      <c r="AO3770" t="s">
        <v>60</v>
      </c>
      <c r="AQ3770" t="s">
        <v>117</v>
      </c>
      <c r="AR3770" t="s">
        <v>64</v>
      </c>
      <c r="AT3770" t="s">
        <v>147</v>
      </c>
      <c r="AU3770" t="s">
        <v>64</v>
      </c>
      <c r="AW3770" t="s">
        <v>70</v>
      </c>
      <c r="AX3770" t="s">
        <v>60</v>
      </c>
    </row>
    <row r="3771" spans="1:50" x14ac:dyDescent="0.25">
      <c r="A3771" t="s">
        <v>11282</v>
      </c>
      <c r="B3771" t="s">
        <v>11283</v>
      </c>
      <c r="C3771" t="s">
        <v>73</v>
      </c>
      <c r="D3771" t="s">
        <v>11284</v>
      </c>
      <c r="E3771" t="s">
        <v>55</v>
      </c>
      <c r="G3771">
        <v>1091</v>
      </c>
      <c r="H3771" t="s">
        <v>55</v>
      </c>
      <c r="J3771" t="s">
        <v>3900</v>
      </c>
      <c r="K3771" t="s">
        <v>55</v>
      </c>
      <c r="M3771">
        <v>9230</v>
      </c>
      <c r="N3771" t="s">
        <v>55</v>
      </c>
      <c r="P3771" t="s">
        <v>57</v>
      </c>
      <c r="Q3771" t="s">
        <v>55</v>
      </c>
      <c r="S3771" t="s">
        <v>106</v>
      </c>
      <c r="T3771" t="s">
        <v>55</v>
      </c>
      <c r="V3771" t="s">
        <v>59</v>
      </c>
      <c r="W3771" t="s">
        <v>60</v>
      </c>
      <c r="Y3771" t="s">
        <v>61</v>
      </c>
      <c r="Z3771" t="s">
        <v>60</v>
      </c>
      <c r="AB3771" t="s">
        <v>62</v>
      </c>
      <c r="AC3771" t="s">
        <v>60</v>
      </c>
      <c r="AE3771" t="s">
        <v>76</v>
      </c>
      <c r="AF3771" t="s">
        <v>60</v>
      </c>
      <c r="AH3771" t="s">
        <v>124</v>
      </c>
      <c r="AI3771" t="s">
        <v>64</v>
      </c>
      <c r="AK3771" t="s">
        <v>66</v>
      </c>
      <c r="AL3771" t="s">
        <v>60</v>
      </c>
      <c r="AN3771" t="s">
        <v>78</v>
      </c>
      <c r="AO3771" t="s">
        <v>60</v>
      </c>
      <c r="AQ3771" t="s">
        <v>68</v>
      </c>
      <c r="AR3771" t="s">
        <v>60</v>
      </c>
      <c r="AT3771" t="s">
        <v>69</v>
      </c>
      <c r="AU3771" t="s">
        <v>60</v>
      </c>
      <c r="AW3771" t="s">
        <v>70</v>
      </c>
      <c r="AX3771" t="s">
        <v>60</v>
      </c>
    </row>
    <row r="3772" spans="1:50" x14ac:dyDescent="0.25">
      <c r="A3772" t="s">
        <v>11285</v>
      </c>
      <c r="B3772" t="s">
        <v>11286</v>
      </c>
      <c r="C3772" t="s">
        <v>73</v>
      </c>
      <c r="D3772" t="s">
        <v>11287</v>
      </c>
      <c r="E3772" t="s">
        <v>55</v>
      </c>
      <c r="G3772">
        <v>1091</v>
      </c>
      <c r="H3772" t="s">
        <v>55</v>
      </c>
      <c r="J3772" t="s">
        <v>3900</v>
      </c>
      <c r="K3772" t="s">
        <v>55</v>
      </c>
      <c r="M3772">
        <v>9211</v>
      </c>
      <c r="N3772" t="s">
        <v>55</v>
      </c>
      <c r="P3772" t="s">
        <v>57</v>
      </c>
      <c r="Q3772" t="s">
        <v>55</v>
      </c>
      <c r="S3772" t="s">
        <v>106</v>
      </c>
      <c r="T3772" t="s">
        <v>55</v>
      </c>
      <c r="V3772" t="s">
        <v>59</v>
      </c>
      <c r="W3772" t="s">
        <v>60</v>
      </c>
      <c r="Y3772" t="s">
        <v>61</v>
      </c>
      <c r="Z3772" t="s">
        <v>60</v>
      </c>
      <c r="AB3772" t="s">
        <v>62</v>
      </c>
      <c r="AC3772" t="s">
        <v>60</v>
      </c>
      <c r="AE3772" t="s">
        <v>76</v>
      </c>
      <c r="AF3772" t="s">
        <v>60</v>
      </c>
      <c r="AH3772" t="s">
        <v>124</v>
      </c>
      <c r="AI3772" t="s">
        <v>64</v>
      </c>
      <c r="AK3772" t="s">
        <v>66</v>
      </c>
      <c r="AL3772" t="s">
        <v>60</v>
      </c>
      <c r="AN3772" t="s">
        <v>78</v>
      </c>
      <c r="AO3772" t="s">
        <v>60</v>
      </c>
      <c r="AQ3772" t="s">
        <v>68</v>
      </c>
      <c r="AR3772" t="s">
        <v>60</v>
      </c>
      <c r="AT3772" t="s">
        <v>69</v>
      </c>
      <c r="AU3772" t="s">
        <v>60</v>
      </c>
      <c r="AW3772" t="s">
        <v>70</v>
      </c>
      <c r="AX3772" t="s">
        <v>60</v>
      </c>
    </row>
    <row r="3773" spans="1:50" x14ac:dyDescent="0.25">
      <c r="A3773" t="s">
        <v>11288</v>
      </c>
      <c r="B3773" t="s">
        <v>11289</v>
      </c>
      <c r="C3773" t="s">
        <v>81</v>
      </c>
      <c r="D3773" t="s">
        <v>11290</v>
      </c>
      <c r="E3773" t="s">
        <v>55</v>
      </c>
      <c r="G3773">
        <v>1107</v>
      </c>
      <c r="H3773" t="s">
        <v>55</v>
      </c>
      <c r="J3773" t="s">
        <v>4751</v>
      </c>
      <c r="K3773" t="s">
        <v>55</v>
      </c>
      <c r="M3773">
        <v>9126</v>
      </c>
      <c r="N3773" t="s">
        <v>55</v>
      </c>
      <c r="P3773" t="s">
        <v>57</v>
      </c>
      <c r="Q3773" t="s">
        <v>55</v>
      </c>
      <c r="S3773" t="s">
        <v>58</v>
      </c>
      <c r="T3773" t="s">
        <v>55</v>
      </c>
      <c r="V3773" t="s">
        <v>59</v>
      </c>
      <c r="W3773" t="s">
        <v>60</v>
      </c>
      <c r="Y3773" t="s">
        <v>61</v>
      </c>
      <c r="Z3773" t="s">
        <v>60</v>
      </c>
      <c r="AB3773" t="s">
        <v>62</v>
      </c>
      <c r="AC3773" t="s">
        <v>60</v>
      </c>
      <c r="AE3773" t="s">
        <v>76</v>
      </c>
      <c r="AF3773" t="s">
        <v>60</v>
      </c>
      <c r="AH3773" t="s">
        <v>124</v>
      </c>
      <c r="AI3773" t="s">
        <v>64</v>
      </c>
      <c r="AK3773" t="s">
        <v>66</v>
      </c>
      <c r="AL3773" t="s">
        <v>60</v>
      </c>
      <c r="AN3773" t="s">
        <v>78</v>
      </c>
      <c r="AO3773" t="s">
        <v>60</v>
      </c>
      <c r="AQ3773" t="s">
        <v>146</v>
      </c>
      <c r="AR3773" t="s">
        <v>64</v>
      </c>
      <c r="AT3773" t="s">
        <v>97</v>
      </c>
      <c r="AU3773" t="s">
        <v>64</v>
      </c>
      <c r="AW3773" t="s">
        <v>85</v>
      </c>
      <c r="AX3773" t="s">
        <v>64</v>
      </c>
    </row>
    <row r="3774" spans="1:50" x14ac:dyDescent="0.25">
      <c r="A3774" t="s">
        <v>11291</v>
      </c>
      <c r="B3774" t="s">
        <v>11292</v>
      </c>
      <c r="C3774" t="s">
        <v>100</v>
      </c>
      <c r="D3774" t="s">
        <v>11293</v>
      </c>
      <c r="E3774" t="s">
        <v>55</v>
      </c>
      <c r="G3774">
        <v>1091</v>
      </c>
      <c r="H3774" t="s">
        <v>55</v>
      </c>
      <c r="J3774" t="s">
        <v>3900</v>
      </c>
      <c r="K3774" t="s">
        <v>55</v>
      </c>
      <c r="M3774">
        <v>9225</v>
      </c>
      <c r="N3774" t="s">
        <v>55</v>
      </c>
      <c r="P3774" t="s">
        <v>57</v>
      </c>
      <c r="Q3774" t="s">
        <v>55</v>
      </c>
      <c r="S3774" t="s">
        <v>106</v>
      </c>
      <c r="T3774" t="s">
        <v>55</v>
      </c>
      <c r="V3774" t="s">
        <v>59</v>
      </c>
      <c r="W3774" t="s">
        <v>60</v>
      </c>
      <c r="Y3774" t="s">
        <v>61</v>
      </c>
      <c r="Z3774" t="s">
        <v>60</v>
      </c>
      <c r="AB3774" t="s">
        <v>62</v>
      </c>
      <c r="AC3774" t="s">
        <v>60</v>
      </c>
      <c r="AE3774" t="s">
        <v>76</v>
      </c>
      <c r="AF3774" t="s">
        <v>60</v>
      </c>
      <c r="AH3774" t="s">
        <v>70</v>
      </c>
      <c r="AI3774" t="s">
        <v>60</v>
      </c>
      <c r="AK3774" t="s">
        <v>66</v>
      </c>
      <c r="AL3774" t="s">
        <v>60</v>
      </c>
      <c r="AN3774" t="s">
        <v>78</v>
      </c>
      <c r="AO3774" t="s">
        <v>60</v>
      </c>
      <c r="AQ3774" t="s">
        <v>146</v>
      </c>
      <c r="AR3774" t="s">
        <v>64</v>
      </c>
      <c r="AT3774" t="s">
        <v>69</v>
      </c>
      <c r="AU3774" t="s">
        <v>60</v>
      </c>
      <c r="AW3774" t="s">
        <v>85</v>
      </c>
      <c r="AX3774" t="s">
        <v>64</v>
      </c>
    </row>
    <row r="3775" spans="1:50" x14ac:dyDescent="0.25">
      <c r="A3775" t="s">
        <v>11294</v>
      </c>
      <c r="B3775" t="s">
        <v>11295</v>
      </c>
      <c r="C3775" t="s">
        <v>100</v>
      </c>
      <c r="D3775" t="s">
        <v>5607</v>
      </c>
      <c r="E3775" t="s">
        <v>55</v>
      </c>
      <c r="G3775">
        <v>1091</v>
      </c>
      <c r="H3775" t="s">
        <v>55</v>
      </c>
      <c r="J3775" t="s">
        <v>3900</v>
      </c>
      <c r="K3775" t="s">
        <v>55</v>
      </c>
      <c r="M3775">
        <v>9234</v>
      </c>
      <c r="N3775" t="s">
        <v>55</v>
      </c>
      <c r="P3775" t="s">
        <v>57</v>
      </c>
      <c r="Q3775" t="s">
        <v>55</v>
      </c>
      <c r="S3775" t="s">
        <v>106</v>
      </c>
      <c r="T3775" t="s">
        <v>55</v>
      </c>
      <c r="V3775" t="s">
        <v>59</v>
      </c>
      <c r="W3775" t="s">
        <v>60</v>
      </c>
      <c r="Y3775" t="s">
        <v>61</v>
      </c>
      <c r="Z3775" t="s">
        <v>60</v>
      </c>
      <c r="AB3775" t="s">
        <v>62</v>
      </c>
      <c r="AC3775" t="s">
        <v>60</v>
      </c>
      <c r="AE3775" t="s">
        <v>76</v>
      </c>
      <c r="AF3775" t="s">
        <v>60</v>
      </c>
      <c r="AH3775" t="s">
        <v>124</v>
      </c>
      <c r="AI3775" t="s">
        <v>64</v>
      </c>
      <c r="AK3775" t="s">
        <v>77</v>
      </c>
      <c r="AL3775" t="s">
        <v>64</v>
      </c>
      <c r="AN3775" t="s">
        <v>78</v>
      </c>
      <c r="AO3775" t="s">
        <v>60</v>
      </c>
      <c r="AQ3775" t="s">
        <v>68</v>
      </c>
      <c r="AR3775" t="s">
        <v>60</v>
      </c>
      <c r="AT3775" t="s">
        <v>69</v>
      </c>
      <c r="AU3775" t="s">
        <v>60</v>
      </c>
      <c r="AW3775" t="s">
        <v>70</v>
      </c>
      <c r="AX3775" t="s">
        <v>60</v>
      </c>
    </row>
    <row r="3776" spans="1:50" x14ac:dyDescent="0.25">
      <c r="A3776" t="s">
        <v>11296</v>
      </c>
      <c r="B3776" t="s">
        <v>11297</v>
      </c>
      <c r="C3776" t="s">
        <v>73</v>
      </c>
      <c r="D3776" t="s">
        <v>11298</v>
      </c>
      <c r="E3776" t="s">
        <v>55</v>
      </c>
      <c r="G3776">
        <v>1091</v>
      </c>
      <c r="H3776" t="s">
        <v>55</v>
      </c>
      <c r="J3776" t="s">
        <v>3900</v>
      </c>
      <c r="K3776" t="s">
        <v>55</v>
      </c>
      <c r="M3776">
        <v>2</v>
      </c>
      <c r="N3776" t="s">
        <v>55</v>
      </c>
      <c r="P3776" t="s">
        <v>57</v>
      </c>
      <c r="Q3776" t="s">
        <v>55</v>
      </c>
      <c r="S3776" t="s">
        <v>106</v>
      </c>
      <c r="T3776" t="s">
        <v>55</v>
      </c>
      <c r="V3776" t="s">
        <v>59</v>
      </c>
      <c r="W3776" t="s">
        <v>60</v>
      </c>
      <c r="Y3776" t="s">
        <v>61</v>
      </c>
      <c r="Z3776" t="s">
        <v>60</v>
      </c>
      <c r="AB3776" t="s">
        <v>62</v>
      </c>
      <c r="AC3776" t="s">
        <v>60</v>
      </c>
      <c r="AE3776" t="s">
        <v>76</v>
      </c>
      <c r="AF3776" t="s">
        <v>60</v>
      </c>
      <c r="AH3776" t="s">
        <v>70</v>
      </c>
      <c r="AI3776" t="s">
        <v>60</v>
      </c>
      <c r="AK3776" t="s">
        <v>66</v>
      </c>
      <c r="AL3776" t="s">
        <v>60</v>
      </c>
      <c r="AN3776" t="s">
        <v>78</v>
      </c>
      <c r="AO3776" t="s">
        <v>60</v>
      </c>
      <c r="AQ3776" t="s">
        <v>68</v>
      </c>
      <c r="AR3776" t="s">
        <v>60</v>
      </c>
      <c r="AT3776" t="s">
        <v>97</v>
      </c>
      <c r="AU3776" t="s">
        <v>64</v>
      </c>
      <c r="AW3776" t="s">
        <v>70</v>
      </c>
      <c r="AX3776" t="s">
        <v>60</v>
      </c>
    </row>
    <row r="3777" spans="1:50" x14ac:dyDescent="0.25">
      <c r="A3777" t="s">
        <v>11299</v>
      </c>
      <c r="B3777" t="s">
        <v>11300</v>
      </c>
      <c r="C3777" t="s">
        <v>53</v>
      </c>
      <c r="D3777" t="s">
        <v>11301</v>
      </c>
      <c r="E3777" t="s">
        <v>55</v>
      </c>
      <c r="G3777">
        <v>1107</v>
      </c>
      <c r="H3777" t="s">
        <v>55</v>
      </c>
      <c r="J3777" t="s">
        <v>4751</v>
      </c>
      <c r="K3777" t="s">
        <v>55</v>
      </c>
      <c r="M3777">
        <v>36</v>
      </c>
      <c r="N3777" t="s">
        <v>55</v>
      </c>
      <c r="P3777" t="s">
        <v>57</v>
      </c>
      <c r="Q3777" t="s">
        <v>55</v>
      </c>
      <c r="S3777" t="s">
        <v>58</v>
      </c>
      <c r="T3777" t="s">
        <v>55</v>
      </c>
      <c r="V3777" t="s">
        <v>59</v>
      </c>
      <c r="W3777" t="s">
        <v>60</v>
      </c>
      <c r="Y3777" t="s">
        <v>61</v>
      </c>
      <c r="Z3777" t="s">
        <v>60</v>
      </c>
      <c r="AB3777" t="s">
        <v>62</v>
      </c>
      <c r="AC3777" t="s">
        <v>60</v>
      </c>
      <c r="AE3777" t="s">
        <v>76</v>
      </c>
      <c r="AF3777" t="s">
        <v>60</v>
      </c>
      <c r="AH3777" t="s">
        <v>70</v>
      </c>
      <c r="AI3777" t="s">
        <v>60</v>
      </c>
      <c r="AK3777" t="s">
        <v>66</v>
      </c>
      <c r="AL3777" t="s">
        <v>60</v>
      </c>
      <c r="AN3777" t="s">
        <v>67</v>
      </c>
      <c r="AO3777" t="s">
        <v>64</v>
      </c>
      <c r="AQ3777" t="s">
        <v>84</v>
      </c>
      <c r="AR3777" t="s">
        <v>64</v>
      </c>
      <c r="AT3777" t="s">
        <v>97</v>
      </c>
      <c r="AU3777" t="s">
        <v>64</v>
      </c>
      <c r="AW3777" t="s">
        <v>70</v>
      </c>
      <c r="AX3777" t="s">
        <v>60</v>
      </c>
    </row>
    <row r="3778" spans="1:50" x14ac:dyDescent="0.25">
      <c r="A3778" t="s">
        <v>11302</v>
      </c>
      <c r="B3778" t="s">
        <v>11303</v>
      </c>
      <c r="C3778" t="s">
        <v>88</v>
      </c>
      <c r="D3778" t="s">
        <v>11304</v>
      </c>
      <c r="E3778" t="s">
        <v>55</v>
      </c>
      <c r="G3778">
        <v>1091</v>
      </c>
      <c r="H3778" t="s">
        <v>55</v>
      </c>
      <c r="J3778" t="s">
        <v>3900</v>
      </c>
      <c r="K3778" t="s">
        <v>55</v>
      </c>
      <c r="M3778">
        <v>9208</v>
      </c>
      <c r="N3778" t="s">
        <v>55</v>
      </c>
      <c r="P3778" t="s">
        <v>57</v>
      </c>
      <c r="Q3778" t="s">
        <v>55</v>
      </c>
      <c r="S3778" t="s">
        <v>106</v>
      </c>
      <c r="T3778" t="s">
        <v>55</v>
      </c>
      <c r="V3778" t="s">
        <v>59</v>
      </c>
      <c r="W3778" t="s">
        <v>60</v>
      </c>
      <c r="Y3778" t="s">
        <v>61</v>
      </c>
      <c r="Z3778" t="s">
        <v>60</v>
      </c>
      <c r="AB3778" t="s">
        <v>145</v>
      </c>
      <c r="AC3778" t="s">
        <v>64</v>
      </c>
      <c r="AE3778" t="s">
        <v>76</v>
      </c>
      <c r="AF3778" t="s">
        <v>60</v>
      </c>
      <c r="AH3778" t="s">
        <v>124</v>
      </c>
      <c r="AI3778" t="s">
        <v>64</v>
      </c>
      <c r="AK3778" t="s">
        <v>84</v>
      </c>
      <c r="AL3778" t="s">
        <v>64</v>
      </c>
      <c r="AN3778" t="s">
        <v>67</v>
      </c>
      <c r="AO3778" t="s">
        <v>64</v>
      </c>
      <c r="AQ3778" t="s">
        <v>146</v>
      </c>
      <c r="AR3778" t="s">
        <v>64</v>
      </c>
      <c r="AT3778" t="s">
        <v>69</v>
      </c>
      <c r="AU3778" t="s">
        <v>60</v>
      </c>
      <c r="AW3778" t="s">
        <v>129</v>
      </c>
      <c r="AX3778" t="s">
        <v>64</v>
      </c>
    </row>
    <row r="3779" spans="1:50" x14ac:dyDescent="0.25">
      <c r="A3779" t="s">
        <v>11305</v>
      </c>
      <c r="B3779" t="s">
        <v>11306</v>
      </c>
      <c r="C3779" t="s">
        <v>149</v>
      </c>
      <c r="D3779" t="s">
        <v>11307</v>
      </c>
      <c r="E3779" t="s">
        <v>55</v>
      </c>
      <c r="G3779">
        <v>1091</v>
      </c>
      <c r="H3779" t="s">
        <v>55</v>
      </c>
      <c r="J3779" t="s">
        <v>3900</v>
      </c>
      <c r="K3779" t="s">
        <v>55</v>
      </c>
      <c r="M3779">
        <v>9213</v>
      </c>
      <c r="N3779" t="s">
        <v>55</v>
      </c>
      <c r="P3779" t="s">
        <v>57</v>
      </c>
      <c r="Q3779" t="s">
        <v>55</v>
      </c>
      <c r="S3779" t="s">
        <v>106</v>
      </c>
      <c r="T3779" t="s">
        <v>55</v>
      </c>
      <c r="V3779" t="s">
        <v>59</v>
      </c>
      <c r="W3779" t="s">
        <v>60</v>
      </c>
      <c r="Y3779" t="s">
        <v>61</v>
      </c>
      <c r="Z3779" t="s">
        <v>60</v>
      </c>
      <c r="AB3779" t="s">
        <v>62</v>
      </c>
      <c r="AC3779" t="s">
        <v>60</v>
      </c>
      <c r="AE3779" t="s">
        <v>76</v>
      </c>
      <c r="AF3779" t="s">
        <v>60</v>
      </c>
      <c r="AH3779" t="s">
        <v>70</v>
      </c>
      <c r="AI3779" t="s">
        <v>60</v>
      </c>
      <c r="AK3779" t="s">
        <v>77</v>
      </c>
      <c r="AL3779" t="s">
        <v>64</v>
      </c>
      <c r="AN3779" t="s">
        <v>70</v>
      </c>
      <c r="AO3779" t="s">
        <v>64</v>
      </c>
      <c r="AQ3779" t="s">
        <v>117</v>
      </c>
      <c r="AR3779" t="s">
        <v>64</v>
      </c>
      <c r="AT3779" t="s">
        <v>97</v>
      </c>
      <c r="AU3779" t="s">
        <v>64</v>
      </c>
      <c r="AW3779" t="s">
        <v>85</v>
      </c>
      <c r="AX3779" t="s">
        <v>64</v>
      </c>
    </row>
    <row r="3780" spans="1:50" x14ac:dyDescent="0.25">
      <c r="A3780" t="s">
        <v>11308</v>
      </c>
      <c r="B3780" t="s">
        <v>11309</v>
      </c>
      <c r="C3780" t="s">
        <v>217</v>
      </c>
      <c r="D3780" t="s">
        <v>11310</v>
      </c>
      <c r="E3780" t="s">
        <v>55</v>
      </c>
      <c r="G3780">
        <v>1091</v>
      </c>
      <c r="H3780" t="s">
        <v>55</v>
      </c>
      <c r="J3780" t="s">
        <v>3900</v>
      </c>
      <c r="K3780" t="s">
        <v>55</v>
      </c>
      <c r="M3780">
        <v>9232</v>
      </c>
      <c r="N3780" t="s">
        <v>55</v>
      </c>
      <c r="P3780" t="s">
        <v>57</v>
      </c>
      <c r="Q3780" t="s">
        <v>55</v>
      </c>
      <c r="S3780" t="s">
        <v>106</v>
      </c>
      <c r="T3780" t="s">
        <v>55</v>
      </c>
      <c r="V3780" t="s">
        <v>59</v>
      </c>
      <c r="W3780" t="s">
        <v>60</v>
      </c>
      <c r="Y3780" t="s">
        <v>61</v>
      </c>
      <c r="Z3780" t="s">
        <v>60</v>
      </c>
      <c r="AB3780" t="s">
        <v>95</v>
      </c>
      <c r="AC3780" t="s">
        <v>64</v>
      </c>
      <c r="AE3780" t="s">
        <v>83</v>
      </c>
      <c r="AF3780" t="s">
        <v>64</v>
      </c>
      <c r="AH3780" t="s">
        <v>124</v>
      </c>
      <c r="AI3780" t="s">
        <v>64</v>
      </c>
      <c r="AK3780" t="s">
        <v>151</v>
      </c>
      <c r="AL3780" t="s">
        <v>64</v>
      </c>
      <c r="AN3780" t="s">
        <v>78</v>
      </c>
      <c r="AO3780" t="s">
        <v>60</v>
      </c>
      <c r="AQ3780" t="s">
        <v>146</v>
      </c>
      <c r="AR3780" t="s">
        <v>64</v>
      </c>
      <c r="AT3780" t="s">
        <v>97</v>
      </c>
      <c r="AU3780" t="s">
        <v>64</v>
      </c>
      <c r="AW3780" t="s">
        <v>195</v>
      </c>
      <c r="AX3780" t="s">
        <v>64</v>
      </c>
    </row>
    <row r="3781" spans="1:50" x14ac:dyDescent="0.25">
      <c r="A3781" t="s">
        <v>11311</v>
      </c>
      <c r="B3781" t="s">
        <v>11312</v>
      </c>
      <c r="C3781" t="s">
        <v>88</v>
      </c>
      <c r="D3781" t="s">
        <v>11313</v>
      </c>
      <c r="E3781" t="s">
        <v>55</v>
      </c>
      <c r="G3781">
        <v>1091</v>
      </c>
      <c r="H3781" t="s">
        <v>55</v>
      </c>
      <c r="J3781" t="s">
        <v>3900</v>
      </c>
      <c r="K3781" t="s">
        <v>55</v>
      </c>
      <c r="M3781">
        <v>9220</v>
      </c>
      <c r="N3781" t="s">
        <v>55</v>
      </c>
      <c r="P3781" t="s">
        <v>57</v>
      </c>
      <c r="Q3781" t="s">
        <v>55</v>
      </c>
      <c r="S3781" t="s">
        <v>106</v>
      </c>
      <c r="T3781" t="s">
        <v>55</v>
      </c>
      <c r="V3781" t="s">
        <v>59</v>
      </c>
      <c r="W3781" t="s">
        <v>60</v>
      </c>
      <c r="Y3781" t="s">
        <v>61</v>
      </c>
      <c r="Z3781" t="s">
        <v>60</v>
      </c>
      <c r="AB3781" t="s">
        <v>62</v>
      </c>
      <c r="AC3781" t="s">
        <v>60</v>
      </c>
      <c r="AE3781" t="s">
        <v>83</v>
      </c>
      <c r="AF3781" t="s">
        <v>64</v>
      </c>
      <c r="AH3781" t="s">
        <v>65</v>
      </c>
      <c r="AI3781" t="s">
        <v>64</v>
      </c>
      <c r="AK3781" t="s">
        <v>66</v>
      </c>
      <c r="AL3781" t="s">
        <v>60</v>
      </c>
      <c r="AN3781" t="s">
        <v>67</v>
      </c>
      <c r="AO3781" t="s">
        <v>64</v>
      </c>
      <c r="AQ3781" t="s">
        <v>117</v>
      </c>
      <c r="AR3781" t="s">
        <v>64</v>
      </c>
      <c r="AT3781" t="s">
        <v>147</v>
      </c>
      <c r="AU3781" t="s">
        <v>64</v>
      </c>
      <c r="AW3781" t="s">
        <v>129</v>
      </c>
      <c r="AX3781" t="s">
        <v>64</v>
      </c>
    </row>
    <row r="3782" spans="1:50" x14ac:dyDescent="0.25">
      <c r="A3782" t="s">
        <v>11314</v>
      </c>
      <c r="B3782" t="s">
        <v>11315</v>
      </c>
      <c r="C3782" t="s">
        <v>149</v>
      </c>
      <c r="D3782" t="s">
        <v>11316</v>
      </c>
      <c r="E3782" t="s">
        <v>55</v>
      </c>
      <c r="G3782">
        <v>1091</v>
      </c>
      <c r="H3782" t="s">
        <v>55</v>
      </c>
      <c r="J3782" t="s">
        <v>3900</v>
      </c>
      <c r="K3782" t="s">
        <v>55</v>
      </c>
      <c r="M3782">
        <v>9204</v>
      </c>
      <c r="N3782" t="s">
        <v>55</v>
      </c>
      <c r="P3782" t="s">
        <v>57</v>
      </c>
      <c r="Q3782" t="s">
        <v>55</v>
      </c>
      <c r="S3782" t="s">
        <v>106</v>
      </c>
      <c r="T3782" t="s">
        <v>55</v>
      </c>
      <c r="V3782" t="s">
        <v>59</v>
      </c>
      <c r="W3782" t="s">
        <v>60</v>
      </c>
      <c r="Y3782" t="s">
        <v>61</v>
      </c>
      <c r="Z3782" t="s">
        <v>60</v>
      </c>
      <c r="AB3782" t="s">
        <v>62</v>
      </c>
      <c r="AC3782" t="s">
        <v>60</v>
      </c>
      <c r="AE3782" t="s">
        <v>83</v>
      </c>
      <c r="AF3782" t="s">
        <v>64</v>
      </c>
      <c r="AH3782" t="s">
        <v>70</v>
      </c>
      <c r="AI3782" t="s">
        <v>60</v>
      </c>
      <c r="AK3782" t="s">
        <v>77</v>
      </c>
      <c r="AL3782" t="s">
        <v>64</v>
      </c>
      <c r="AN3782" t="s">
        <v>70</v>
      </c>
      <c r="AO3782" t="s">
        <v>64</v>
      </c>
      <c r="AQ3782" t="s">
        <v>68</v>
      </c>
      <c r="AR3782" t="s">
        <v>60</v>
      </c>
      <c r="AT3782" t="s">
        <v>97</v>
      </c>
      <c r="AU3782" t="s">
        <v>64</v>
      </c>
      <c r="AW3782" t="s">
        <v>195</v>
      </c>
      <c r="AX3782" t="s">
        <v>64</v>
      </c>
    </row>
    <row r="3783" spans="1:50" x14ac:dyDescent="0.25">
      <c r="A3783" t="s">
        <v>11317</v>
      </c>
      <c r="B3783" t="s">
        <v>11318</v>
      </c>
      <c r="C3783" t="s">
        <v>81</v>
      </c>
      <c r="D3783" t="s">
        <v>11319</v>
      </c>
      <c r="E3783" t="s">
        <v>55</v>
      </c>
      <c r="G3783">
        <v>1091</v>
      </c>
      <c r="H3783" t="s">
        <v>55</v>
      </c>
      <c r="J3783" t="s">
        <v>3900</v>
      </c>
      <c r="K3783" t="s">
        <v>55</v>
      </c>
      <c r="M3783">
        <v>9218</v>
      </c>
      <c r="N3783" t="s">
        <v>55</v>
      </c>
      <c r="P3783" t="s">
        <v>57</v>
      </c>
      <c r="Q3783" t="s">
        <v>55</v>
      </c>
      <c r="S3783" t="s">
        <v>106</v>
      </c>
      <c r="T3783" t="s">
        <v>55</v>
      </c>
      <c r="V3783" t="s">
        <v>59</v>
      </c>
      <c r="W3783" t="s">
        <v>60</v>
      </c>
      <c r="Y3783" t="s">
        <v>61</v>
      </c>
      <c r="Z3783" t="s">
        <v>60</v>
      </c>
      <c r="AB3783" t="s">
        <v>62</v>
      </c>
      <c r="AC3783" t="s">
        <v>60</v>
      </c>
      <c r="AE3783" t="s">
        <v>83</v>
      </c>
      <c r="AF3783" t="s">
        <v>64</v>
      </c>
      <c r="AH3783" t="s">
        <v>70</v>
      </c>
      <c r="AI3783" t="s">
        <v>60</v>
      </c>
      <c r="AK3783" t="s">
        <v>66</v>
      </c>
      <c r="AL3783" t="s">
        <v>60</v>
      </c>
      <c r="AN3783" t="s">
        <v>70</v>
      </c>
      <c r="AO3783" t="s">
        <v>64</v>
      </c>
      <c r="AQ3783" t="s">
        <v>68</v>
      </c>
      <c r="AR3783" t="s">
        <v>60</v>
      </c>
      <c r="AT3783" t="s">
        <v>97</v>
      </c>
      <c r="AU3783" t="s">
        <v>64</v>
      </c>
      <c r="AW3783" t="s">
        <v>195</v>
      </c>
      <c r="AX3783" t="s">
        <v>64</v>
      </c>
    </row>
    <row r="3784" spans="1:50" x14ac:dyDescent="0.25">
      <c r="A3784" t="s">
        <v>11320</v>
      </c>
      <c r="B3784" t="s">
        <v>11321</v>
      </c>
      <c r="C3784" t="s">
        <v>88</v>
      </c>
      <c r="D3784" t="s">
        <v>11322</v>
      </c>
      <c r="E3784" t="s">
        <v>55</v>
      </c>
      <c r="G3784">
        <v>2414</v>
      </c>
      <c r="H3784" t="s">
        <v>55</v>
      </c>
      <c r="J3784" t="s">
        <v>7916</v>
      </c>
      <c r="K3784" t="s">
        <v>55</v>
      </c>
      <c r="M3784">
        <v>28</v>
      </c>
      <c r="N3784" t="s">
        <v>55</v>
      </c>
      <c r="P3784" t="s">
        <v>57</v>
      </c>
      <c r="Q3784" t="s">
        <v>55</v>
      </c>
      <c r="S3784" t="s">
        <v>93</v>
      </c>
      <c r="T3784" t="s">
        <v>55</v>
      </c>
      <c r="V3784" t="s">
        <v>59</v>
      </c>
      <c r="W3784" t="s">
        <v>60</v>
      </c>
      <c r="Y3784" t="s">
        <v>94</v>
      </c>
      <c r="Z3784" t="s">
        <v>64</v>
      </c>
      <c r="AB3784" t="s">
        <v>95</v>
      </c>
      <c r="AC3784" t="s">
        <v>64</v>
      </c>
      <c r="AE3784" t="s">
        <v>83</v>
      </c>
      <c r="AF3784" t="s">
        <v>64</v>
      </c>
      <c r="AH3784" t="s">
        <v>124</v>
      </c>
      <c r="AI3784" t="s">
        <v>64</v>
      </c>
      <c r="AK3784" t="s">
        <v>66</v>
      </c>
      <c r="AL3784" t="s">
        <v>60</v>
      </c>
      <c r="AN3784" t="s">
        <v>96</v>
      </c>
      <c r="AO3784" t="s">
        <v>64</v>
      </c>
      <c r="AQ3784" t="s">
        <v>68</v>
      </c>
      <c r="AR3784" t="s">
        <v>60</v>
      </c>
      <c r="AT3784" t="s">
        <v>128</v>
      </c>
      <c r="AU3784" t="s">
        <v>64</v>
      </c>
      <c r="AW3784" t="s">
        <v>70</v>
      </c>
      <c r="AX3784" t="s">
        <v>60</v>
      </c>
    </row>
    <row r="3785" spans="1:50" x14ac:dyDescent="0.25">
      <c r="A3785" t="s">
        <v>11323</v>
      </c>
      <c r="B3785" t="s">
        <v>11324</v>
      </c>
      <c r="C3785" t="s">
        <v>53</v>
      </c>
      <c r="D3785" t="s">
        <v>11324</v>
      </c>
      <c r="E3785" t="s">
        <v>55</v>
      </c>
      <c r="G3785">
        <v>1091</v>
      </c>
      <c r="H3785" t="s">
        <v>55</v>
      </c>
      <c r="J3785" t="s">
        <v>3900</v>
      </c>
      <c r="K3785" t="s">
        <v>55</v>
      </c>
      <c r="M3785">
        <v>9235</v>
      </c>
      <c r="N3785" t="s">
        <v>55</v>
      </c>
      <c r="P3785" t="s">
        <v>57</v>
      </c>
      <c r="Q3785" t="s">
        <v>55</v>
      </c>
      <c r="S3785" t="s">
        <v>106</v>
      </c>
      <c r="T3785" t="s">
        <v>55</v>
      </c>
      <c r="V3785" t="s">
        <v>59</v>
      </c>
      <c r="W3785" t="s">
        <v>60</v>
      </c>
      <c r="Y3785" t="s">
        <v>61</v>
      </c>
      <c r="Z3785" t="s">
        <v>60</v>
      </c>
      <c r="AB3785" t="s">
        <v>62</v>
      </c>
      <c r="AC3785" t="s">
        <v>60</v>
      </c>
      <c r="AE3785" t="s">
        <v>188</v>
      </c>
      <c r="AF3785" t="s">
        <v>64</v>
      </c>
      <c r="AH3785" t="s">
        <v>70</v>
      </c>
      <c r="AI3785" t="s">
        <v>60</v>
      </c>
      <c r="AK3785" t="s">
        <v>66</v>
      </c>
      <c r="AL3785" t="s">
        <v>60</v>
      </c>
      <c r="AN3785" t="s">
        <v>78</v>
      </c>
      <c r="AO3785" t="s">
        <v>60</v>
      </c>
      <c r="AQ3785" t="s">
        <v>146</v>
      </c>
      <c r="AR3785" t="s">
        <v>64</v>
      </c>
      <c r="AT3785" t="s">
        <v>97</v>
      </c>
      <c r="AU3785" t="s">
        <v>64</v>
      </c>
      <c r="AW3785" t="s">
        <v>70</v>
      </c>
      <c r="AX3785" t="s">
        <v>60</v>
      </c>
    </row>
    <row r="3786" spans="1:50" x14ac:dyDescent="0.25">
      <c r="A3786" t="s">
        <v>11325</v>
      </c>
      <c r="B3786" t="s">
        <v>11326</v>
      </c>
      <c r="C3786" t="s">
        <v>81</v>
      </c>
      <c r="D3786" t="s">
        <v>11327</v>
      </c>
      <c r="E3786" t="s">
        <v>55</v>
      </c>
      <c r="G3786">
        <v>1092</v>
      </c>
      <c r="H3786" t="s">
        <v>55</v>
      </c>
      <c r="J3786" t="s">
        <v>3900</v>
      </c>
      <c r="K3786" t="s">
        <v>55</v>
      </c>
      <c r="M3786">
        <v>3</v>
      </c>
      <c r="N3786" t="s">
        <v>55</v>
      </c>
      <c r="P3786" t="s">
        <v>57</v>
      </c>
      <c r="Q3786" t="s">
        <v>55</v>
      </c>
      <c r="S3786" t="s">
        <v>106</v>
      </c>
      <c r="T3786" t="s">
        <v>55</v>
      </c>
      <c r="V3786" t="s">
        <v>59</v>
      </c>
      <c r="W3786" t="s">
        <v>60</v>
      </c>
      <c r="Y3786" t="s">
        <v>61</v>
      </c>
      <c r="Z3786" t="s">
        <v>60</v>
      </c>
      <c r="AB3786" t="s">
        <v>62</v>
      </c>
      <c r="AC3786" t="s">
        <v>60</v>
      </c>
      <c r="AE3786" t="s">
        <v>188</v>
      </c>
      <c r="AF3786" t="s">
        <v>64</v>
      </c>
      <c r="AH3786" t="s">
        <v>70</v>
      </c>
      <c r="AI3786" t="s">
        <v>60</v>
      </c>
      <c r="AK3786" t="s">
        <v>77</v>
      </c>
      <c r="AL3786" t="s">
        <v>64</v>
      </c>
      <c r="AN3786" t="s">
        <v>70</v>
      </c>
      <c r="AO3786" t="s">
        <v>64</v>
      </c>
      <c r="AQ3786" t="s">
        <v>117</v>
      </c>
      <c r="AR3786" t="s">
        <v>64</v>
      </c>
      <c r="AT3786" t="s">
        <v>69</v>
      </c>
      <c r="AU3786" t="s">
        <v>60</v>
      </c>
      <c r="AW3786" t="s">
        <v>70</v>
      </c>
      <c r="AX3786" t="s">
        <v>60</v>
      </c>
    </row>
    <row r="3787" spans="1:50" x14ac:dyDescent="0.25">
      <c r="A3787" t="s">
        <v>11328</v>
      </c>
      <c r="B3787" t="s">
        <v>11329</v>
      </c>
      <c r="C3787" t="s">
        <v>149</v>
      </c>
      <c r="D3787" t="s">
        <v>11330</v>
      </c>
      <c r="E3787" t="s">
        <v>55</v>
      </c>
      <c r="G3787">
        <v>1108</v>
      </c>
      <c r="H3787" t="s">
        <v>55</v>
      </c>
      <c r="J3787" t="s">
        <v>6503</v>
      </c>
      <c r="K3787" t="s">
        <v>55</v>
      </c>
      <c r="M3787">
        <v>9235</v>
      </c>
      <c r="N3787" t="s">
        <v>55</v>
      </c>
      <c r="P3787" t="s">
        <v>57</v>
      </c>
      <c r="Q3787" t="s">
        <v>55</v>
      </c>
      <c r="S3787" t="s">
        <v>106</v>
      </c>
      <c r="T3787" t="s">
        <v>55</v>
      </c>
      <c r="V3787" t="s">
        <v>59</v>
      </c>
      <c r="W3787" t="s">
        <v>60</v>
      </c>
      <c r="Y3787" t="s">
        <v>61</v>
      </c>
      <c r="Z3787" t="s">
        <v>60</v>
      </c>
      <c r="AB3787" t="s">
        <v>62</v>
      </c>
      <c r="AC3787" t="s">
        <v>60</v>
      </c>
      <c r="AE3787" t="s">
        <v>188</v>
      </c>
      <c r="AF3787" t="s">
        <v>64</v>
      </c>
      <c r="AH3787" t="s">
        <v>70</v>
      </c>
      <c r="AI3787" t="s">
        <v>60</v>
      </c>
      <c r="AK3787" t="s">
        <v>151</v>
      </c>
      <c r="AL3787" t="s">
        <v>64</v>
      </c>
      <c r="AN3787" t="s">
        <v>70</v>
      </c>
      <c r="AO3787" t="s">
        <v>64</v>
      </c>
      <c r="AQ3787" t="s">
        <v>117</v>
      </c>
      <c r="AR3787" t="s">
        <v>64</v>
      </c>
      <c r="AT3787" t="s">
        <v>147</v>
      </c>
      <c r="AU3787" t="s">
        <v>64</v>
      </c>
      <c r="AW3787" t="s">
        <v>70</v>
      </c>
      <c r="AX3787" t="s">
        <v>60</v>
      </c>
    </row>
    <row r="3788" spans="1:50" x14ac:dyDescent="0.25">
      <c r="A3788" t="s">
        <v>11331</v>
      </c>
      <c r="B3788" t="s">
        <v>11332</v>
      </c>
      <c r="C3788" t="s">
        <v>73</v>
      </c>
      <c r="D3788" t="s">
        <v>11333</v>
      </c>
      <c r="E3788" t="s">
        <v>55</v>
      </c>
      <c r="G3788">
        <v>1107</v>
      </c>
      <c r="H3788" t="s">
        <v>55</v>
      </c>
      <c r="J3788" t="s">
        <v>4751</v>
      </c>
      <c r="K3788" t="s">
        <v>55</v>
      </c>
      <c r="M3788">
        <v>9309</v>
      </c>
      <c r="N3788" t="s">
        <v>55</v>
      </c>
      <c r="P3788" t="s">
        <v>57</v>
      </c>
      <c r="Q3788" t="s">
        <v>55</v>
      </c>
      <c r="S3788" t="s">
        <v>469</v>
      </c>
      <c r="T3788" t="s">
        <v>55</v>
      </c>
      <c r="V3788" t="s">
        <v>59</v>
      </c>
      <c r="W3788" t="s">
        <v>60</v>
      </c>
      <c r="Y3788" t="s">
        <v>61</v>
      </c>
      <c r="Z3788" t="s">
        <v>60</v>
      </c>
      <c r="AB3788" t="s">
        <v>62</v>
      </c>
      <c r="AC3788" t="s">
        <v>60</v>
      </c>
      <c r="AE3788" t="s">
        <v>76</v>
      </c>
      <c r="AF3788" t="s">
        <v>60</v>
      </c>
      <c r="AH3788" t="s">
        <v>70</v>
      </c>
      <c r="AI3788" t="s">
        <v>60</v>
      </c>
      <c r="AK3788" t="s">
        <v>66</v>
      </c>
      <c r="AL3788" t="s">
        <v>60</v>
      </c>
      <c r="AN3788" t="s">
        <v>78</v>
      </c>
      <c r="AO3788" t="s">
        <v>60</v>
      </c>
      <c r="AQ3788" t="s">
        <v>68</v>
      </c>
      <c r="AR3788" t="s">
        <v>60</v>
      </c>
      <c r="AT3788" t="s">
        <v>69</v>
      </c>
      <c r="AU3788" t="s">
        <v>60</v>
      </c>
      <c r="AW3788" t="s">
        <v>129</v>
      </c>
      <c r="AX3788" t="s">
        <v>64</v>
      </c>
    </row>
    <row r="3789" spans="1:50" x14ac:dyDescent="0.25">
      <c r="A3789" t="s">
        <v>11334</v>
      </c>
      <c r="B3789" t="s">
        <v>11335</v>
      </c>
      <c r="C3789" t="s">
        <v>73</v>
      </c>
      <c r="D3789" t="s">
        <v>11336</v>
      </c>
      <c r="E3789" t="s">
        <v>55</v>
      </c>
      <c r="G3789">
        <v>1091</v>
      </c>
      <c r="H3789" t="s">
        <v>55</v>
      </c>
      <c r="J3789" t="s">
        <v>3900</v>
      </c>
      <c r="K3789" t="s">
        <v>55</v>
      </c>
      <c r="M3789">
        <v>9223</v>
      </c>
      <c r="N3789" t="s">
        <v>55</v>
      </c>
      <c r="P3789" t="s">
        <v>57</v>
      </c>
      <c r="Q3789" t="s">
        <v>55</v>
      </c>
      <c r="S3789" t="s">
        <v>106</v>
      </c>
      <c r="T3789" t="s">
        <v>55</v>
      </c>
      <c r="V3789" t="s">
        <v>59</v>
      </c>
      <c r="W3789" t="s">
        <v>60</v>
      </c>
      <c r="Y3789" t="s">
        <v>61</v>
      </c>
      <c r="Z3789" t="s">
        <v>60</v>
      </c>
      <c r="AB3789" t="s">
        <v>62</v>
      </c>
      <c r="AC3789" t="s">
        <v>60</v>
      </c>
      <c r="AE3789" t="s">
        <v>76</v>
      </c>
      <c r="AF3789" t="s">
        <v>60</v>
      </c>
      <c r="AH3789" t="s">
        <v>124</v>
      </c>
      <c r="AI3789" t="s">
        <v>64</v>
      </c>
      <c r="AK3789" t="s">
        <v>66</v>
      </c>
      <c r="AL3789" t="s">
        <v>60</v>
      </c>
      <c r="AN3789" t="s">
        <v>78</v>
      </c>
      <c r="AO3789" t="s">
        <v>60</v>
      </c>
      <c r="AQ3789" t="s">
        <v>68</v>
      </c>
      <c r="AR3789" t="s">
        <v>60</v>
      </c>
      <c r="AT3789" t="s">
        <v>69</v>
      </c>
      <c r="AU3789" t="s">
        <v>60</v>
      </c>
      <c r="AW3789" t="s">
        <v>70</v>
      </c>
      <c r="AX3789" t="s">
        <v>60</v>
      </c>
    </row>
    <row r="3790" spans="1:50" x14ac:dyDescent="0.25">
      <c r="A3790" t="s">
        <v>11337</v>
      </c>
      <c r="B3790" t="s">
        <v>11338</v>
      </c>
      <c r="C3790" t="s">
        <v>100</v>
      </c>
      <c r="D3790" t="s">
        <v>11339</v>
      </c>
      <c r="E3790" t="s">
        <v>55</v>
      </c>
      <c r="G3790">
        <v>1091</v>
      </c>
      <c r="H3790" t="s">
        <v>55</v>
      </c>
      <c r="J3790" t="s">
        <v>3900</v>
      </c>
      <c r="K3790" t="s">
        <v>55</v>
      </c>
      <c r="M3790">
        <v>22</v>
      </c>
      <c r="N3790" t="s">
        <v>55</v>
      </c>
      <c r="P3790" t="s">
        <v>57</v>
      </c>
      <c r="Q3790" t="s">
        <v>55</v>
      </c>
      <c r="S3790" t="s">
        <v>106</v>
      </c>
      <c r="T3790" t="s">
        <v>55</v>
      </c>
      <c r="V3790" t="s">
        <v>59</v>
      </c>
      <c r="W3790" t="s">
        <v>60</v>
      </c>
      <c r="Y3790" t="s">
        <v>61</v>
      </c>
      <c r="Z3790" t="s">
        <v>60</v>
      </c>
      <c r="AB3790" t="s">
        <v>62</v>
      </c>
      <c r="AC3790" t="s">
        <v>60</v>
      </c>
      <c r="AE3790" t="s">
        <v>76</v>
      </c>
      <c r="AF3790" t="s">
        <v>60</v>
      </c>
      <c r="AH3790" t="s">
        <v>124</v>
      </c>
      <c r="AI3790" t="s">
        <v>64</v>
      </c>
      <c r="AK3790" t="s">
        <v>66</v>
      </c>
      <c r="AL3790" t="s">
        <v>60</v>
      </c>
      <c r="AN3790" t="s">
        <v>78</v>
      </c>
      <c r="AO3790" t="s">
        <v>60</v>
      </c>
      <c r="AQ3790" t="s">
        <v>68</v>
      </c>
      <c r="AR3790" t="s">
        <v>60</v>
      </c>
      <c r="AT3790" t="s">
        <v>128</v>
      </c>
      <c r="AU3790" t="s">
        <v>64</v>
      </c>
      <c r="AW3790" t="s">
        <v>70</v>
      </c>
      <c r="AX3790" t="s">
        <v>60</v>
      </c>
    </row>
    <row r="3791" spans="1:50" x14ac:dyDescent="0.25">
      <c r="A3791" t="s">
        <v>11340</v>
      </c>
      <c r="B3791" t="s">
        <v>11341</v>
      </c>
      <c r="C3791" t="s">
        <v>88</v>
      </c>
      <c r="D3791" t="s">
        <v>11342</v>
      </c>
      <c r="E3791" t="s">
        <v>55</v>
      </c>
      <c r="G3791">
        <v>1108</v>
      </c>
      <c r="H3791" t="s">
        <v>55</v>
      </c>
      <c r="J3791" t="s">
        <v>6503</v>
      </c>
      <c r="K3791" t="s">
        <v>55</v>
      </c>
      <c r="M3791">
        <v>9244</v>
      </c>
      <c r="N3791" t="s">
        <v>55</v>
      </c>
      <c r="P3791" t="s">
        <v>57</v>
      </c>
      <c r="Q3791" t="s">
        <v>55</v>
      </c>
      <c r="S3791" t="s">
        <v>106</v>
      </c>
      <c r="T3791" t="s">
        <v>55</v>
      </c>
      <c r="V3791" t="s">
        <v>59</v>
      </c>
      <c r="W3791" t="s">
        <v>60</v>
      </c>
      <c r="Y3791" t="s">
        <v>94</v>
      </c>
      <c r="Z3791" t="s">
        <v>64</v>
      </c>
      <c r="AB3791" t="s">
        <v>62</v>
      </c>
      <c r="AC3791" t="s">
        <v>60</v>
      </c>
      <c r="AE3791" t="s">
        <v>63</v>
      </c>
      <c r="AF3791" t="s">
        <v>64</v>
      </c>
      <c r="AH3791" t="s">
        <v>70</v>
      </c>
      <c r="AI3791" t="s">
        <v>60</v>
      </c>
      <c r="AK3791" t="s">
        <v>66</v>
      </c>
      <c r="AL3791" t="s">
        <v>60</v>
      </c>
      <c r="AN3791" t="s">
        <v>67</v>
      </c>
      <c r="AO3791" t="s">
        <v>64</v>
      </c>
      <c r="AQ3791" t="s">
        <v>117</v>
      </c>
      <c r="AR3791" t="s">
        <v>64</v>
      </c>
      <c r="AT3791" t="s">
        <v>147</v>
      </c>
      <c r="AU3791" t="s">
        <v>64</v>
      </c>
      <c r="AW3791" t="s">
        <v>85</v>
      </c>
      <c r="AX3791" t="s">
        <v>64</v>
      </c>
    </row>
    <row r="3792" spans="1:50" x14ac:dyDescent="0.25">
      <c r="A3792" t="s">
        <v>11343</v>
      </c>
      <c r="B3792" t="s">
        <v>11344</v>
      </c>
      <c r="C3792" t="s">
        <v>149</v>
      </c>
      <c r="D3792" t="s">
        <v>11345</v>
      </c>
      <c r="E3792" t="s">
        <v>55</v>
      </c>
      <c r="G3792">
        <v>1135</v>
      </c>
      <c r="H3792" t="s">
        <v>55</v>
      </c>
      <c r="J3792" t="s">
        <v>2655</v>
      </c>
      <c r="K3792" t="s">
        <v>55</v>
      </c>
      <c r="M3792">
        <v>14</v>
      </c>
      <c r="N3792" t="s">
        <v>55</v>
      </c>
      <c r="P3792" t="s">
        <v>57</v>
      </c>
      <c r="Q3792" t="s">
        <v>55</v>
      </c>
      <c r="S3792" t="s">
        <v>58</v>
      </c>
      <c r="T3792" t="s">
        <v>55</v>
      </c>
      <c r="V3792" t="s">
        <v>59</v>
      </c>
      <c r="W3792" t="s">
        <v>60</v>
      </c>
      <c r="Y3792" t="s">
        <v>61</v>
      </c>
      <c r="Z3792" t="s">
        <v>60</v>
      </c>
      <c r="AB3792" t="s">
        <v>145</v>
      </c>
      <c r="AC3792" t="s">
        <v>64</v>
      </c>
      <c r="AE3792" t="s">
        <v>76</v>
      </c>
      <c r="AF3792" t="s">
        <v>60</v>
      </c>
      <c r="AH3792" t="s">
        <v>70</v>
      </c>
      <c r="AI3792" t="s">
        <v>60</v>
      </c>
      <c r="AK3792" t="s">
        <v>84</v>
      </c>
      <c r="AL3792" t="s">
        <v>64</v>
      </c>
      <c r="AN3792" t="s">
        <v>70</v>
      </c>
      <c r="AO3792" t="s">
        <v>64</v>
      </c>
      <c r="AQ3792" t="s">
        <v>84</v>
      </c>
      <c r="AR3792" t="s">
        <v>64</v>
      </c>
      <c r="AT3792" t="s">
        <v>69</v>
      </c>
      <c r="AU3792" t="s">
        <v>60</v>
      </c>
      <c r="AW3792" t="s">
        <v>195</v>
      </c>
      <c r="AX3792" t="s">
        <v>64</v>
      </c>
    </row>
    <row r="3793" spans="1:50" x14ac:dyDescent="0.25">
      <c r="A3793" t="s">
        <v>11346</v>
      </c>
      <c r="B3793" t="s">
        <v>11347</v>
      </c>
      <c r="C3793" t="s">
        <v>88</v>
      </c>
      <c r="D3793" t="s">
        <v>11348</v>
      </c>
      <c r="E3793" t="s">
        <v>55</v>
      </c>
      <c r="G3793">
        <v>1108</v>
      </c>
      <c r="H3793" t="s">
        <v>55</v>
      </c>
      <c r="J3793" t="s">
        <v>6503</v>
      </c>
      <c r="K3793" t="s">
        <v>55</v>
      </c>
      <c r="M3793">
        <v>9217</v>
      </c>
      <c r="N3793" t="s">
        <v>55</v>
      </c>
      <c r="P3793" t="s">
        <v>57</v>
      </c>
      <c r="Q3793" t="s">
        <v>55</v>
      </c>
      <c r="S3793" t="s">
        <v>106</v>
      </c>
      <c r="T3793" t="s">
        <v>55</v>
      </c>
      <c r="V3793" t="s">
        <v>59</v>
      </c>
      <c r="W3793" t="s">
        <v>60</v>
      </c>
      <c r="Y3793" t="s">
        <v>61</v>
      </c>
      <c r="Z3793" t="s">
        <v>60</v>
      </c>
      <c r="AB3793" t="s">
        <v>62</v>
      </c>
      <c r="AC3793" t="s">
        <v>60</v>
      </c>
      <c r="AE3793" t="s">
        <v>83</v>
      </c>
      <c r="AF3793" t="s">
        <v>64</v>
      </c>
      <c r="AH3793" t="s">
        <v>177</v>
      </c>
      <c r="AI3793" t="s">
        <v>64</v>
      </c>
      <c r="AK3793" t="s">
        <v>66</v>
      </c>
      <c r="AL3793" t="s">
        <v>60</v>
      </c>
      <c r="AN3793" t="s">
        <v>96</v>
      </c>
      <c r="AO3793" t="s">
        <v>64</v>
      </c>
      <c r="AQ3793" t="s">
        <v>117</v>
      </c>
      <c r="AR3793" t="s">
        <v>64</v>
      </c>
      <c r="AT3793" t="s">
        <v>97</v>
      </c>
      <c r="AU3793" t="s">
        <v>64</v>
      </c>
      <c r="AW3793" t="s">
        <v>85</v>
      </c>
      <c r="AX3793" t="s">
        <v>64</v>
      </c>
    </row>
    <row r="3794" spans="1:50" x14ac:dyDescent="0.25">
      <c r="A3794" t="s">
        <v>11349</v>
      </c>
      <c r="B3794" t="s">
        <v>11350</v>
      </c>
      <c r="C3794" t="s">
        <v>149</v>
      </c>
      <c r="D3794" t="s">
        <v>11351</v>
      </c>
      <c r="E3794" t="s">
        <v>55</v>
      </c>
      <c r="G3794">
        <v>1091</v>
      </c>
      <c r="H3794" t="s">
        <v>55</v>
      </c>
      <c r="J3794" t="s">
        <v>3900</v>
      </c>
      <c r="K3794" t="s">
        <v>55</v>
      </c>
      <c r="M3794">
        <v>9245</v>
      </c>
      <c r="N3794" t="s">
        <v>55</v>
      </c>
      <c r="P3794" t="s">
        <v>57</v>
      </c>
      <c r="Q3794" t="s">
        <v>55</v>
      </c>
      <c r="S3794" t="s">
        <v>106</v>
      </c>
      <c r="T3794" t="s">
        <v>55</v>
      </c>
      <c r="V3794" t="s">
        <v>59</v>
      </c>
      <c r="W3794" t="s">
        <v>60</v>
      </c>
      <c r="Y3794" t="s">
        <v>61</v>
      </c>
      <c r="Z3794" t="s">
        <v>60</v>
      </c>
      <c r="AB3794" t="s">
        <v>62</v>
      </c>
      <c r="AC3794" t="s">
        <v>60</v>
      </c>
      <c r="AE3794" t="s">
        <v>188</v>
      </c>
      <c r="AF3794" t="s">
        <v>64</v>
      </c>
      <c r="AH3794" t="s">
        <v>124</v>
      </c>
      <c r="AI3794" t="s">
        <v>64</v>
      </c>
      <c r="AK3794" t="s">
        <v>66</v>
      </c>
      <c r="AL3794" t="s">
        <v>60</v>
      </c>
      <c r="AN3794" t="s">
        <v>78</v>
      </c>
      <c r="AO3794" t="s">
        <v>60</v>
      </c>
      <c r="AQ3794" t="s">
        <v>117</v>
      </c>
      <c r="AR3794" t="s">
        <v>64</v>
      </c>
      <c r="AT3794" t="s">
        <v>147</v>
      </c>
      <c r="AU3794" t="s">
        <v>64</v>
      </c>
      <c r="AW3794" t="s">
        <v>129</v>
      </c>
      <c r="AX3794" t="s">
        <v>64</v>
      </c>
    </row>
    <row r="3795" spans="1:50" x14ac:dyDescent="0.25">
      <c r="A3795" t="s">
        <v>11352</v>
      </c>
      <c r="B3795" t="s">
        <v>11353</v>
      </c>
      <c r="C3795" t="s">
        <v>217</v>
      </c>
      <c r="D3795" t="s">
        <v>11354</v>
      </c>
      <c r="E3795" t="s">
        <v>55</v>
      </c>
      <c r="G3795">
        <v>1108</v>
      </c>
      <c r="H3795" t="s">
        <v>55</v>
      </c>
      <c r="J3795" t="s">
        <v>6503</v>
      </c>
      <c r="K3795" t="s">
        <v>55</v>
      </c>
      <c r="M3795">
        <v>9246</v>
      </c>
      <c r="N3795" t="s">
        <v>55</v>
      </c>
      <c r="P3795" t="s">
        <v>57</v>
      </c>
      <c r="Q3795" t="s">
        <v>55</v>
      </c>
      <c r="S3795" t="s">
        <v>106</v>
      </c>
      <c r="T3795" t="s">
        <v>55</v>
      </c>
      <c r="V3795" t="s">
        <v>59</v>
      </c>
      <c r="W3795" t="s">
        <v>60</v>
      </c>
      <c r="Y3795" t="s">
        <v>61</v>
      </c>
      <c r="Z3795" t="s">
        <v>60</v>
      </c>
      <c r="AB3795" t="s">
        <v>208</v>
      </c>
      <c r="AC3795" t="s">
        <v>64</v>
      </c>
      <c r="AE3795" t="s">
        <v>83</v>
      </c>
      <c r="AF3795" t="s">
        <v>64</v>
      </c>
      <c r="AH3795" t="s">
        <v>65</v>
      </c>
      <c r="AI3795" t="s">
        <v>64</v>
      </c>
      <c r="AK3795" t="s">
        <v>151</v>
      </c>
      <c r="AL3795" t="s">
        <v>64</v>
      </c>
      <c r="AN3795" t="s">
        <v>67</v>
      </c>
      <c r="AO3795" t="s">
        <v>64</v>
      </c>
      <c r="AQ3795" t="s">
        <v>68</v>
      </c>
      <c r="AR3795" t="s">
        <v>60</v>
      </c>
      <c r="AT3795" t="s">
        <v>128</v>
      </c>
      <c r="AU3795" t="s">
        <v>64</v>
      </c>
      <c r="AW3795" t="s">
        <v>129</v>
      </c>
      <c r="AX3795" t="s">
        <v>64</v>
      </c>
    </row>
    <row r="3796" spans="1:50" x14ac:dyDescent="0.25">
      <c r="A3796" t="s">
        <v>11355</v>
      </c>
      <c r="B3796" t="s">
        <v>11356</v>
      </c>
      <c r="C3796" t="s">
        <v>100</v>
      </c>
      <c r="D3796" t="s">
        <v>11357</v>
      </c>
      <c r="E3796" t="s">
        <v>55</v>
      </c>
      <c r="G3796">
        <v>1135</v>
      </c>
      <c r="H3796" t="s">
        <v>55</v>
      </c>
      <c r="J3796" t="s">
        <v>2655</v>
      </c>
      <c r="K3796" t="s">
        <v>55</v>
      </c>
      <c r="M3796">
        <v>10</v>
      </c>
      <c r="N3796" t="s">
        <v>55</v>
      </c>
      <c r="P3796" t="s">
        <v>57</v>
      </c>
      <c r="Q3796" t="s">
        <v>55</v>
      </c>
      <c r="S3796" t="s">
        <v>58</v>
      </c>
      <c r="T3796" t="s">
        <v>55</v>
      </c>
      <c r="V3796" t="s">
        <v>59</v>
      </c>
      <c r="W3796" t="s">
        <v>60</v>
      </c>
      <c r="Y3796" t="s">
        <v>61</v>
      </c>
      <c r="Z3796" t="s">
        <v>60</v>
      </c>
      <c r="AB3796" t="s">
        <v>62</v>
      </c>
      <c r="AC3796" t="s">
        <v>60</v>
      </c>
      <c r="AE3796" t="s">
        <v>63</v>
      </c>
      <c r="AF3796" t="s">
        <v>64</v>
      </c>
      <c r="AH3796" t="s">
        <v>70</v>
      </c>
      <c r="AI3796" t="s">
        <v>60</v>
      </c>
      <c r="AK3796" t="s">
        <v>66</v>
      </c>
      <c r="AL3796" t="s">
        <v>60</v>
      </c>
      <c r="AN3796" t="s">
        <v>78</v>
      </c>
      <c r="AO3796" t="s">
        <v>60</v>
      </c>
      <c r="AQ3796" t="s">
        <v>146</v>
      </c>
      <c r="AR3796" t="s">
        <v>64</v>
      </c>
      <c r="AT3796" t="s">
        <v>69</v>
      </c>
      <c r="AU3796" t="s">
        <v>60</v>
      </c>
      <c r="AW3796" t="s">
        <v>70</v>
      </c>
      <c r="AX3796" t="s">
        <v>60</v>
      </c>
    </row>
    <row r="3797" spans="1:50" x14ac:dyDescent="0.25">
      <c r="A3797" t="s">
        <v>11358</v>
      </c>
      <c r="B3797" t="s">
        <v>11359</v>
      </c>
      <c r="C3797" t="s">
        <v>560</v>
      </c>
      <c r="D3797" t="s">
        <v>11360</v>
      </c>
      <c r="E3797" t="s">
        <v>55</v>
      </c>
      <c r="G3797">
        <v>1096</v>
      </c>
      <c r="H3797" t="s">
        <v>55</v>
      </c>
      <c r="J3797" t="s">
        <v>2218</v>
      </c>
      <c r="K3797" t="s">
        <v>55</v>
      </c>
      <c r="M3797">
        <v>6</v>
      </c>
      <c r="N3797" t="s">
        <v>55</v>
      </c>
      <c r="P3797" t="s">
        <v>57</v>
      </c>
      <c r="Q3797" t="s">
        <v>55</v>
      </c>
      <c r="S3797" t="s">
        <v>58</v>
      </c>
      <c r="T3797" t="s">
        <v>55</v>
      </c>
      <c r="V3797" t="s">
        <v>116</v>
      </c>
      <c r="W3797" t="s">
        <v>64</v>
      </c>
      <c r="Y3797" t="s">
        <v>116</v>
      </c>
      <c r="Z3797" t="s">
        <v>64</v>
      </c>
      <c r="AB3797" t="s">
        <v>95</v>
      </c>
      <c r="AC3797" t="s">
        <v>64</v>
      </c>
      <c r="AE3797" t="s">
        <v>83</v>
      </c>
      <c r="AF3797" t="s">
        <v>64</v>
      </c>
      <c r="AH3797" t="s">
        <v>70</v>
      </c>
      <c r="AI3797" t="s">
        <v>60</v>
      </c>
      <c r="AK3797" t="s">
        <v>77</v>
      </c>
      <c r="AL3797" t="s">
        <v>64</v>
      </c>
      <c r="AN3797" t="s">
        <v>96</v>
      </c>
      <c r="AO3797" t="s">
        <v>64</v>
      </c>
      <c r="AQ3797" t="s">
        <v>84</v>
      </c>
      <c r="AR3797" t="s">
        <v>64</v>
      </c>
      <c r="AT3797" t="s">
        <v>147</v>
      </c>
      <c r="AU3797" t="s">
        <v>64</v>
      </c>
      <c r="AW3797" t="s">
        <v>195</v>
      </c>
      <c r="AX3797" t="s">
        <v>64</v>
      </c>
    </row>
    <row r="3798" spans="1:50" x14ac:dyDescent="0.25">
      <c r="A3798" t="s">
        <v>11361</v>
      </c>
      <c r="B3798" t="s">
        <v>11362</v>
      </c>
      <c r="C3798" t="s">
        <v>53</v>
      </c>
      <c r="D3798" t="s">
        <v>1232</v>
      </c>
      <c r="E3798" t="s">
        <v>55</v>
      </c>
      <c r="G3798">
        <v>1091</v>
      </c>
      <c r="H3798" t="s">
        <v>55</v>
      </c>
      <c r="J3798" t="s">
        <v>3900</v>
      </c>
      <c r="K3798" t="s">
        <v>55</v>
      </c>
      <c r="M3798">
        <v>9425</v>
      </c>
      <c r="N3798" t="s">
        <v>55</v>
      </c>
      <c r="P3798" t="s">
        <v>57</v>
      </c>
      <c r="Q3798" t="s">
        <v>55</v>
      </c>
      <c r="S3798" t="s">
        <v>731</v>
      </c>
      <c r="T3798" t="s">
        <v>55</v>
      </c>
      <c r="V3798" t="s">
        <v>59</v>
      </c>
      <c r="W3798" t="s">
        <v>60</v>
      </c>
      <c r="Y3798" t="s">
        <v>116</v>
      </c>
      <c r="Z3798" t="s">
        <v>64</v>
      </c>
      <c r="AB3798" t="s">
        <v>62</v>
      </c>
      <c r="AC3798" t="s">
        <v>60</v>
      </c>
      <c r="AE3798" t="s">
        <v>76</v>
      </c>
      <c r="AF3798" t="s">
        <v>60</v>
      </c>
      <c r="AH3798" t="s">
        <v>70</v>
      </c>
      <c r="AI3798" t="s">
        <v>60</v>
      </c>
      <c r="AK3798" t="s">
        <v>77</v>
      </c>
      <c r="AL3798" t="s">
        <v>64</v>
      </c>
      <c r="AN3798" t="s">
        <v>78</v>
      </c>
      <c r="AO3798" t="s">
        <v>60</v>
      </c>
      <c r="AQ3798" t="s">
        <v>68</v>
      </c>
      <c r="AR3798" t="s">
        <v>60</v>
      </c>
      <c r="AT3798" t="s">
        <v>97</v>
      </c>
      <c r="AU3798" t="s">
        <v>64</v>
      </c>
      <c r="AW3798" t="s">
        <v>70</v>
      </c>
      <c r="AX3798" t="s">
        <v>60</v>
      </c>
    </row>
    <row r="3799" spans="1:50" x14ac:dyDescent="0.25">
      <c r="A3799" t="s">
        <v>11363</v>
      </c>
      <c r="B3799" t="s">
        <v>11364</v>
      </c>
      <c r="C3799" t="s">
        <v>73</v>
      </c>
      <c r="D3799" t="s">
        <v>11365</v>
      </c>
      <c r="E3799" t="s">
        <v>55</v>
      </c>
      <c r="G3799">
        <v>1107</v>
      </c>
      <c r="H3799" t="s">
        <v>55</v>
      </c>
      <c r="J3799" t="s">
        <v>4751</v>
      </c>
      <c r="K3799" t="s">
        <v>55</v>
      </c>
      <c r="M3799">
        <v>9329</v>
      </c>
      <c r="N3799" t="s">
        <v>55</v>
      </c>
      <c r="P3799" t="s">
        <v>57</v>
      </c>
      <c r="Q3799" t="s">
        <v>55</v>
      </c>
      <c r="S3799" t="s">
        <v>469</v>
      </c>
      <c r="T3799" t="s">
        <v>55</v>
      </c>
      <c r="V3799" t="s">
        <v>59</v>
      </c>
      <c r="W3799" t="s">
        <v>60</v>
      </c>
      <c r="Y3799" t="s">
        <v>61</v>
      </c>
      <c r="Z3799" t="s">
        <v>60</v>
      </c>
      <c r="AB3799" t="s">
        <v>62</v>
      </c>
      <c r="AC3799" t="s">
        <v>60</v>
      </c>
      <c r="AE3799" t="s">
        <v>76</v>
      </c>
      <c r="AF3799" t="s">
        <v>60</v>
      </c>
      <c r="AH3799" t="s">
        <v>70</v>
      </c>
      <c r="AI3799" t="s">
        <v>60</v>
      </c>
      <c r="AK3799" t="s">
        <v>66</v>
      </c>
      <c r="AL3799" t="s">
        <v>60</v>
      </c>
      <c r="AN3799" t="s">
        <v>70</v>
      </c>
      <c r="AO3799" t="s">
        <v>64</v>
      </c>
      <c r="AQ3799" t="s">
        <v>68</v>
      </c>
      <c r="AR3799" t="s">
        <v>60</v>
      </c>
      <c r="AT3799" t="s">
        <v>69</v>
      </c>
      <c r="AU3799" t="s">
        <v>60</v>
      </c>
      <c r="AW3799" t="s">
        <v>70</v>
      </c>
      <c r="AX3799" t="s">
        <v>60</v>
      </c>
    </row>
    <row r="3800" spans="1:50" x14ac:dyDescent="0.25">
      <c r="A3800" t="s">
        <v>11366</v>
      </c>
      <c r="B3800" t="s">
        <v>11367</v>
      </c>
      <c r="C3800" t="s">
        <v>53</v>
      </c>
      <c r="D3800" t="s">
        <v>11368</v>
      </c>
      <c r="E3800" t="s">
        <v>55</v>
      </c>
      <c r="G3800">
        <v>1107</v>
      </c>
      <c r="H3800" t="s">
        <v>55</v>
      </c>
      <c r="J3800" t="s">
        <v>4751</v>
      </c>
      <c r="K3800" t="s">
        <v>55</v>
      </c>
      <c r="M3800">
        <v>9341</v>
      </c>
      <c r="N3800" t="s">
        <v>55</v>
      </c>
      <c r="P3800" t="s">
        <v>57</v>
      </c>
      <c r="Q3800" t="s">
        <v>55</v>
      </c>
      <c r="S3800" t="s">
        <v>469</v>
      </c>
      <c r="T3800" t="s">
        <v>55</v>
      </c>
      <c r="V3800" t="s">
        <v>59</v>
      </c>
      <c r="W3800" t="s">
        <v>60</v>
      </c>
      <c r="Y3800" t="s">
        <v>61</v>
      </c>
      <c r="Z3800" t="s">
        <v>60</v>
      </c>
      <c r="AB3800" t="s">
        <v>62</v>
      </c>
      <c r="AC3800" t="s">
        <v>60</v>
      </c>
      <c r="AE3800" t="s">
        <v>76</v>
      </c>
      <c r="AF3800" t="s">
        <v>60</v>
      </c>
      <c r="AH3800" t="s">
        <v>70</v>
      </c>
      <c r="AI3800" t="s">
        <v>60</v>
      </c>
      <c r="AK3800" t="s">
        <v>66</v>
      </c>
      <c r="AL3800" t="s">
        <v>60</v>
      </c>
      <c r="AN3800" t="s">
        <v>70</v>
      </c>
      <c r="AO3800" t="s">
        <v>64</v>
      </c>
      <c r="AQ3800" t="s">
        <v>68</v>
      </c>
      <c r="AR3800" t="s">
        <v>60</v>
      </c>
      <c r="AT3800" t="s">
        <v>147</v>
      </c>
      <c r="AU3800" t="s">
        <v>64</v>
      </c>
      <c r="AW3800" t="s">
        <v>195</v>
      </c>
      <c r="AX3800" t="s">
        <v>64</v>
      </c>
    </row>
    <row r="3801" spans="1:50" x14ac:dyDescent="0.25">
      <c r="A3801" t="s">
        <v>11369</v>
      </c>
      <c r="B3801" t="s">
        <v>11370</v>
      </c>
      <c r="C3801" t="s">
        <v>100</v>
      </c>
      <c r="D3801" t="s">
        <v>11371</v>
      </c>
      <c r="E3801" t="s">
        <v>55</v>
      </c>
      <c r="G3801">
        <v>1107</v>
      </c>
      <c r="H3801" t="s">
        <v>55</v>
      </c>
      <c r="J3801" t="s">
        <v>4751</v>
      </c>
      <c r="K3801" t="s">
        <v>55</v>
      </c>
      <c r="M3801">
        <v>9324</v>
      </c>
      <c r="N3801" t="s">
        <v>55</v>
      </c>
      <c r="P3801" t="s">
        <v>57</v>
      </c>
      <c r="Q3801" t="s">
        <v>55</v>
      </c>
      <c r="S3801" t="s">
        <v>469</v>
      </c>
      <c r="T3801" t="s">
        <v>55</v>
      </c>
      <c r="V3801" t="s">
        <v>59</v>
      </c>
      <c r="W3801" t="s">
        <v>60</v>
      </c>
      <c r="Y3801" t="s">
        <v>61</v>
      </c>
      <c r="Z3801" t="s">
        <v>60</v>
      </c>
      <c r="AB3801" t="s">
        <v>62</v>
      </c>
      <c r="AC3801" t="s">
        <v>60</v>
      </c>
      <c r="AE3801" t="s">
        <v>76</v>
      </c>
      <c r="AF3801" t="s">
        <v>60</v>
      </c>
      <c r="AH3801" t="s">
        <v>70</v>
      </c>
      <c r="AI3801" t="s">
        <v>60</v>
      </c>
      <c r="AK3801" t="s">
        <v>66</v>
      </c>
      <c r="AL3801" t="s">
        <v>60</v>
      </c>
      <c r="AN3801" t="s">
        <v>70</v>
      </c>
      <c r="AO3801" t="s">
        <v>64</v>
      </c>
      <c r="AQ3801" t="s">
        <v>68</v>
      </c>
      <c r="AR3801" t="s">
        <v>60</v>
      </c>
      <c r="AT3801" t="s">
        <v>69</v>
      </c>
      <c r="AU3801" t="s">
        <v>60</v>
      </c>
      <c r="AW3801" t="s">
        <v>129</v>
      </c>
      <c r="AX3801" t="s">
        <v>64</v>
      </c>
    </row>
    <row r="3802" spans="1:50" x14ac:dyDescent="0.25">
      <c r="A3802" t="s">
        <v>11372</v>
      </c>
      <c r="B3802" t="s">
        <v>11373</v>
      </c>
      <c r="C3802" t="s">
        <v>53</v>
      </c>
      <c r="D3802" t="s">
        <v>11374</v>
      </c>
      <c r="E3802" t="s">
        <v>55</v>
      </c>
      <c r="G3802">
        <v>1096</v>
      </c>
      <c r="H3802" t="s">
        <v>55</v>
      </c>
      <c r="J3802" t="s">
        <v>2218</v>
      </c>
      <c r="K3802" t="s">
        <v>55</v>
      </c>
      <c r="M3802">
        <v>16</v>
      </c>
      <c r="N3802" t="s">
        <v>55</v>
      </c>
      <c r="P3802" t="s">
        <v>57</v>
      </c>
      <c r="Q3802" t="s">
        <v>55</v>
      </c>
      <c r="S3802" t="s">
        <v>58</v>
      </c>
      <c r="T3802" t="s">
        <v>55</v>
      </c>
      <c r="V3802" t="s">
        <v>59</v>
      </c>
      <c r="W3802" t="s">
        <v>60</v>
      </c>
      <c r="Y3802" t="s">
        <v>61</v>
      </c>
      <c r="Z3802" t="s">
        <v>60</v>
      </c>
      <c r="AB3802" t="s">
        <v>62</v>
      </c>
      <c r="AC3802" t="s">
        <v>60</v>
      </c>
      <c r="AE3802" t="s">
        <v>76</v>
      </c>
      <c r="AF3802" t="s">
        <v>60</v>
      </c>
      <c r="AH3802" t="s">
        <v>177</v>
      </c>
      <c r="AI3802" t="s">
        <v>64</v>
      </c>
      <c r="AK3802" t="s">
        <v>84</v>
      </c>
      <c r="AL3802" t="s">
        <v>64</v>
      </c>
      <c r="AN3802" t="s">
        <v>96</v>
      </c>
      <c r="AO3802" t="s">
        <v>64</v>
      </c>
      <c r="AQ3802" t="s">
        <v>68</v>
      </c>
      <c r="AR3802" t="s">
        <v>60</v>
      </c>
      <c r="AT3802" t="s">
        <v>69</v>
      </c>
      <c r="AU3802" t="s">
        <v>60</v>
      </c>
      <c r="AW3802" t="s">
        <v>70</v>
      </c>
      <c r="AX3802" t="s">
        <v>60</v>
      </c>
    </row>
    <row r="3803" spans="1:50" x14ac:dyDescent="0.25">
      <c r="A3803" t="s">
        <v>11375</v>
      </c>
      <c r="B3803" t="s">
        <v>11376</v>
      </c>
      <c r="C3803" t="s">
        <v>100</v>
      </c>
      <c r="D3803" t="s">
        <v>11377</v>
      </c>
      <c r="E3803" t="s">
        <v>55</v>
      </c>
      <c r="G3803">
        <v>1108</v>
      </c>
      <c r="H3803" t="s">
        <v>55</v>
      </c>
      <c r="J3803" t="s">
        <v>6503</v>
      </c>
      <c r="K3803" t="s">
        <v>55</v>
      </c>
      <c r="M3803">
        <v>9228</v>
      </c>
      <c r="N3803" t="s">
        <v>55</v>
      </c>
      <c r="P3803" t="s">
        <v>57</v>
      </c>
      <c r="Q3803" t="s">
        <v>55</v>
      </c>
      <c r="S3803" t="s">
        <v>106</v>
      </c>
      <c r="T3803" t="s">
        <v>55</v>
      </c>
      <c r="V3803" t="s">
        <v>59</v>
      </c>
      <c r="W3803" t="s">
        <v>60</v>
      </c>
      <c r="Y3803" t="s">
        <v>61</v>
      </c>
      <c r="Z3803" t="s">
        <v>60</v>
      </c>
      <c r="AB3803" t="s">
        <v>62</v>
      </c>
      <c r="AC3803" t="s">
        <v>60</v>
      </c>
      <c r="AE3803" t="s">
        <v>76</v>
      </c>
      <c r="AF3803" t="s">
        <v>60</v>
      </c>
      <c r="AH3803" t="s">
        <v>70</v>
      </c>
      <c r="AI3803" t="s">
        <v>60</v>
      </c>
      <c r="AK3803" t="s">
        <v>66</v>
      </c>
      <c r="AL3803" t="s">
        <v>60</v>
      </c>
      <c r="AN3803" t="s">
        <v>70</v>
      </c>
      <c r="AO3803" t="s">
        <v>64</v>
      </c>
      <c r="AQ3803" t="s">
        <v>68</v>
      </c>
      <c r="AR3803" t="s">
        <v>60</v>
      </c>
      <c r="AT3803" t="s">
        <v>69</v>
      </c>
      <c r="AU3803" t="s">
        <v>60</v>
      </c>
      <c r="AW3803" t="s">
        <v>129</v>
      </c>
      <c r="AX3803" t="s">
        <v>64</v>
      </c>
    </row>
    <row r="3804" spans="1:50" x14ac:dyDescent="0.25">
      <c r="A3804" t="s">
        <v>11378</v>
      </c>
      <c r="B3804" t="s">
        <v>11379</v>
      </c>
      <c r="C3804" t="s">
        <v>81</v>
      </c>
      <c r="D3804" t="s">
        <v>11380</v>
      </c>
      <c r="E3804" t="s">
        <v>55</v>
      </c>
      <c r="G3804">
        <v>1127</v>
      </c>
      <c r="H3804" t="s">
        <v>55</v>
      </c>
      <c r="J3804" t="s">
        <v>5025</v>
      </c>
      <c r="K3804" t="s">
        <v>55</v>
      </c>
      <c r="M3804">
        <v>9220</v>
      </c>
      <c r="N3804" t="s">
        <v>55</v>
      </c>
      <c r="P3804" t="s">
        <v>57</v>
      </c>
      <c r="Q3804" t="s">
        <v>55</v>
      </c>
      <c r="S3804" t="s">
        <v>106</v>
      </c>
      <c r="T3804" t="s">
        <v>55</v>
      </c>
      <c r="V3804" t="s">
        <v>59</v>
      </c>
      <c r="W3804" t="s">
        <v>60</v>
      </c>
      <c r="Y3804" t="s">
        <v>61</v>
      </c>
      <c r="Z3804" t="s">
        <v>60</v>
      </c>
      <c r="AB3804" t="s">
        <v>62</v>
      </c>
      <c r="AC3804" t="s">
        <v>60</v>
      </c>
      <c r="AE3804" t="s">
        <v>83</v>
      </c>
      <c r="AF3804" t="s">
        <v>64</v>
      </c>
      <c r="AH3804" t="s">
        <v>70</v>
      </c>
      <c r="AI3804" t="s">
        <v>60</v>
      </c>
      <c r="AK3804" t="s">
        <v>151</v>
      </c>
      <c r="AL3804" t="s">
        <v>64</v>
      </c>
      <c r="AN3804" t="s">
        <v>78</v>
      </c>
      <c r="AO3804" t="s">
        <v>60</v>
      </c>
      <c r="AQ3804" t="s">
        <v>84</v>
      </c>
      <c r="AR3804" t="s">
        <v>64</v>
      </c>
      <c r="AT3804" t="s">
        <v>69</v>
      </c>
      <c r="AU3804" t="s">
        <v>60</v>
      </c>
      <c r="AW3804" t="s">
        <v>85</v>
      </c>
      <c r="AX3804" t="s">
        <v>64</v>
      </c>
    </row>
    <row r="3805" spans="1:50" x14ac:dyDescent="0.25">
      <c r="A3805" t="s">
        <v>11381</v>
      </c>
      <c r="B3805" t="s">
        <v>11382</v>
      </c>
      <c r="C3805" t="s">
        <v>53</v>
      </c>
      <c r="D3805" t="s">
        <v>11383</v>
      </c>
      <c r="E3805" t="s">
        <v>55</v>
      </c>
      <c r="G3805">
        <v>1096</v>
      </c>
      <c r="H3805" t="s">
        <v>55</v>
      </c>
      <c r="J3805" t="s">
        <v>2218</v>
      </c>
      <c r="K3805" t="s">
        <v>55</v>
      </c>
      <c r="M3805">
        <v>50</v>
      </c>
      <c r="N3805" t="s">
        <v>55</v>
      </c>
      <c r="P3805" t="s">
        <v>57</v>
      </c>
      <c r="Q3805" t="s">
        <v>55</v>
      </c>
      <c r="S3805" t="s">
        <v>58</v>
      </c>
      <c r="T3805" t="s">
        <v>55</v>
      </c>
      <c r="V3805" t="s">
        <v>59</v>
      </c>
      <c r="W3805" t="s">
        <v>60</v>
      </c>
      <c r="Y3805" t="s">
        <v>61</v>
      </c>
      <c r="Z3805" t="s">
        <v>60</v>
      </c>
      <c r="AB3805" t="s">
        <v>62</v>
      </c>
      <c r="AC3805" t="s">
        <v>60</v>
      </c>
      <c r="AE3805" t="s">
        <v>76</v>
      </c>
      <c r="AF3805" t="s">
        <v>60</v>
      </c>
      <c r="AH3805" t="s">
        <v>70</v>
      </c>
      <c r="AI3805" t="s">
        <v>60</v>
      </c>
      <c r="AK3805" t="s">
        <v>151</v>
      </c>
      <c r="AL3805" t="s">
        <v>64</v>
      </c>
      <c r="AN3805" t="s">
        <v>70</v>
      </c>
      <c r="AO3805" t="s">
        <v>64</v>
      </c>
      <c r="AQ3805" t="s">
        <v>68</v>
      </c>
      <c r="AR3805" t="s">
        <v>60</v>
      </c>
      <c r="AT3805" t="s">
        <v>69</v>
      </c>
      <c r="AU3805" t="s">
        <v>60</v>
      </c>
      <c r="AW3805" t="s">
        <v>195</v>
      </c>
      <c r="AX3805" t="s">
        <v>64</v>
      </c>
    </row>
    <row r="3806" spans="1:50" x14ac:dyDescent="0.25">
      <c r="A3806" t="s">
        <v>11384</v>
      </c>
      <c r="B3806" t="s">
        <v>11385</v>
      </c>
      <c r="C3806" t="s">
        <v>81</v>
      </c>
      <c r="D3806" t="s">
        <v>11386</v>
      </c>
      <c r="E3806" t="s">
        <v>55</v>
      </c>
      <c r="G3806">
        <v>1135</v>
      </c>
      <c r="H3806" t="s">
        <v>55</v>
      </c>
      <c r="J3806" t="s">
        <v>2655</v>
      </c>
      <c r="K3806" t="s">
        <v>55</v>
      </c>
      <c r="M3806">
        <v>9781</v>
      </c>
      <c r="N3806" t="s">
        <v>55</v>
      </c>
      <c r="P3806" t="s">
        <v>57</v>
      </c>
      <c r="Q3806" t="s">
        <v>55</v>
      </c>
      <c r="S3806" t="s">
        <v>58</v>
      </c>
      <c r="T3806" t="s">
        <v>55</v>
      </c>
      <c r="V3806" t="s">
        <v>59</v>
      </c>
      <c r="W3806" t="s">
        <v>60</v>
      </c>
      <c r="Y3806" t="s">
        <v>63</v>
      </c>
      <c r="Z3806" t="s">
        <v>64</v>
      </c>
      <c r="AB3806" t="s">
        <v>208</v>
      </c>
      <c r="AC3806" t="s">
        <v>64</v>
      </c>
      <c r="AE3806" t="s">
        <v>76</v>
      </c>
      <c r="AF3806" t="s">
        <v>60</v>
      </c>
      <c r="AH3806" t="s">
        <v>177</v>
      </c>
      <c r="AI3806" t="s">
        <v>64</v>
      </c>
      <c r="AK3806" t="s">
        <v>84</v>
      </c>
      <c r="AL3806" t="s">
        <v>64</v>
      </c>
      <c r="AN3806" t="s">
        <v>78</v>
      </c>
      <c r="AO3806" t="s">
        <v>60</v>
      </c>
      <c r="AQ3806" t="s">
        <v>68</v>
      </c>
      <c r="AR3806" t="s">
        <v>60</v>
      </c>
      <c r="AT3806" t="s">
        <v>69</v>
      </c>
      <c r="AU3806" t="s">
        <v>60</v>
      </c>
      <c r="AW3806" t="s">
        <v>70</v>
      </c>
      <c r="AX3806" t="s">
        <v>60</v>
      </c>
    </row>
    <row r="3807" spans="1:50" x14ac:dyDescent="0.25">
      <c r="A3807" t="s">
        <v>11387</v>
      </c>
      <c r="B3807" t="s">
        <v>11388</v>
      </c>
      <c r="C3807" t="s">
        <v>53</v>
      </c>
      <c r="D3807" t="s">
        <v>11389</v>
      </c>
      <c r="E3807" t="s">
        <v>55</v>
      </c>
      <c r="G3807">
        <v>1096</v>
      </c>
      <c r="H3807" t="s">
        <v>55</v>
      </c>
      <c r="J3807" t="s">
        <v>2218</v>
      </c>
      <c r="K3807" t="s">
        <v>55</v>
      </c>
      <c r="M3807">
        <v>46</v>
      </c>
      <c r="N3807" t="s">
        <v>55</v>
      </c>
      <c r="P3807" t="s">
        <v>57</v>
      </c>
      <c r="Q3807" t="s">
        <v>55</v>
      </c>
      <c r="S3807" t="s">
        <v>58</v>
      </c>
      <c r="T3807" t="s">
        <v>55</v>
      </c>
      <c r="V3807" t="s">
        <v>63</v>
      </c>
      <c r="W3807" t="s">
        <v>64</v>
      </c>
      <c r="Y3807" t="s">
        <v>61</v>
      </c>
      <c r="Z3807" t="s">
        <v>60</v>
      </c>
      <c r="AB3807" t="s">
        <v>62</v>
      </c>
      <c r="AC3807" t="s">
        <v>60</v>
      </c>
      <c r="AE3807" t="s">
        <v>76</v>
      </c>
      <c r="AF3807" t="s">
        <v>60</v>
      </c>
      <c r="AH3807" t="s">
        <v>70</v>
      </c>
      <c r="AI3807" t="s">
        <v>60</v>
      </c>
      <c r="AK3807" t="s">
        <v>151</v>
      </c>
      <c r="AL3807" t="s">
        <v>64</v>
      </c>
      <c r="AN3807" t="s">
        <v>78</v>
      </c>
      <c r="AO3807" t="s">
        <v>60</v>
      </c>
      <c r="AQ3807" t="s">
        <v>68</v>
      </c>
      <c r="AR3807" t="s">
        <v>60</v>
      </c>
      <c r="AT3807" t="s">
        <v>69</v>
      </c>
      <c r="AU3807" t="s">
        <v>60</v>
      </c>
      <c r="AW3807" t="s">
        <v>195</v>
      </c>
      <c r="AX3807" t="s">
        <v>64</v>
      </c>
    </row>
    <row r="3808" spans="1:50" x14ac:dyDescent="0.25">
      <c r="A3808" t="s">
        <v>11390</v>
      </c>
      <c r="B3808" t="s">
        <v>11391</v>
      </c>
      <c r="C3808" t="s">
        <v>88</v>
      </c>
      <c r="D3808" t="s">
        <v>11392</v>
      </c>
      <c r="E3808" t="s">
        <v>55</v>
      </c>
      <c r="G3808">
        <v>1108</v>
      </c>
      <c r="H3808" t="s">
        <v>55</v>
      </c>
      <c r="J3808" t="s">
        <v>6503</v>
      </c>
      <c r="K3808" t="s">
        <v>55</v>
      </c>
      <c r="M3808">
        <v>9236</v>
      </c>
      <c r="N3808" t="s">
        <v>55</v>
      </c>
      <c r="P3808" t="s">
        <v>57</v>
      </c>
      <c r="Q3808" t="s">
        <v>55</v>
      </c>
      <c r="S3808" t="s">
        <v>106</v>
      </c>
      <c r="T3808" t="s">
        <v>55</v>
      </c>
      <c r="V3808" t="s">
        <v>59</v>
      </c>
      <c r="W3808" t="s">
        <v>60</v>
      </c>
      <c r="Y3808" t="s">
        <v>61</v>
      </c>
      <c r="Z3808" t="s">
        <v>60</v>
      </c>
      <c r="AB3808" t="s">
        <v>95</v>
      </c>
      <c r="AC3808" t="s">
        <v>64</v>
      </c>
      <c r="AE3808" t="s">
        <v>83</v>
      </c>
      <c r="AF3808" t="s">
        <v>64</v>
      </c>
      <c r="AH3808" t="s">
        <v>124</v>
      </c>
      <c r="AI3808" t="s">
        <v>64</v>
      </c>
      <c r="AK3808" t="s">
        <v>66</v>
      </c>
      <c r="AL3808" t="s">
        <v>60</v>
      </c>
      <c r="AN3808" t="s">
        <v>78</v>
      </c>
      <c r="AO3808" t="s">
        <v>60</v>
      </c>
      <c r="AQ3808" t="s">
        <v>146</v>
      </c>
      <c r="AR3808" t="s">
        <v>64</v>
      </c>
      <c r="AT3808" t="s">
        <v>128</v>
      </c>
      <c r="AU3808" t="s">
        <v>64</v>
      </c>
      <c r="AW3808" t="s">
        <v>129</v>
      </c>
      <c r="AX3808" t="s">
        <v>64</v>
      </c>
    </row>
    <row r="3809" spans="1:50" x14ac:dyDescent="0.25">
      <c r="A3809" t="s">
        <v>11393</v>
      </c>
      <c r="B3809" t="s">
        <v>11394</v>
      </c>
      <c r="C3809" t="s">
        <v>217</v>
      </c>
      <c r="D3809" t="s">
        <v>11395</v>
      </c>
      <c r="E3809" t="s">
        <v>55</v>
      </c>
      <c r="G3809">
        <v>1135</v>
      </c>
      <c r="H3809" t="s">
        <v>55</v>
      </c>
      <c r="J3809" t="s">
        <v>2655</v>
      </c>
      <c r="K3809" t="s">
        <v>55</v>
      </c>
      <c r="M3809">
        <v>6</v>
      </c>
      <c r="N3809" t="s">
        <v>55</v>
      </c>
      <c r="P3809" t="s">
        <v>57</v>
      </c>
      <c r="Q3809" t="s">
        <v>55</v>
      </c>
      <c r="S3809" t="s">
        <v>58</v>
      </c>
      <c r="T3809" t="s">
        <v>55</v>
      </c>
      <c r="V3809" t="s">
        <v>59</v>
      </c>
      <c r="W3809" t="s">
        <v>60</v>
      </c>
      <c r="Y3809" t="s">
        <v>94</v>
      </c>
      <c r="Z3809" t="s">
        <v>64</v>
      </c>
      <c r="AB3809" t="s">
        <v>95</v>
      </c>
      <c r="AC3809" t="s">
        <v>64</v>
      </c>
      <c r="AE3809" t="s">
        <v>76</v>
      </c>
      <c r="AF3809" t="s">
        <v>60</v>
      </c>
      <c r="AH3809" t="s">
        <v>124</v>
      </c>
      <c r="AI3809" t="s">
        <v>64</v>
      </c>
      <c r="AK3809" t="s">
        <v>77</v>
      </c>
      <c r="AL3809" t="s">
        <v>64</v>
      </c>
      <c r="AN3809" t="s">
        <v>67</v>
      </c>
      <c r="AO3809" t="s">
        <v>64</v>
      </c>
      <c r="AQ3809" t="s">
        <v>68</v>
      </c>
      <c r="AR3809" t="s">
        <v>60</v>
      </c>
      <c r="AT3809" t="s">
        <v>147</v>
      </c>
      <c r="AU3809" t="s">
        <v>64</v>
      </c>
      <c r="AW3809" t="s">
        <v>195</v>
      </c>
      <c r="AX3809" t="s">
        <v>64</v>
      </c>
    </row>
    <row r="3810" spans="1:50" x14ac:dyDescent="0.25">
      <c r="A3810" t="s">
        <v>11396</v>
      </c>
      <c r="B3810" t="s">
        <v>11397</v>
      </c>
      <c r="C3810" t="s">
        <v>217</v>
      </c>
      <c r="D3810" t="s">
        <v>11398</v>
      </c>
      <c r="E3810" t="s">
        <v>55</v>
      </c>
      <c r="G3810">
        <v>1096</v>
      </c>
      <c r="H3810" t="s">
        <v>55</v>
      </c>
      <c r="J3810" t="s">
        <v>2218</v>
      </c>
      <c r="K3810" t="s">
        <v>55</v>
      </c>
      <c r="M3810">
        <v>20</v>
      </c>
      <c r="N3810" t="s">
        <v>55</v>
      </c>
      <c r="P3810" t="s">
        <v>57</v>
      </c>
      <c r="Q3810" t="s">
        <v>55</v>
      </c>
      <c r="S3810" t="s">
        <v>58</v>
      </c>
      <c r="T3810" t="s">
        <v>55</v>
      </c>
      <c r="V3810" t="s">
        <v>59</v>
      </c>
      <c r="W3810" t="s">
        <v>60</v>
      </c>
      <c r="Y3810" t="s">
        <v>61</v>
      </c>
      <c r="Z3810" t="s">
        <v>60</v>
      </c>
      <c r="AB3810" t="s">
        <v>145</v>
      </c>
      <c r="AC3810" t="s">
        <v>64</v>
      </c>
      <c r="AE3810" t="s">
        <v>76</v>
      </c>
      <c r="AF3810" t="s">
        <v>60</v>
      </c>
      <c r="AH3810" t="s">
        <v>177</v>
      </c>
      <c r="AI3810" t="s">
        <v>64</v>
      </c>
      <c r="AK3810" t="s">
        <v>151</v>
      </c>
      <c r="AL3810" t="s">
        <v>64</v>
      </c>
      <c r="AN3810" t="s">
        <v>96</v>
      </c>
      <c r="AO3810" t="s">
        <v>64</v>
      </c>
      <c r="AQ3810" t="s">
        <v>84</v>
      </c>
      <c r="AR3810" t="s">
        <v>64</v>
      </c>
      <c r="AT3810" t="s">
        <v>147</v>
      </c>
      <c r="AU3810" t="s">
        <v>64</v>
      </c>
      <c r="AW3810" t="s">
        <v>195</v>
      </c>
      <c r="AX3810" t="s">
        <v>64</v>
      </c>
    </row>
    <row r="3811" spans="1:50" x14ac:dyDescent="0.25">
      <c r="A3811" t="s">
        <v>11399</v>
      </c>
      <c r="B3811" t="s">
        <v>11400</v>
      </c>
      <c r="C3811" t="s">
        <v>53</v>
      </c>
      <c r="D3811" t="s">
        <v>11401</v>
      </c>
      <c r="E3811" t="s">
        <v>55</v>
      </c>
      <c r="G3811">
        <v>1107</v>
      </c>
      <c r="H3811" t="s">
        <v>55</v>
      </c>
      <c r="J3811" t="s">
        <v>4751</v>
      </c>
      <c r="K3811" t="s">
        <v>55</v>
      </c>
      <c r="M3811">
        <v>9340</v>
      </c>
      <c r="N3811" t="s">
        <v>55</v>
      </c>
      <c r="P3811" t="s">
        <v>57</v>
      </c>
      <c r="Q3811" t="s">
        <v>55</v>
      </c>
      <c r="S3811" t="s">
        <v>469</v>
      </c>
      <c r="T3811" t="s">
        <v>55</v>
      </c>
      <c r="V3811" t="s">
        <v>59</v>
      </c>
      <c r="W3811" t="s">
        <v>60</v>
      </c>
      <c r="Y3811" t="s">
        <v>61</v>
      </c>
      <c r="Z3811" t="s">
        <v>60</v>
      </c>
      <c r="AB3811" t="s">
        <v>62</v>
      </c>
      <c r="AC3811" t="s">
        <v>60</v>
      </c>
      <c r="AE3811" t="s">
        <v>76</v>
      </c>
      <c r="AF3811" t="s">
        <v>60</v>
      </c>
      <c r="AH3811" t="s">
        <v>70</v>
      </c>
      <c r="AI3811" t="s">
        <v>60</v>
      </c>
      <c r="AK3811" t="s">
        <v>66</v>
      </c>
      <c r="AL3811" t="s">
        <v>60</v>
      </c>
      <c r="AN3811" t="s">
        <v>70</v>
      </c>
      <c r="AO3811" t="s">
        <v>64</v>
      </c>
      <c r="AQ3811" t="s">
        <v>68</v>
      </c>
      <c r="AR3811" t="s">
        <v>60</v>
      </c>
      <c r="AT3811" t="s">
        <v>128</v>
      </c>
      <c r="AU3811" t="s">
        <v>64</v>
      </c>
      <c r="AW3811" t="s">
        <v>195</v>
      </c>
      <c r="AX3811" t="s">
        <v>64</v>
      </c>
    </row>
    <row r="3812" spans="1:50" x14ac:dyDescent="0.25">
      <c r="A3812" t="s">
        <v>11402</v>
      </c>
      <c r="B3812" t="s">
        <v>11403</v>
      </c>
      <c r="C3812" t="s">
        <v>560</v>
      </c>
      <c r="D3812" t="s">
        <v>11404</v>
      </c>
      <c r="E3812" t="s">
        <v>55</v>
      </c>
      <c r="G3812">
        <v>1134</v>
      </c>
      <c r="H3812" t="s">
        <v>55</v>
      </c>
      <c r="J3812" t="s">
        <v>2027</v>
      </c>
      <c r="K3812" t="s">
        <v>55</v>
      </c>
      <c r="M3812">
        <v>39</v>
      </c>
      <c r="N3812" t="s">
        <v>55</v>
      </c>
      <c r="P3812" t="s">
        <v>57</v>
      </c>
      <c r="Q3812" t="s">
        <v>55</v>
      </c>
      <c r="S3812" t="s">
        <v>58</v>
      </c>
      <c r="T3812" t="s">
        <v>55</v>
      </c>
      <c r="V3812" t="s">
        <v>263</v>
      </c>
      <c r="W3812" t="s">
        <v>64</v>
      </c>
      <c r="Y3812" t="s">
        <v>116</v>
      </c>
      <c r="Z3812" t="s">
        <v>64</v>
      </c>
      <c r="AB3812" t="s">
        <v>95</v>
      </c>
      <c r="AC3812" t="s">
        <v>64</v>
      </c>
      <c r="AE3812" t="s">
        <v>188</v>
      </c>
      <c r="AF3812" t="s">
        <v>64</v>
      </c>
      <c r="AH3812" t="s">
        <v>70</v>
      </c>
      <c r="AI3812" t="s">
        <v>60</v>
      </c>
      <c r="AK3812" t="s">
        <v>84</v>
      </c>
      <c r="AL3812" t="s">
        <v>64</v>
      </c>
      <c r="AN3812" t="s">
        <v>70</v>
      </c>
      <c r="AO3812" t="s">
        <v>64</v>
      </c>
      <c r="AQ3812" t="s">
        <v>84</v>
      </c>
      <c r="AR3812" t="s">
        <v>64</v>
      </c>
      <c r="AT3812" t="s">
        <v>147</v>
      </c>
      <c r="AU3812" t="s">
        <v>64</v>
      </c>
      <c r="AW3812" t="s">
        <v>129</v>
      </c>
      <c r="AX3812" t="s">
        <v>64</v>
      </c>
    </row>
    <row r="3813" spans="1:50" x14ac:dyDescent="0.25">
      <c r="A3813" t="s">
        <v>11405</v>
      </c>
      <c r="B3813" t="s">
        <v>11406</v>
      </c>
      <c r="C3813" t="s">
        <v>81</v>
      </c>
      <c r="D3813" t="s">
        <v>11407</v>
      </c>
      <c r="E3813" t="s">
        <v>55</v>
      </c>
      <c r="G3813">
        <v>1096</v>
      </c>
      <c r="H3813" t="s">
        <v>55</v>
      </c>
      <c r="J3813" t="s">
        <v>2218</v>
      </c>
      <c r="K3813" t="s">
        <v>55</v>
      </c>
      <c r="M3813">
        <v>36</v>
      </c>
      <c r="N3813" t="s">
        <v>55</v>
      </c>
      <c r="P3813" t="s">
        <v>57</v>
      </c>
      <c r="Q3813" t="s">
        <v>55</v>
      </c>
      <c r="S3813" t="s">
        <v>58</v>
      </c>
      <c r="T3813" t="s">
        <v>55</v>
      </c>
      <c r="V3813" t="s">
        <v>59</v>
      </c>
      <c r="W3813" t="s">
        <v>60</v>
      </c>
      <c r="Y3813" t="s">
        <v>61</v>
      </c>
      <c r="Z3813" t="s">
        <v>60</v>
      </c>
      <c r="AB3813" t="s">
        <v>62</v>
      </c>
      <c r="AC3813" t="s">
        <v>60</v>
      </c>
      <c r="AE3813" t="s">
        <v>188</v>
      </c>
      <c r="AF3813" t="s">
        <v>64</v>
      </c>
      <c r="AH3813" t="s">
        <v>70</v>
      </c>
      <c r="AI3813" t="s">
        <v>60</v>
      </c>
      <c r="AK3813" t="s">
        <v>66</v>
      </c>
      <c r="AL3813" t="s">
        <v>60</v>
      </c>
      <c r="AN3813" t="s">
        <v>67</v>
      </c>
      <c r="AO3813" t="s">
        <v>64</v>
      </c>
      <c r="AQ3813" t="s">
        <v>68</v>
      </c>
      <c r="AR3813" t="s">
        <v>60</v>
      </c>
      <c r="AT3813" t="s">
        <v>147</v>
      </c>
      <c r="AU3813" t="s">
        <v>64</v>
      </c>
      <c r="AW3813" t="s">
        <v>129</v>
      </c>
      <c r="AX3813" t="s">
        <v>64</v>
      </c>
    </row>
    <row r="3814" spans="1:50" x14ac:dyDescent="0.25">
      <c r="A3814" t="s">
        <v>11408</v>
      </c>
      <c r="B3814" t="s">
        <v>11409</v>
      </c>
      <c r="C3814" t="s">
        <v>88</v>
      </c>
      <c r="D3814" t="s">
        <v>11410</v>
      </c>
      <c r="E3814" t="s">
        <v>55</v>
      </c>
      <c r="G3814">
        <v>1091</v>
      </c>
      <c r="H3814" t="s">
        <v>55</v>
      </c>
      <c r="J3814" t="s">
        <v>3900</v>
      </c>
      <c r="K3814" t="s">
        <v>55</v>
      </c>
      <c r="M3814">
        <v>6</v>
      </c>
      <c r="N3814" t="s">
        <v>55</v>
      </c>
      <c r="P3814" t="s">
        <v>57</v>
      </c>
      <c r="Q3814" t="s">
        <v>55</v>
      </c>
      <c r="S3814" t="s">
        <v>469</v>
      </c>
      <c r="T3814" t="s">
        <v>55</v>
      </c>
      <c r="V3814" t="s">
        <v>59</v>
      </c>
      <c r="W3814" t="s">
        <v>60</v>
      </c>
      <c r="Y3814" t="s">
        <v>61</v>
      </c>
      <c r="Z3814" t="s">
        <v>60</v>
      </c>
      <c r="AB3814" t="s">
        <v>62</v>
      </c>
      <c r="AC3814" t="s">
        <v>60</v>
      </c>
      <c r="AE3814" t="s">
        <v>83</v>
      </c>
      <c r="AF3814" t="s">
        <v>64</v>
      </c>
      <c r="AH3814" t="s">
        <v>177</v>
      </c>
      <c r="AI3814" t="s">
        <v>64</v>
      </c>
      <c r="AK3814" t="s">
        <v>66</v>
      </c>
      <c r="AL3814" t="s">
        <v>60</v>
      </c>
      <c r="AN3814" t="s">
        <v>96</v>
      </c>
      <c r="AO3814" t="s">
        <v>64</v>
      </c>
      <c r="AQ3814" t="s">
        <v>146</v>
      </c>
      <c r="AR3814" t="s">
        <v>64</v>
      </c>
      <c r="AT3814" t="s">
        <v>128</v>
      </c>
      <c r="AU3814" t="s">
        <v>64</v>
      </c>
      <c r="AW3814" t="s">
        <v>129</v>
      </c>
      <c r="AX3814" t="s">
        <v>64</v>
      </c>
    </row>
    <row r="3815" spans="1:50" x14ac:dyDescent="0.25">
      <c r="A3815" t="s">
        <v>11411</v>
      </c>
      <c r="B3815" t="s">
        <v>11412</v>
      </c>
      <c r="C3815" t="s">
        <v>81</v>
      </c>
      <c r="D3815" t="s">
        <v>11413</v>
      </c>
      <c r="E3815" t="s">
        <v>55</v>
      </c>
      <c r="G3815">
        <v>1091</v>
      </c>
      <c r="H3815" t="s">
        <v>55</v>
      </c>
      <c r="J3815" t="s">
        <v>3900</v>
      </c>
      <c r="K3815" t="s">
        <v>55</v>
      </c>
      <c r="M3815">
        <v>9242</v>
      </c>
      <c r="N3815" t="s">
        <v>55</v>
      </c>
      <c r="P3815" t="s">
        <v>57</v>
      </c>
      <c r="Q3815" t="s">
        <v>55</v>
      </c>
      <c r="S3815" t="s">
        <v>106</v>
      </c>
      <c r="T3815" t="s">
        <v>55</v>
      </c>
      <c r="V3815" t="s">
        <v>59</v>
      </c>
      <c r="W3815" t="s">
        <v>60</v>
      </c>
      <c r="Y3815" t="s">
        <v>61</v>
      </c>
      <c r="Z3815" t="s">
        <v>60</v>
      </c>
      <c r="AB3815" t="s">
        <v>62</v>
      </c>
      <c r="AC3815" t="s">
        <v>60</v>
      </c>
      <c r="AE3815" t="s">
        <v>76</v>
      </c>
      <c r="AF3815" t="s">
        <v>60</v>
      </c>
      <c r="AH3815" t="s">
        <v>70</v>
      </c>
      <c r="AI3815" t="s">
        <v>60</v>
      </c>
      <c r="AK3815" t="s">
        <v>77</v>
      </c>
      <c r="AL3815" t="s">
        <v>64</v>
      </c>
      <c r="AN3815" t="s">
        <v>67</v>
      </c>
      <c r="AO3815" t="s">
        <v>64</v>
      </c>
      <c r="AQ3815" t="s">
        <v>117</v>
      </c>
      <c r="AR3815" t="s">
        <v>64</v>
      </c>
      <c r="AT3815" t="s">
        <v>97</v>
      </c>
      <c r="AU3815" t="s">
        <v>64</v>
      </c>
      <c r="AW3815" t="s">
        <v>70</v>
      </c>
      <c r="AX3815" t="s">
        <v>60</v>
      </c>
    </row>
    <row r="3816" spans="1:50" x14ac:dyDescent="0.25">
      <c r="A3816" t="s">
        <v>11414</v>
      </c>
      <c r="B3816" t="s">
        <v>11415</v>
      </c>
      <c r="C3816" t="s">
        <v>81</v>
      </c>
      <c r="D3816" t="s">
        <v>11416</v>
      </c>
      <c r="E3816" t="s">
        <v>55</v>
      </c>
      <c r="G3816">
        <v>1096</v>
      </c>
      <c r="H3816" t="s">
        <v>55</v>
      </c>
      <c r="J3816" t="s">
        <v>2218</v>
      </c>
      <c r="K3816" t="s">
        <v>55</v>
      </c>
      <c r="M3816">
        <v>33</v>
      </c>
      <c r="N3816" t="s">
        <v>55</v>
      </c>
      <c r="P3816" t="s">
        <v>57</v>
      </c>
      <c r="Q3816" t="s">
        <v>55</v>
      </c>
      <c r="S3816" t="s">
        <v>58</v>
      </c>
      <c r="T3816" t="s">
        <v>55</v>
      </c>
      <c r="V3816" t="s">
        <v>59</v>
      </c>
      <c r="W3816" t="s">
        <v>60</v>
      </c>
      <c r="Y3816" t="s">
        <v>61</v>
      </c>
      <c r="Z3816" t="s">
        <v>60</v>
      </c>
      <c r="AB3816" t="s">
        <v>62</v>
      </c>
      <c r="AC3816" t="s">
        <v>60</v>
      </c>
      <c r="AE3816" t="s">
        <v>76</v>
      </c>
      <c r="AF3816" t="s">
        <v>60</v>
      </c>
      <c r="AH3816" t="s">
        <v>124</v>
      </c>
      <c r="AI3816" t="s">
        <v>64</v>
      </c>
      <c r="AK3816" t="s">
        <v>151</v>
      </c>
      <c r="AL3816" t="s">
        <v>64</v>
      </c>
      <c r="AN3816" t="s">
        <v>96</v>
      </c>
      <c r="AO3816" t="s">
        <v>64</v>
      </c>
      <c r="AQ3816" t="s">
        <v>68</v>
      </c>
      <c r="AR3816" t="s">
        <v>60</v>
      </c>
      <c r="AT3816" t="s">
        <v>69</v>
      </c>
      <c r="AU3816" t="s">
        <v>60</v>
      </c>
      <c r="AW3816" t="s">
        <v>195</v>
      </c>
      <c r="AX3816" t="s">
        <v>64</v>
      </c>
    </row>
    <row r="3817" spans="1:50" x14ac:dyDescent="0.25">
      <c r="A3817" t="s">
        <v>11417</v>
      </c>
      <c r="B3817" t="s">
        <v>11418</v>
      </c>
      <c r="C3817" t="s">
        <v>53</v>
      </c>
      <c r="D3817" t="s">
        <v>11419</v>
      </c>
      <c r="E3817" t="s">
        <v>55</v>
      </c>
      <c r="G3817">
        <v>1096</v>
      </c>
      <c r="H3817" t="s">
        <v>55</v>
      </c>
      <c r="J3817" t="s">
        <v>2218</v>
      </c>
      <c r="K3817" t="s">
        <v>55</v>
      </c>
      <c r="M3817">
        <v>43</v>
      </c>
      <c r="N3817" t="s">
        <v>55</v>
      </c>
      <c r="P3817" t="s">
        <v>57</v>
      </c>
      <c r="Q3817" t="s">
        <v>55</v>
      </c>
      <c r="S3817" t="s">
        <v>58</v>
      </c>
      <c r="T3817" t="s">
        <v>55</v>
      </c>
      <c r="V3817" t="s">
        <v>59</v>
      </c>
      <c r="W3817" t="s">
        <v>60</v>
      </c>
      <c r="Y3817" t="s">
        <v>61</v>
      </c>
      <c r="Z3817" t="s">
        <v>60</v>
      </c>
      <c r="AB3817" t="s">
        <v>62</v>
      </c>
      <c r="AC3817" t="s">
        <v>60</v>
      </c>
      <c r="AE3817" t="s">
        <v>188</v>
      </c>
      <c r="AF3817" t="s">
        <v>64</v>
      </c>
      <c r="AH3817" t="s">
        <v>70</v>
      </c>
      <c r="AI3817" t="s">
        <v>60</v>
      </c>
      <c r="AK3817" t="s">
        <v>66</v>
      </c>
      <c r="AL3817" t="s">
        <v>60</v>
      </c>
      <c r="AN3817" t="s">
        <v>70</v>
      </c>
      <c r="AO3817" t="s">
        <v>64</v>
      </c>
      <c r="AQ3817" t="s">
        <v>68</v>
      </c>
      <c r="AR3817" t="s">
        <v>60</v>
      </c>
      <c r="AT3817" t="s">
        <v>69</v>
      </c>
      <c r="AU3817" t="s">
        <v>60</v>
      </c>
      <c r="AW3817" t="s">
        <v>129</v>
      </c>
      <c r="AX3817" t="s">
        <v>64</v>
      </c>
    </row>
    <row r="3818" spans="1:50" x14ac:dyDescent="0.25">
      <c r="A3818" t="s">
        <v>11417</v>
      </c>
      <c r="B3818" t="s">
        <v>11420</v>
      </c>
      <c r="C3818" t="s">
        <v>217</v>
      </c>
      <c r="D3818" t="s">
        <v>11421</v>
      </c>
      <c r="E3818" t="s">
        <v>55</v>
      </c>
      <c r="G3818">
        <v>1096</v>
      </c>
      <c r="H3818" t="s">
        <v>55</v>
      </c>
      <c r="J3818" t="s">
        <v>2218</v>
      </c>
      <c r="K3818" t="s">
        <v>55</v>
      </c>
      <c r="M3818">
        <v>8</v>
      </c>
      <c r="N3818" t="s">
        <v>55</v>
      </c>
      <c r="P3818" t="s">
        <v>57</v>
      </c>
      <c r="Q3818" t="s">
        <v>55</v>
      </c>
      <c r="S3818" t="s">
        <v>58</v>
      </c>
      <c r="T3818" t="s">
        <v>55</v>
      </c>
      <c r="V3818" t="s">
        <v>59</v>
      </c>
      <c r="W3818" t="s">
        <v>60</v>
      </c>
      <c r="Y3818" t="s">
        <v>116</v>
      </c>
      <c r="Z3818" t="s">
        <v>64</v>
      </c>
      <c r="AB3818" t="s">
        <v>95</v>
      </c>
      <c r="AC3818" t="s">
        <v>64</v>
      </c>
      <c r="AE3818" t="s">
        <v>63</v>
      </c>
      <c r="AF3818" t="s">
        <v>64</v>
      </c>
      <c r="AH3818" t="s">
        <v>70</v>
      </c>
      <c r="AI3818" t="s">
        <v>60</v>
      </c>
      <c r="AK3818" t="s">
        <v>77</v>
      </c>
      <c r="AL3818" t="s">
        <v>64</v>
      </c>
      <c r="AN3818" t="s">
        <v>70</v>
      </c>
      <c r="AO3818" t="s">
        <v>64</v>
      </c>
      <c r="AQ3818" t="s">
        <v>117</v>
      </c>
      <c r="AR3818" t="s">
        <v>64</v>
      </c>
      <c r="AT3818" t="s">
        <v>147</v>
      </c>
      <c r="AU3818" t="s">
        <v>64</v>
      </c>
      <c r="AW3818" t="s">
        <v>70</v>
      </c>
      <c r="AX3818" t="s">
        <v>60</v>
      </c>
    </row>
    <row r="3819" spans="1:50" x14ac:dyDescent="0.25">
      <c r="A3819" t="s">
        <v>11422</v>
      </c>
      <c r="B3819" t="s">
        <v>11423</v>
      </c>
      <c r="C3819" t="s">
        <v>436</v>
      </c>
      <c r="D3819" t="s">
        <v>11424</v>
      </c>
      <c r="E3819" t="s">
        <v>55</v>
      </c>
      <c r="G3819">
        <v>1096</v>
      </c>
      <c r="H3819" t="s">
        <v>55</v>
      </c>
      <c r="J3819" t="s">
        <v>2218</v>
      </c>
      <c r="K3819" t="s">
        <v>55</v>
      </c>
      <c r="M3819">
        <v>47</v>
      </c>
      <c r="N3819" t="s">
        <v>55</v>
      </c>
      <c r="P3819" t="s">
        <v>57</v>
      </c>
      <c r="Q3819" t="s">
        <v>55</v>
      </c>
      <c r="S3819" t="s">
        <v>58</v>
      </c>
      <c r="T3819" t="s">
        <v>55</v>
      </c>
      <c r="V3819" t="s">
        <v>116</v>
      </c>
      <c r="W3819" t="s">
        <v>64</v>
      </c>
      <c r="Y3819" t="s">
        <v>116</v>
      </c>
      <c r="Z3819" t="s">
        <v>64</v>
      </c>
      <c r="AB3819" t="s">
        <v>145</v>
      </c>
      <c r="AC3819" t="s">
        <v>64</v>
      </c>
      <c r="AE3819" t="s">
        <v>83</v>
      </c>
      <c r="AF3819" t="s">
        <v>64</v>
      </c>
      <c r="AH3819" t="s">
        <v>65</v>
      </c>
      <c r="AI3819" t="s">
        <v>64</v>
      </c>
      <c r="AK3819" t="s">
        <v>84</v>
      </c>
      <c r="AL3819" t="s">
        <v>64</v>
      </c>
      <c r="AN3819" t="s">
        <v>96</v>
      </c>
      <c r="AO3819" t="s">
        <v>64</v>
      </c>
      <c r="AQ3819" t="s">
        <v>146</v>
      </c>
      <c r="AR3819" t="s">
        <v>64</v>
      </c>
      <c r="AT3819" t="s">
        <v>147</v>
      </c>
      <c r="AU3819" t="s">
        <v>64</v>
      </c>
      <c r="AW3819" t="s">
        <v>129</v>
      </c>
      <c r="AX3819" t="s">
        <v>64</v>
      </c>
    </row>
    <row r="3820" spans="1:50" x14ac:dyDescent="0.25">
      <c r="A3820" t="s">
        <v>11425</v>
      </c>
      <c r="B3820" t="s">
        <v>11426</v>
      </c>
      <c r="C3820" t="s">
        <v>217</v>
      </c>
      <c r="D3820" t="s">
        <v>10900</v>
      </c>
      <c r="E3820" t="s">
        <v>55</v>
      </c>
      <c r="G3820">
        <v>1096</v>
      </c>
      <c r="H3820" t="s">
        <v>55</v>
      </c>
      <c r="J3820" t="s">
        <v>2218</v>
      </c>
      <c r="K3820" t="s">
        <v>55</v>
      </c>
      <c r="M3820">
        <v>48</v>
      </c>
      <c r="N3820" t="s">
        <v>55</v>
      </c>
      <c r="P3820" t="s">
        <v>57</v>
      </c>
      <c r="Q3820" t="s">
        <v>55</v>
      </c>
      <c r="S3820" t="s">
        <v>106</v>
      </c>
      <c r="T3820" t="s">
        <v>55</v>
      </c>
      <c r="V3820" t="s">
        <v>59</v>
      </c>
      <c r="W3820" t="s">
        <v>60</v>
      </c>
      <c r="Y3820" t="s">
        <v>61</v>
      </c>
      <c r="Z3820" t="s">
        <v>60</v>
      </c>
      <c r="AB3820" t="s">
        <v>208</v>
      </c>
      <c r="AC3820" t="s">
        <v>64</v>
      </c>
      <c r="AE3820" t="s">
        <v>76</v>
      </c>
      <c r="AF3820" t="s">
        <v>60</v>
      </c>
      <c r="AH3820" t="s">
        <v>65</v>
      </c>
      <c r="AI3820" t="s">
        <v>64</v>
      </c>
      <c r="AK3820" t="s">
        <v>151</v>
      </c>
      <c r="AL3820" t="s">
        <v>64</v>
      </c>
      <c r="AN3820" t="s">
        <v>96</v>
      </c>
      <c r="AO3820" t="s">
        <v>64</v>
      </c>
      <c r="AQ3820" t="s">
        <v>117</v>
      </c>
      <c r="AR3820" t="s">
        <v>64</v>
      </c>
      <c r="AT3820" t="s">
        <v>147</v>
      </c>
      <c r="AU3820" t="s">
        <v>64</v>
      </c>
      <c r="AW3820" t="s">
        <v>129</v>
      </c>
      <c r="AX3820" t="s">
        <v>64</v>
      </c>
    </row>
    <row r="3821" spans="1:50" x14ac:dyDescent="0.25">
      <c r="A3821" t="s">
        <v>11427</v>
      </c>
      <c r="B3821" t="s">
        <v>11428</v>
      </c>
      <c r="C3821" t="s">
        <v>88</v>
      </c>
      <c r="D3821" t="s">
        <v>11429</v>
      </c>
      <c r="E3821" t="s">
        <v>55</v>
      </c>
      <c r="G3821">
        <v>1134</v>
      </c>
      <c r="H3821" t="s">
        <v>55</v>
      </c>
      <c r="J3821" t="s">
        <v>2027</v>
      </c>
      <c r="K3821" t="s">
        <v>55</v>
      </c>
      <c r="M3821">
        <v>7</v>
      </c>
      <c r="N3821" t="s">
        <v>55</v>
      </c>
      <c r="P3821" t="s">
        <v>57</v>
      </c>
      <c r="Q3821" t="s">
        <v>55</v>
      </c>
      <c r="S3821" t="s">
        <v>58</v>
      </c>
      <c r="T3821" t="s">
        <v>55</v>
      </c>
      <c r="V3821" t="s">
        <v>59</v>
      </c>
      <c r="W3821" t="s">
        <v>60</v>
      </c>
      <c r="Y3821" t="s">
        <v>116</v>
      </c>
      <c r="Z3821" t="s">
        <v>64</v>
      </c>
      <c r="AB3821" t="s">
        <v>62</v>
      </c>
      <c r="AC3821" t="s">
        <v>60</v>
      </c>
      <c r="AE3821" t="s">
        <v>76</v>
      </c>
      <c r="AF3821" t="s">
        <v>60</v>
      </c>
      <c r="AH3821" t="s">
        <v>177</v>
      </c>
      <c r="AI3821" t="s">
        <v>64</v>
      </c>
      <c r="AK3821" t="s">
        <v>77</v>
      </c>
      <c r="AL3821" t="s">
        <v>64</v>
      </c>
      <c r="AN3821" t="s">
        <v>78</v>
      </c>
      <c r="AO3821" t="s">
        <v>60</v>
      </c>
      <c r="AQ3821" t="s">
        <v>146</v>
      </c>
      <c r="AR3821" t="s">
        <v>64</v>
      </c>
      <c r="AT3821" t="s">
        <v>97</v>
      </c>
      <c r="AU3821" t="s">
        <v>64</v>
      </c>
      <c r="AW3821" t="s">
        <v>129</v>
      </c>
      <c r="AX3821" t="s">
        <v>64</v>
      </c>
    </row>
    <row r="3822" spans="1:50" x14ac:dyDescent="0.25">
      <c r="A3822" t="s">
        <v>11430</v>
      </c>
      <c r="B3822" t="s">
        <v>11431</v>
      </c>
      <c r="C3822" t="s">
        <v>73</v>
      </c>
      <c r="D3822" t="s">
        <v>11432</v>
      </c>
      <c r="E3822" t="s">
        <v>55</v>
      </c>
      <c r="G3822">
        <v>1134</v>
      </c>
      <c r="H3822" t="s">
        <v>55</v>
      </c>
      <c r="J3822" t="s">
        <v>2027</v>
      </c>
      <c r="K3822" t="s">
        <v>55</v>
      </c>
      <c r="M3822">
        <v>9128</v>
      </c>
      <c r="N3822" t="s">
        <v>55</v>
      </c>
      <c r="P3822" t="s">
        <v>57</v>
      </c>
      <c r="Q3822" t="s">
        <v>55</v>
      </c>
      <c r="S3822" t="s">
        <v>58</v>
      </c>
      <c r="T3822" t="s">
        <v>55</v>
      </c>
      <c r="V3822" t="s">
        <v>59</v>
      </c>
      <c r="W3822" t="s">
        <v>60</v>
      </c>
      <c r="Y3822" t="s">
        <v>61</v>
      </c>
      <c r="Z3822" t="s">
        <v>60</v>
      </c>
      <c r="AB3822" t="s">
        <v>62</v>
      </c>
      <c r="AC3822" t="s">
        <v>60</v>
      </c>
      <c r="AE3822" t="s">
        <v>76</v>
      </c>
      <c r="AF3822" t="s">
        <v>60</v>
      </c>
      <c r="AH3822" t="s">
        <v>70</v>
      </c>
      <c r="AI3822" t="s">
        <v>60</v>
      </c>
      <c r="AK3822" t="s">
        <v>66</v>
      </c>
      <c r="AL3822" t="s">
        <v>60</v>
      </c>
      <c r="AN3822" t="s">
        <v>70</v>
      </c>
      <c r="AO3822" t="s">
        <v>64</v>
      </c>
      <c r="AQ3822" t="s">
        <v>68</v>
      </c>
      <c r="AR3822" t="s">
        <v>60</v>
      </c>
      <c r="AT3822" t="s">
        <v>69</v>
      </c>
      <c r="AU3822" t="s">
        <v>60</v>
      </c>
      <c r="AW3822" t="s">
        <v>70</v>
      </c>
      <c r="AX3822" t="s">
        <v>60</v>
      </c>
    </row>
    <row r="3823" spans="1:50" x14ac:dyDescent="0.25">
      <c r="A3823" t="s">
        <v>11433</v>
      </c>
      <c r="B3823" t="s">
        <v>11434</v>
      </c>
      <c r="C3823" t="s">
        <v>149</v>
      </c>
      <c r="D3823" t="s">
        <v>11435</v>
      </c>
      <c r="E3823" t="s">
        <v>55</v>
      </c>
      <c r="G3823">
        <v>1134</v>
      </c>
      <c r="H3823" t="s">
        <v>55</v>
      </c>
      <c r="J3823" t="s">
        <v>2027</v>
      </c>
      <c r="K3823" t="s">
        <v>55</v>
      </c>
      <c r="M3823">
        <v>9132</v>
      </c>
      <c r="N3823" t="s">
        <v>55</v>
      </c>
      <c r="P3823" t="s">
        <v>57</v>
      </c>
      <c r="Q3823" t="s">
        <v>55</v>
      </c>
      <c r="S3823" t="s">
        <v>58</v>
      </c>
      <c r="T3823" t="s">
        <v>55</v>
      </c>
      <c r="V3823" t="s">
        <v>59</v>
      </c>
      <c r="W3823" t="s">
        <v>60</v>
      </c>
      <c r="Y3823" t="s">
        <v>61</v>
      </c>
      <c r="Z3823" t="s">
        <v>60</v>
      </c>
      <c r="AB3823" t="s">
        <v>62</v>
      </c>
      <c r="AC3823" t="s">
        <v>60</v>
      </c>
      <c r="AE3823" t="s">
        <v>76</v>
      </c>
      <c r="AF3823" t="s">
        <v>60</v>
      </c>
      <c r="AH3823" t="s">
        <v>124</v>
      </c>
      <c r="AI3823" t="s">
        <v>64</v>
      </c>
      <c r="AK3823" t="s">
        <v>77</v>
      </c>
      <c r="AL3823" t="s">
        <v>64</v>
      </c>
      <c r="AN3823" t="s">
        <v>78</v>
      </c>
      <c r="AO3823" t="s">
        <v>60</v>
      </c>
      <c r="AQ3823" t="s">
        <v>84</v>
      </c>
      <c r="AR3823" t="s">
        <v>64</v>
      </c>
      <c r="AT3823" t="s">
        <v>97</v>
      </c>
      <c r="AU3823" t="s">
        <v>64</v>
      </c>
      <c r="AW3823" t="s">
        <v>85</v>
      </c>
      <c r="AX3823" t="s">
        <v>64</v>
      </c>
    </row>
    <row r="3824" spans="1:50" x14ac:dyDescent="0.25">
      <c r="A3824" t="s">
        <v>11436</v>
      </c>
      <c r="B3824" t="s">
        <v>11437</v>
      </c>
      <c r="C3824" t="s">
        <v>217</v>
      </c>
      <c r="D3824" t="s">
        <v>11438</v>
      </c>
      <c r="E3824" t="s">
        <v>55</v>
      </c>
      <c r="G3824">
        <v>1114</v>
      </c>
      <c r="H3824" t="s">
        <v>55</v>
      </c>
      <c r="J3824" t="s">
        <v>4609</v>
      </c>
      <c r="K3824" t="s">
        <v>55</v>
      </c>
      <c r="M3824">
        <v>25</v>
      </c>
      <c r="N3824" t="s">
        <v>55</v>
      </c>
      <c r="P3824" t="s">
        <v>57</v>
      </c>
      <c r="Q3824" t="s">
        <v>55</v>
      </c>
      <c r="S3824" t="s">
        <v>58</v>
      </c>
      <c r="T3824" t="s">
        <v>55</v>
      </c>
      <c r="V3824" t="s">
        <v>59</v>
      </c>
      <c r="W3824" t="s">
        <v>60</v>
      </c>
      <c r="Y3824" t="s">
        <v>61</v>
      </c>
      <c r="Z3824" t="s">
        <v>60</v>
      </c>
      <c r="AB3824" t="s">
        <v>62</v>
      </c>
      <c r="AC3824" t="s">
        <v>60</v>
      </c>
      <c r="AE3824" t="s">
        <v>188</v>
      </c>
      <c r="AF3824" t="s">
        <v>64</v>
      </c>
      <c r="AH3824" t="s">
        <v>177</v>
      </c>
      <c r="AI3824" t="s">
        <v>64</v>
      </c>
      <c r="AK3824" t="s">
        <v>151</v>
      </c>
      <c r="AL3824" t="s">
        <v>64</v>
      </c>
      <c r="AN3824" t="s">
        <v>67</v>
      </c>
      <c r="AO3824" t="s">
        <v>64</v>
      </c>
      <c r="AQ3824" t="s">
        <v>117</v>
      </c>
      <c r="AR3824" t="s">
        <v>64</v>
      </c>
      <c r="AT3824" t="s">
        <v>97</v>
      </c>
      <c r="AU3824" t="s">
        <v>64</v>
      </c>
      <c r="AW3824" t="s">
        <v>129</v>
      </c>
      <c r="AX3824" t="s">
        <v>64</v>
      </c>
    </row>
    <row r="3825" spans="1:50" x14ac:dyDescent="0.25">
      <c r="A3825" t="s">
        <v>11439</v>
      </c>
      <c r="B3825" t="s">
        <v>11440</v>
      </c>
      <c r="C3825" t="s">
        <v>73</v>
      </c>
      <c r="D3825" t="s">
        <v>11441</v>
      </c>
      <c r="E3825" t="s">
        <v>55</v>
      </c>
      <c r="G3825">
        <v>1107</v>
      </c>
      <c r="H3825" t="s">
        <v>55</v>
      </c>
      <c r="J3825" t="s">
        <v>4751</v>
      </c>
      <c r="K3825" t="s">
        <v>55</v>
      </c>
      <c r="M3825">
        <v>9321</v>
      </c>
      <c r="N3825" t="s">
        <v>55</v>
      </c>
      <c r="P3825" t="s">
        <v>57</v>
      </c>
      <c r="Q3825" t="s">
        <v>55</v>
      </c>
      <c r="S3825" t="s">
        <v>469</v>
      </c>
      <c r="T3825" t="s">
        <v>55</v>
      </c>
      <c r="V3825" t="s">
        <v>59</v>
      </c>
      <c r="W3825" t="s">
        <v>60</v>
      </c>
      <c r="Y3825" t="s">
        <v>61</v>
      </c>
      <c r="Z3825" t="s">
        <v>60</v>
      </c>
      <c r="AB3825" t="s">
        <v>62</v>
      </c>
      <c r="AC3825" t="s">
        <v>60</v>
      </c>
      <c r="AE3825" t="s">
        <v>76</v>
      </c>
      <c r="AF3825" t="s">
        <v>60</v>
      </c>
      <c r="AH3825" t="s">
        <v>70</v>
      </c>
      <c r="AI3825" t="s">
        <v>60</v>
      </c>
      <c r="AK3825" t="s">
        <v>66</v>
      </c>
      <c r="AL3825" t="s">
        <v>60</v>
      </c>
      <c r="AN3825" t="s">
        <v>70</v>
      </c>
      <c r="AO3825" t="s">
        <v>64</v>
      </c>
      <c r="AQ3825" t="s">
        <v>68</v>
      </c>
      <c r="AR3825" t="s">
        <v>60</v>
      </c>
      <c r="AT3825" t="s">
        <v>69</v>
      </c>
      <c r="AU3825" t="s">
        <v>60</v>
      </c>
      <c r="AW3825" t="s">
        <v>70</v>
      </c>
      <c r="AX3825" t="s">
        <v>60</v>
      </c>
    </row>
    <row r="3826" spans="1:50" x14ac:dyDescent="0.25">
      <c r="A3826" t="s">
        <v>11442</v>
      </c>
      <c r="B3826" t="s">
        <v>11443</v>
      </c>
      <c r="C3826" t="s">
        <v>100</v>
      </c>
      <c r="D3826" t="s">
        <v>11444</v>
      </c>
      <c r="E3826" t="s">
        <v>55</v>
      </c>
      <c r="G3826">
        <v>1114</v>
      </c>
      <c r="H3826" t="s">
        <v>55</v>
      </c>
      <c r="J3826" t="s">
        <v>4609</v>
      </c>
      <c r="K3826" t="s">
        <v>55</v>
      </c>
      <c r="M3826" t="s">
        <v>11445</v>
      </c>
      <c r="N3826" t="s">
        <v>55</v>
      </c>
      <c r="P3826" t="s">
        <v>57</v>
      </c>
      <c r="Q3826" t="s">
        <v>55</v>
      </c>
      <c r="S3826" t="s">
        <v>58</v>
      </c>
      <c r="T3826" t="s">
        <v>55</v>
      </c>
      <c r="V3826" t="s">
        <v>59</v>
      </c>
      <c r="W3826" t="s">
        <v>60</v>
      </c>
      <c r="Y3826" t="s">
        <v>61</v>
      </c>
      <c r="Z3826" t="s">
        <v>60</v>
      </c>
      <c r="AB3826" t="s">
        <v>62</v>
      </c>
      <c r="AC3826" t="s">
        <v>60</v>
      </c>
      <c r="AE3826" t="s">
        <v>76</v>
      </c>
      <c r="AF3826" t="s">
        <v>60</v>
      </c>
      <c r="AH3826" t="s">
        <v>70</v>
      </c>
      <c r="AI3826" t="s">
        <v>60</v>
      </c>
      <c r="AK3826" t="s">
        <v>66</v>
      </c>
      <c r="AL3826" t="s">
        <v>60</v>
      </c>
      <c r="AN3826" t="s">
        <v>78</v>
      </c>
      <c r="AO3826" t="s">
        <v>60</v>
      </c>
      <c r="AQ3826" t="s">
        <v>68</v>
      </c>
      <c r="AR3826" t="s">
        <v>60</v>
      </c>
      <c r="AT3826" t="s">
        <v>97</v>
      </c>
      <c r="AU3826" t="s">
        <v>64</v>
      </c>
      <c r="AW3826" t="s">
        <v>85</v>
      </c>
      <c r="AX3826" t="s">
        <v>64</v>
      </c>
    </row>
    <row r="3827" spans="1:50" x14ac:dyDescent="0.25">
      <c r="A3827" t="s">
        <v>11446</v>
      </c>
      <c r="B3827" t="s">
        <v>11447</v>
      </c>
      <c r="C3827" t="s">
        <v>100</v>
      </c>
      <c r="D3827" t="s">
        <v>11448</v>
      </c>
      <c r="E3827" t="s">
        <v>55</v>
      </c>
      <c r="G3827">
        <v>1114</v>
      </c>
      <c r="H3827" t="s">
        <v>55</v>
      </c>
      <c r="J3827" t="s">
        <v>4609</v>
      </c>
      <c r="K3827" t="s">
        <v>55</v>
      </c>
      <c r="M3827">
        <v>20</v>
      </c>
      <c r="N3827" t="s">
        <v>55</v>
      </c>
      <c r="P3827" t="s">
        <v>57</v>
      </c>
      <c r="Q3827" t="s">
        <v>55</v>
      </c>
      <c r="S3827" t="s">
        <v>58</v>
      </c>
      <c r="T3827" t="s">
        <v>55</v>
      </c>
      <c r="V3827" t="s">
        <v>59</v>
      </c>
      <c r="W3827" t="s">
        <v>60</v>
      </c>
      <c r="Y3827" t="s">
        <v>61</v>
      </c>
      <c r="Z3827" t="s">
        <v>60</v>
      </c>
      <c r="AB3827" t="s">
        <v>62</v>
      </c>
      <c r="AC3827" t="s">
        <v>60</v>
      </c>
      <c r="AE3827" t="s">
        <v>76</v>
      </c>
      <c r="AF3827" t="s">
        <v>60</v>
      </c>
      <c r="AH3827" t="s">
        <v>70</v>
      </c>
      <c r="AI3827" t="s">
        <v>60</v>
      </c>
      <c r="AK3827" t="s">
        <v>66</v>
      </c>
      <c r="AL3827" t="s">
        <v>60</v>
      </c>
      <c r="AN3827" t="s">
        <v>78</v>
      </c>
      <c r="AO3827" t="s">
        <v>60</v>
      </c>
      <c r="AQ3827" t="s">
        <v>68</v>
      </c>
      <c r="AR3827" t="s">
        <v>60</v>
      </c>
      <c r="AT3827" t="s">
        <v>97</v>
      </c>
      <c r="AU3827" t="s">
        <v>64</v>
      </c>
      <c r="AW3827" t="s">
        <v>195</v>
      </c>
      <c r="AX3827" t="s">
        <v>64</v>
      </c>
    </row>
    <row r="3828" spans="1:50" x14ac:dyDescent="0.25">
      <c r="A3828" t="s">
        <v>11449</v>
      </c>
      <c r="B3828" t="s">
        <v>11450</v>
      </c>
      <c r="C3828" t="s">
        <v>149</v>
      </c>
      <c r="D3828" t="s">
        <v>11450</v>
      </c>
      <c r="E3828" t="s">
        <v>55</v>
      </c>
      <c r="G3828">
        <v>1096</v>
      </c>
      <c r="H3828" t="s">
        <v>55</v>
      </c>
      <c r="J3828" t="s">
        <v>2218</v>
      </c>
      <c r="K3828" t="s">
        <v>55</v>
      </c>
      <c r="M3828">
        <v>12</v>
      </c>
      <c r="N3828" t="s">
        <v>55</v>
      </c>
      <c r="P3828" t="s">
        <v>57</v>
      </c>
      <c r="Q3828" t="s">
        <v>55</v>
      </c>
      <c r="S3828" t="s">
        <v>58</v>
      </c>
      <c r="T3828" t="s">
        <v>55</v>
      </c>
      <c r="V3828" t="s">
        <v>59</v>
      </c>
      <c r="W3828" t="s">
        <v>60</v>
      </c>
      <c r="Y3828" t="s">
        <v>61</v>
      </c>
      <c r="Z3828" t="s">
        <v>60</v>
      </c>
      <c r="AB3828" t="s">
        <v>62</v>
      </c>
      <c r="AC3828" t="s">
        <v>60</v>
      </c>
      <c r="AE3828" t="s">
        <v>63</v>
      </c>
      <c r="AF3828" t="s">
        <v>64</v>
      </c>
      <c r="AH3828" t="s">
        <v>124</v>
      </c>
      <c r="AI3828" t="s">
        <v>64</v>
      </c>
      <c r="AK3828" t="s">
        <v>151</v>
      </c>
      <c r="AL3828" t="s">
        <v>64</v>
      </c>
      <c r="AN3828" t="s">
        <v>78</v>
      </c>
      <c r="AO3828" t="s">
        <v>60</v>
      </c>
      <c r="AQ3828" t="s">
        <v>68</v>
      </c>
      <c r="AR3828" t="s">
        <v>60</v>
      </c>
      <c r="AT3828" t="s">
        <v>128</v>
      </c>
      <c r="AU3828" t="s">
        <v>64</v>
      </c>
      <c r="AW3828" t="s">
        <v>85</v>
      </c>
      <c r="AX3828" t="s">
        <v>64</v>
      </c>
    </row>
    <row r="3829" spans="1:50" x14ac:dyDescent="0.25">
      <c r="A3829" t="s">
        <v>11451</v>
      </c>
      <c r="B3829" t="s">
        <v>11452</v>
      </c>
      <c r="C3829" t="s">
        <v>186</v>
      </c>
      <c r="D3829" t="s">
        <v>11453</v>
      </c>
      <c r="E3829" t="s">
        <v>55</v>
      </c>
      <c r="G3829">
        <v>1134</v>
      </c>
      <c r="H3829" t="s">
        <v>55</v>
      </c>
      <c r="J3829" t="s">
        <v>2027</v>
      </c>
      <c r="K3829" t="s">
        <v>55</v>
      </c>
      <c r="M3829">
        <v>34</v>
      </c>
      <c r="N3829" t="s">
        <v>55</v>
      </c>
      <c r="P3829" t="s">
        <v>57</v>
      </c>
      <c r="Q3829" t="s">
        <v>55</v>
      </c>
      <c r="S3829" t="s">
        <v>58</v>
      </c>
      <c r="T3829" t="s">
        <v>55</v>
      </c>
      <c r="V3829" t="s">
        <v>263</v>
      </c>
      <c r="W3829" t="s">
        <v>64</v>
      </c>
      <c r="Y3829" t="s">
        <v>116</v>
      </c>
      <c r="Z3829" t="s">
        <v>64</v>
      </c>
      <c r="AB3829" t="s">
        <v>208</v>
      </c>
      <c r="AC3829" t="s">
        <v>64</v>
      </c>
      <c r="AE3829" t="s">
        <v>63</v>
      </c>
      <c r="AF3829" t="s">
        <v>64</v>
      </c>
      <c r="AH3829" t="s">
        <v>124</v>
      </c>
      <c r="AI3829" t="s">
        <v>64</v>
      </c>
      <c r="AK3829" t="s">
        <v>66</v>
      </c>
      <c r="AL3829" t="s">
        <v>60</v>
      </c>
      <c r="AN3829" t="s">
        <v>70</v>
      </c>
      <c r="AO3829" t="s">
        <v>64</v>
      </c>
      <c r="AQ3829" t="s">
        <v>68</v>
      </c>
      <c r="AR3829" t="s">
        <v>60</v>
      </c>
      <c r="AT3829" t="s">
        <v>97</v>
      </c>
      <c r="AU3829" t="s">
        <v>64</v>
      </c>
      <c r="AW3829" t="s">
        <v>129</v>
      </c>
      <c r="AX3829" t="s">
        <v>64</v>
      </c>
    </row>
    <row r="3830" spans="1:50" x14ac:dyDescent="0.25">
      <c r="A3830" t="s">
        <v>11454</v>
      </c>
      <c r="B3830" t="s">
        <v>11455</v>
      </c>
      <c r="C3830" t="s">
        <v>53</v>
      </c>
      <c r="D3830" t="s">
        <v>11456</v>
      </c>
      <c r="E3830" t="s">
        <v>55</v>
      </c>
      <c r="G3830">
        <v>1114</v>
      </c>
      <c r="H3830" t="s">
        <v>55</v>
      </c>
      <c r="J3830" t="s">
        <v>4609</v>
      </c>
      <c r="K3830" t="s">
        <v>55</v>
      </c>
      <c r="M3830">
        <v>12</v>
      </c>
      <c r="N3830" t="s">
        <v>55</v>
      </c>
      <c r="P3830" t="s">
        <v>57</v>
      </c>
      <c r="Q3830" t="s">
        <v>55</v>
      </c>
      <c r="S3830" t="s">
        <v>58</v>
      </c>
      <c r="T3830" t="s">
        <v>55</v>
      </c>
      <c r="V3830" t="s">
        <v>59</v>
      </c>
      <c r="W3830" t="s">
        <v>60</v>
      </c>
      <c r="Y3830" t="s">
        <v>61</v>
      </c>
      <c r="Z3830" t="s">
        <v>60</v>
      </c>
      <c r="AB3830" t="s">
        <v>62</v>
      </c>
      <c r="AC3830" t="s">
        <v>60</v>
      </c>
      <c r="AE3830" t="s">
        <v>76</v>
      </c>
      <c r="AF3830" t="s">
        <v>60</v>
      </c>
      <c r="AH3830" t="s">
        <v>70</v>
      </c>
      <c r="AI3830" t="s">
        <v>60</v>
      </c>
      <c r="AK3830" t="s">
        <v>66</v>
      </c>
      <c r="AL3830" t="s">
        <v>60</v>
      </c>
      <c r="AN3830" t="s">
        <v>70</v>
      </c>
      <c r="AO3830" t="s">
        <v>64</v>
      </c>
      <c r="AQ3830" t="s">
        <v>68</v>
      </c>
      <c r="AR3830" t="s">
        <v>60</v>
      </c>
      <c r="AT3830" t="s">
        <v>97</v>
      </c>
      <c r="AU3830" t="s">
        <v>64</v>
      </c>
      <c r="AW3830" t="s">
        <v>85</v>
      </c>
      <c r="AX3830" t="s">
        <v>64</v>
      </c>
    </row>
    <row r="3831" spans="1:50" x14ac:dyDescent="0.25">
      <c r="A3831" t="s">
        <v>11457</v>
      </c>
      <c r="B3831" t="s">
        <v>11458</v>
      </c>
      <c r="C3831" t="s">
        <v>88</v>
      </c>
      <c r="D3831" t="s">
        <v>11459</v>
      </c>
      <c r="E3831" t="s">
        <v>55</v>
      </c>
      <c r="G3831">
        <v>1114</v>
      </c>
      <c r="H3831" t="s">
        <v>55</v>
      </c>
      <c r="J3831" t="s">
        <v>4609</v>
      </c>
      <c r="K3831" t="s">
        <v>55</v>
      </c>
      <c r="M3831">
        <v>14</v>
      </c>
      <c r="N3831" t="s">
        <v>55</v>
      </c>
      <c r="P3831" t="s">
        <v>57</v>
      </c>
      <c r="Q3831" t="s">
        <v>55</v>
      </c>
      <c r="S3831" t="s">
        <v>58</v>
      </c>
      <c r="T3831" t="s">
        <v>55</v>
      </c>
      <c r="V3831" t="s">
        <v>59</v>
      </c>
      <c r="W3831" t="s">
        <v>60</v>
      </c>
      <c r="Y3831" t="s">
        <v>61</v>
      </c>
      <c r="Z3831" t="s">
        <v>60</v>
      </c>
      <c r="AB3831" t="s">
        <v>208</v>
      </c>
      <c r="AC3831" t="s">
        <v>64</v>
      </c>
      <c r="AE3831" t="s">
        <v>83</v>
      </c>
      <c r="AF3831" t="s">
        <v>64</v>
      </c>
      <c r="AH3831" t="s">
        <v>124</v>
      </c>
      <c r="AI3831" t="s">
        <v>64</v>
      </c>
      <c r="AK3831" t="s">
        <v>66</v>
      </c>
      <c r="AL3831" t="s">
        <v>60</v>
      </c>
      <c r="AN3831" t="s">
        <v>78</v>
      </c>
      <c r="AO3831" t="s">
        <v>60</v>
      </c>
      <c r="AQ3831" t="s">
        <v>146</v>
      </c>
      <c r="AR3831" t="s">
        <v>64</v>
      </c>
      <c r="AT3831" t="s">
        <v>97</v>
      </c>
      <c r="AU3831" t="s">
        <v>64</v>
      </c>
      <c r="AW3831" t="s">
        <v>195</v>
      </c>
      <c r="AX3831" t="s">
        <v>64</v>
      </c>
    </row>
    <row r="3832" spans="1:50" x14ac:dyDescent="0.25">
      <c r="A3832" t="s">
        <v>11460</v>
      </c>
      <c r="B3832" t="s">
        <v>11461</v>
      </c>
      <c r="C3832" t="s">
        <v>560</v>
      </c>
      <c r="D3832" t="s">
        <v>11462</v>
      </c>
      <c r="E3832" t="s">
        <v>55</v>
      </c>
      <c r="G3832">
        <v>1114</v>
      </c>
      <c r="H3832" t="s">
        <v>55</v>
      </c>
      <c r="J3832" t="s">
        <v>846</v>
      </c>
      <c r="K3832" t="s">
        <v>55</v>
      </c>
      <c r="M3832">
        <v>40</v>
      </c>
      <c r="N3832" t="s">
        <v>55</v>
      </c>
      <c r="P3832" t="s">
        <v>57</v>
      </c>
      <c r="Q3832" t="s">
        <v>55</v>
      </c>
      <c r="S3832" t="s">
        <v>58</v>
      </c>
      <c r="T3832" t="s">
        <v>55</v>
      </c>
      <c r="V3832" t="s">
        <v>263</v>
      </c>
      <c r="W3832" t="s">
        <v>64</v>
      </c>
      <c r="Y3832" t="s">
        <v>94</v>
      </c>
      <c r="Z3832" t="s">
        <v>64</v>
      </c>
      <c r="AB3832" t="s">
        <v>208</v>
      </c>
      <c r="AC3832" t="s">
        <v>64</v>
      </c>
      <c r="AE3832" t="s">
        <v>83</v>
      </c>
      <c r="AF3832" t="s">
        <v>64</v>
      </c>
      <c r="AH3832" t="s">
        <v>124</v>
      </c>
      <c r="AI3832" t="s">
        <v>64</v>
      </c>
      <c r="AK3832" t="s">
        <v>66</v>
      </c>
      <c r="AL3832" t="s">
        <v>60</v>
      </c>
      <c r="AN3832" t="s">
        <v>96</v>
      </c>
      <c r="AO3832" t="s">
        <v>64</v>
      </c>
      <c r="AQ3832" t="s">
        <v>117</v>
      </c>
      <c r="AR3832" t="s">
        <v>64</v>
      </c>
      <c r="AT3832" t="s">
        <v>128</v>
      </c>
      <c r="AU3832" t="s">
        <v>64</v>
      </c>
      <c r="AW3832" t="s">
        <v>129</v>
      </c>
      <c r="AX3832" t="s">
        <v>64</v>
      </c>
    </row>
    <row r="3833" spans="1:50" x14ac:dyDescent="0.25">
      <c r="A3833" t="s">
        <v>11463</v>
      </c>
      <c r="B3833" t="s">
        <v>11464</v>
      </c>
      <c r="C3833" t="s">
        <v>53</v>
      </c>
      <c r="D3833" t="s">
        <v>11465</v>
      </c>
      <c r="E3833" t="s">
        <v>55</v>
      </c>
      <c r="G3833">
        <v>1114</v>
      </c>
      <c r="H3833" t="s">
        <v>55</v>
      </c>
      <c r="J3833" t="s">
        <v>4609</v>
      </c>
      <c r="K3833" t="s">
        <v>55</v>
      </c>
      <c r="M3833">
        <v>24</v>
      </c>
      <c r="N3833" t="s">
        <v>55</v>
      </c>
      <c r="P3833" t="s">
        <v>57</v>
      </c>
      <c r="Q3833" t="s">
        <v>55</v>
      </c>
      <c r="S3833" t="s">
        <v>58</v>
      </c>
      <c r="T3833" t="s">
        <v>55</v>
      </c>
      <c r="V3833" t="s">
        <v>59</v>
      </c>
      <c r="W3833" t="s">
        <v>60</v>
      </c>
      <c r="Y3833" t="s">
        <v>61</v>
      </c>
      <c r="Z3833" t="s">
        <v>60</v>
      </c>
      <c r="AB3833" t="s">
        <v>62</v>
      </c>
      <c r="AC3833" t="s">
        <v>60</v>
      </c>
      <c r="AE3833" t="s">
        <v>63</v>
      </c>
      <c r="AF3833" t="s">
        <v>64</v>
      </c>
      <c r="AH3833" t="s">
        <v>70</v>
      </c>
      <c r="AI3833" t="s">
        <v>60</v>
      </c>
      <c r="AK3833" t="s">
        <v>66</v>
      </c>
      <c r="AL3833" t="s">
        <v>60</v>
      </c>
      <c r="AN3833" t="s">
        <v>78</v>
      </c>
      <c r="AO3833" t="s">
        <v>60</v>
      </c>
      <c r="AQ3833" t="s">
        <v>68</v>
      </c>
      <c r="AR3833" t="s">
        <v>60</v>
      </c>
      <c r="AT3833" t="s">
        <v>97</v>
      </c>
      <c r="AU3833" t="s">
        <v>64</v>
      </c>
      <c r="AW3833" t="s">
        <v>85</v>
      </c>
      <c r="AX3833" t="s">
        <v>64</v>
      </c>
    </row>
    <row r="3834" spans="1:50" x14ac:dyDescent="0.25">
      <c r="A3834" t="s">
        <v>11466</v>
      </c>
      <c r="B3834" t="s">
        <v>11467</v>
      </c>
      <c r="C3834" t="s">
        <v>53</v>
      </c>
      <c r="D3834" t="s">
        <v>11468</v>
      </c>
      <c r="E3834" t="s">
        <v>55</v>
      </c>
      <c r="G3834">
        <v>1107</v>
      </c>
      <c r="H3834" t="s">
        <v>55</v>
      </c>
      <c r="J3834" t="s">
        <v>4751</v>
      </c>
      <c r="K3834" t="s">
        <v>55</v>
      </c>
      <c r="M3834">
        <v>9351</v>
      </c>
      <c r="N3834" t="s">
        <v>55</v>
      </c>
      <c r="P3834" t="s">
        <v>57</v>
      </c>
      <c r="Q3834" t="s">
        <v>55</v>
      </c>
      <c r="S3834" t="s">
        <v>469</v>
      </c>
      <c r="T3834" t="s">
        <v>55</v>
      </c>
      <c r="V3834" t="s">
        <v>59</v>
      </c>
      <c r="W3834" t="s">
        <v>60</v>
      </c>
      <c r="Y3834" t="s">
        <v>61</v>
      </c>
      <c r="Z3834" t="s">
        <v>60</v>
      </c>
      <c r="AB3834" t="s">
        <v>62</v>
      </c>
      <c r="AC3834" t="s">
        <v>60</v>
      </c>
      <c r="AE3834" t="s">
        <v>76</v>
      </c>
      <c r="AF3834" t="s">
        <v>60</v>
      </c>
      <c r="AH3834" t="s">
        <v>70</v>
      </c>
      <c r="AI3834" t="s">
        <v>60</v>
      </c>
      <c r="AK3834" t="s">
        <v>66</v>
      </c>
      <c r="AL3834" t="s">
        <v>60</v>
      </c>
      <c r="AN3834" t="s">
        <v>70</v>
      </c>
      <c r="AO3834" t="s">
        <v>64</v>
      </c>
      <c r="AQ3834" t="s">
        <v>117</v>
      </c>
      <c r="AR3834" t="s">
        <v>64</v>
      </c>
      <c r="AT3834" t="s">
        <v>97</v>
      </c>
      <c r="AU3834" t="s">
        <v>64</v>
      </c>
      <c r="AW3834" t="s">
        <v>70</v>
      </c>
      <c r="AX3834" t="s">
        <v>60</v>
      </c>
    </row>
    <row r="3835" spans="1:50" x14ac:dyDescent="0.25">
      <c r="A3835" t="s">
        <v>11469</v>
      </c>
      <c r="B3835" t="s">
        <v>11470</v>
      </c>
      <c r="C3835" t="s">
        <v>100</v>
      </c>
      <c r="D3835" t="s">
        <v>11471</v>
      </c>
      <c r="E3835" t="s">
        <v>55</v>
      </c>
      <c r="G3835">
        <v>1114</v>
      </c>
      <c r="H3835" t="s">
        <v>55</v>
      </c>
      <c r="J3835" t="s">
        <v>4609</v>
      </c>
      <c r="K3835" t="s">
        <v>55</v>
      </c>
      <c r="M3835">
        <v>10</v>
      </c>
      <c r="N3835" t="s">
        <v>55</v>
      </c>
      <c r="P3835" t="s">
        <v>57</v>
      </c>
      <c r="Q3835" t="s">
        <v>55</v>
      </c>
      <c r="S3835" t="s">
        <v>58</v>
      </c>
      <c r="T3835" t="s">
        <v>55</v>
      </c>
      <c r="V3835" t="s">
        <v>59</v>
      </c>
      <c r="W3835" t="s">
        <v>60</v>
      </c>
      <c r="Y3835" t="s">
        <v>61</v>
      </c>
      <c r="Z3835" t="s">
        <v>60</v>
      </c>
      <c r="AB3835" t="s">
        <v>62</v>
      </c>
      <c r="AC3835" t="s">
        <v>60</v>
      </c>
      <c r="AE3835" t="s">
        <v>76</v>
      </c>
      <c r="AF3835" t="s">
        <v>60</v>
      </c>
      <c r="AH3835" t="s">
        <v>70</v>
      </c>
      <c r="AI3835" t="s">
        <v>60</v>
      </c>
      <c r="AK3835" t="s">
        <v>66</v>
      </c>
      <c r="AL3835" t="s">
        <v>60</v>
      </c>
      <c r="AN3835" t="s">
        <v>78</v>
      </c>
      <c r="AO3835" t="s">
        <v>60</v>
      </c>
      <c r="AQ3835" t="s">
        <v>68</v>
      </c>
      <c r="AR3835" t="s">
        <v>60</v>
      </c>
      <c r="AT3835" t="s">
        <v>97</v>
      </c>
      <c r="AU3835" t="s">
        <v>64</v>
      </c>
      <c r="AW3835" t="s">
        <v>85</v>
      </c>
      <c r="AX3835" t="s">
        <v>64</v>
      </c>
    </row>
    <row r="3836" spans="1:50" x14ac:dyDescent="0.25">
      <c r="A3836" t="s">
        <v>11472</v>
      </c>
      <c r="B3836" t="s">
        <v>11473</v>
      </c>
      <c r="C3836" t="s">
        <v>100</v>
      </c>
      <c r="D3836" t="s">
        <v>11474</v>
      </c>
      <c r="E3836" t="s">
        <v>55</v>
      </c>
      <c r="G3836">
        <v>1114</v>
      </c>
      <c r="H3836" t="s">
        <v>55</v>
      </c>
      <c r="J3836" t="s">
        <v>4609</v>
      </c>
      <c r="K3836" t="s">
        <v>55</v>
      </c>
      <c r="M3836">
        <v>4</v>
      </c>
      <c r="N3836" t="s">
        <v>55</v>
      </c>
      <c r="P3836" t="s">
        <v>57</v>
      </c>
      <c r="Q3836" t="s">
        <v>55</v>
      </c>
      <c r="S3836" t="s">
        <v>58</v>
      </c>
      <c r="T3836" t="s">
        <v>55</v>
      </c>
      <c r="V3836" t="s">
        <v>59</v>
      </c>
      <c r="W3836" t="s">
        <v>60</v>
      </c>
      <c r="Y3836" t="s">
        <v>61</v>
      </c>
      <c r="Z3836" t="s">
        <v>60</v>
      </c>
      <c r="AB3836" t="s">
        <v>62</v>
      </c>
      <c r="AC3836" t="s">
        <v>60</v>
      </c>
      <c r="AE3836" t="s">
        <v>76</v>
      </c>
      <c r="AF3836" t="s">
        <v>60</v>
      </c>
      <c r="AH3836" t="s">
        <v>70</v>
      </c>
      <c r="AI3836" t="s">
        <v>60</v>
      </c>
      <c r="AK3836" t="s">
        <v>66</v>
      </c>
      <c r="AL3836" t="s">
        <v>60</v>
      </c>
      <c r="AN3836" t="s">
        <v>78</v>
      </c>
      <c r="AO3836" t="s">
        <v>60</v>
      </c>
      <c r="AQ3836" t="s">
        <v>68</v>
      </c>
      <c r="AR3836" t="s">
        <v>60</v>
      </c>
      <c r="AT3836" t="s">
        <v>128</v>
      </c>
      <c r="AU3836" t="s">
        <v>64</v>
      </c>
      <c r="AW3836" t="s">
        <v>195</v>
      </c>
      <c r="AX3836" t="s">
        <v>64</v>
      </c>
    </row>
    <row r="3837" spans="1:50" x14ac:dyDescent="0.25">
      <c r="A3837" t="s">
        <v>11475</v>
      </c>
      <c r="B3837" t="s">
        <v>11476</v>
      </c>
      <c r="C3837" t="s">
        <v>73</v>
      </c>
      <c r="D3837" t="s">
        <v>11477</v>
      </c>
      <c r="E3837" t="s">
        <v>55</v>
      </c>
      <c r="G3837">
        <v>1114</v>
      </c>
      <c r="H3837" t="s">
        <v>55</v>
      </c>
      <c r="J3837" t="s">
        <v>4609</v>
      </c>
      <c r="K3837" t="s">
        <v>55</v>
      </c>
      <c r="M3837">
        <v>8</v>
      </c>
      <c r="N3837" t="s">
        <v>55</v>
      </c>
      <c r="P3837" t="s">
        <v>57</v>
      </c>
      <c r="Q3837" t="s">
        <v>55</v>
      </c>
      <c r="S3837" t="s">
        <v>58</v>
      </c>
      <c r="T3837" t="s">
        <v>55</v>
      </c>
      <c r="V3837" t="s">
        <v>59</v>
      </c>
      <c r="W3837" t="s">
        <v>60</v>
      </c>
      <c r="Y3837" t="s">
        <v>61</v>
      </c>
      <c r="Z3837" t="s">
        <v>60</v>
      </c>
      <c r="AB3837" t="s">
        <v>62</v>
      </c>
      <c r="AC3837" t="s">
        <v>60</v>
      </c>
      <c r="AE3837" t="s">
        <v>76</v>
      </c>
      <c r="AF3837" t="s">
        <v>60</v>
      </c>
      <c r="AH3837" t="s">
        <v>70</v>
      </c>
      <c r="AI3837" t="s">
        <v>60</v>
      </c>
      <c r="AK3837" t="s">
        <v>66</v>
      </c>
      <c r="AL3837" t="s">
        <v>60</v>
      </c>
      <c r="AN3837" t="s">
        <v>78</v>
      </c>
      <c r="AO3837" t="s">
        <v>60</v>
      </c>
      <c r="AQ3837" t="s">
        <v>68</v>
      </c>
      <c r="AR3837" t="s">
        <v>60</v>
      </c>
      <c r="AT3837" t="s">
        <v>69</v>
      </c>
      <c r="AU3837" t="s">
        <v>60</v>
      </c>
      <c r="AW3837" t="s">
        <v>195</v>
      </c>
      <c r="AX3837" t="s">
        <v>64</v>
      </c>
    </row>
    <row r="3838" spans="1:50" x14ac:dyDescent="0.25">
      <c r="A3838" t="s">
        <v>11478</v>
      </c>
      <c r="B3838" t="s">
        <v>11479</v>
      </c>
      <c r="C3838" t="s">
        <v>560</v>
      </c>
      <c r="D3838" t="s">
        <v>11480</v>
      </c>
      <c r="E3838" t="s">
        <v>55</v>
      </c>
      <c r="G3838">
        <v>1114</v>
      </c>
      <c r="H3838" t="s">
        <v>55</v>
      </c>
      <c r="J3838" t="s">
        <v>4609</v>
      </c>
      <c r="K3838" t="s">
        <v>55</v>
      </c>
      <c r="M3838">
        <v>17</v>
      </c>
      <c r="N3838" t="s">
        <v>55</v>
      </c>
      <c r="P3838" t="s">
        <v>57</v>
      </c>
      <c r="Q3838" t="s">
        <v>55</v>
      </c>
      <c r="S3838" t="s">
        <v>58</v>
      </c>
      <c r="T3838" t="s">
        <v>55</v>
      </c>
      <c r="V3838" t="s">
        <v>116</v>
      </c>
      <c r="W3838" t="s">
        <v>64</v>
      </c>
      <c r="Y3838" t="s">
        <v>94</v>
      </c>
      <c r="Z3838" t="s">
        <v>64</v>
      </c>
      <c r="AB3838" t="s">
        <v>95</v>
      </c>
      <c r="AC3838" t="s">
        <v>64</v>
      </c>
      <c r="AE3838" t="s">
        <v>188</v>
      </c>
      <c r="AF3838" t="s">
        <v>64</v>
      </c>
      <c r="AH3838" t="s">
        <v>177</v>
      </c>
      <c r="AI3838" t="s">
        <v>64</v>
      </c>
      <c r="AK3838" t="s">
        <v>84</v>
      </c>
      <c r="AL3838" t="s">
        <v>64</v>
      </c>
      <c r="AN3838" t="s">
        <v>96</v>
      </c>
      <c r="AO3838" t="s">
        <v>64</v>
      </c>
      <c r="AQ3838" t="s">
        <v>68</v>
      </c>
      <c r="AR3838" t="s">
        <v>60</v>
      </c>
      <c r="AT3838" t="s">
        <v>128</v>
      </c>
      <c r="AU3838" t="s">
        <v>64</v>
      </c>
      <c r="AW3838" t="s">
        <v>129</v>
      </c>
      <c r="AX3838" t="s">
        <v>64</v>
      </c>
    </row>
    <row r="3839" spans="1:50" x14ac:dyDescent="0.25">
      <c r="A3839" t="s">
        <v>11481</v>
      </c>
      <c r="B3839" t="s">
        <v>11482</v>
      </c>
      <c r="C3839" t="s">
        <v>100</v>
      </c>
      <c r="D3839" t="s">
        <v>11483</v>
      </c>
      <c r="E3839" t="s">
        <v>55</v>
      </c>
      <c r="G3839">
        <v>1114</v>
      </c>
      <c r="H3839" t="s">
        <v>55</v>
      </c>
      <c r="J3839" t="s">
        <v>4609</v>
      </c>
      <c r="K3839" t="s">
        <v>55</v>
      </c>
      <c r="M3839">
        <v>36</v>
      </c>
      <c r="N3839" t="s">
        <v>55</v>
      </c>
      <c r="P3839" t="s">
        <v>57</v>
      </c>
      <c r="Q3839" t="s">
        <v>55</v>
      </c>
      <c r="S3839" t="s">
        <v>58</v>
      </c>
      <c r="T3839" t="s">
        <v>55</v>
      </c>
      <c r="V3839" t="s">
        <v>59</v>
      </c>
      <c r="W3839" t="s">
        <v>60</v>
      </c>
      <c r="Y3839" t="s">
        <v>61</v>
      </c>
      <c r="Z3839" t="s">
        <v>60</v>
      </c>
      <c r="AB3839" t="s">
        <v>62</v>
      </c>
      <c r="AC3839" t="s">
        <v>60</v>
      </c>
      <c r="AE3839" t="s">
        <v>83</v>
      </c>
      <c r="AF3839" t="s">
        <v>64</v>
      </c>
      <c r="AH3839" t="s">
        <v>70</v>
      </c>
      <c r="AI3839" t="s">
        <v>60</v>
      </c>
      <c r="AK3839" t="s">
        <v>66</v>
      </c>
      <c r="AL3839" t="s">
        <v>60</v>
      </c>
      <c r="AN3839" t="s">
        <v>70</v>
      </c>
      <c r="AO3839" t="s">
        <v>64</v>
      </c>
      <c r="AQ3839" t="s">
        <v>68</v>
      </c>
      <c r="AR3839" t="s">
        <v>60</v>
      </c>
      <c r="AT3839" t="s">
        <v>69</v>
      </c>
      <c r="AU3839" t="s">
        <v>60</v>
      </c>
      <c r="AW3839" t="s">
        <v>70</v>
      </c>
      <c r="AX3839" t="s">
        <v>60</v>
      </c>
    </row>
    <row r="3840" spans="1:50" x14ac:dyDescent="0.25">
      <c r="A3840" t="s">
        <v>11484</v>
      </c>
      <c r="B3840" t="s">
        <v>11485</v>
      </c>
      <c r="C3840" t="s">
        <v>53</v>
      </c>
      <c r="D3840" t="s">
        <v>11486</v>
      </c>
      <c r="E3840" t="s">
        <v>55</v>
      </c>
      <c r="G3840">
        <v>1114</v>
      </c>
      <c r="H3840" t="s">
        <v>55</v>
      </c>
      <c r="J3840" t="s">
        <v>4609</v>
      </c>
      <c r="K3840" t="s">
        <v>55</v>
      </c>
      <c r="M3840">
        <v>7</v>
      </c>
      <c r="N3840" t="s">
        <v>55</v>
      </c>
      <c r="P3840" t="s">
        <v>57</v>
      </c>
      <c r="Q3840" t="s">
        <v>55</v>
      </c>
      <c r="S3840" t="s">
        <v>58</v>
      </c>
      <c r="T3840" t="s">
        <v>55</v>
      </c>
      <c r="V3840" t="s">
        <v>59</v>
      </c>
      <c r="W3840" t="s">
        <v>60</v>
      </c>
      <c r="Y3840" t="s">
        <v>61</v>
      </c>
      <c r="Z3840" t="s">
        <v>60</v>
      </c>
      <c r="AB3840" t="s">
        <v>62</v>
      </c>
      <c r="AC3840" t="s">
        <v>60</v>
      </c>
      <c r="AE3840" t="s">
        <v>76</v>
      </c>
      <c r="AF3840" t="s">
        <v>60</v>
      </c>
      <c r="AH3840" t="s">
        <v>70</v>
      </c>
      <c r="AI3840" t="s">
        <v>60</v>
      </c>
      <c r="AK3840" t="s">
        <v>66</v>
      </c>
      <c r="AL3840" t="s">
        <v>60</v>
      </c>
      <c r="AN3840" t="s">
        <v>70</v>
      </c>
      <c r="AO3840" t="s">
        <v>64</v>
      </c>
      <c r="AQ3840" t="s">
        <v>117</v>
      </c>
      <c r="AR3840" t="s">
        <v>64</v>
      </c>
      <c r="AT3840" t="s">
        <v>69</v>
      </c>
      <c r="AU3840" t="s">
        <v>60</v>
      </c>
      <c r="AW3840" t="s">
        <v>129</v>
      </c>
      <c r="AX3840" t="s">
        <v>64</v>
      </c>
    </row>
    <row r="3841" spans="1:50" x14ac:dyDescent="0.25">
      <c r="A3841" t="s">
        <v>11484</v>
      </c>
      <c r="B3841" t="s">
        <v>11487</v>
      </c>
      <c r="C3841" t="s">
        <v>53</v>
      </c>
      <c r="D3841" t="s">
        <v>11488</v>
      </c>
      <c r="E3841" t="s">
        <v>55</v>
      </c>
      <c r="G3841">
        <v>1114</v>
      </c>
      <c r="H3841" t="s">
        <v>55</v>
      </c>
      <c r="J3841" t="s">
        <v>4609</v>
      </c>
      <c r="K3841" t="s">
        <v>55</v>
      </c>
      <c r="M3841">
        <v>37</v>
      </c>
      <c r="N3841" t="s">
        <v>55</v>
      </c>
      <c r="P3841" t="s">
        <v>57</v>
      </c>
      <c r="Q3841" t="s">
        <v>55</v>
      </c>
      <c r="S3841" t="s">
        <v>58</v>
      </c>
      <c r="T3841" t="s">
        <v>55</v>
      </c>
      <c r="V3841" t="s">
        <v>59</v>
      </c>
      <c r="W3841" t="s">
        <v>60</v>
      </c>
      <c r="Y3841" t="s">
        <v>61</v>
      </c>
      <c r="Z3841" t="s">
        <v>60</v>
      </c>
      <c r="AB3841" t="s">
        <v>62</v>
      </c>
      <c r="AC3841" t="s">
        <v>60</v>
      </c>
      <c r="AE3841" t="s">
        <v>76</v>
      </c>
      <c r="AF3841" t="s">
        <v>60</v>
      </c>
      <c r="AH3841" t="s">
        <v>70</v>
      </c>
      <c r="AI3841" t="s">
        <v>60</v>
      </c>
      <c r="AK3841" t="s">
        <v>66</v>
      </c>
      <c r="AL3841" t="s">
        <v>60</v>
      </c>
      <c r="AN3841" t="s">
        <v>70</v>
      </c>
      <c r="AO3841" t="s">
        <v>64</v>
      </c>
      <c r="AQ3841" t="s">
        <v>117</v>
      </c>
      <c r="AR3841" t="s">
        <v>64</v>
      </c>
      <c r="AT3841" t="s">
        <v>69</v>
      </c>
      <c r="AU3841" t="s">
        <v>60</v>
      </c>
      <c r="AW3841" t="s">
        <v>129</v>
      </c>
      <c r="AX3841" t="s">
        <v>64</v>
      </c>
    </row>
    <row r="3842" spans="1:50" x14ac:dyDescent="0.25">
      <c r="A3842" t="s">
        <v>11489</v>
      </c>
      <c r="B3842" t="s">
        <v>11490</v>
      </c>
      <c r="C3842" t="s">
        <v>81</v>
      </c>
      <c r="D3842" t="s">
        <v>11491</v>
      </c>
      <c r="E3842" t="s">
        <v>55</v>
      </c>
      <c r="G3842">
        <v>1114</v>
      </c>
      <c r="H3842" t="s">
        <v>55</v>
      </c>
      <c r="J3842" t="s">
        <v>4609</v>
      </c>
      <c r="K3842" t="s">
        <v>55</v>
      </c>
      <c r="M3842">
        <v>26</v>
      </c>
      <c r="N3842" t="s">
        <v>55</v>
      </c>
      <c r="P3842" t="s">
        <v>57</v>
      </c>
      <c r="Q3842" t="s">
        <v>55</v>
      </c>
      <c r="S3842" t="s">
        <v>58</v>
      </c>
      <c r="T3842" t="s">
        <v>55</v>
      </c>
      <c r="V3842" t="s">
        <v>116</v>
      </c>
      <c r="W3842" t="s">
        <v>64</v>
      </c>
      <c r="Y3842" t="s">
        <v>61</v>
      </c>
      <c r="Z3842" t="s">
        <v>60</v>
      </c>
      <c r="AB3842" t="s">
        <v>62</v>
      </c>
      <c r="AC3842" t="s">
        <v>60</v>
      </c>
      <c r="AE3842" t="s">
        <v>76</v>
      </c>
      <c r="AF3842" t="s">
        <v>60</v>
      </c>
      <c r="AH3842" t="s">
        <v>70</v>
      </c>
      <c r="AI3842" t="s">
        <v>60</v>
      </c>
      <c r="AK3842" t="s">
        <v>66</v>
      </c>
      <c r="AL3842" t="s">
        <v>60</v>
      </c>
      <c r="AN3842" t="s">
        <v>70</v>
      </c>
      <c r="AO3842" t="s">
        <v>64</v>
      </c>
      <c r="AQ3842" t="s">
        <v>117</v>
      </c>
      <c r="AR3842" t="s">
        <v>64</v>
      </c>
      <c r="AT3842" t="s">
        <v>69</v>
      </c>
      <c r="AU3842" t="s">
        <v>60</v>
      </c>
      <c r="AW3842" t="s">
        <v>129</v>
      </c>
      <c r="AX3842" t="s">
        <v>64</v>
      </c>
    </row>
    <row r="3843" spans="1:50" x14ac:dyDescent="0.25">
      <c r="A3843" t="s">
        <v>11492</v>
      </c>
      <c r="B3843" t="s">
        <v>11493</v>
      </c>
      <c r="C3843" t="s">
        <v>100</v>
      </c>
      <c r="D3843" t="s">
        <v>11494</v>
      </c>
      <c r="E3843" t="s">
        <v>55</v>
      </c>
      <c r="G3843">
        <v>1107</v>
      </c>
      <c r="H3843" t="s">
        <v>55</v>
      </c>
      <c r="J3843" t="s">
        <v>4751</v>
      </c>
      <c r="K3843" t="s">
        <v>55</v>
      </c>
      <c r="M3843">
        <v>9311</v>
      </c>
      <c r="N3843" t="s">
        <v>55</v>
      </c>
      <c r="P3843" t="s">
        <v>57</v>
      </c>
      <c r="Q3843" t="s">
        <v>55</v>
      </c>
      <c r="S3843" t="s">
        <v>469</v>
      </c>
      <c r="T3843" t="s">
        <v>55</v>
      </c>
      <c r="V3843" t="s">
        <v>59</v>
      </c>
      <c r="W3843" t="s">
        <v>60</v>
      </c>
      <c r="Y3843" t="s">
        <v>61</v>
      </c>
      <c r="Z3843" t="s">
        <v>60</v>
      </c>
      <c r="AB3843" t="s">
        <v>62</v>
      </c>
      <c r="AC3843" t="s">
        <v>60</v>
      </c>
      <c r="AE3843" t="s">
        <v>76</v>
      </c>
      <c r="AF3843" t="s">
        <v>60</v>
      </c>
      <c r="AH3843" t="s">
        <v>70</v>
      </c>
      <c r="AI3843" t="s">
        <v>60</v>
      </c>
      <c r="AK3843" t="s">
        <v>66</v>
      </c>
      <c r="AL3843" t="s">
        <v>60</v>
      </c>
      <c r="AN3843" t="s">
        <v>96</v>
      </c>
      <c r="AO3843" t="s">
        <v>64</v>
      </c>
      <c r="AQ3843" t="s">
        <v>68</v>
      </c>
      <c r="AR3843" t="s">
        <v>60</v>
      </c>
      <c r="AT3843" t="s">
        <v>128</v>
      </c>
      <c r="AU3843" t="s">
        <v>64</v>
      </c>
      <c r="AW3843" t="s">
        <v>70</v>
      </c>
      <c r="AX3843" t="s">
        <v>60</v>
      </c>
    </row>
    <row r="3844" spans="1:50" x14ac:dyDescent="0.25">
      <c r="A3844" t="s">
        <v>11495</v>
      </c>
      <c r="B3844" t="s">
        <v>11496</v>
      </c>
      <c r="C3844" t="s">
        <v>170</v>
      </c>
      <c r="D3844" t="s">
        <v>11497</v>
      </c>
      <c r="E3844" t="s">
        <v>55</v>
      </c>
      <c r="G3844">
        <v>1107</v>
      </c>
      <c r="H3844" t="s">
        <v>55</v>
      </c>
      <c r="J3844" t="s">
        <v>4751</v>
      </c>
      <c r="K3844" t="s">
        <v>55</v>
      </c>
      <c r="M3844">
        <v>43</v>
      </c>
      <c r="N3844" t="s">
        <v>55</v>
      </c>
      <c r="P3844" t="s">
        <v>57</v>
      </c>
      <c r="Q3844" t="s">
        <v>55</v>
      </c>
      <c r="S3844" t="s">
        <v>469</v>
      </c>
      <c r="T3844" t="s">
        <v>55</v>
      </c>
      <c r="V3844" t="s">
        <v>59</v>
      </c>
      <c r="W3844" t="s">
        <v>60</v>
      </c>
      <c r="Y3844" t="s">
        <v>61</v>
      </c>
      <c r="Z3844" t="s">
        <v>60</v>
      </c>
      <c r="AB3844" t="s">
        <v>62</v>
      </c>
      <c r="AC3844" t="s">
        <v>60</v>
      </c>
      <c r="AE3844" t="s">
        <v>76</v>
      </c>
      <c r="AF3844" t="s">
        <v>60</v>
      </c>
      <c r="AH3844" t="s">
        <v>70</v>
      </c>
      <c r="AI3844" t="s">
        <v>60</v>
      </c>
      <c r="AK3844" t="s">
        <v>66</v>
      </c>
      <c r="AL3844" t="s">
        <v>60</v>
      </c>
      <c r="AN3844" t="s">
        <v>78</v>
      </c>
      <c r="AO3844" t="s">
        <v>60</v>
      </c>
      <c r="AQ3844" t="s">
        <v>68</v>
      </c>
      <c r="AR3844" t="s">
        <v>60</v>
      </c>
      <c r="AT3844" t="s">
        <v>69</v>
      </c>
      <c r="AU3844" t="s">
        <v>60</v>
      </c>
      <c r="AW3844" t="s">
        <v>70</v>
      </c>
      <c r="AX3844" t="s">
        <v>60</v>
      </c>
    </row>
    <row r="3845" spans="1:50" x14ac:dyDescent="0.25">
      <c r="A3845" t="s">
        <v>11498</v>
      </c>
      <c r="B3845" t="s">
        <v>11499</v>
      </c>
      <c r="C3845" t="s">
        <v>100</v>
      </c>
      <c r="D3845" t="s">
        <v>11500</v>
      </c>
      <c r="E3845" t="s">
        <v>55</v>
      </c>
      <c r="G3845">
        <v>1107</v>
      </c>
      <c r="H3845" t="s">
        <v>55</v>
      </c>
      <c r="J3845" t="s">
        <v>4751</v>
      </c>
      <c r="K3845" t="s">
        <v>55</v>
      </c>
      <c r="M3845">
        <v>9322</v>
      </c>
      <c r="N3845" t="s">
        <v>55</v>
      </c>
      <c r="P3845" t="s">
        <v>57</v>
      </c>
      <c r="Q3845" t="s">
        <v>55</v>
      </c>
      <c r="S3845" t="s">
        <v>469</v>
      </c>
      <c r="T3845" t="s">
        <v>55</v>
      </c>
      <c r="V3845" t="s">
        <v>59</v>
      </c>
      <c r="W3845" t="s">
        <v>60</v>
      </c>
      <c r="Y3845" t="s">
        <v>61</v>
      </c>
      <c r="Z3845" t="s">
        <v>60</v>
      </c>
      <c r="AB3845" t="s">
        <v>62</v>
      </c>
      <c r="AC3845" t="s">
        <v>60</v>
      </c>
      <c r="AE3845" t="s">
        <v>76</v>
      </c>
      <c r="AF3845" t="s">
        <v>60</v>
      </c>
      <c r="AH3845" t="s">
        <v>70</v>
      </c>
      <c r="AI3845" t="s">
        <v>60</v>
      </c>
      <c r="AK3845" t="s">
        <v>66</v>
      </c>
      <c r="AL3845" t="s">
        <v>60</v>
      </c>
      <c r="AN3845" t="s">
        <v>70</v>
      </c>
      <c r="AO3845" t="s">
        <v>64</v>
      </c>
      <c r="AQ3845" t="s">
        <v>68</v>
      </c>
      <c r="AR3845" t="s">
        <v>60</v>
      </c>
      <c r="AT3845" t="s">
        <v>69</v>
      </c>
      <c r="AU3845" t="s">
        <v>60</v>
      </c>
      <c r="AW3845" t="s">
        <v>129</v>
      </c>
      <c r="AX3845" t="s">
        <v>64</v>
      </c>
    </row>
    <row r="3846" spans="1:50" x14ac:dyDescent="0.25">
      <c r="A3846" t="s">
        <v>11501</v>
      </c>
      <c r="B3846" t="s">
        <v>11502</v>
      </c>
      <c r="C3846" t="s">
        <v>73</v>
      </c>
      <c r="D3846" t="s">
        <v>11503</v>
      </c>
      <c r="E3846" t="s">
        <v>55</v>
      </c>
      <c r="G3846">
        <v>1107</v>
      </c>
      <c r="H3846" t="s">
        <v>55</v>
      </c>
      <c r="J3846" t="s">
        <v>4751</v>
      </c>
      <c r="K3846" t="s">
        <v>55</v>
      </c>
      <c r="M3846">
        <v>9339</v>
      </c>
      <c r="N3846" t="s">
        <v>55</v>
      </c>
      <c r="P3846" t="s">
        <v>57</v>
      </c>
      <c r="Q3846" t="s">
        <v>55</v>
      </c>
      <c r="S3846" t="s">
        <v>469</v>
      </c>
      <c r="T3846" t="s">
        <v>55</v>
      </c>
      <c r="V3846" t="s">
        <v>59</v>
      </c>
      <c r="W3846" t="s">
        <v>60</v>
      </c>
      <c r="Y3846" t="s">
        <v>61</v>
      </c>
      <c r="Z3846" t="s">
        <v>60</v>
      </c>
      <c r="AB3846" t="s">
        <v>62</v>
      </c>
      <c r="AC3846" t="s">
        <v>60</v>
      </c>
      <c r="AE3846" t="s">
        <v>76</v>
      </c>
      <c r="AF3846" t="s">
        <v>60</v>
      </c>
      <c r="AH3846" t="s">
        <v>70</v>
      </c>
      <c r="AI3846" t="s">
        <v>60</v>
      </c>
      <c r="AK3846" t="s">
        <v>66</v>
      </c>
      <c r="AL3846" t="s">
        <v>60</v>
      </c>
      <c r="AN3846" t="s">
        <v>70</v>
      </c>
      <c r="AO3846" t="s">
        <v>64</v>
      </c>
      <c r="AQ3846" t="s">
        <v>68</v>
      </c>
      <c r="AR3846" t="s">
        <v>60</v>
      </c>
      <c r="AT3846" t="s">
        <v>69</v>
      </c>
      <c r="AU3846" t="s">
        <v>60</v>
      </c>
      <c r="AW3846" t="s">
        <v>70</v>
      </c>
      <c r="AX3846" t="s">
        <v>60</v>
      </c>
    </row>
    <row r="3847" spans="1:50" x14ac:dyDescent="0.25">
      <c r="A3847" t="s">
        <v>11504</v>
      </c>
      <c r="B3847" t="s">
        <v>11505</v>
      </c>
      <c r="C3847" t="s">
        <v>88</v>
      </c>
      <c r="D3847" t="s">
        <v>11506</v>
      </c>
      <c r="E3847" t="s">
        <v>55</v>
      </c>
      <c r="G3847">
        <v>1107</v>
      </c>
      <c r="H3847" t="s">
        <v>55</v>
      </c>
      <c r="J3847" t="s">
        <v>4751</v>
      </c>
      <c r="K3847" t="s">
        <v>55</v>
      </c>
      <c r="M3847">
        <v>9350</v>
      </c>
      <c r="N3847" t="s">
        <v>55</v>
      </c>
      <c r="P3847" t="s">
        <v>57</v>
      </c>
      <c r="Q3847" t="s">
        <v>55</v>
      </c>
      <c r="S3847" t="s">
        <v>469</v>
      </c>
      <c r="T3847" t="s">
        <v>55</v>
      </c>
      <c r="V3847" t="s">
        <v>59</v>
      </c>
      <c r="W3847" t="s">
        <v>60</v>
      </c>
      <c r="Y3847" t="s">
        <v>61</v>
      </c>
      <c r="Z3847" t="s">
        <v>60</v>
      </c>
      <c r="AB3847" t="s">
        <v>62</v>
      </c>
      <c r="AC3847" t="s">
        <v>60</v>
      </c>
      <c r="AE3847" t="s">
        <v>76</v>
      </c>
      <c r="AF3847" t="s">
        <v>60</v>
      </c>
      <c r="AH3847" t="s">
        <v>177</v>
      </c>
      <c r="AI3847" t="s">
        <v>64</v>
      </c>
      <c r="AK3847" t="s">
        <v>77</v>
      </c>
      <c r="AL3847" t="s">
        <v>64</v>
      </c>
      <c r="AN3847" t="s">
        <v>70</v>
      </c>
      <c r="AO3847" t="s">
        <v>64</v>
      </c>
      <c r="AQ3847" t="s">
        <v>84</v>
      </c>
      <c r="AR3847" t="s">
        <v>64</v>
      </c>
      <c r="AT3847" t="s">
        <v>97</v>
      </c>
      <c r="AU3847" t="s">
        <v>64</v>
      </c>
      <c r="AW3847" t="s">
        <v>195</v>
      </c>
      <c r="AX3847" t="s">
        <v>64</v>
      </c>
    </row>
    <row r="3848" spans="1:50" x14ac:dyDescent="0.25">
      <c r="A3848" t="s">
        <v>11507</v>
      </c>
      <c r="B3848" t="s">
        <v>11508</v>
      </c>
      <c r="C3848" t="s">
        <v>73</v>
      </c>
      <c r="D3848" t="s">
        <v>11509</v>
      </c>
      <c r="E3848" t="s">
        <v>55</v>
      </c>
      <c r="G3848">
        <v>1107</v>
      </c>
      <c r="H3848" t="s">
        <v>55</v>
      </c>
      <c r="J3848" t="s">
        <v>4751</v>
      </c>
      <c r="K3848" t="s">
        <v>55</v>
      </c>
      <c r="M3848">
        <v>46</v>
      </c>
      <c r="N3848" t="s">
        <v>55</v>
      </c>
      <c r="P3848" t="s">
        <v>57</v>
      </c>
      <c r="Q3848" t="s">
        <v>55</v>
      </c>
      <c r="S3848" t="s">
        <v>469</v>
      </c>
      <c r="T3848" t="s">
        <v>55</v>
      </c>
      <c r="V3848" t="s">
        <v>59</v>
      </c>
      <c r="W3848" t="s">
        <v>60</v>
      </c>
      <c r="Y3848" t="s">
        <v>61</v>
      </c>
      <c r="Z3848" t="s">
        <v>60</v>
      </c>
      <c r="AB3848" t="s">
        <v>62</v>
      </c>
      <c r="AC3848" t="s">
        <v>60</v>
      </c>
      <c r="AE3848" t="s">
        <v>76</v>
      </c>
      <c r="AF3848" t="s">
        <v>60</v>
      </c>
      <c r="AH3848" t="s">
        <v>70</v>
      </c>
      <c r="AI3848" t="s">
        <v>60</v>
      </c>
      <c r="AK3848" t="s">
        <v>66</v>
      </c>
      <c r="AL3848" t="s">
        <v>60</v>
      </c>
      <c r="AN3848" t="s">
        <v>70</v>
      </c>
      <c r="AO3848" t="s">
        <v>64</v>
      </c>
      <c r="AQ3848" t="s">
        <v>68</v>
      </c>
      <c r="AR3848" t="s">
        <v>60</v>
      </c>
      <c r="AT3848" t="s">
        <v>69</v>
      </c>
      <c r="AU3848" t="s">
        <v>60</v>
      </c>
      <c r="AW3848" t="s">
        <v>70</v>
      </c>
      <c r="AX3848" t="s">
        <v>60</v>
      </c>
    </row>
    <row r="3849" spans="1:50" x14ac:dyDescent="0.25">
      <c r="A3849" t="s">
        <v>11510</v>
      </c>
      <c r="B3849" t="s">
        <v>11511</v>
      </c>
      <c r="C3849" t="s">
        <v>217</v>
      </c>
      <c r="D3849" t="s">
        <v>11512</v>
      </c>
      <c r="E3849" t="s">
        <v>55</v>
      </c>
      <c r="G3849">
        <v>1114</v>
      </c>
      <c r="H3849" t="s">
        <v>55</v>
      </c>
      <c r="J3849" t="s">
        <v>4609</v>
      </c>
      <c r="K3849" t="s">
        <v>55</v>
      </c>
      <c r="M3849">
        <v>21</v>
      </c>
      <c r="N3849" t="s">
        <v>55</v>
      </c>
      <c r="P3849" t="s">
        <v>57</v>
      </c>
      <c r="Q3849" t="s">
        <v>55</v>
      </c>
      <c r="S3849" t="s">
        <v>58</v>
      </c>
      <c r="T3849" t="s">
        <v>55</v>
      </c>
      <c r="V3849" t="s">
        <v>59</v>
      </c>
      <c r="W3849" t="s">
        <v>60</v>
      </c>
      <c r="Y3849" t="s">
        <v>94</v>
      </c>
      <c r="Z3849" t="s">
        <v>64</v>
      </c>
      <c r="AB3849" t="s">
        <v>95</v>
      </c>
      <c r="AC3849" t="s">
        <v>64</v>
      </c>
      <c r="AE3849" t="s">
        <v>76</v>
      </c>
      <c r="AF3849" t="s">
        <v>60</v>
      </c>
      <c r="AH3849" t="s">
        <v>65</v>
      </c>
      <c r="AI3849" t="s">
        <v>64</v>
      </c>
      <c r="AK3849" t="s">
        <v>77</v>
      </c>
      <c r="AL3849" t="s">
        <v>64</v>
      </c>
      <c r="AN3849" t="s">
        <v>78</v>
      </c>
      <c r="AO3849" t="s">
        <v>60</v>
      </c>
      <c r="AQ3849" t="s">
        <v>117</v>
      </c>
      <c r="AR3849" t="s">
        <v>64</v>
      </c>
      <c r="AT3849" t="s">
        <v>97</v>
      </c>
      <c r="AU3849" t="s">
        <v>64</v>
      </c>
      <c r="AW3849" t="s">
        <v>85</v>
      </c>
      <c r="AX3849" t="s">
        <v>64</v>
      </c>
    </row>
    <row r="3850" spans="1:50" x14ac:dyDescent="0.25">
      <c r="A3850" t="s">
        <v>11513</v>
      </c>
      <c r="B3850" t="s">
        <v>11514</v>
      </c>
      <c r="C3850" t="s">
        <v>81</v>
      </c>
      <c r="D3850" t="s">
        <v>11515</v>
      </c>
      <c r="E3850" t="s">
        <v>55</v>
      </c>
      <c r="G3850">
        <v>1107</v>
      </c>
      <c r="H3850" t="s">
        <v>55</v>
      </c>
      <c r="J3850" t="s">
        <v>4751</v>
      </c>
      <c r="K3850" t="s">
        <v>55</v>
      </c>
      <c r="M3850">
        <v>9347</v>
      </c>
      <c r="N3850" t="s">
        <v>55</v>
      </c>
      <c r="P3850" t="s">
        <v>57</v>
      </c>
      <c r="Q3850" t="s">
        <v>55</v>
      </c>
      <c r="S3850" t="s">
        <v>469</v>
      </c>
      <c r="T3850" t="s">
        <v>55</v>
      </c>
      <c r="V3850" t="s">
        <v>59</v>
      </c>
      <c r="W3850" t="s">
        <v>60</v>
      </c>
      <c r="Y3850" t="s">
        <v>61</v>
      </c>
      <c r="Z3850" t="s">
        <v>60</v>
      </c>
      <c r="AB3850" t="s">
        <v>62</v>
      </c>
      <c r="AC3850" t="s">
        <v>60</v>
      </c>
      <c r="AE3850" t="s">
        <v>76</v>
      </c>
      <c r="AF3850" t="s">
        <v>60</v>
      </c>
      <c r="AH3850" t="s">
        <v>70</v>
      </c>
      <c r="AI3850" t="s">
        <v>60</v>
      </c>
      <c r="AK3850" t="s">
        <v>151</v>
      </c>
      <c r="AL3850" t="s">
        <v>64</v>
      </c>
      <c r="AN3850" t="s">
        <v>67</v>
      </c>
      <c r="AO3850" t="s">
        <v>64</v>
      </c>
      <c r="AQ3850" t="s">
        <v>146</v>
      </c>
      <c r="AR3850" t="s">
        <v>64</v>
      </c>
      <c r="AT3850" t="s">
        <v>69</v>
      </c>
      <c r="AU3850" t="s">
        <v>60</v>
      </c>
      <c r="AW3850" t="s">
        <v>129</v>
      </c>
      <c r="AX3850" t="s">
        <v>64</v>
      </c>
    </row>
    <row r="3851" spans="1:50" x14ac:dyDescent="0.25">
      <c r="A3851" t="s">
        <v>11516</v>
      </c>
      <c r="B3851" t="s">
        <v>11517</v>
      </c>
      <c r="C3851" t="s">
        <v>100</v>
      </c>
      <c r="D3851" t="s">
        <v>11518</v>
      </c>
      <c r="E3851" t="s">
        <v>55</v>
      </c>
      <c r="G3851">
        <v>1107</v>
      </c>
      <c r="H3851" t="s">
        <v>55</v>
      </c>
      <c r="J3851" t="s">
        <v>4751</v>
      </c>
      <c r="K3851" t="s">
        <v>55</v>
      </c>
      <c r="M3851">
        <v>9323</v>
      </c>
      <c r="N3851" t="s">
        <v>55</v>
      </c>
      <c r="P3851" t="s">
        <v>57</v>
      </c>
      <c r="Q3851" t="s">
        <v>55</v>
      </c>
      <c r="S3851" t="s">
        <v>469</v>
      </c>
      <c r="T3851" t="s">
        <v>55</v>
      </c>
      <c r="V3851" t="s">
        <v>59</v>
      </c>
      <c r="W3851" t="s">
        <v>60</v>
      </c>
      <c r="Y3851" t="s">
        <v>61</v>
      </c>
      <c r="Z3851" t="s">
        <v>60</v>
      </c>
      <c r="AB3851" t="s">
        <v>62</v>
      </c>
      <c r="AC3851" t="s">
        <v>60</v>
      </c>
      <c r="AE3851" t="s">
        <v>76</v>
      </c>
      <c r="AF3851" t="s">
        <v>60</v>
      </c>
      <c r="AH3851" t="s">
        <v>70</v>
      </c>
      <c r="AI3851" t="s">
        <v>60</v>
      </c>
      <c r="AK3851" t="s">
        <v>66</v>
      </c>
      <c r="AL3851" t="s">
        <v>60</v>
      </c>
      <c r="AN3851" t="s">
        <v>70</v>
      </c>
      <c r="AO3851" t="s">
        <v>64</v>
      </c>
      <c r="AQ3851" t="s">
        <v>68</v>
      </c>
      <c r="AR3851" t="s">
        <v>60</v>
      </c>
      <c r="AT3851" t="s">
        <v>69</v>
      </c>
      <c r="AU3851" t="s">
        <v>60</v>
      </c>
      <c r="AW3851" t="s">
        <v>129</v>
      </c>
      <c r="AX3851" t="s">
        <v>64</v>
      </c>
    </row>
    <row r="3852" spans="1:50" x14ac:dyDescent="0.25">
      <c r="A3852" t="s">
        <v>11519</v>
      </c>
      <c r="B3852" t="s">
        <v>11520</v>
      </c>
      <c r="C3852" t="s">
        <v>100</v>
      </c>
      <c r="D3852" t="s">
        <v>11521</v>
      </c>
      <c r="E3852" t="s">
        <v>55</v>
      </c>
      <c r="G3852">
        <v>1107</v>
      </c>
      <c r="H3852" t="s">
        <v>55</v>
      </c>
      <c r="J3852" t="s">
        <v>4751</v>
      </c>
      <c r="K3852" t="s">
        <v>55</v>
      </c>
      <c r="M3852">
        <v>32</v>
      </c>
      <c r="N3852" t="s">
        <v>55</v>
      </c>
      <c r="P3852" t="s">
        <v>57</v>
      </c>
      <c r="Q3852" t="s">
        <v>55</v>
      </c>
      <c r="S3852" t="s">
        <v>469</v>
      </c>
      <c r="T3852" t="s">
        <v>55</v>
      </c>
      <c r="V3852" t="s">
        <v>59</v>
      </c>
      <c r="W3852" t="s">
        <v>60</v>
      </c>
      <c r="Y3852" t="s">
        <v>61</v>
      </c>
      <c r="Z3852" t="s">
        <v>60</v>
      </c>
      <c r="AB3852" t="s">
        <v>62</v>
      </c>
      <c r="AC3852" t="s">
        <v>60</v>
      </c>
      <c r="AE3852" t="s">
        <v>76</v>
      </c>
      <c r="AF3852" t="s">
        <v>60</v>
      </c>
      <c r="AH3852" t="s">
        <v>124</v>
      </c>
      <c r="AI3852" t="s">
        <v>64</v>
      </c>
      <c r="AK3852" t="s">
        <v>66</v>
      </c>
      <c r="AL3852" t="s">
        <v>60</v>
      </c>
      <c r="AN3852" t="s">
        <v>78</v>
      </c>
      <c r="AO3852" t="s">
        <v>60</v>
      </c>
      <c r="AQ3852" t="s">
        <v>68</v>
      </c>
      <c r="AR3852" t="s">
        <v>60</v>
      </c>
      <c r="AT3852" t="s">
        <v>69</v>
      </c>
      <c r="AU3852" t="s">
        <v>60</v>
      </c>
      <c r="AW3852" t="s">
        <v>129</v>
      </c>
      <c r="AX3852" t="s">
        <v>64</v>
      </c>
    </row>
    <row r="3853" spans="1:50" x14ac:dyDescent="0.25">
      <c r="A3853" t="s">
        <v>11522</v>
      </c>
      <c r="B3853" t="s">
        <v>11523</v>
      </c>
      <c r="C3853" t="s">
        <v>100</v>
      </c>
      <c r="D3853" t="s">
        <v>11524</v>
      </c>
      <c r="E3853" t="s">
        <v>55</v>
      </c>
      <c r="G3853">
        <v>1107</v>
      </c>
      <c r="H3853" t="s">
        <v>55</v>
      </c>
      <c r="J3853" t="s">
        <v>4751</v>
      </c>
      <c r="K3853" t="s">
        <v>55</v>
      </c>
      <c r="M3853">
        <v>9348</v>
      </c>
      <c r="N3853" t="s">
        <v>55</v>
      </c>
      <c r="P3853" t="s">
        <v>57</v>
      </c>
      <c r="Q3853" t="s">
        <v>55</v>
      </c>
      <c r="S3853" t="s">
        <v>469</v>
      </c>
      <c r="T3853" t="s">
        <v>55</v>
      </c>
      <c r="V3853" t="s">
        <v>59</v>
      </c>
      <c r="W3853" t="s">
        <v>60</v>
      </c>
      <c r="Y3853" t="s">
        <v>61</v>
      </c>
      <c r="Z3853" t="s">
        <v>60</v>
      </c>
      <c r="AB3853" t="s">
        <v>62</v>
      </c>
      <c r="AC3853" t="s">
        <v>60</v>
      </c>
      <c r="AE3853" t="s">
        <v>76</v>
      </c>
      <c r="AF3853" t="s">
        <v>60</v>
      </c>
      <c r="AH3853" t="s">
        <v>70</v>
      </c>
      <c r="AI3853" t="s">
        <v>60</v>
      </c>
      <c r="AK3853" t="s">
        <v>66</v>
      </c>
      <c r="AL3853" t="s">
        <v>60</v>
      </c>
      <c r="AN3853" t="s">
        <v>70</v>
      </c>
      <c r="AO3853" t="s">
        <v>64</v>
      </c>
      <c r="AQ3853" t="s">
        <v>68</v>
      </c>
      <c r="AR3853" t="s">
        <v>60</v>
      </c>
      <c r="AT3853" t="s">
        <v>69</v>
      </c>
      <c r="AU3853" t="s">
        <v>60</v>
      </c>
      <c r="AW3853" t="s">
        <v>85</v>
      </c>
      <c r="AX3853" t="s">
        <v>64</v>
      </c>
    </row>
    <row r="3854" spans="1:50" x14ac:dyDescent="0.25">
      <c r="A3854" t="s">
        <v>11525</v>
      </c>
      <c r="B3854" t="s">
        <v>11526</v>
      </c>
      <c r="C3854" t="s">
        <v>560</v>
      </c>
      <c r="D3854" t="s">
        <v>11527</v>
      </c>
      <c r="E3854" t="s">
        <v>55</v>
      </c>
      <c r="G3854">
        <v>1114</v>
      </c>
      <c r="H3854" t="s">
        <v>55</v>
      </c>
      <c r="J3854" t="s">
        <v>4609</v>
      </c>
      <c r="K3854" t="s">
        <v>55</v>
      </c>
      <c r="M3854">
        <v>2</v>
      </c>
      <c r="N3854" t="s">
        <v>55</v>
      </c>
      <c r="P3854" t="s">
        <v>57</v>
      </c>
      <c r="Q3854" t="s">
        <v>55</v>
      </c>
      <c r="S3854" t="s">
        <v>58</v>
      </c>
      <c r="T3854" t="s">
        <v>55</v>
      </c>
      <c r="V3854" t="s">
        <v>116</v>
      </c>
      <c r="W3854" t="s">
        <v>64</v>
      </c>
      <c r="Y3854" t="s">
        <v>94</v>
      </c>
      <c r="Z3854" t="s">
        <v>64</v>
      </c>
      <c r="AB3854" t="s">
        <v>95</v>
      </c>
      <c r="AC3854" t="s">
        <v>64</v>
      </c>
      <c r="AE3854" t="s">
        <v>63</v>
      </c>
      <c r="AF3854" t="s">
        <v>64</v>
      </c>
      <c r="AH3854" t="s">
        <v>65</v>
      </c>
      <c r="AI3854" t="s">
        <v>64</v>
      </c>
      <c r="AK3854" t="s">
        <v>66</v>
      </c>
      <c r="AL3854" t="s">
        <v>60</v>
      </c>
      <c r="AN3854" t="s">
        <v>67</v>
      </c>
      <c r="AO3854" t="s">
        <v>64</v>
      </c>
      <c r="AQ3854" t="s">
        <v>117</v>
      </c>
      <c r="AR3854" t="s">
        <v>64</v>
      </c>
      <c r="AT3854" t="s">
        <v>147</v>
      </c>
      <c r="AU3854" t="s">
        <v>64</v>
      </c>
      <c r="AW3854" t="s">
        <v>85</v>
      </c>
      <c r="AX3854" t="s">
        <v>64</v>
      </c>
    </row>
    <row r="3855" spans="1:50" x14ac:dyDescent="0.25">
      <c r="A3855" t="s">
        <v>11528</v>
      </c>
      <c r="B3855" t="s">
        <v>11529</v>
      </c>
      <c r="C3855" t="s">
        <v>217</v>
      </c>
      <c r="D3855" t="s">
        <v>11530</v>
      </c>
      <c r="E3855" t="s">
        <v>55</v>
      </c>
      <c r="G3855">
        <v>1114</v>
      </c>
      <c r="H3855" t="s">
        <v>55</v>
      </c>
      <c r="J3855" t="s">
        <v>4609</v>
      </c>
      <c r="K3855" t="s">
        <v>55</v>
      </c>
      <c r="M3855">
        <v>16</v>
      </c>
      <c r="N3855" t="s">
        <v>55</v>
      </c>
      <c r="P3855" t="s">
        <v>57</v>
      </c>
      <c r="Q3855" t="s">
        <v>55</v>
      </c>
      <c r="S3855" t="s">
        <v>58</v>
      </c>
      <c r="T3855" t="s">
        <v>55</v>
      </c>
      <c r="V3855" t="s">
        <v>116</v>
      </c>
      <c r="W3855" t="s">
        <v>64</v>
      </c>
      <c r="Y3855" t="s">
        <v>94</v>
      </c>
      <c r="Z3855" t="s">
        <v>64</v>
      </c>
      <c r="AB3855" t="s">
        <v>95</v>
      </c>
      <c r="AC3855" t="s">
        <v>64</v>
      </c>
      <c r="AE3855" t="s">
        <v>63</v>
      </c>
      <c r="AF3855" t="s">
        <v>64</v>
      </c>
      <c r="AH3855" t="s">
        <v>70</v>
      </c>
      <c r="AI3855" t="s">
        <v>60</v>
      </c>
      <c r="AK3855" t="s">
        <v>66</v>
      </c>
      <c r="AL3855" t="s">
        <v>60</v>
      </c>
      <c r="AN3855" t="s">
        <v>96</v>
      </c>
      <c r="AO3855" t="s">
        <v>64</v>
      </c>
      <c r="AQ3855" t="s">
        <v>68</v>
      </c>
      <c r="AR3855" t="s">
        <v>60</v>
      </c>
      <c r="AT3855" t="s">
        <v>128</v>
      </c>
      <c r="AU3855" t="s">
        <v>64</v>
      </c>
      <c r="AW3855" t="s">
        <v>195</v>
      </c>
      <c r="AX3855" t="s">
        <v>64</v>
      </c>
    </row>
    <row r="3856" spans="1:50" x14ac:dyDescent="0.25">
      <c r="A3856" t="s">
        <v>11531</v>
      </c>
      <c r="B3856" t="s">
        <v>11532</v>
      </c>
      <c r="C3856" t="s">
        <v>73</v>
      </c>
      <c r="D3856" t="s">
        <v>11533</v>
      </c>
      <c r="E3856" t="s">
        <v>55</v>
      </c>
      <c r="G3856">
        <v>1114</v>
      </c>
      <c r="H3856" t="s">
        <v>55</v>
      </c>
      <c r="J3856" t="s">
        <v>4609</v>
      </c>
      <c r="K3856" t="s">
        <v>55</v>
      </c>
      <c r="M3856">
        <v>38</v>
      </c>
      <c r="N3856" t="s">
        <v>55</v>
      </c>
      <c r="P3856" t="s">
        <v>57</v>
      </c>
      <c r="Q3856" t="s">
        <v>55</v>
      </c>
      <c r="S3856" t="s">
        <v>58</v>
      </c>
      <c r="T3856" t="s">
        <v>55</v>
      </c>
      <c r="V3856" t="s">
        <v>59</v>
      </c>
      <c r="W3856" t="s">
        <v>60</v>
      </c>
      <c r="Y3856" t="s">
        <v>61</v>
      </c>
      <c r="Z3856" t="s">
        <v>60</v>
      </c>
      <c r="AB3856" t="s">
        <v>62</v>
      </c>
      <c r="AC3856" t="s">
        <v>60</v>
      </c>
      <c r="AE3856" t="s">
        <v>76</v>
      </c>
      <c r="AF3856" t="s">
        <v>60</v>
      </c>
      <c r="AH3856" t="s">
        <v>70</v>
      </c>
      <c r="AI3856" t="s">
        <v>60</v>
      </c>
      <c r="AK3856" t="s">
        <v>66</v>
      </c>
      <c r="AL3856" t="s">
        <v>60</v>
      </c>
      <c r="AN3856" t="s">
        <v>78</v>
      </c>
      <c r="AO3856" t="s">
        <v>60</v>
      </c>
      <c r="AQ3856" t="s">
        <v>68</v>
      </c>
      <c r="AR3856" t="s">
        <v>60</v>
      </c>
      <c r="AT3856" t="s">
        <v>97</v>
      </c>
      <c r="AU3856" t="s">
        <v>64</v>
      </c>
      <c r="AW3856" t="s">
        <v>70</v>
      </c>
      <c r="AX3856" t="s">
        <v>60</v>
      </c>
    </row>
    <row r="3857" spans="1:50" x14ac:dyDescent="0.25">
      <c r="A3857" t="s">
        <v>11534</v>
      </c>
      <c r="B3857" t="s">
        <v>11535</v>
      </c>
      <c r="C3857" t="s">
        <v>53</v>
      </c>
      <c r="D3857" t="s">
        <v>11536</v>
      </c>
      <c r="E3857" t="s">
        <v>55</v>
      </c>
      <c r="G3857">
        <v>1107</v>
      </c>
      <c r="H3857" t="s">
        <v>55</v>
      </c>
      <c r="J3857" t="s">
        <v>4751</v>
      </c>
      <c r="K3857" t="s">
        <v>55</v>
      </c>
      <c r="M3857">
        <v>9331</v>
      </c>
      <c r="N3857" t="s">
        <v>55</v>
      </c>
      <c r="P3857" t="s">
        <v>57</v>
      </c>
      <c r="Q3857" t="s">
        <v>55</v>
      </c>
      <c r="S3857" t="s">
        <v>469</v>
      </c>
      <c r="T3857" t="s">
        <v>55</v>
      </c>
      <c r="V3857" t="s">
        <v>59</v>
      </c>
      <c r="W3857" t="s">
        <v>60</v>
      </c>
      <c r="Y3857" t="s">
        <v>61</v>
      </c>
      <c r="Z3857" t="s">
        <v>60</v>
      </c>
      <c r="AB3857" t="s">
        <v>62</v>
      </c>
      <c r="AC3857" t="s">
        <v>60</v>
      </c>
      <c r="AE3857" t="s">
        <v>76</v>
      </c>
      <c r="AF3857" t="s">
        <v>60</v>
      </c>
      <c r="AH3857" t="s">
        <v>70</v>
      </c>
      <c r="AI3857" t="s">
        <v>60</v>
      </c>
      <c r="AK3857" t="s">
        <v>66</v>
      </c>
      <c r="AL3857" t="s">
        <v>60</v>
      </c>
      <c r="AN3857" t="s">
        <v>70</v>
      </c>
      <c r="AO3857" t="s">
        <v>64</v>
      </c>
      <c r="AQ3857" t="s">
        <v>68</v>
      </c>
      <c r="AR3857" t="s">
        <v>60</v>
      </c>
      <c r="AT3857" t="s">
        <v>97</v>
      </c>
      <c r="AU3857" t="s">
        <v>64</v>
      </c>
      <c r="AW3857" t="s">
        <v>195</v>
      </c>
      <c r="AX3857" t="s">
        <v>64</v>
      </c>
    </row>
    <row r="3858" spans="1:50" x14ac:dyDescent="0.25">
      <c r="A3858" t="s">
        <v>11537</v>
      </c>
      <c r="B3858" t="s">
        <v>11538</v>
      </c>
      <c r="C3858" t="s">
        <v>81</v>
      </c>
      <c r="D3858" t="s">
        <v>11539</v>
      </c>
      <c r="E3858" t="s">
        <v>55</v>
      </c>
      <c r="G3858">
        <v>1114</v>
      </c>
      <c r="H3858" t="s">
        <v>55</v>
      </c>
      <c r="J3858" t="s">
        <v>4609</v>
      </c>
      <c r="K3858" t="s">
        <v>55</v>
      </c>
      <c r="M3858">
        <v>30</v>
      </c>
      <c r="N3858" t="s">
        <v>55</v>
      </c>
      <c r="P3858" t="s">
        <v>57</v>
      </c>
      <c r="Q3858" t="s">
        <v>55</v>
      </c>
      <c r="S3858" t="s">
        <v>58</v>
      </c>
      <c r="T3858" t="s">
        <v>55</v>
      </c>
      <c r="V3858" t="s">
        <v>59</v>
      </c>
      <c r="W3858" t="s">
        <v>60</v>
      </c>
      <c r="Y3858" t="s">
        <v>61</v>
      </c>
      <c r="Z3858" t="s">
        <v>60</v>
      </c>
      <c r="AB3858" t="s">
        <v>62</v>
      </c>
      <c r="AC3858" t="s">
        <v>60</v>
      </c>
      <c r="AE3858" t="s">
        <v>76</v>
      </c>
      <c r="AF3858" t="s">
        <v>60</v>
      </c>
      <c r="AH3858" t="s">
        <v>177</v>
      </c>
      <c r="AI3858" t="s">
        <v>64</v>
      </c>
      <c r="AK3858" t="s">
        <v>77</v>
      </c>
      <c r="AL3858" t="s">
        <v>64</v>
      </c>
      <c r="AN3858" t="s">
        <v>78</v>
      </c>
      <c r="AO3858" t="s">
        <v>60</v>
      </c>
      <c r="AQ3858" t="s">
        <v>68</v>
      </c>
      <c r="AR3858" t="s">
        <v>60</v>
      </c>
      <c r="AT3858" t="s">
        <v>97</v>
      </c>
      <c r="AU3858" t="s">
        <v>64</v>
      </c>
      <c r="AW3858" t="s">
        <v>129</v>
      </c>
      <c r="AX3858" t="s">
        <v>64</v>
      </c>
    </row>
    <row r="3859" spans="1:50" x14ac:dyDescent="0.25">
      <c r="A3859" t="s">
        <v>11540</v>
      </c>
      <c r="B3859" t="s">
        <v>11541</v>
      </c>
      <c r="C3859" t="s">
        <v>217</v>
      </c>
      <c r="D3859" t="s">
        <v>11542</v>
      </c>
      <c r="E3859" t="s">
        <v>55</v>
      </c>
      <c r="G3859">
        <v>1114</v>
      </c>
      <c r="H3859" t="s">
        <v>55</v>
      </c>
      <c r="J3859" t="s">
        <v>4609</v>
      </c>
      <c r="K3859" t="s">
        <v>55</v>
      </c>
      <c r="M3859">
        <v>9</v>
      </c>
      <c r="N3859" t="s">
        <v>55</v>
      </c>
      <c r="P3859" t="s">
        <v>57</v>
      </c>
      <c r="Q3859" t="s">
        <v>55</v>
      </c>
      <c r="S3859" t="s">
        <v>58</v>
      </c>
      <c r="T3859" t="s">
        <v>55</v>
      </c>
      <c r="V3859" t="s">
        <v>59</v>
      </c>
      <c r="W3859" t="s">
        <v>60</v>
      </c>
      <c r="Y3859" t="s">
        <v>61</v>
      </c>
      <c r="Z3859" t="s">
        <v>60</v>
      </c>
      <c r="AB3859" t="s">
        <v>208</v>
      </c>
      <c r="AC3859" t="s">
        <v>64</v>
      </c>
      <c r="AE3859" t="s">
        <v>188</v>
      </c>
      <c r="AF3859" t="s">
        <v>64</v>
      </c>
      <c r="AH3859" t="s">
        <v>124</v>
      </c>
      <c r="AI3859" t="s">
        <v>64</v>
      </c>
      <c r="AK3859" t="s">
        <v>77</v>
      </c>
      <c r="AL3859" t="s">
        <v>64</v>
      </c>
      <c r="AN3859" t="s">
        <v>78</v>
      </c>
      <c r="AO3859" t="s">
        <v>60</v>
      </c>
      <c r="AQ3859" t="s">
        <v>117</v>
      </c>
      <c r="AR3859" t="s">
        <v>64</v>
      </c>
      <c r="AT3859" t="s">
        <v>97</v>
      </c>
      <c r="AU3859" t="s">
        <v>64</v>
      </c>
      <c r="AW3859" t="s">
        <v>129</v>
      </c>
      <c r="AX3859" t="s">
        <v>64</v>
      </c>
    </row>
    <row r="3860" spans="1:50" x14ac:dyDescent="0.25">
      <c r="A3860" t="s">
        <v>11543</v>
      </c>
      <c r="B3860" t="s">
        <v>11544</v>
      </c>
      <c r="C3860" t="s">
        <v>217</v>
      </c>
      <c r="D3860" t="s">
        <v>11545</v>
      </c>
      <c r="E3860" t="s">
        <v>55</v>
      </c>
      <c r="G3860">
        <v>11146</v>
      </c>
      <c r="H3860" t="s">
        <v>55</v>
      </c>
      <c r="J3860" t="s">
        <v>4609</v>
      </c>
      <c r="K3860" t="s">
        <v>55</v>
      </c>
      <c r="M3860">
        <v>32</v>
      </c>
      <c r="N3860" t="s">
        <v>55</v>
      </c>
      <c r="P3860" t="s">
        <v>57</v>
      </c>
      <c r="Q3860" t="s">
        <v>55</v>
      </c>
      <c r="S3860" t="s">
        <v>58</v>
      </c>
      <c r="T3860" t="s">
        <v>55</v>
      </c>
      <c r="V3860" t="s">
        <v>116</v>
      </c>
      <c r="W3860" t="s">
        <v>64</v>
      </c>
      <c r="Y3860" t="s">
        <v>61</v>
      </c>
      <c r="Z3860" t="s">
        <v>60</v>
      </c>
      <c r="AB3860" t="s">
        <v>208</v>
      </c>
      <c r="AC3860" t="s">
        <v>64</v>
      </c>
      <c r="AE3860" t="s">
        <v>76</v>
      </c>
      <c r="AF3860" t="s">
        <v>60</v>
      </c>
      <c r="AH3860" t="s">
        <v>177</v>
      </c>
      <c r="AI3860" t="s">
        <v>64</v>
      </c>
      <c r="AK3860" t="s">
        <v>77</v>
      </c>
      <c r="AL3860" t="s">
        <v>64</v>
      </c>
      <c r="AN3860" t="s">
        <v>78</v>
      </c>
      <c r="AO3860" t="s">
        <v>60</v>
      </c>
      <c r="AQ3860" t="s">
        <v>117</v>
      </c>
      <c r="AR3860" t="s">
        <v>64</v>
      </c>
      <c r="AT3860" t="s">
        <v>128</v>
      </c>
      <c r="AU3860" t="s">
        <v>64</v>
      </c>
      <c r="AW3860" t="s">
        <v>195</v>
      </c>
      <c r="AX3860" t="s">
        <v>64</v>
      </c>
    </row>
    <row r="3861" spans="1:50" x14ac:dyDescent="0.25">
      <c r="A3861" t="s">
        <v>11546</v>
      </c>
      <c r="B3861" t="s">
        <v>11547</v>
      </c>
      <c r="C3861" t="s">
        <v>53</v>
      </c>
      <c r="D3861" t="s">
        <v>11548</v>
      </c>
      <c r="E3861" t="s">
        <v>55</v>
      </c>
      <c r="G3861">
        <v>1114</v>
      </c>
      <c r="H3861" t="s">
        <v>55</v>
      </c>
      <c r="J3861" t="s">
        <v>4609</v>
      </c>
      <c r="K3861" t="s">
        <v>55</v>
      </c>
      <c r="M3861">
        <v>35</v>
      </c>
      <c r="N3861" t="s">
        <v>55</v>
      </c>
      <c r="P3861" t="s">
        <v>57</v>
      </c>
      <c r="Q3861" t="s">
        <v>55</v>
      </c>
      <c r="S3861" t="s">
        <v>58</v>
      </c>
      <c r="T3861" t="s">
        <v>55</v>
      </c>
      <c r="V3861" t="s">
        <v>59</v>
      </c>
      <c r="W3861" t="s">
        <v>60</v>
      </c>
      <c r="Y3861" t="s">
        <v>61</v>
      </c>
      <c r="Z3861" t="s">
        <v>60</v>
      </c>
      <c r="AB3861" t="s">
        <v>62</v>
      </c>
      <c r="AC3861" t="s">
        <v>60</v>
      </c>
      <c r="AE3861" t="s">
        <v>83</v>
      </c>
      <c r="AF3861" t="s">
        <v>64</v>
      </c>
      <c r="AH3861" t="s">
        <v>70</v>
      </c>
      <c r="AI3861" t="s">
        <v>60</v>
      </c>
      <c r="AK3861" t="s">
        <v>151</v>
      </c>
      <c r="AL3861" t="s">
        <v>64</v>
      </c>
      <c r="AN3861" t="s">
        <v>70</v>
      </c>
      <c r="AO3861" t="s">
        <v>64</v>
      </c>
      <c r="AQ3861" t="s">
        <v>68</v>
      </c>
      <c r="AR3861" t="s">
        <v>60</v>
      </c>
      <c r="AT3861" t="s">
        <v>69</v>
      </c>
      <c r="AU3861" t="s">
        <v>60</v>
      </c>
      <c r="AW3861" t="s">
        <v>70</v>
      </c>
      <c r="AX3861" t="s">
        <v>60</v>
      </c>
    </row>
    <row r="3862" spans="1:50" x14ac:dyDescent="0.25">
      <c r="A3862" t="s">
        <v>11549</v>
      </c>
      <c r="B3862" t="s">
        <v>11550</v>
      </c>
      <c r="C3862" t="s">
        <v>73</v>
      </c>
      <c r="D3862" t="s">
        <v>11551</v>
      </c>
      <c r="E3862" t="s">
        <v>55</v>
      </c>
      <c r="G3862">
        <v>1114</v>
      </c>
      <c r="H3862" t="s">
        <v>55</v>
      </c>
      <c r="J3862" t="s">
        <v>4609</v>
      </c>
      <c r="K3862" t="s">
        <v>55</v>
      </c>
      <c r="M3862">
        <v>11</v>
      </c>
      <c r="N3862" t="s">
        <v>55</v>
      </c>
      <c r="P3862" t="s">
        <v>57</v>
      </c>
      <c r="Q3862" t="s">
        <v>55</v>
      </c>
      <c r="S3862" t="s">
        <v>58</v>
      </c>
      <c r="T3862" t="s">
        <v>55</v>
      </c>
      <c r="V3862" t="s">
        <v>59</v>
      </c>
      <c r="W3862" t="s">
        <v>60</v>
      </c>
      <c r="Y3862" t="s">
        <v>61</v>
      </c>
      <c r="Z3862" t="s">
        <v>60</v>
      </c>
      <c r="AB3862" t="s">
        <v>62</v>
      </c>
      <c r="AC3862" t="s">
        <v>60</v>
      </c>
      <c r="AE3862" t="s">
        <v>76</v>
      </c>
      <c r="AF3862" t="s">
        <v>60</v>
      </c>
      <c r="AH3862" t="s">
        <v>70</v>
      </c>
      <c r="AI3862" t="s">
        <v>60</v>
      </c>
      <c r="AK3862" t="s">
        <v>66</v>
      </c>
      <c r="AL3862" t="s">
        <v>60</v>
      </c>
      <c r="AN3862" t="s">
        <v>78</v>
      </c>
      <c r="AO3862" t="s">
        <v>60</v>
      </c>
      <c r="AQ3862" t="s">
        <v>68</v>
      </c>
      <c r="AR3862" t="s">
        <v>60</v>
      </c>
      <c r="AT3862" t="s">
        <v>97</v>
      </c>
      <c r="AU3862" t="s">
        <v>64</v>
      </c>
      <c r="AW3862" t="s">
        <v>70</v>
      </c>
      <c r="AX3862" t="s">
        <v>60</v>
      </c>
    </row>
    <row r="3863" spans="1:50" x14ac:dyDescent="0.25">
      <c r="A3863" t="s">
        <v>11552</v>
      </c>
      <c r="B3863" t="s">
        <v>11553</v>
      </c>
      <c r="C3863" t="s">
        <v>53</v>
      </c>
      <c r="D3863" t="s">
        <v>11554</v>
      </c>
      <c r="E3863" t="s">
        <v>55</v>
      </c>
      <c r="G3863">
        <v>1135</v>
      </c>
      <c r="H3863" t="s">
        <v>55</v>
      </c>
      <c r="J3863" t="s">
        <v>2655</v>
      </c>
      <c r="K3863" t="s">
        <v>55</v>
      </c>
      <c r="M3863">
        <v>9130</v>
      </c>
      <c r="N3863" t="s">
        <v>55</v>
      </c>
      <c r="P3863" t="s">
        <v>57</v>
      </c>
      <c r="Q3863" t="s">
        <v>55</v>
      </c>
      <c r="S3863" t="s">
        <v>58</v>
      </c>
      <c r="T3863" t="s">
        <v>55</v>
      </c>
      <c r="V3863" t="s">
        <v>59</v>
      </c>
      <c r="W3863" t="s">
        <v>60</v>
      </c>
      <c r="Y3863" t="s">
        <v>61</v>
      </c>
      <c r="Z3863" t="s">
        <v>60</v>
      </c>
      <c r="AB3863" t="s">
        <v>62</v>
      </c>
      <c r="AC3863" t="s">
        <v>60</v>
      </c>
      <c r="AE3863" t="s">
        <v>63</v>
      </c>
      <c r="AF3863" t="s">
        <v>64</v>
      </c>
      <c r="AH3863" t="s">
        <v>70</v>
      </c>
      <c r="AI3863" t="s">
        <v>60</v>
      </c>
      <c r="AK3863" t="s">
        <v>66</v>
      </c>
      <c r="AL3863" t="s">
        <v>60</v>
      </c>
      <c r="AN3863" t="s">
        <v>70</v>
      </c>
      <c r="AO3863" t="s">
        <v>64</v>
      </c>
      <c r="AQ3863" t="s">
        <v>84</v>
      </c>
      <c r="AR3863" t="s">
        <v>64</v>
      </c>
      <c r="AT3863" t="s">
        <v>69</v>
      </c>
      <c r="AU3863" t="s">
        <v>60</v>
      </c>
      <c r="AW3863" t="s">
        <v>70</v>
      </c>
      <c r="AX3863" t="s">
        <v>60</v>
      </c>
    </row>
    <row r="3864" spans="1:50" x14ac:dyDescent="0.25">
      <c r="A3864" t="s">
        <v>11555</v>
      </c>
      <c r="B3864" t="s">
        <v>11556</v>
      </c>
      <c r="C3864" t="s">
        <v>53</v>
      </c>
      <c r="D3864" t="s">
        <v>11557</v>
      </c>
      <c r="E3864" t="s">
        <v>55</v>
      </c>
      <c r="G3864">
        <v>1127</v>
      </c>
      <c r="H3864" t="s">
        <v>55</v>
      </c>
      <c r="J3864" t="s">
        <v>5025</v>
      </c>
      <c r="K3864" t="s">
        <v>55</v>
      </c>
      <c r="M3864">
        <v>4</v>
      </c>
      <c r="N3864" t="s">
        <v>55</v>
      </c>
      <c r="P3864" t="s">
        <v>57</v>
      </c>
      <c r="Q3864" t="s">
        <v>55</v>
      </c>
      <c r="S3864" t="s">
        <v>731</v>
      </c>
      <c r="T3864" t="s">
        <v>55</v>
      </c>
      <c r="V3864" t="s">
        <v>59</v>
      </c>
      <c r="W3864" t="s">
        <v>60</v>
      </c>
      <c r="Y3864" t="s">
        <v>63</v>
      </c>
      <c r="Z3864" t="s">
        <v>64</v>
      </c>
      <c r="AB3864" t="s">
        <v>62</v>
      </c>
      <c r="AC3864" t="s">
        <v>60</v>
      </c>
      <c r="AE3864" t="s">
        <v>76</v>
      </c>
      <c r="AF3864" t="s">
        <v>60</v>
      </c>
      <c r="AH3864" t="s">
        <v>70</v>
      </c>
      <c r="AI3864" t="s">
        <v>60</v>
      </c>
      <c r="AK3864" t="s">
        <v>84</v>
      </c>
      <c r="AL3864" t="s">
        <v>64</v>
      </c>
      <c r="AN3864" t="s">
        <v>70</v>
      </c>
      <c r="AO3864" t="s">
        <v>64</v>
      </c>
      <c r="AQ3864" t="s">
        <v>68</v>
      </c>
      <c r="AR3864" t="s">
        <v>60</v>
      </c>
      <c r="AT3864" t="s">
        <v>69</v>
      </c>
      <c r="AU3864" t="s">
        <v>60</v>
      </c>
      <c r="AW3864" t="s">
        <v>70</v>
      </c>
      <c r="AX3864" t="s">
        <v>60</v>
      </c>
    </row>
    <row r="3865" spans="1:50" x14ac:dyDescent="0.25">
      <c r="A3865" t="s">
        <v>11558</v>
      </c>
      <c r="B3865" t="s">
        <v>11559</v>
      </c>
      <c r="C3865" t="s">
        <v>217</v>
      </c>
      <c r="D3865" t="s">
        <v>11560</v>
      </c>
      <c r="E3865" t="s">
        <v>55</v>
      </c>
      <c r="G3865">
        <v>1134</v>
      </c>
      <c r="H3865" t="s">
        <v>55</v>
      </c>
      <c r="J3865" t="s">
        <v>2027</v>
      </c>
      <c r="K3865" t="s">
        <v>55</v>
      </c>
      <c r="M3865">
        <v>31</v>
      </c>
      <c r="N3865" t="s">
        <v>55</v>
      </c>
      <c r="P3865" t="s">
        <v>57</v>
      </c>
      <c r="Q3865" t="s">
        <v>55</v>
      </c>
      <c r="S3865" t="s">
        <v>58</v>
      </c>
      <c r="T3865" t="s">
        <v>55</v>
      </c>
      <c r="V3865" t="s">
        <v>263</v>
      </c>
      <c r="W3865" t="s">
        <v>64</v>
      </c>
      <c r="Y3865" t="s">
        <v>63</v>
      </c>
      <c r="Z3865" t="s">
        <v>64</v>
      </c>
      <c r="AB3865" t="s">
        <v>62</v>
      </c>
      <c r="AC3865" t="s">
        <v>60</v>
      </c>
      <c r="AE3865" t="s">
        <v>76</v>
      </c>
      <c r="AF3865" t="s">
        <v>60</v>
      </c>
      <c r="AH3865" t="s">
        <v>124</v>
      </c>
      <c r="AI3865" t="s">
        <v>64</v>
      </c>
      <c r="AK3865" t="s">
        <v>151</v>
      </c>
      <c r="AL3865" t="s">
        <v>64</v>
      </c>
      <c r="AN3865" t="s">
        <v>78</v>
      </c>
      <c r="AO3865" t="s">
        <v>60</v>
      </c>
      <c r="AQ3865" t="s">
        <v>146</v>
      </c>
      <c r="AR3865" t="s">
        <v>64</v>
      </c>
      <c r="AT3865" t="s">
        <v>147</v>
      </c>
      <c r="AU3865" t="s">
        <v>64</v>
      </c>
      <c r="AW3865" t="s">
        <v>129</v>
      </c>
      <c r="AX3865" t="s">
        <v>64</v>
      </c>
    </row>
    <row r="3866" spans="1:50" x14ac:dyDescent="0.25">
      <c r="A3866" t="s">
        <v>11561</v>
      </c>
      <c r="B3866" t="s">
        <v>11562</v>
      </c>
      <c r="C3866" t="s">
        <v>53</v>
      </c>
      <c r="D3866" t="s">
        <v>11563</v>
      </c>
      <c r="E3866" t="s">
        <v>55</v>
      </c>
      <c r="G3866">
        <v>1120</v>
      </c>
      <c r="H3866" t="s">
        <v>55</v>
      </c>
      <c r="J3866" t="s">
        <v>2146</v>
      </c>
      <c r="K3866" t="s">
        <v>55</v>
      </c>
      <c r="M3866">
        <v>9229</v>
      </c>
      <c r="N3866" t="s">
        <v>55</v>
      </c>
      <c r="P3866" t="s">
        <v>57</v>
      </c>
      <c r="Q3866" t="s">
        <v>55</v>
      </c>
      <c r="S3866" t="s">
        <v>106</v>
      </c>
      <c r="T3866" t="s">
        <v>55</v>
      </c>
      <c r="V3866" t="s">
        <v>59</v>
      </c>
      <c r="W3866" t="s">
        <v>60</v>
      </c>
      <c r="Y3866" t="s">
        <v>61</v>
      </c>
      <c r="Z3866" t="s">
        <v>60</v>
      </c>
      <c r="AB3866" t="s">
        <v>62</v>
      </c>
      <c r="AC3866" t="s">
        <v>60</v>
      </c>
      <c r="AE3866" t="s">
        <v>83</v>
      </c>
      <c r="AF3866" t="s">
        <v>64</v>
      </c>
      <c r="AH3866" t="s">
        <v>177</v>
      </c>
      <c r="AI3866" t="s">
        <v>64</v>
      </c>
      <c r="AK3866" t="s">
        <v>66</v>
      </c>
      <c r="AL3866" t="s">
        <v>60</v>
      </c>
      <c r="AN3866" t="s">
        <v>70</v>
      </c>
      <c r="AO3866" t="s">
        <v>64</v>
      </c>
      <c r="AQ3866" t="s">
        <v>68</v>
      </c>
      <c r="AR3866" t="s">
        <v>60</v>
      </c>
      <c r="AT3866" t="s">
        <v>69</v>
      </c>
      <c r="AU3866" t="s">
        <v>60</v>
      </c>
      <c r="AW3866" t="s">
        <v>70</v>
      </c>
      <c r="AX3866" t="s">
        <v>60</v>
      </c>
    </row>
    <row r="3867" spans="1:50" x14ac:dyDescent="0.25">
      <c r="A3867" t="s">
        <v>11564</v>
      </c>
      <c r="B3867" t="s">
        <v>11565</v>
      </c>
      <c r="C3867" t="s">
        <v>73</v>
      </c>
      <c r="D3867" t="s">
        <v>11566</v>
      </c>
      <c r="E3867" t="s">
        <v>55</v>
      </c>
      <c r="G3867">
        <v>1107</v>
      </c>
      <c r="H3867" t="s">
        <v>55</v>
      </c>
      <c r="J3867" t="s">
        <v>4751</v>
      </c>
      <c r="K3867" t="s">
        <v>55</v>
      </c>
      <c r="M3867">
        <v>9314</v>
      </c>
      <c r="N3867" t="s">
        <v>55</v>
      </c>
      <c r="P3867" t="s">
        <v>57</v>
      </c>
      <c r="Q3867" t="s">
        <v>55</v>
      </c>
      <c r="S3867" t="s">
        <v>469</v>
      </c>
      <c r="T3867" t="s">
        <v>55</v>
      </c>
      <c r="V3867" t="s">
        <v>59</v>
      </c>
      <c r="W3867" t="s">
        <v>60</v>
      </c>
      <c r="Y3867" t="s">
        <v>61</v>
      </c>
      <c r="Z3867" t="s">
        <v>60</v>
      </c>
      <c r="AB3867" t="s">
        <v>62</v>
      </c>
      <c r="AC3867" t="s">
        <v>60</v>
      </c>
      <c r="AE3867" t="s">
        <v>76</v>
      </c>
      <c r="AF3867" t="s">
        <v>60</v>
      </c>
      <c r="AH3867" t="s">
        <v>70</v>
      </c>
      <c r="AI3867" t="s">
        <v>60</v>
      </c>
      <c r="AK3867" t="s">
        <v>66</v>
      </c>
      <c r="AL3867" t="s">
        <v>60</v>
      </c>
      <c r="AN3867" t="s">
        <v>78</v>
      </c>
      <c r="AO3867" t="s">
        <v>60</v>
      </c>
      <c r="AQ3867" t="s">
        <v>68</v>
      </c>
      <c r="AR3867" t="s">
        <v>60</v>
      </c>
      <c r="AT3867" t="s">
        <v>69</v>
      </c>
      <c r="AU3867" t="s">
        <v>60</v>
      </c>
      <c r="AW3867" t="s">
        <v>195</v>
      </c>
      <c r="AX3867" t="s">
        <v>64</v>
      </c>
    </row>
    <row r="3868" spans="1:50" x14ac:dyDescent="0.25">
      <c r="A3868" t="s">
        <v>11567</v>
      </c>
      <c r="B3868" t="s">
        <v>11568</v>
      </c>
      <c r="C3868" t="s">
        <v>170</v>
      </c>
      <c r="D3868" t="s">
        <v>11569</v>
      </c>
      <c r="E3868" t="s">
        <v>55</v>
      </c>
      <c r="G3868">
        <v>1093</v>
      </c>
      <c r="H3868" t="s">
        <v>55</v>
      </c>
      <c r="J3868" t="s">
        <v>846</v>
      </c>
      <c r="K3868" t="s">
        <v>55</v>
      </c>
      <c r="M3868">
        <v>9106</v>
      </c>
      <c r="N3868" t="s">
        <v>55</v>
      </c>
      <c r="P3868" t="s">
        <v>57</v>
      </c>
      <c r="Q3868" t="s">
        <v>55</v>
      </c>
      <c r="S3868" t="s">
        <v>58</v>
      </c>
      <c r="T3868" t="s">
        <v>55</v>
      </c>
      <c r="V3868" t="s">
        <v>59</v>
      </c>
      <c r="W3868" t="s">
        <v>60</v>
      </c>
      <c r="Y3868" t="s">
        <v>61</v>
      </c>
      <c r="Z3868" t="s">
        <v>60</v>
      </c>
      <c r="AB3868" t="s">
        <v>62</v>
      </c>
      <c r="AC3868" t="s">
        <v>60</v>
      </c>
      <c r="AE3868" t="s">
        <v>76</v>
      </c>
      <c r="AF3868" t="s">
        <v>60</v>
      </c>
      <c r="AH3868" t="s">
        <v>70</v>
      </c>
      <c r="AI3868" t="s">
        <v>60</v>
      </c>
      <c r="AK3868" t="s">
        <v>66</v>
      </c>
      <c r="AL3868" t="s">
        <v>60</v>
      </c>
      <c r="AN3868" t="s">
        <v>78</v>
      </c>
      <c r="AO3868" t="s">
        <v>60</v>
      </c>
      <c r="AQ3868" t="s">
        <v>68</v>
      </c>
      <c r="AR3868" t="s">
        <v>60</v>
      </c>
      <c r="AT3868" t="s">
        <v>69</v>
      </c>
      <c r="AU3868" t="s">
        <v>60</v>
      </c>
      <c r="AW3868" t="s">
        <v>70</v>
      </c>
      <c r="AX3868" t="s">
        <v>60</v>
      </c>
    </row>
    <row r="3869" spans="1:50" x14ac:dyDescent="0.25">
      <c r="A3869" t="s">
        <v>11570</v>
      </c>
      <c r="B3869" t="s">
        <v>11571</v>
      </c>
      <c r="C3869" t="s">
        <v>100</v>
      </c>
      <c r="D3869" t="s">
        <v>11572</v>
      </c>
      <c r="E3869" t="s">
        <v>55</v>
      </c>
      <c r="G3869">
        <v>1118</v>
      </c>
      <c r="H3869" t="s">
        <v>55</v>
      </c>
      <c r="J3869" t="s">
        <v>2351</v>
      </c>
      <c r="K3869" t="s">
        <v>55</v>
      </c>
      <c r="M3869">
        <v>9216</v>
      </c>
      <c r="N3869" t="s">
        <v>55</v>
      </c>
      <c r="P3869" t="s">
        <v>57</v>
      </c>
      <c r="Q3869" t="s">
        <v>55</v>
      </c>
      <c r="S3869" t="s">
        <v>106</v>
      </c>
      <c r="T3869" t="s">
        <v>55</v>
      </c>
      <c r="V3869" t="s">
        <v>59</v>
      </c>
      <c r="W3869" t="s">
        <v>60</v>
      </c>
      <c r="Y3869" t="s">
        <v>61</v>
      </c>
      <c r="Z3869" t="s">
        <v>60</v>
      </c>
      <c r="AB3869" t="s">
        <v>62</v>
      </c>
      <c r="AC3869" t="s">
        <v>60</v>
      </c>
      <c r="AE3869" t="s">
        <v>76</v>
      </c>
      <c r="AF3869" t="s">
        <v>60</v>
      </c>
      <c r="AH3869" t="s">
        <v>124</v>
      </c>
      <c r="AI3869" t="s">
        <v>64</v>
      </c>
      <c r="AK3869" t="s">
        <v>151</v>
      </c>
      <c r="AL3869" t="s">
        <v>64</v>
      </c>
      <c r="AN3869" t="s">
        <v>78</v>
      </c>
      <c r="AO3869" t="s">
        <v>60</v>
      </c>
      <c r="AQ3869" t="s">
        <v>68</v>
      </c>
      <c r="AR3869" t="s">
        <v>60</v>
      </c>
      <c r="AT3869" t="s">
        <v>69</v>
      </c>
      <c r="AU3869" t="s">
        <v>60</v>
      </c>
      <c r="AW3869" t="s">
        <v>70</v>
      </c>
      <c r="AX3869" t="s">
        <v>60</v>
      </c>
    </row>
    <row r="3870" spans="1:50" x14ac:dyDescent="0.25">
      <c r="A3870" t="s">
        <v>11573</v>
      </c>
      <c r="B3870" t="s">
        <v>11574</v>
      </c>
      <c r="C3870" t="s">
        <v>560</v>
      </c>
      <c r="D3870" t="s">
        <v>11575</v>
      </c>
      <c r="E3870" t="s">
        <v>55</v>
      </c>
      <c r="G3870" t="s">
        <v>11576</v>
      </c>
      <c r="H3870" t="s">
        <v>55</v>
      </c>
      <c r="J3870" t="s">
        <v>3900</v>
      </c>
      <c r="K3870" t="s">
        <v>55</v>
      </c>
      <c r="M3870">
        <v>31</v>
      </c>
      <c r="N3870" t="s">
        <v>55</v>
      </c>
      <c r="P3870" t="s">
        <v>57</v>
      </c>
      <c r="Q3870" t="s">
        <v>55</v>
      </c>
      <c r="S3870" t="s">
        <v>58</v>
      </c>
      <c r="T3870" t="s">
        <v>55</v>
      </c>
      <c r="V3870" t="s">
        <v>116</v>
      </c>
      <c r="W3870" t="s">
        <v>64</v>
      </c>
      <c r="Y3870" t="s">
        <v>94</v>
      </c>
      <c r="Z3870" t="s">
        <v>64</v>
      </c>
      <c r="AB3870" t="s">
        <v>62</v>
      </c>
      <c r="AC3870" t="s">
        <v>60</v>
      </c>
      <c r="AE3870" t="s">
        <v>83</v>
      </c>
      <c r="AF3870" t="s">
        <v>64</v>
      </c>
      <c r="AH3870" t="s">
        <v>124</v>
      </c>
      <c r="AI3870" t="s">
        <v>64</v>
      </c>
      <c r="AK3870" t="s">
        <v>77</v>
      </c>
      <c r="AL3870" t="s">
        <v>64</v>
      </c>
      <c r="AN3870" t="s">
        <v>96</v>
      </c>
      <c r="AO3870" t="s">
        <v>64</v>
      </c>
      <c r="AQ3870" t="s">
        <v>117</v>
      </c>
      <c r="AR3870" t="s">
        <v>64</v>
      </c>
      <c r="AT3870" t="s">
        <v>97</v>
      </c>
      <c r="AU3870" t="s">
        <v>64</v>
      </c>
      <c r="AW3870" t="s">
        <v>129</v>
      </c>
      <c r="AX3870" t="s">
        <v>64</v>
      </c>
    </row>
    <row r="3871" spans="1:50" x14ac:dyDescent="0.25">
      <c r="A3871" t="s">
        <v>11577</v>
      </c>
      <c r="B3871" t="s">
        <v>11578</v>
      </c>
      <c r="C3871" t="s">
        <v>53</v>
      </c>
      <c r="D3871" t="s">
        <v>11579</v>
      </c>
      <c r="E3871" t="s">
        <v>55</v>
      </c>
      <c r="G3871">
        <v>1107</v>
      </c>
      <c r="H3871" t="s">
        <v>55</v>
      </c>
      <c r="J3871" t="s">
        <v>4751</v>
      </c>
      <c r="K3871" t="s">
        <v>55</v>
      </c>
      <c r="M3871">
        <v>9114</v>
      </c>
      <c r="N3871" t="s">
        <v>55</v>
      </c>
      <c r="P3871" t="s">
        <v>57</v>
      </c>
      <c r="Q3871" t="s">
        <v>55</v>
      </c>
      <c r="S3871" t="s">
        <v>58</v>
      </c>
      <c r="T3871" t="s">
        <v>55</v>
      </c>
      <c r="V3871" t="s">
        <v>59</v>
      </c>
      <c r="W3871" t="s">
        <v>60</v>
      </c>
      <c r="Y3871" t="s">
        <v>61</v>
      </c>
      <c r="Z3871" t="s">
        <v>60</v>
      </c>
      <c r="AB3871" t="s">
        <v>62</v>
      </c>
      <c r="AC3871" t="s">
        <v>60</v>
      </c>
      <c r="AE3871" t="s">
        <v>76</v>
      </c>
      <c r="AF3871" t="s">
        <v>60</v>
      </c>
      <c r="AH3871" t="s">
        <v>70</v>
      </c>
      <c r="AI3871" t="s">
        <v>60</v>
      </c>
      <c r="AK3871" t="s">
        <v>66</v>
      </c>
      <c r="AL3871" t="s">
        <v>60</v>
      </c>
      <c r="AN3871" t="s">
        <v>70</v>
      </c>
      <c r="AO3871" t="s">
        <v>64</v>
      </c>
      <c r="AQ3871" t="s">
        <v>68</v>
      </c>
      <c r="AR3871" t="s">
        <v>60</v>
      </c>
      <c r="AT3871" t="s">
        <v>147</v>
      </c>
      <c r="AU3871" t="s">
        <v>64</v>
      </c>
      <c r="AW3871" t="s">
        <v>85</v>
      </c>
      <c r="AX3871" t="s">
        <v>64</v>
      </c>
    </row>
    <row r="3872" spans="1:50" x14ac:dyDescent="0.25">
      <c r="A3872" t="s">
        <v>11580</v>
      </c>
      <c r="B3872" t="s">
        <v>11581</v>
      </c>
      <c r="C3872" t="s">
        <v>186</v>
      </c>
      <c r="D3872" t="s">
        <v>11582</v>
      </c>
      <c r="E3872" t="s">
        <v>55</v>
      </c>
      <c r="G3872">
        <v>2410</v>
      </c>
      <c r="H3872" t="s">
        <v>55</v>
      </c>
      <c r="J3872" t="s">
        <v>3667</v>
      </c>
      <c r="K3872" t="s">
        <v>55</v>
      </c>
      <c r="M3872">
        <v>925</v>
      </c>
      <c r="N3872" t="s">
        <v>55</v>
      </c>
      <c r="P3872" t="s">
        <v>57</v>
      </c>
      <c r="Q3872" t="s">
        <v>55</v>
      </c>
      <c r="S3872" t="s">
        <v>58</v>
      </c>
      <c r="T3872" t="s">
        <v>55</v>
      </c>
      <c r="V3872" t="s">
        <v>59</v>
      </c>
      <c r="W3872" t="s">
        <v>60</v>
      </c>
      <c r="Y3872" t="s">
        <v>61</v>
      </c>
      <c r="Z3872" t="s">
        <v>60</v>
      </c>
      <c r="AB3872" t="s">
        <v>95</v>
      </c>
      <c r="AC3872" t="s">
        <v>64</v>
      </c>
      <c r="AE3872" t="s">
        <v>83</v>
      </c>
      <c r="AF3872" t="s">
        <v>64</v>
      </c>
      <c r="AH3872" t="s">
        <v>65</v>
      </c>
      <c r="AI3872" t="s">
        <v>64</v>
      </c>
      <c r="AK3872" t="s">
        <v>77</v>
      </c>
      <c r="AL3872" t="s">
        <v>64</v>
      </c>
      <c r="AN3872" t="s">
        <v>96</v>
      </c>
      <c r="AO3872" t="s">
        <v>64</v>
      </c>
      <c r="AQ3872" t="s">
        <v>117</v>
      </c>
      <c r="AR3872" t="s">
        <v>64</v>
      </c>
      <c r="AT3872" t="s">
        <v>97</v>
      </c>
      <c r="AU3872" t="s">
        <v>64</v>
      </c>
      <c r="AW3872" t="s">
        <v>129</v>
      </c>
      <c r="AX3872" t="s">
        <v>64</v>
      </c>
    </row>
    <row r="3873" spans="1:50" x14ac:dyDescent="0.25">
      <c r="A3873" t="s">
        <v>11583</v>
      </c>
      <c r="B3873" t="s">
        <v>11584</v>
      </c>
      <c r="C3873" t="s">
        <v>149</v>
      </c>
      <c r="D3873" t="s">
        <v>11585</v>
      </c>
      <c r="E3873" t="s">
        <v>55</v>
      </c>
      <c r="G3873">
        <v>1107</v>
      </c>
      <c r="H3873" t="s">
        <v>55</v>
      </c>
      <c r="J3873" t="s">
        <v>4751</v>
      </c>
      <c r="K3873" t="s">
        <v>55</v>
      </c>
      <c r="M3873">
        <v>9229</v>
      </c>
      <c r="N3873" t="s">
        <v>55</v>
      </c>
      <c r="P3873" t="s">
        <v>57</v>
      </c>
      <c r="Q3873" t="s">
        <v>55</v>
      </c>
      <c r="S3873" t="s">
        <v>106</v>
      </c>
      <c r="T3873" t="s">
        <v>55</v>
      </c>
      <c r="V3873" t="s">
        <v>59</v>
      </c>
      <c r="W3873" t="s">
        <v>60</v>
      </c>
      <c r="Y3873" t="s">
        <v>94</v>
      </c>
      <c r="Z3873" t="s">
        <v>64</v>
      </c>
      <c r="AB3873" t="s">
        <v>95</v>
      </c>
      <c r="AC3873" t="s">
        <v>64</v>
      </c>
      <c r="AE3873" t="s">
        <v>76</v>
      </c>
      <c r="AF3873" t="s">
        <v>60</v>
      </c>
      <c r="AH3873" t="s">
        <v>70</v>
      </c>
      <c r="AI3873" t="s">
        <v>60</v>
      </c>
      <c r="AK3873" t="s">
        <v>66</v>
      </c>
      <c r="AL3873" t="s">
        <v>60</v>
      </c>
      <c r="AN3873" t="s">
        <v>78</v>
      </c>
      <c r="AO3873" t="s">
        <v>60</v>
      </c>
      <c r="AQ3873" t="s">
        <v>146</v>
      </c>
      <c r="AR3873" t="s">
        <v>64</v>
      </c>
      <c r="AT3873" t="s">
        <v>97</v>
      </c>
      <c r="AU3873" t="s">
        <v>64</v>
      </c>
      <c r="AW3873" t="s">
        <v>195</v>
      </c>
      <c r="AX3873" t="s">
        <v>64</v>
      </c>
    </row>
    <row r="3874" spans="1:50" x14ac:dyDescent="0.25">
      <c r="A3874" t="s">
        <v>11586</v>
      </c>
      <c r="B3874" t="s">
        <v>11587</v>
      </c>
      <c r="C3874" t="s">
        <v>53</v>
      </c>
      <c r="D3874" t="s">
        <v>11588</v>
      </c>
      <c r="E3874" t="s">
        <v>55</v>
      </c>
      <c r="G3874">
        <v>0</v>
      </c>
      <c r="H3874" t="s">
        <v>55</v>
      </c>
      <c r="J3874" t="s">
        <v>2997</v>
      </c>
      <c r="K3874" t="s">
        <v>55</v>
      </c>
      <c r="M3874">
        <v>6</v>
      </c>
      <c r="N3874" t="s">
        <v>55</v>
      </c>
      <c r="P3874" t="s">
        <v>57</v>
      </c>
      <c r="Q3874" t="s">
        <v>55</v>
      </c>
      <c r="S3874" t="s">
        <v>469</v>
      </c>
      <c r="T3874" t="s">
        <v>55</v>
      </c>
      <c r="V3874" t="s">
        <v>59</v>
      </c>
      <c r="W3874" t="s">
        <v>60</v>
      </c>
      <c r="Y3874" t="s">
        <v>61</v>
      </c>
      <c r="Z3874" t="s">
        <v>60</v>
      </c>
      <c r="AB3874" t="s">
        <v>62</v>
      </c>
      <c r="AC3874" t="s">
        <v>60</v>
      </c>
      <c r="AE3874" t="s">
        <v>76</v>
      </c>
      <c r="AF3874" t="s">
        <v>60</v>
      </c>
      <c r="AH3874" t="s">
        <v>124</v>
      </c>
      <c r="AI3874" t="s">
        <v>64</v>
      </c>
      <c r="AK3874" t="s">
        <v>66</v>
      </c>
      <c r="AL3874" t="s">
        <v>60</v>
      </c>
      <c r="AN3874" t="s">
        <v>78</v>
      </c>
      <c r="AO3874" t="s">
        <v>60</v>
      </c>
      <c r="AQ3874" t="s">
        <v>68</v>
      </c>
      <c r="AR3874" t="s">
        <v>60</v>
      </c>
      <c r="AT3874" t="s">
        <v>128</v>
      </c>
      <c r="AU3874" t="s">
        <v>64</v>
      </c>
      <c r="AW3874" t="s">
        <v>129</v>
      </c>
      <c r="AX3874" t="s">
        <v>64</v>
      </c>
    </row>
    <row r="3875" spans="1:50" x14ac:dyDescent="0.25">
      <c r="A3875" t="s">
        <v>11589</v>
      </c>
      <c r="B3875" t="s">
        <v>11590</v>
      </c>
      <c r="C3875" t="s">
        <v>149</v>
      </c>
      <c r="D3875" t="s">
        <v>11591</v>
      </c>
      <c r="E3875" t="s">
        <v>55</v>
      </c>
      <c r="G3875">
        <v>1127</v>
      </c>
      <c r="H3875" t="s">
        <v>55</v>
      </c>
      <c r="J3875" t="s">
        <v>3158</v>
      </c>
      <c r="K3875" t="s">
        <v>55</v>
      </c>
      <c r="M3875">
        <v>35</v>
      </c>
      <c r="N3875" t="s">
        <v>55</v>
      </c>
      <c r="P3875" t="s">
        <v>57</v>
      </c>
      <c r="Q3875" t="s">
        <v>55</v>
      </c>
      <c r="S3875" t="s">
        <v>58</v>
      </c>
      <c r="T3875" t="s">
        <v>55</v>
      </c>
      <c r="V3875" t="s">
        <v>59</v>
      </c>
      <c r="W3875" t="s">
        <v>60</v>
      </c>
      <c r="Y3875" t="s">
        <v>61</v>
      </c>
      <c r="Z3875" t="s">
        <v>60</v>
      </c>
      <c r="AB3875" t="s">
        <v>62</v>
      </c>
      <c r="AC3875" t="s">
        <v>60</v>
      </c>
      <c r="AE3875" t="s">
        <v>188</v>
      </c>
      <c r="AF3875" t="s">
        <v>64</v>
      </c>
      <c r="AH3875" t="s">
        <v>70</v>
      </c>
      <c r="AI3875" t="s">
        <v>60</v>
      </c>
      <c r="AK3875" t="s">
        <v>84</v>
      </c>
      <c r="AL3875" t="s">
        <v>64</v>
      </c>
      <c r="AN3875" t="s">
        <v>78</v>
      </c>
      <c r="AO3875" t="s">
        <v>60</v>
      </c>
      <c r="AQ3875" t="s">
        <v>146</v>
      </c>
      <c r="AR3875" t="s">
        <v>64</v>
      </c>
      <c r="AT3875" t="s">
        <v>147</v>
      </c>
      <c r="AU3875" t="s">
        <v>64</v>
      </c>
      <c r="AW3875" t="s">
        <v>195</v>
      </c>
      <c r="AX3875" t="s">
        <v>64</v>
      </c>
    </row>
    <row r="3876" spans="1:50" x14ac:dyDescent="0.25">
      <c r="A3876" t="s">
        <v>11592</v>
      </c>
      <c r="B3876" t="s">
        <v>11593</v>
      </c>
      <c r="C3876" t="s">
        <v>81</v>
      </c>
      <c r="D3876" t="s">
        <v>11594</v>
      </c>
      <c r="E3876" t="s">
        <v>55</v>
      </c>
      <c r="G3876">
        <v>1107</v>
      </c>
      <c r="H3876" t="s">
        <v>55</v>
      </c>
      <c r="J3876" t="s">
        <v>4751</v>
      </c>
      <c r="K3876" t="s">
        <v>55</v>
      </c>
      <c r="M3876">
        <v>9235</v>
      </c>
      <c r="N3876" t="s">
        <v>55</v>
      </c>
      <c r="P3876" t="s">
        <v>57</v>
      </c>
      <c r="Q3876" t="s">
        <v>55</v>
      </c>
      <c r="S3876" t="s">
        <v>106</v>
      </c>
      <c r="T3876" t="s">
        <v>55</v>
      </c>
      <c r="V3876" t="s">
        <v>116</v>
      </c>
      <c r="W3876" t="s">
        <v>64</v>
      </c>
      <c r="Y3876" t="s">
        <v>61</v>
      </c>
      <c r="Z3876" t="s">
        <v>60</v>
      </c>
      <c r="AB3876" t="s">
        <v>62</v>
      </c>
      <c r="AC3876" t="s">
        <v>60</v>
      </c>
      <c r="AE3876" t="s">
        <v>76</v>
      </c>
      <c r="AF3876" t="s">
        <v>60</v>
      </c>
      <c r="AH3876" t="s">
        <v>70</v>
      </c>
      <c r="AI3876" t="s">
        <v>60</v>
      </c>
      <c r="AK3876" t="s">
        <v>84</v>
      </c>
      <c r="AL3876" t="s">
        <v>64</v>
      </c>
      <c r="AN3876" t="s">
        <v>70</v>
      </c>
      <c r="AO3876" t="s">
        <v>64</v>
      </c>
      <c r="AQ3876" t="s">
        <v>68</v>
      </c>
      <c r="AR3876" t="s">
        <v>60</v>
      </c>
      <c r="AT3876" t="s">
        <v>69</v>
      </c>
      <c r="AU3876" t="s">
        <v>60</v>
      </c>
      <c r="AW3876" t="s">
        <v>195</v>
      </c>
      <c r="AX3876" t="s">
        <v>64</v>
      </c>
    </row>
    <row r="3877" spans="1:50" x14ac:dyDescent="0.25">
      <c r="A3877" t="s">
        <v>11595</v>
      </c>
      <c r="B3877" t="s">
        <v>11596</v>
      </c>
      <c r="C3877" t="s">
        <v>81</v>
      </c>
      <c r="D3877" t="s">
        <v>11597</v>
      </c>
      <c r="E3877" t="s">
        <v>55</v>
      </c>
      <c r="G3877">
        <v>1093</v>
      </c>
      <c r="H3877" t="s">
        <v>55</v>
      </c>
      <c r="J3877" t="s">
        <v>846</v>
      </c>
      <c r="K3877" t="s">
        <v>55</v>
      </c>
      <c r="M3877">
        <v>9310</v>
      </c>
      <c r="N3877" t="s">
        <v>55</v>
      </c>
      <c r="P3877" t="s">
        <v>57</v>
      </c>
      <c r="Q3877" t="s">
        <v>55</v>
      </c>
      <c r="S3877" t="s">
        <v>469</v>
      </c>
      <c r="T3877" t="s">
        <v>55</v>
      </c>
      <c r="V3877" t="s">
        <v>59</v>
      </c>
      <c r="W3877" t="s">
        <v>60</v>
      </c>
      <c r="Y3877" t="s">
        <v>61</v>
      </c>
      <c r="Z3877" t="s">
        <v>60</v>
      </c>
      <c r="AB3877" t="s">
        <v>62</v>
      </c>
      <c r="AC3877" t="s">
        <v>60</v>
      </c>
      <c r="AE3877" t="s">
        <v>83</v>
      </c>
      <c r="AF3877" t="s">
        <v>64</v>
      </c>
      <c r="AH3877" t="s">
        <v>70</v>
      </c>
      <c r="AI3877" t="s">
        <v>60</v>
      </c>
      <c r="AK3877" t="s">
        <v>77</v>
      </c>
      <c r="AL3877" t="s">
        <v>64</v>
      </c>
      <c r="AN3877" t="s">
        <v>78</v>
      </c>
      <c r="AO3877" t="s">
        <v>60</v>
      </c>
      <c r="AQ3877" t="s">
        <v>68</v>
      </c>
      <c r="AR3877" t="s">
        <v>60</v>
      </c>
      <c r="AT3877" t="s">
        <v>128</v>
      </c>
      <c r="AU3877" t="s">
        <v>64</v>
      </c>
      <c r="AW3877" t="s">
        <v>129</v>
      </c>
      <c r="AX3877" t="s">
        <v>64</v>
      </c>
    </row>
    <row r="3878" spans="1:50" x14ac:dyDescent="0.25">
      <c r="A3878" t="s">
        <v>11598</v>
      </c>
      <c r="B3878" t="s">
        <v>11599</v>
      </c>
      <c r="C3878" t="s">
        <v>88</v>
      </c>
      <c r="D3878" t="s">
        <v>11600</v>
      </c>
      <c r="E3878" t="s">
        <v>55</v>
      </c>
      <c r="G3878">
        <v>1107</v>
      </c>
      <c r="H3878" t="s">
        <v>55</v>
      </c>
      <c r="J3878" t="s">
        <v>4751</v>
      </c>
      <c r="K3878" t="s">
        <v>55</v>
      </c>
      <c r="M3878">
        <v>9240</v>
      </c>
      <c r="N3878" t="s">
        <v>55</v>
      </c>
      <c r="P3878" t="s">
        <v>57</v>
      </c>
      <c r="Q3878" t="s">
        <v>55</v>
      </c>
      <c r="S3878" t="s">
        <v>106</v>
      </c>
      <c r="T3878" t="s">
        <v>55</v>
      </c>
      <c r="V3878" t="s">
        <v>59</v>
      </c>
      <c r="W3878" t="s">
        <v>60</v>
      </c>
      <c r="Y3878" t="s">
        <v>61</v>
      </c>
      <c r="Z3878" t="s">
        <v>60</v>
      </c>
      <c r="AB3878" t="s">
        <v>208</v>
      </c>
      <c r="AC3878" t="s">
        <v>64</v>
      </c>
      <c r="AE3878" t="s">
        <v>83</v>
      </c>
      <c r="AF3878" t="s">
        <v>64</v>
      </c>
      <c r="AH3878" t="s">
        <v>70</v>
      </c>
      <c r="AI3878" t="s">
        <v>60</v>
      </c>
      <c r="AK3878" t="s">
        <v>66</v>
      </c>
      <c r="AL3878" t="s">
        <v>60</v>
      </c>
      <c r="AN3878" t="s">
        <v>70</v>
      </c>
      <c r="AO3878" t="s">
        <v>64</v>
      </c>
      <c r="AQ3878" t="s">
        <v>117</v>
      </c>
      <c r="AR3878" t="s">
        <v>64</v>
      </c>
      <c r="AT3878" t="s">
        <v>128</v>
      </c>
      <c r="AU3878" t="s">
        <v>64</v>
      </c>
      <c r="AW3878" t="s">
        <v>195</v>
      </c>
      <c r="AX3878" t="s">
        <v>64</v>
      </c>
    </row>
    <row r="3879" spans="1:50" x14ac:dyDescent="0.25">
      <c r="A3879" t="s">
        <v>11601</v>
      </c>
      <c r="B3879" t="s">
        <v>11602</v>
      </c>
      <c r="C3879" t="s">
        <v>81</v>
      </c>
      <c r="D3879" t="s">
        <v>11603</v>
      </c>
      <c r="E3879" t="s">
        <v>55</v>
      </c>
      <c r="G3879">
        <v>2416</v>
      </c>
      <c r="H3879" t="s">
        <v>55</v>
      </c>
      <c r="J3879" t="s">
        <v>7666</v>
      </c>
      <c r="K3879" t="s">
        <v>55</v>
      </c>
      <c r="M3879">
        <v>34</v>
      </c>
      <c r="N3879" t="s">
        <v>55</v>
      </c>
      <c r="P3879" t="s">
        <v>57</v>
      </c>
      <c r="Q3879" t="s">
        <v>55</v>
      </c>
      <c r="S3879" t="s">
        <v>58</v>
      </c>
      <c r="T3879" t="s">
        <v>55</v>
      </c>
      <c r="V3879" t="s">
        <v>59</v>
      </c>
      <c r="W3879" t="s">
        <v>60</v>
      </c>
      <c r="Y3879" t="s">
        <v>63</v>
      </c>
      <c r="Z3879" t="s">
        <v>64</v>
      </c>
      <c r="AB3879" t="s">
        <v>62</v>
      </c>
      <c r="AC3879" t="s">
        <v>60</v>
      </c>
      <c r="AE3879" t="s">
        <v>76</v>
      </c>
      <c r="AF3879" t="s">
        <v>60</v>
      </c>
      <c r="AH3879" t="s">
        <v>70</v>
      </c>
      <c r="AI3879" t="s">
        <v>60</v>
      </c>
      <c r="AK3879" t="s">
        <v>151</v>
      </c>
      <c r="AL3879" t="s">
        <v>64</v>
      </c>
      <c r="AN3879" t="s">
        <v>70</v>
      </c>
      <c r="AO3879" t="s">
        <v>64</v>
      </c>
      <c r="AQ3879" t="s">
        <v>68</v>
      </c>
      <c r="AR3879" t="s">
        <v>60</v>
      </c>
      <c r="AT3879" t="s">
        <v>69</v>
      </c>
      <c r="AU3879" t="s">
        <v>60</v>
      </c>
      <c r="AW3879" t="s">
        <v>195</v>
      </c>
      <c r="AX3879" t="s">
        <v>64</v>
      </c>
    </row>
    <row r="3880" spans="1:50" x14ac:dyDescent="0.25">
      <c r="A3880" t="s">
        <v>11604</v>
      </c>
      <c r="B3880" t="s">
        <v>11605</v>
      </c>
      <c r="C3880" t="s">
        <v>73</v>
      </c>
      <c r="D3880" t="s">
        <v>11606</v>
      </c>
      <c r="E3880" t="s">
        <v>55</v>
      </c>
      <c r="G3880">
        <v>1107</v>
      </c>
      <c r="H3880" t="s">
        <v>55</v>
      </c>
      <c r="J3880" t="s">
        <v>4751</v>
      </c>
      <c r="K3880" t="s">
        <v>55</v>
      </c>
      <c r="M3880">
        <v>9135</v>
      </c>
      <c r="N3880" t="s">
        <v>55</v>
      </c>
      <c r="P3880" t="s">
        <v>57</v>
      </c>
      <c r="Q3880" t="s">
        <v>55</v>
      </c>
      <c r="S3880" t="s">
        <v>58</v>
      </c>
      <c r="T3880" t="s">
        <v>55</v>
      </c>
      <c r="V3880" t="s">
        <v>59</v>
      </c>
      <c r="W3880" t="s">
        <v>60</v>
      </c>
      <c r="Y3880" t="s">
        <v>61</v>
      </c>
      <c r="Z3880" t="s">
        <v>60</v>
      </c>
      <c r="AB3880" t="s">
        <v>62</v>
      </c>
      <c r="AC3880" t="s">
        <v>60</v>
      </c>
      <c r="AE3880" t="s">
        <v>76</v>
      </c>
      <c r="AF3880" t="s">
        <v>60</v>
      </c>
      <c r="AH3880" t="s">
        <v>70</v>
      </c>
      <c r="AI3880" t="s">
        <v>60</v>
      </c>
      <c r="AK3880" t="s">
        <v>66</v>
      </c>
      <c r="AL3880" t="s">
        <v>60</v>
      </c>
      <c r="AN3880" t="s">
        <v>78</v>
      </c>
      <c r="AO3880" t="s">
        <v>60</v>
      </c>
      <c r="AQ3880" t="s">
        <v>68</v>
      </c>
      <c r="AR3880" t="s">
        <v>60</v>
      </c>
      <c r="AT3880" t="s">
        <v>69</v>
      </c>
      <c r="AU3880" t="s">
        <v>60</v>
      </c>
      <c r="AW3880" t="s">
        <v>129</v>
      </c>
      <c r="AX3880" t="s">
        <v>64</v>
      </c>
    </row>
    <row r="3881" spans="1:50" x14ac:dyDescent="0.25">
      <c r="A3881" t="s">
        <v>11607</v>
      </c>
      <c r="B3881" t="s">
        <v>11608</v>
      </c>
      <c r="C3881" t="s">
        <v>73</v>
      </c>
      <c r="D3881" t="s">
        <v>11609</v>
      </c>
      <c r="E3881" t="s">
        <v>55</v>
      </c>
      <c r="G3881">
        <v>1107</v>
      </c>
      <c r="H3881" t="s">
        <v>55</v>
      </c>
      <c r="J3881" t="s">
        <v>4751</v>
      </c>
      <c r="K3881" t="s">
        <v>55</v>
      </c>
      <c r="M3881">
        <v>9216</v>
      </c>
      <c r="N3881" t="s">
        <v>55</v>
      </c>
      <c r="P3881" t="s">
        <v>57</v>
      </c>
      <c r="Q3881" t="s">
        <v>55</v>
      </c>
      <c r="S3881" t="s">
        <v>106</v>
      </c>
      <c r="T3881" t="s">
        <v>55</v>
      </c>
      <c r="V3881" t="s">
        <v>59</v>
      </c>
      <c r="W3881" t="s">
        <v>60</v>
      </c>
      <c r="Y3881" t="s">
        <v>61</v>
      </c>
      <c r="Z3881" t="s">
        <v>60</v>
      </c>
      <c r="AB3881" t="s">
        <v>62</v>
      </c>
      <c r="AC3881" t="s">
        <v>60</v>
      </c>
      <c r="AE3881" t="s">
        <v>76</v>
      </c>
      <c r="AF3881" t="s">
        <v>60</v>
      </c>
      <c r="AH3881" t="s">
        <v>70</v>
      </c>
      <c r="AI3881" t="s">
        <v>60</v>
      </c>
      <c r="AK3881" t="s">
        <v>66</v>
      </c>
      <c r="AL3881" t="s">
        <v>60</v>
      </c>
      <c r="AN3881" t="s">
        <v>70</v>
      </c>
      <c r="AO3881" t="s">
        <v>64</v>
      </c>
      <c r="AQ3881" t="s">
        <v>68</v>
      </c>
      <c r="AR3881" t="s">
        <v>60</v>
      </c>
      <c r="AT3881" t="s">
        <v>69</v>
      </c>
      <c r="AU3881" t="s">
        <v>60</v>
      </c>
      <c r="AW3881" t="s">
        <v>70</v>
      </c>
      <c r="AX3881" t="s">
        <v>60</v>
      </c>
    </row>
    <row r="3882" spans="1:50" x14ac:dyDescent="0.25">
      <c r="A3882" t="s">
        <v>11610</v>
      </c>
      <c r="B3882" t="s">
        <v>11611</v>
      </c>
      <c r="C3882" t="s">
        <v>73</v>
      </c>
      <c r="D3882" t="s">
        <v>11612</v>
      </c>
      <c r="E3882" t="s">
        <v>55</v>
      </c>
      <c r="G3882">
        <v>1107</v>
      </c>
      <c r="H3882" t="s">
        <v>55</v>
      </c>
      <c r="J3882" t="s">
        <v>4751</v>
      </c>
      <c r="K3882" t="s">
        <v>55</v>
      </c>
      <c r="M3882">
        <v>9313</v>
      </c>
      <c r="N3882" t="s">
        <v>55</v>
      </c>
      <c r="P3882" t="s">
        <v>57</v>
      </c>
      <c r="Q3882" t="s">
        <v>55</v>
      </c>
      <c r="S3882" t="s">
        <v>469</v>
      </c>
      <c r="T3882" t="s">
        <v>55</v>
      </c>
      <c r="V3882" t="s">
        <v>59</v>
      </c>
      <c r="W3882" t="s">
        <v>60</v>
      </c>
      <c r="Y3882" t="s">
        <v>61</v>
      </c>
      <c r="Z3882" t="s">
        <v>60</v>
      </c>
      <c r="AB3882" t="s">
        <v>62</v>
      </c>
      <c r="AC3882" t="s">
        <v>60</v>
      </c>
      <c r="AE3882" t="s">
        <v>76</v>
      </c>
      <c r="AF3882" t="s">
        <v>60</v>
      </c>
      <c r="AH3882" t="s">
        <v>70</v>
      </c>
      <c r="AI3882" t="s">
        <v>60</v>
      </c>
      <c r="AK3882" t="s">
        <v>66</v>
      </c>
      <c r="AL3882" t="s">
        <v>60</v>
      </c>
      <c r="AN3882" t="s">
        <v>70</v>
      </c>
      <c r="AO3882" t="s">
        <v>64</v>
      </c>
      <c r="AQ3882" t="s">
        <v>68</v>
      </c>
      <c r="AR3882" t="s">
        <v>60</v>
      </c>
      <c r="AT3882" t="s">
        <v>69</v>
      </c>
      <c r="AU3882" t="s">
        <v>60</v>
      </c>
      <c r="AW3882" t="s">
        <v>70</v>
      </c>
      <c r="AX3882" t="s">
        <v>60</v>
      </c>
    </row>
    <row r="3883" spans="1:50" x14ac:dyDescent="0.25">
      <c r="A3883" t="s">
        <v>11613</v>
      </c>
      <c r="B3883" t="s">
        <v>11614</v>
      </c>
      <c r="C3883" t="s">
        <v>53</v>
      </c>
      <c r="D3883" t="s">
        <v>1670</v>
      </c>
      <c r="E3883" t="s">
        <v>55</v>
      </c>
      <c r="G3883">
        <v>1107</v>
      </c>
      <c r="H3883" t="s">
        <v>55</v>
      </c>
      <c r="J3883" t="s">
        <v>4751</v>
      </c>
      <c r="K3883" t="s">
        <v>55</v>
      </c>
      <c r="M3883">
        <v>9122</v>
      </c>
      <c r="N3883" t="s">
        <v>55</v>
      </c>
      <c r="P3883" t="s">
        <v>57</v>
      </c>
      <c r="Q3883" t="s">
        <v>55</v>
      </c>
      <c r="S3883" t="s">
        <v>58</v>
      </c>
      <c r="T3883" t="s">
        <v>55</v>
      </c>
      <c r="V3883" t="s">
        <v>59</v>
      </c>
      <c r="W3883" t="s">
        <v>60</v>
      </c>
      <c r="Y3883" t="s">
        <v>61</v>
      </c>
      <c r="Z3883" t="s">
        <v>60</v>
      </c>
      <c r="AB3883" t="s">
        <v>62</v>
      </c>
      <c r="AC3883" t="s">
        <v>60</v>
      </c>
      <c r="AE3883" t="s">
        <v>76</v>
      </c>
      <c r="AF3883" t="s">
        <v>60</v>
      </c>
      <c r="AH3883" t="s">
        <v>124</v>
      </c>
      <c r="AI3883" t="s">
        <v>64</v>
      </c>
      <c r="AK3883" t="s">
        <v>66</v>
      </c>
      <c r="AL3883" t="s">
        <v>60</v>
      </c>
      <c r="AN3883" t="s">
        <v>67</v>
      </c>
      <c r="AO3883" t="s">
        <v>64</v>
      </c>
      <c r="AQ3883" t="s">
        <v>68</v>
      </c>
      <c r="AR3883" t="s">
        <v>60</v>
      </c>
      <c r="AT3883" t="s">
        <v>69</v>
      </c>
      <c r="AU3883" t="s">
        <v>60</v>
      </c>
      <c r="AW3883" t="s">
        <v>85</v>
      </c>
      <c r="AX3883" t="s">
        <v>64</v>
      </c>
    </row>
    <row r="3884" spans="1:50" x14ac:dyDescent="0.25">
      <c r="A3884" t="s">
        <v>11615</v>
      </c>
      <c r="B3884" t="s">
        <v>11616</v>
      </c>
      <c r="C3884" t="s">
        <v>81</v>
      </c>
      <c r="D3884" t="s">
        <v>11617</v>
      </c>
      <c r="E3884" t="s">
        <v>55</v>
      </c>
      <c r="G3884">
        <v>1107</v>
      </c>
      <c r="H3884" t="s">
        <v>55</v>
      </c>
      <c r="J3884" t="s">
        <v>4751</v>
      </c>
      <c r="K3884" t="s">
        <v>55</v>
      </c>
      <c r="M3884">
        <v>9206</v>
      </c>
      <c r="N3884" t="s">
        <v>55</v>
      </c>
      <c r="P3884" t="s">
        <v>57</v>
      </c>
      <c r="Q3884" t="s">
        <v>55</v>
      </c>
      <c r="S3884" t="s">
        <v>106</v>
      </c>
      <c r="T3884" t="s">
        <v>55</v>
      </c>
      <c r="V3884" t="s">
        <v>59</v>
      </c>
      <c r="W3884" t="s">
        <v>60</v>
      </c>
      <c r="Y3884" t="s">
        <v>61</v>
      </c>
      <c r="Z3884" t="s">
        <v>60</v>
      </c>
      <c r="AB3884" t="s">
        <v>62</v>
      </c>
      <c r="AC3884" t="s">
        <v>60</v>
      </c>
      <c r="AE3884" t="s">
        <v>76</v>
      </c>
      <c r="AF3884" t="s">
        <v>60</v>
      </c>
      <c r="AH3884" t="s">
        <v>70</v>
      </c>
      <c r="AI3884" t="s">
        <v>60</v>
      </c>
      <c r="AK3884" t="s">
        <v>77</v>
      </c>
      <c r="AL3884" t="s">
        <v>64</v>
      </c>
      <c r="AN3884" t="s">
        <v>70</v>
      </c>
      <c r="AO3884" t="s">
        <v>64</v>
      </c>
      <c r="AQ3884" t="s">
        <v>68</v>
      </c>
      <c r="AR3884" t="s">
        <v>60</v>
      </c>
      <c r="AT3884" t="s">
        <v>97</v>
      </c>
      <c r="AU3884" t="s">
        <v>64</v>
      </c>
      <c r="AW3884" t="s">
        <v>85</v>
      </c>
      <c r="AX3884" t="s">
        <v>64</v>
      </c>
    </row>
    <row r="3885" spans="1:50" x14ac:dyDescent="0.25">
      <c r="A3885" t="s">
        <v>11618</v>
      </c>
      <c r="B3885" t="s">
        <v>11619</v>
      </c>
      <c r="C3885" t="s">
        <v>170</v>
      </c>
      <c r="D3885" t="s">
        <v>11620</v>
      </c>
      <c r="E3885" t="s">
        <v>55</v>
      </c>
      <c r="G3885">
        <v>2356</v>
      </c>
      <c r="H3885" t="s">
        <v>55</v>
      </c>
      <c r="J3885" t="s">
        <v>3635</v>
      </c>
      <c r="K3885" t="s">
        <v>55</v>
      </c>
      <c r="M3885">
        <v>8</v>
      </c>
      <c r="N3885" t="s">
        <v>55</v>
      </c>
      <c r="P3885" t="s">
        <v>57</v>
      </c>
      <c r="Q3885" t="s">
        <v>55</v>
      </c>
      <c r="S3885" t="s">
        <v>58</v>
      </c>
      <c r="T3885" t="s">
        <v>55</v>
      </c>
      <c r="V3885" t="s">
        <v>59</v>
      </c>
      <c r="W3885" t="s">
        <v>60</v>
      </c>
      <c r="Y3885" t="s">
        <v>61</v>
      </c>
      <c r="Z3885" t="s">
        <v>60</v>
      </c>
      <c r="AB3885" t="s">
        <v>62</v>
      </c>
      <c r="AC3885" t="s">
        <v>60</v>
      </c>
      <c r="AE3885" t="s">
        <v>76</v>
      </c>
      <c r="AF3885" t="s">
        <v>60</v>
      </c>
      <c r="AH3885" t="s">
        <v>70</v>
      </c>
      <c r="AI3885" t="s">
        <v>60</v>
      </c>
      <c r="AK3885" t="s">
        <v>66</v>
      </c>
      <c r="AL3885" t="s">
        <v>60</v>
      </c>
      <c r="AN3885" t="s">
        <v>78</v>
      </c>
      <c r="AO3885" t="s">
        <v>60</v>
      </c>
      <c r="AQ3885" t="s">
        <v>68</v>
      </c>
      <c r="AR3885" t="s">
        <v>60</v>
      </c>
      <c r="AT3885" t="s">
        <v>69</v>
      </c>
      <c r="AU3885" t="s">
        <v>60</v>
      </c>
      <c r="AW3885" t="s">
        <v>70</v>
      </c>
      <c r="AX3885" t="s">
        <v>60</v>
      </c>
    </row>
    <row r="3886" spans="1:50" x14ac:dyDescent="0.25">
      <c r="A3886" t="s">
        <v>11621</v>
      </c>
      <c r="B3886" t="s">
        <v>11622</v>
      </c>
      <c r="C3886" t="s">
        <v>100</v>
      </c>
      <c r="D3886" t="s">
        <v>8733</v>
      </c>
      <c r="E3886" t="s">
        <v>55</v>
      </c>
      <c r="G3886">
        <v>1134</v>
      </c>
      <c r="H3886" t="s">
        <v>55</v>
      </c>
      <c r="J3886" t="s">
        <v>2027</v>
      </c>
      <c r="K3886" t="s">
        <v>55</v>
      </c>
      <c r="M3886">
        <v>36</v>
      </c>
      <c r="N3886" t="s">
        <v>55</v>
      </c>
      <c r="P3886" t="s">
        <v>57</v>
      </c>
      <c r="Q3886" t="s">
        <v>55</v>
      </c>
      <c r="S3886" t="s">
        <v>106</v>
      </c>
      <c r="T3886" t="s">
        <v>55</v>
      </c>
      <c r="V3886" t="s">
        <v>59</v>
      </c>
      <c r="W3886" t="s">
        <v>60</v>
      </c>
      <c r="Y3886" t="s">
        <v>61</v>
      </c>
      <c r="Z3886" t="s">
        <v>60</v>
      </c>
      <c r="AB3886" t="s">
        <v>145</v>
      </c>
      <c r="AC3886" t="s">
        <v>64</v>
      </c>
      <c r="AE3886" t="s">
        <v>76</v>
      </c>
      <c r="AF3886" t="s">
        <v>60</v>
      </c>
      <c r="AH3886" t="s">
        <v>65</v>
      </c>
      <c r="AI3886" t="s">
        <v>64</v>
      </c>
      <c r="AK3886" t="s">
        <v>66</v>
      </c>
      <c r="AL3886" t="s">
        <v>60</v>
      </c>
      <c r="AN3886" t="s">
        <v>78</v>
      </c>
      <c r="AO3886" t="s">
        <v>60</v>
      </c>
      <c r="AQ3886" t="s">
        <v>68</v>
      </c>
      <c r="AR3886" t="s">
        <v>60</v>
      </c>
      <c r="AT3886" t="s">
        <v>69</v>
      </c>
      <c r="AU3886" t="s">
        <v>60</v>
      </c>
      <c r="AW3886" t="s">
        <v>70</v>
      </c>
      <c r="AX3886" t="s">
        <v>60</v>
      </c>
    </row>
    <row r="3887" spans="1:50" x14ac:dyDescent="0.25">
      <c r="A3887" t="s">
        <v>11623</v>
      </c>
      <c r="B3887" t="s">
        <v>11624</v>
      </c>
      <c r="C3887" t="s">
        <v>53</v>
      </c>
      <c r="D3887" t="s">
        <v>11625</v>
      </c>
      <c r="E3887" t="s">
        <v>55</v>
      </c>
      <c r="G3887">
        <v>1120</v>
      </c>
      <c r="H3887" t="s">
        <v>55</v>
      </c>
      <c r="J3887" t="s">
        <v>2146</v>
      </c>
      <c r="K3887" t="s">
        <v>55</v>
      </c>
      <c r="M3887">
        <v>9201</v>
      </c>
      <c r="N3887" t="s">
        <v>55</v>
      </c>
      <c r="P3887" t="s">
        <v>57</v>
      </c>
      <c r="Q3887" t="s">
        <v>55</v>
      </c>
      <c r="S3887" t="s">
        <v>106</v>
      </c>
      <c r="T3887" t="s">
        <v>55</v>
      </c>
      <c r="V3887" t="s">
        <v>59</v>
      </c>
      <c r="W3887" t="s">
        <v>60</v>
      </c>
      <c r="Y3887" t="s">
        <v>61</v>
      </c>
      <c r="Z3887" t="s">
        <v>60</v>
      </c>
      <c r="AB3887" t="s">
        <v>62</v>
      </c>
      <c r="AC3887" t="s">
        <v>60</v>
      </c>
      <c r="AE3887" t="s">
        <v>76</v>
      </c>
      <c r="AF3887" t="s">
        <v>60</v>
      </c>
      <c r="AH3887" t="s">
        <v>70</v>
      </c>
      <c r="AI3887" t="s">
        <v>60</v>
      </c>
      <c r="AK3887" t="s">
        <v>77</v>
      </c>
      <c r="AL3887" t="s">
        <v>64</v>
      </c>
      <c r="AN3887" t="s">
        <v>70</v>
      </c>
      <c r="AO3887" t="s">
        <v>64</v>
      </c>
      <c r="AQ3887" t="s">
        <v>84</v>
      </c>
      <c r="AR3887" t="s">
        <v>64</v>
      </c>
      <c r="AT3887" t="s">
        <v>69</v>
      </c>
      <c r="AU3887" t="s">
        <v>60</v>
      </c>
      <c r="AW3887" t="s">
        <v>70</v>
      </c>
      <c r="AX3887" t="s">
        <v>60</v>
      </c>
    </row>
    <row r="3888" spans="1:50" x14ac:dyDescent="0.25">
      <c r="A3888" t="s">
        <v>11626</v>
      </c>
      <c r="B3888" t="s">
        <v>11627</v>
      </c>
      <c r="C3888" t="s">
        <v>88</v>
      </c>
      <c r="D3888" t="s">
        <v>11628</v>
      </c>
      <c r="E3888" t="s">
        <v>55</v>
      </c>
      <c r="G3888">
        <v>1</v>
      </c>
      <c r="H3888" t="s">
        <v>55</v>
      </c>
      <c r="J3888" t="s">
        <v>2501</v>
      </c>
      <c r="K3888" t="s">
        <v>55</v>
      </c>
      <c r="M3888">
        <v>9246</v>
      </c>
      <c r="N3888" t="s">
        <v>55</v>
      </c>
      <c r="P3888" t="s">
        <v>57</v>
      </c>
      <c r="Q3888" t="s">
        <v>55</v>
      </c>
      <c r="S3888" t="s">
        <v>106</v>
      </c>
      <c r="T3888" t="s">
        <v>55</v>
      </c>
      <c r="V3888" t="s">
        <v>59</v>
      </c>
      <c r="W3888" t="s">
        <v>60</v>
      </c>
      <c r="Y3888" t="s">
        <v>61</v>
      </c>
      <c r="Z3888" t="s">
        <v>60</v>
      </c>
      <c r="AB3888" t="s">
        <v>208</v>
      </c>
      <c r="AC3888" t="s">
        <v>64</v>
      </c>
      <c r="AE3888" t="s">
        <v>83</v>
      </c>
      <c r="AF3888" t="s">
        <v>64</v>
      </c>
      <c r="AH3888" t="s">
        <v>177</v>
      </c>
      <c r="AI3888" t="s">
        <v>64</v>
      </c>
      <c r="AK3888" t="s">
        <v>66</v>
      </c>
      <c r="AL3888" t="s">
        <v>60</v>
      </c>
      <c r="AN3888" t="s">
        <v>70</v>
      </c>
      <c r="AO3888" t="s">
        <v>64</v>
      </c>
      <c r="AQ3888" t="s">
        <v>84</v>
      </c>
      <c r="AR3888" t="s">
        <v>64</v>
      </c>
      <c r="AT3888" t="s">
        <v>147</v>
      </c>
      <c r="AU3888" t="s">
        <v>64</v>
      </c>
      <c r="AW3888" t="s">
        <v>70</v>
      </c>
      <c r="AX3888" t="s">
        <v>60</v>
      </c>
    </row>
    <row r="3889" spans="1:50" x14ac:dyDescent="0.25">
      <c r="A3889" t="s">
        <v>11629</v>
      </c>
      <c r="B3889" t="s">
        <v>11630</v>
      </c>
      <c r="C3889" t="s">
        <v>170</v>
      </c>
      <c r="D3889" t="s">
        <v>11631</v>
      </c>
      <c r="E3889" t="s">
        <v>55</v>
      </c>
      <c r="G3889">
        <v>1092</v>
      </c>
      <c r="H3889" t="s">
        <v>55</v>
      </c>
      <c r="J3889" t="s">
        <v>165</v>
      </c>
      <c r="K3889" t="s">
        <v>55</v>
      </c>
      <c r="M3889">
        <v>9413</v>
      </c>
      <c r="N3889" t="s">
        <v>55</v>
      </c>
      <c r="P3889" t="s">
        <v>57</v>
      </c>
      <c r="Q3889" t="s">
        <v>55</v>
      </c>
      <c r="S3889" t="s">
        <v>731</v>
      </c>
      <c r="T3889" t="s">
        <v>55</v>
      </c>
      <c r="V3889" t="s">
        <v>59</v>
      </c>
      <c r="W3889" t="s">
        <v>60</v>
      </c>
      <c r="Y3889" t="s">
        <v>61</v>
      </c>
      <c r="Z3889" t="s">
        <v>60</v>
      </c>
      <c r="AB3889" t="s">
        <v>62</v>
      </c>
      <c r="AC3889" t="s">
        <v>60</v>
      </c>
      <c r="AE3889" t="s">
        <v>76</v>
      </c>
      <c r="AF3889" t="s">
        <v>60</v>
      </c>
      <c r="AH3889" t="s">
        <v>70</v>
      </c>
      <c r="AI3889" t="s">
        <v>60</v>
      </c>
      <c r="AK3889" t="s">
        <v>66</v>
      </c>
      <c r="AL3889" t="s">
        <v>60</v>
      </c>
      <c r="AN3889" t="s">
        <v>78</v>
      </c>
      <c r="AO3889" t="s">
        <v>60</v>
      </c>
      <c r="AQ3889" t="s">
        <v>68</v>
      </c>
      <c r="AR3889" t="s">
        <v>60</v>
      </c>
      <c r="AT3889" t="s">
        <v>69</v>
      </c>
      <c r="AU3889" t="s">
        <v>60</v>
      </c>
      <c r="AW3889" t="s">
        <v>70</v>
      </c>
      <c r="AX3889" t="s">
        <v>60</v>
      </c>
    </row>
    <row r="3890" spans="1:50" x14ac:dyDescent="0.25">
      <c r="A3890" t="s">
        <v>11632</v>
      </c>
      <c r="B3890" t="s">
        <v>11633</v>
      </c>
      <c r="C3890" t="s">
        <v>217</v>
      </c>
      <c r="D3890" t="s">
        <v>11634</v>
      </c>
      <c r="E3890" t="s">
        <v>55</v>
      </c>
      <c r="G3890">
        <v>1118</v>
      </c>
      <c r="H3890" t="s">
        <v>55</v>
      </c>
      <c r="J3890" t="s">
        <v>2351</v>
      </c>
      <c r="K3890" t="s">
        <v>55</v>
      </c>
      <c r="M3890">
        <v>9308</v>
      </c>
      <c r="N3890" t="s">
        <v>55</v>
      </c>
      <c r="P3890" t="s">
        <v>57</v>
      </c>
      <c r="Q3890" t="s">
        <v>55</v>
      </c>
      <c r="S3890" t="s">
        <v>469</v>
      </c>
      <c r="T3890" t="s">
        <v>55</v>
      </c>
      <c r="V3890" t="s">
        <v>59</v>
      </c>
      <c r="W3890" t="s">
        <v>60</v>
      </c>
      <c r="Y3890" t="s">
        <v>61</v>
      </c>
      <c r="Z3890" t="s">
        <v>60</v>
      </c>
      <c r="AB3890" t="s">
        <v>62</v>
      </c>
      <c r="AC3890" t="s">
        <v>60</v>
      </c>
      <c r="AE3890" t="s">
        <v>83</v>
      </c>
      <c r="AF3890" t="s">
        <v>64</v>
      </c>
      <c r="AH3890" t="s">
        <v>124</v>
      </c>
      <c r="AI3890" t="s">
        <v>64</v>
      </c>
      <c r="AK3890" t="s">
        <v>77</v>
      </c>
      <c r="AL3890" t="s">
        <v>64</v>
      </c>
      <c r="AN3890" t="s">
        <v>70</v>
      </c>
      <c r="AO3890" t="s">
        <v>64</v>
      </c>
      <c r="AQ3890" t="s">
        <v>117</v>
      </c>
      <c r="AR3890" t="s">
        <v>64</v>
      </c>
      <c r="AT3890" t="s">
        <v>128</v>
      </c>
      <c r="AU3890" t="s">
        <v>64</v>
      </c>
      <c r="AW3890" t="s">
        <v>129</v>
      </c>
      <c r="AX3890" t="s">
        <v>64</v>
      </c>
    </row>
    <row r="3891" spans="1:50" x14ac:dyDescent="0.25">
      <c r="A3891" t="s">
        <v>11635</v>
      </c>
      <c r="B3891" t="s">
        <v>11636</v>
      </c>
      <c r="C3891" t="s">
        <v>149</v>
      </c>
      <c r="D3891" t="s">
        <v>11637</v>
      </c>
      <c r="E3891" t="s">
        <v>55</v>
      </c>
      <c r="G3891">
        <v>1107</v>
      </c>
      <c r="H3891" t="s">
        <v>55</v>
      </c>
      <c r="J3891" t="s">
        <v>4751</v>
      </c>
      <c r="K3891" t="s">
        <v>55</v>
      </c>
      <c r="M3891">
        <v>9222</v>
      </c>
      <c r="N3891" t="s">
        <v>55</v>
      </c>
      <c r="P3891" t="s">
        <v>57</v>
      </c>
      <c r="Q3891" t="s">
        <v>55</v>
      </c>
      <c r="S3891" t="s">
        <v>106</v>
      </c>
      <c r="T3891" t="s">
        <v>55</v>
      </c>
      <c r="V3891" t="s">
        <v>59</v>
      </c>
      <c r="W3891" t="s">
        <v>60</v>
      </c>
      <c r="Y3891" t="s">
        <v>61</v>
      </c>
      <c r="Z3891" t="s">
        <v>60</v>
      </c>
      <c r="AB3891" t="s">
        <v>62</v>
      </c>
      <c r="AC3891" t="s">
        <v>60</v>
      </c>
      <c r="AE3891" t="s">
        <v>76</v>
      </c>
      <c r="AF3891" t="s">
        <v>60</v>
      </c>
      <c r="AH3891" t="s">
        <v>177</v>
      </c>
      <c r="AI3891" t="s">
        <v>64</v>
      </c>
      <c r="AK3891" t="s">
        <v>77</v>
      </c>
      <c r="AL3891" t="s">
        <v>64</v>
      </c>
      <c r="AN3891" t="s">
        <v>96</v>
      </c>
      <c r="AO3891" t="s">
        <v>64</v>
      </c>
      <c r="AQ3891" t="s">
        <v>68</v>
      </c>
      <c r="AR3891" t="s">
        <v>60</v>
      </c>
      <c r="AT3891" t="s">
        <v>147</v>
      </c>
      <c r="AU3891" t="s">
        <v>64</v>
      </c>
      <c r="AW3891" t="s">
        <v>85</v>
      </c>
      <c r="AX3891" t="s">
        <v>64</v>
      </c>
    </row>
    <row r="3892" spans="1:50" x14ac:dyDescent="0.25">
      <c r="A3892" t="s">
        <v>11638</v>
      </c>
      <c r="B3892" t="s">
        <v>11639</v>
      </c>
      <c r="C3892" t="s">
        <v>100</v>
      </c>
      <c r="D3892" t="s">
        <v>11640</v>
      </c>
      <c r="E3892" t="s">
        <v>55</v>
      </c>
      <c r="G3892">
        <v>2345</v>
      </c>
      <c r="H3892" t="s">
        <v>55</v>
      </c>
      <c r="J3892" t="s">
        <v>3158</v>
      </c>
      <c r="K3892" t="s">
        <v>55</v>
      </c>
      <c r="M3892">
        <v>9112</v>
      </c>
      <c r="N3892" t="s">
        <v>55</v>
      </c>
      <c r="P3892" t="s">
        <v>57</v>
      </c>
      <c r="Q3892" t="s">
        <v>55</v>
      </c>
      <c r="S3892" t="s">
        <v>58</v>
      </c>
      <c r="T3892" t="s">
        <v>55</v>
      </c>
      <c r="V3892" t="s">
        <v>59</v>
      </c>
      <c r="W3892" t="s">
        <v>60</v>
      </c>
      <c r="Y3892" t="s">
        <v>61</v>
      </c>
      <c r="Z3892" t="s">
        <v>60</v>
      </c>
      <c r="AB3892" t="s">
        <v>62</v>
      </c>
      <c r="AC3892" t="s">
        <v>60</v>
      </c>
      <c r="AE3892" t="s">
        <v>76</v>
      </c>
      <c r="AF3892" t="s">
        <v>60</v>
      </c>
      <c r="AH3892" t="s">
        <v>70</v>
      </c>
      <c r="AI3892" t="s">
        <v>60</v>
      </c>
      <c r="AK3892" t="s">
        <v>66</v>
      </c>
      <c r="AL3892" t="s">
        <v>60</v>
      </c>
      <c r="AN3892" t="s">
        <v>70</v>
      </c>
      <c r="AO3892" t="s">
        <v>64</v>
      </c>
      <c r="AQ3892" t="s">
        <v>68</v>
      </c>
      <c r="AR3892" t="s">
        <v>60</v>
      </c>
      <c r="AT3892" t="s">
        <v>97</v>
      </c>
      <c r="AU3892" t="s">
        <v>64</v>
      </c>
      <c r="AW3892" t="s">
        <v>70</v>
      </c>
      <c r="AX3892" t="s">
        <v>60</v>
      </c>
    </row>
    <row r="3893" spans="1:50" x14ac:dyDescent="0.25">
      <c r="A3893" t="s">
        <v>11641</v>
      </c>
      <c r="B3893" t="s">
        <v>11642</v>
      </c>
      <c r="C3893" t="s">
        <v>81</v>
      </c>
      <c r="D3893" t="s">
        <v>11643</v>
      </c>
      <c r="E3893" t="s">
        <v>55</v>
      </c>
      <c r="G3893">
        <v>1093</v>
      </c>
      <c r="H3893" t="s">
        <v>55</v>
      </c>
      <c r="J3893" t="s">
        <v>846</v>
      </c>
      <c r="K3893" t="s">
        <v>55</v>
      </c>
      <c r="M3893">
        <v>9331</v>
      </c>
      <c r="N3893" t="s">
        <v>55</v>
      </c>
      <c r="P3893" t="s">
        <v>57</v>
      </c>
      <c r="Q3893" t="s">
        <v>55</v>
      </c>
      <c r="S3893" t="s">
        <v>469</v>
      </c>
      <c r="T3893" t="s">
        <v>55</v>
      </c>
      <c r="V3893" t="s">
        <v>59</v>
      </c>
      <c r="W3893" t="s">
        <v>60</v>
      </c>
      <c r="Y3893" t="s">
        <v>61</v>
      </c>
      <c r="Z3893" t="s">
        <v>60</v>
      </c>
      <c r="AB3893" t="s">
        <v>62</v>
      </c>
      <c r="AC3893" t="s">
        <v>60</v>
      </c>
      <c r="AE3893" t="s">
        <v>76</v>
      </c>
      <c r="AF3893" t="s">
        <v>60</v>
      </c>
      <c r="AH3893" t="s">
        <v>70</v>
      </c>
      <c r="AI3893" t="s">
        <v>60</v>
      </c>
      <c r="AK3893" t="s">
        <v>66</v>
      </c>
      <c r="AL3893" t="s">
        <v>60</v>
      </c>
      <c r="AN3893" t="s">
        <v>70</v>
      </c>
      <c r="AO3893" t="s">
        <v>64</v>
      </c>
      <c r="AQ3893" t="s">
        <v>117</v>
      </c>
      <c r="AR3893" t="s">
        <v>64</v>
      </c>
      <c r="AT3893" t="s">
        <v>97</v>
      </c>
      <c r="AU3893" t="s">
        <v>64</v>
      </c>
      <c r="AW3893" t="s">
        <v>85</v>
      </c>
      <c r="AX3893" t="s">
        <v>64</v>
      </c>
    </row>
    <row r="3894" spans="1:50" x14ac:dyDescent="0.25">
      <c r="A3894" t="s">
        <v>11644</v>
      </c>
      <c r="B3894" t="s">
        <v>11645</v>
      </c>
      <c r="C3894" t="s">
        <v>73</v>
      </c>
      <c r="D3894" t="s">
        <v>11646</v>
      </c>
      <c r="E3894" t="s">
        <v>55</v>
      </c>
      <c r="G3894">
        <v>1103</v>
      </c>
      <c r="H3894" t="s">
        <v>55</v>
      </c>
      <c r="J3894" t="s">
        <v>1456</v>
      </c>
      <c r="K3894" t="s">
        <v>55</v>
      </c>
      <c r="M3894">
        <v>39</v>
      </c>
      <c r="N3894" t="s">
        <v>55</v>
      </c>
      <c r="P3894" t="s">
        <v>57</v>
      </c>
      <c r="Q3894" t="s">
        <v>55</v>
      </c>
      <c r="S3894" t="s">
        <v>58</v>
      </c>
      <c r="T3894" t="s">
        <v>55</v>
      </c>
      <c r="V3894" t="s">
        <v>59</v>
      </c>
      <c r="W3894" t="s">
        <v>60</v>
      </c>
      <c r="Y3894" t="s">
        <v>61</v>
      </c>
      <c r="Z3894" t="s">
        <v>60</v>
      </c>
      <c r="AB3894" t="s">
        <v>62</v>
      </c>
      <c r="AC3894" t="s">
        <v>60</v>
      </c>
      <c r="AE3894" t="s">
        <v>76</v>
      </c>
      <c r="AF3894" t="s">
        <v>60</v>
      </c>
      <c r="AH3894" t="s">
        <v>70</v>
      </c>
      <c r="AI3894" t="s">
        <v>60</v>
      </c>
      <c r="AK3894" t="s">
        <v>66</v>
      </c>
      <c r="AL3894" t="s">
        <v>60</v>
      </c>
      <c r="AN3894" t="s">
        <v>78</v>
      </c>
      <c r="AO3894" t="s">
        <v>60</v>
      </c>
      <c r="AQ3894" t="s">
        <v>117</v>
      </c>
      <c r="AR3894" t="s">
        <v>64</v>
      </c>
      <c r="AT3894" t="s">
        <v>69</v>
      </c>
      <c r="AU3894" t="s">
        <v>60</v>
      </c>
      <c r="AW3894" t="s">
        <v>70</v>
      </c>
      <c r="AX3894" t="s">
        <v>60</v>
      </c>
    </row>
    <row r="3895" spans="1:50" x14ac:dyDescent="0.25">
      <c r="A3895" t="s">
        <v>11647</v>
      </c>
      <c r="B3895" t="s">
        <v>11648</v>
      </c>
      <c r="C3895" t="s">
        <v>560</v>
      </c>
      <c r="D3895" t="s">
        <v>11649</v>
      </c>
      <c r="E3895" t="s">
        <v>55</v>
      </c>
      <c r="G3895">
        <v>1118</v>
      </c>
      <c r="H3895" t="s">
        <v>55</v>
      </c>
      <c r="J3895" t="s">
        <v>2351</v>
      </c>
      <c r="K3895" t="s">
        <v>55</v>
      </c>
      <c r="M3895">
        <v>9140</v>
      </c>
      <c r="N3895" t="s">
        <v>55</v>
      </c>
      <c r="P3895" t="s">
        <v>57</v>
      </c>
      <c r="Q3895" t="s">
        <v>55</v>
      </c>
      <c r="S3895" t="s">
        <v>58</v>
      </c>
      <c r="T3895" t="s">
        <v>55</v>
      </c>
      <c r="V3895" t="s">
        <v>59</v>
      </c>
      <c r="W3895" t="s">
        <v>60</v>
      </c>
      <c r="Y3895" t="s">
        <v>94</v>
      </c>
      <c r="Z3895" t="s">
        <v>64</v>
      </c>
      <c r="AB3895" t="s">
        <v>95</v>
      </c>
      <c r="AC3895" t="s">
        <v>64</v>
      </c>
      <c r="AE3895" t="s">
        <v>63</v>
      </c>
      <c r="AF3895" t="s">
        <v>64</v>
      </c>
      <c r="AH3895" t="s">
        <v>177</v>
      </c>
      <c r="AI3895" t="s">
        <v>64</v>
      </c>
      <c r="AK3895" t="s">
        <v>77</v>
      </c>
      <c r="AL3895" t="s">
        <v>64</v>
      </c>
      <c r="AN3895" t="s">
        <v>67</v>
      </c>
      <c r="AO3895" t="s">
        <v>64</v>
      </c>
      <c r="AQ3895" t="s">
        <v>84</v>
      </c>
      <c r="AR3895" t="s">
        <v>64</v>
      </c>
      <c r="AT3895" t="s">
        <v>147</v>
      </c>
      <c r="AU3895" t="s">
        <v>64</v>
      </c>
      <c r="AW3895" t="s">
        <v>129</v>
      </c>
      <c r="AX3895" t="s">
        <v>64</v>
      </c>
    </row>
    <row r="3896" spans="1:50" x14ac:dyDescent="0.25">
      <c r="A3896" t="s">
        <v>11650</v>
      </c>
      <c r="B3896" t="s">
        <v>11651</v>
      </c>
      <c r="C3896" t="s">
        <v>53</v>
      </c>
      <c r="D3896" t="s">
        <v>11652</v>
      </c>
      <c r="E3896" t="s">
        <v>55</v>
      </c>
      <c r="G3896">
        <v>1103</v>
      </c>
      <c r="H3896" t="s">
        <v>55</v>
      </c>
      <c r="J3896" t="s">
        <v>1456</v>
      </c>
      <c r="K3896" t="s">
        <v>55</v>
      </c>
      <c r="M3896">
        <v>46</v>
      </c>
      <c r="N3896" t="s">
        <v>55</v>
      </c>
      <c r="P3896" t="s">
        <v>57</v>
      </c>
      <c r="Q3896" t="s">
        <v>55</v>
      </c>
      <c r="S3896" t="s">
        <v>58</v>
      </c>
      <c r="T3896" t="s">
        <v>55</v>
      </c>
      <c r="V3896" t="s">
        <v>59</v>
      </c>
      <c r="W3896" t="s">
        <v>60</v>
      </c>
      <c r="Y3896" t="s">
        <v>61</v>
      </c>
      <c r="Z3896" t="s">
        <v>60</v>
      </c>
      <c r="AB3896" t="s">
        <v>95</v>
      </c>
      <c r="AC3896" t="s">
        <v>64</v>
      </c>
      <c r="AE3896" t="s">
        <v>76</v>
      </c>
      <c r="AF3896" t="s">
        <v>60</v>
      </c>
      <c r="AH3896" t="s">
        <v>70</v>
      </c>
      <c r="AI3896" t="s">
        <v>60</v>
      </c>
      <c r="AK3896" t="s">
        <v>77</v>
      </c>
      <c r="AL3896" t="s">
        <v>64</v>
      </c>
      <c r="AN3896" t="s">
        <v>78</v>
      </c>
      <c r="AO3896" t="s">
        <v>60</v>
      </c>
      <c r="AQ3896" t="s">
        <v>68</v>
      </c>
      <c r="AR3896" t="s">
        <v>60</v>
      </c>
      <c r="AT3896" t="s">
        <v>69</v>
      </c>
      <c r="AU3896" t="s">
        <v>60</v>
      </c>
      <c r="AW3896" t="s">
        <v>129</v>
      </c>
      <c r="AX3896" t="s">
        <v>64</v>
      </c>
    </row>
    <row r="3897" spans="1:50" x14ac:dyDescent="0.25">
      <c r="A3897" t="s">
        <v>11653</v>
      </c>
      <c r="B3897" t="s">
        <v>11654</v>
      </c>
      <c r="C3897" t="s">
        <v>100</v>
      </c>
      <c r="D3897" t="s">
        <v>11655</v>
      </c>
      <c r="E3897" t="s">
        <v>55</v>
      </c>
      <c r="G3897">
        <v>2345</v>
      </c>
      <c r="H3897" t="s">
        <v>55</v>
      </c>
      <c r="J3897" t="s">
        <v>3158</v>
      </c>
      <c r="K3897" t="s">
        <v>55</v>
      </c>
      <c r="M3897">
        <v>21</v>
      </c>
      <c r="N3897" t="s">
        <v>55</v>
      </c>
      <c r="P3897" t="s">
        <v>57</v>
      </c>
      <c r="Q3897" t="s">
        <v>55</v>
      </c>
      <c r="S3897" t="s">
        <v>58</v>
      </c>
      <c r="T3897" t="s">
        <v>55</v>
      </c>
      <c r="V3897" t="s">
        <v>116</v>
      </c>
      <c r="W3897" t="s">
        <v>64</v>
      </c>
      <c r="Y3897" t="s">
        <v>61</v>
      </c>
      <c r="Z3897" t="s">
        <v>60</v>
      </c>
      <c r="AB3897" t="s">
        <v>62</v>
      </c>
      <c r="AC3897" t="s">
        <v>60</v>
      </c>
      <c r="AE3897" t="s">
        <v>76</v>
      </c>
      <c r="AF3897" t="s">
        <v>60</v>
      </c>
      <c r="AH3897" t="s">
        <v>70</v>
      </c>
      <c r="AI3897" t="s">
        <v>60</v>
      </c>
      <c r="AK3897" t="s">
        <v>66</v>
      </c>
      <c r="AL3897" t="s">
        <v>60</v>
      </c>
      <c r="AN3897" t="s">
        <v>70</v>
      </c>
      <c r="AO3897" t="s">
        <v>64</v>
      </c>
      <c r="AQ3897" t="s">
        <v>68</v>
      </c>
      <c r="AR3897" t="s">
        <v>60</v>
      </c>
      <c r="AT3897" t="s">
        <v>69</v>
      </c>
      <c r="AU3897" t="s">
        <v>60</v>
      </c>
      <c r="AW3897" t="s">
        <v>70</v>
      </c>
      <c r="AX3897" t="s">
        <v>60</v>
      </c>
    </row>
    <row r="3898" spans="1:50" x14ac:dyDescent="0.25">
      <c r="A3898" t="s">
        <v>11656</v>
      </c>
      <c r="B3898" t="s">
        <v>11657</v>
      </c>
      <c r="C3898" t="s">
        <v>73</v>
      </c>
      <c r="D3898" t="s">
        <v>11658</v>
      </c>
      <c r="E3898" t="s">
        <v>55</v>
      </c>
      <c r="G3898">
        <v>2422</v>
      </c>
      <c r="H3898" t="s">
        <v>55</v>
      </c>
      <c r="J3898" t="s">
        <v>4939</v>
      </c>
      <c r="K3898" t="s">
        <v>55</v>
      </c>
      <c r="M3898">
        <v>930</v>
      </c>
      <c r="N3898" t="s">
        <v>55</v>
      </c>
      <c r="P3898" t="s">
        <v>57</v>
      </c>
      <c r="Q3898" t="s">
        <v>55</v>
      </c>
      <c r="S3898" t="s">
        <v>58</v>
      </c>
      <c r="T3898" t="s">
        <v>55</v>
      </c>
      <c r="V3898" t="s">
        <v>59</v>
      </c>
      <c r="W3898" t="s">
        <v>60</v>
      </c>
      <c r="Y3898" t="s">
        <v>61</v>
      </c>
      <c r="Z3898" t="s">
        <v>60</v>
      </c>
      <c r="AB3898" t="s">
        <v>62</v>
      </c>
      <c r="AC3898" t="s">
        <v>60</v>
      </c>
      <c r="AE3898" t="s">
        <v>76</v>
      </c>
      <c r="AF3898" t="s">
        <v>60</v>
      </c>
      <c r="AH3898" t="s">
        <v>70</v>
      </c>
      <c r="AI3898" t="s">
        <v>60</v>
      </c>
      <c r="AK3898" t="s">
        <v>66</v>
      </c>
      <c r="AL3898" t="s">
        <v>60</v>
      </c>
      <c r="AN3898" t="s">
        <v>70</v>
      </c>
      <c r="AO3898" t="s">
        <v>64</v>
      </c>
      <c r="AQ3898" t="s">
        <v>68</v>
      </c>
      <c r="AR3898" t="s">
        <v>60</v>
      </c>
      <c r="AT3898" t="s">
        <v>69</v>
      </c>
      <c r="AU3898" t="s">
        <v>60</v>
      </c>
      <c r="AW3898" t="s">
        <v>70</v>
      </c>
      <c r="AX3898" t="s">
        <v>60</v>
      </c>
    </row>
    <row r="3899" spans="1:50" x14ac:dyDescent="0.25">
      <c r="A3899" t="s">
        <v>11659</v>
      </c>
      <c r="B3899" t="s">
        <v>11660</v>
      </c>
      <c r="C3899" t="s">
        <v>186</v>
      </c>
      <c r="D3899" t="s">
        <v>11661</v>
      </c>
      <c r="E3899" t="s">
        <v>55</v>
      </c>
      <c r="G3899">
        <v>1107</v>
      </c>
      <c r="H3899" t="s">
        <v>55</v>
      </c>
      <c r="J3899" t="s">
        <v>4751</v>
      </c>
      <c r="K3899" t="s">
        <v>55</v>
      </c>
      <c r="M3899">
        <v>11</v>
      </c>
      <c r="N3899" t="s">
        <v>55</v>
      </c>
      <c r="P3899" t="s">
        <v>57</v>
      </c>
      <c r="Q3899" t="s">
        <v>55</v>
      </c>
      <c r="S3899" t="s">
        <v>58</v>
      </c>
      <c r="T3899" t="s">
        <v>55</v>
      </c>
      <c r="V3899" t="s">
        <v>59</v>
      </c>
      <c r="W3899" t="s">
        <v>60</v>
      </c>
      <c r="Y3899" t="s">
        <v>94</v>
      </c>
      <c r="Z3899" t="s">
        <v>64</v>
      </c>
      <c r="AB3899" t="s">
        <v>62</v>
      </c>
      <c r="AC3899" t="s">
        <v>60</v>
      </c>
      <c r="AE3899" t="s">
        <v>83</v>
      </c>
      <c r="AF3899" t="s">
        <v>64</v>
      </c>
      <c r="AH3899" t="s">
        <v>177</v>
      </c>
      <c r="AI3899" t="s">
        <v>64</v>
      </c>
      <c r="AK3899" t="s">
        <v>151</v>
      </c>
      <c r="AL3899" t="s">
        <v>64</v>
      </c>
      <c r="AN3899" t="s">
        <v>96</v>
      </c>
      <c r="AO3899" t="s">
        <v>64</v>
      </c>
      <c r="AQ3899" t="s">
        <v>117</v>
      </c>
      <c r="AR3899" t="s">
        <v>64</v>
      </c>
      <c r="AT3899" t="s">
        <v>128</v>
      </c>
      <c r="AU3899" t="s">
        <v>64</v>
      </c>
      <c r="AW3899" t="s">
        <v>195</v>
      </c>
      <c r="AX3899" t="s">
        <v>64</v>
      </c>
    </row>
    <row r="3900" spans="1:50" x14ac:dyDescent="0.25">
      <c r="A3900" t="s">
        <v>11662</v>
      </c>
      <c r="B3900" t="s">
        <v>11663</v>
      </c>
      <c r="C3900" t="s">
        <v>73</v>
      </c>
      <c r="D3900" t="s">
        <v>11664</v>
      </c>
      <c r="E3900" t="s">
        <v>55</v>
      </c>
      <c r="G3900">
        <v>6235</v>
      </c>
      <c r="H3900" t="s">
        <v>55</v>
      </c>
      <c r="J3900" t="s">
        <v>8828</v>
      </c>
      <c r="K3900" t="s">
        <v>55</v>
      </c>
      <c r="M3900">
        <v>29</v>
      </c>
      <c r="N3900" t="s">
        <v>55</v>
      </c>
      <c r="P3900" t="s">
        <v>57</v>
      </c>
      <c r="Q3900" t="s">
        <v>55</v>
      </c>
      <c r="S3900" t="s">
        <v>58</v>
      </c>
      <c r="T3900" t="s">
        <v>55</v>
      </c>
      <c r="V3900" t="s">
        <v>59</v>
      </c>
      <c r="W3900" t="s">
        <v>60</v>
      </c>
      <c r="Y3900" t="s">
        <v>61</v>
      </c>
      <c r="Z3900" t="s">
        <v>60</v>
      </c>
      <c r="AB3900" t="s">
        <v>62</v>
      </c>
      <c r="AC3900" t="s">
        <v>60</v>
      </c>
      <c r="AE3900" t="s">
        <v>76</v>
      </c>
      <c r="AF3900" t="s">
        <v>60</v>
      </c>
      <c r="AH3900" t="s">
        <v>70</v>
      </c>
      <c r="AI3900" t="s">
        <v>60</v>
      </c>
      <c r="AK3900" t="s">
        <v>66</v>
      </c>
      <c r="AL3900" t="s">
        <v>60</v>
      </c>
      <c r="AN3900" t="s">
        <v>70</v>
      </c>
      <c r="AO3900" t="s">
        <v>64</v>
      </c>
      <c r="AQ3900" t="s">
        <v>68</v>
      </c>
      <c r="AR3900" t="s">
        <v>60</v>
      </c>
      <c r="AT3900" t="s">
        <v>69</v>
      </c>
      <c r="AU3900" t="s">
        <v>60</v>
      </c>
      <c r="AW3900" t="s">
        <v>70</v>
      </c>
      <c r="AX3900" t="s">
        <v>60</v>
      </c>
    </row>
    <row r="3901" spans="1:50" x14ac:dyDescent="0.25">
      <c r="A3901" t="s">
        <v>11665</v>
      </c>
      <c r="B3901" t="s">
        <v>11666</v>
      </c>
      <c r="C3901" t="s">
        <v>73</v>
      </c>
      <c r="D3901" t="s">
        <v>11667</v>
      </c>
      <c r="E3901" t="s">
        <v>55</v>
      </c>
      <c r="G3901">
        <v>2248</v>
      </c>
      <c r="H3901" t="s">
        <v>55</v>
      </c>
      <c r="J3901" t="s">
        <v>7968</v>
      </c>
      <c r="K3901" t="s">
        <v>55</v>
      </c>
      <c r="M3901">
        <v>42</v>
      </c>
      <c r="N3901" t="s">
        <v>55</v>
      </c>
      <c r="P3901" t="s">
        <v>57</v>
      </c>
      <c r="Q3901" t="s">
        <v>55</v>
      </c>
      <c r="S3901" t="s">
        <v>58</v>
      </c>
      <c r="T3901" t="s">
        <v>55</v>
      </c>
      <c r="V3901" t="s">
        <v>59</v>
      </c>
      <c r="W3901" t="s">
        <v>60</v>
      </c>
      <c r="Y3901" t="s">
        <v>61</v>
      </c>
      <c r="Z3901" t="s">
        <v>60</v>
      </c>
      <c r="AB3901" t="s">
        <v>62</v>
      </c>
      <c r="AC3901" t="s">
        <v>60</v>
      </c>
      <c r="AE3901" t="s">
        <v>76</v>
      </c>
      <c r="AF3901" t="s">
        <v>60</v>
      </c>
      <c r="AH3901" t="s">
        <v>70</v>
      </c>
      <c r="AI3901" t="s">
        <v>60</v>
      </c>
      <c r="AK3901" t="s">
        <v>66</v>
      </c>
      <c r="AL3901" t="s">
        <v>60</v>
      </c>
      <c r="AN3901" t="s">
        <v>78</v>
      </c>
      <c r="AO3901" t="s">
        <v>60</v>
      </c>
      <c r="AQ3901" t="s">
        <v>68</v>
      </c>
      <c r="AR3901" t="s">
        <v>60</v>
      </c>
      <c r="AT3901" t="s">
        <v>69</v>
      </c>
      <c r="AU3901" t="s">
        <v>60</v>
      </c>
      <c r="AW3901" t="s">
        <v>129</v>
      </c>
      <c r="AX3901" t="s">
        <v>64</v>
      </c>
    </row>
    <row r="3902" spans="1:50" x14ac:dyDescent="0.25">
      <c r="A3902" t="s">
        <v>11668</v>
      </c>
      <c r="B3902" t="s">
        <v>11669</v>
      </c>
      <c r="C3902" t="s">
        <v>186</v>
      </c>
      <c r="D3902" t="s">
        <v>11670</v>
      </c>
      <c r="E3902" t="s">
        <v>55</v>
      </c>
      <c r="G3902">
        <v>2345</v>
      </c>
      <c r="H3902" t="s">
        <v>55</v>
      </c>
      <c r="J3902" t="s">
        <v>3158</v>
      </c>
      <c r="K3902" t="s">
        <v>55</v>
      </c>
      <c r="M3902">
        <v>9117</v>
      </c>
      <c r="N3902" t="s">
        <v>55</v>
      </c>
      <c r="P3902" t="s">
        <v>57</v>
      </c>
      <c r="Q3902" t="s">
        <v>55</v>
      </c>
      <c r="S3902" t="s">
        <v>58</v>
      </c>
      <c r="T3902" t="s">
        <v>55</v>
      </c>
      <c r="V3902" t="s">
        <v>59</v>
      </c>
      <c r="W3902" t="s">
        <v>60</v>
      </c>
      <c r="Y3902" t="s">
        <v>61</v>
      </c>
      <c r="Z3902" t="s">
        <v>60</v>
      </c>
      <c r="AB3902" t="s">
        <v>95</v>
      </c>
      <c r="AC3902" t="s">
        <v>64</v>
      </c>
      <c r="AE3902" t="s">
        <v>83</v>
      </c>
      <c r="AF3902" t="s">
        <v>64</v>
      </c>
      <c r="AH3902" t="s">
        <v>124</v>
      </c>
      <c r="AI3902" t="s">
        <v>64</v>
      </c>
      <c r="AK3902" t="s">
        <v>77</v>
      </c>
      <c r="AL3902" t="s">
        <v>64</v>
      </c>
      <c r="AN3902" t="s">
        <v>96</v>
      </c>
      <c r="AO3902" t="s">
        <v>64</v>
      </c>
      <c r="AQ3902" t="s">
        <v>117</v>
      </c>
      <c r="AR3902" t="s">
        <v>64</v>
      </c>
      <c r="AT3902" t="s">
        <v>97</v>
      </c>
      <c r="AU3902" t="s">
        <v>64</v>
      </c>
      <c r="AW3902" t="s">
        <v>129</v>
      </c>
      <c r="AX3902" t="s">
        <v>64</v>
      </c>
    </row>
    <row r="3903" spans="1:50" x14ac:dyDescent="0.25">
      <c r="A3903" t="s">
        <v>11671</v>
      </c>
      <c r="B3903" t="s">
        <v>11672</v>
      </c>
      <c r="C3903" t="s">
        <v>81</v>
      </c>
      <c r="D3903" t="s">
        <v>11673</v>
      </c>
      <c r="E3903" t="s">
        <v>55</v>
      </c>
      <c r="G3903" t="s">
        <v>11674</v>
      </c>
      <c r="H3903" t="s">
        <v>55</v>
      </c>
      <c r="J3903" t="s">
        <v>3158</v>
      </c>
      <c r="K3903" t="s">
        <v>55</v>
      </c>
      <c r="M3903">
        <v>24</v>
      </c>
      <c r="N3903" t="s">
        <v>55</v>
      </c>
      <c r="P3903" t="s">
        <v>57</v>
      </c>
      <c r="Q3903" t="s">
        <v>55</v>
      </c>
      <c r="S3903" t="s">
        <v>58</v>
      </c>
      <c r="T3903" t="s">
        <v>55</v>
      </c>
      <c r="V3903" t="s">
        <v>59</v>
      </c>
      <c r="W3903" t="s">
        <v>60</v>
      </c>
      <c r="Y3903" t="s">
        <v>94</v>
      </c>
      <c r="Z3903" t="s">
        <v>64</v>
      </c>
      <c r="AB3903" t="s">
        <v>62</v>
      </c>
      <c r="AC3903" t="s">
        <v>60</v>
      </c>
      <c r="AE3903" t="s">
        <v>76</v>
      </c>
      <c r="AF3903" t="s">
        <v>60</v>
      </c>
      <c r="AH3903" t="s">
        <v>177</v>
      </c>
      <c r="AI3903" t="s">
        <v>64</v>
      </c>
      <c r="AK3903" t="s">
        <v>66</v>
      </c>
      <c r="AL3903" t="s">
        <v>60</v>
      </c>
      <c r="AN3903" t="s">
        <v>78</v>
      </c>
      <c r="AO3903" t="s">
        <v>60</v>
      </c>
      <c r="AQ3903" t="s">
        <v>68</v>
      </c>
      <c r="AR3903" t="s">
        <v>60</v>
      </c>
      <c r="AT3903" t="s">
        <v>128</v>
      </c>
      <c r="AU3903" t="s">
        <v>64</v>
      </c>
      <c r="AW3903" t="s">
        <v>85</v>
      </c>
      <c r="AX3903" t="s">
        <v>64</v>
      </c>
    </row>
    <row r="3904" spans="1:50" x14ac:dyDescent="0.25">
      <c r="A3904" t="s">
        <v>11675</v>
      </c>
      <c r="B3904" t="s">
        <v>11676</v>
      </c>
      <c r="C3904" t="s">
        <v>560</v>
      </c>
      <c r="D3904" t="s">
        <v>11677</v>
      </c>
      <c r="E3904" t="s">
        <v>55</v>
      </c>
      <c r="G3904">
        <v>4993</v>
      </c>
      <c r="H3904" t="s">
        <v>55</v>
      </c>
      <c r="J3904" t="s">
        <v>5719</v>
      </c>
      <c r="K3904" t="s">
        <v>55</v>
      </c>
      <c r="M3904">
        <v>20</v>
      </c>
      <c r="N3904" t="s">
        <v>55</v>
      </c>
      <c r="P3904" t="s">
        <v>57</v>
      </c>
      <c r="Q3904" t="s">
        <v>55</v>
      </c>
      <c r="S3904" t="s">
        <v>58</v>
      </c>
      <c r="T3904" t="s">
        <v>55</v>
      </c>
      <c r="V3904" t="s">
        <v>263</v>
      </c>
      <c r="W3904" t="s">
        <v>64</v>
      </c>
      <c r="Y3904" t="s">
        <v>116</v>
      </c>
      <c r="Z3904" t="s">
        <v>64</v>
      </c>
      <c r="AB3904" t="s">
        <v>95</v>
      </c>
      <c r="AC3904" t="s">
        <v>64</v>
      </c>
      <c r="AE3904" t="s">
        <v>83</v>
      </c>
      <c r="AF3904" t="s">
        <v>64</v>
      </c>
      <c r="AH3904" t="s">
        <v>177</v>
      </c>
      <c r="AI3904" t="s">
        <v>64</v>
      </c>
      <c r="AK3904" t="s">
        <v>77</v>
      </c>
      <c r="AL3904" t="s">
        <v>64</v>
      </c>
      <c r="AN3904" t="s">
        <v>96</v>
      </c>
      <c r="AO3904" t="s">
        <v>64</v>
      </c>
      <c r="AQ3904" t="s">
        <v>117</v>
      </c>
      <c r="AR3904" t="s">
        <v>64</v>
      </c>
      <c r="AT3904" t="s">
        <v>69</v>
      </c>
      <c r="AU3904" t="s">
        <v>60</v>
      </c>
      <c r="AW3904" t="s">
        <v>129</v>
      </c>
      <c r="AX3904" t="s">
        <v>64</v>
      </c>
    </row>
    <row r="3905" spans="1:50" x14ac:dyDescent="0.25">
      <c r="A3905" t="s">
        <v>11678</v>
      </c>
      <c r="B3905" t="s">
        <v>11679</v>
      </c>
      <c r="C3905" t="s">
        <v>170</v>
      </c>
      <c r="D3905" t="s">
        <v>2555</v>
      </c>
      <c r="E3905" t="s">
        <v>55</v>
      </c>
      <c r="G3905">
        <v>1134</v>
      </c>
      <c r="H3905" t="s">
        <v>55</v>
      </c>
      <c r="J3905" t="s">
        <v>2027</v>
      </c>
      <c r="K3905" t="s">
        <v>55</v>
      </c>
      <c r="M3905">
        <v>37</v>
      </c>
      <c r="N3905" t="s">
        <v>55</v>
      </c>
      <c r="P3905" t="s">
        <v>57</v>
      </c>
      <c r="Q3905" t="s">
        <v>55</v>
      </c>
      <c r="S3905" t="s">
        <v>58</v>
      </c>
      <c r="T3905" t="s">
        <v>55</v>
      </c>
      <c r="V3905" t="s">
        <v>59</v>
      </c>
      <c r="W3905" t="s">
        <v>60</v>
      </c>
      <c r="Y3905" t="s">
        <v>61</v>
      </c>
      <c r="Z3905" t="s">
        <v>60</v>
      </c>
      <c r="AB3905" t="s">
        <v>62</v>
      </c>
      <c r="AC3905" t="s">
        <v>60</v>
      </c>
      <c r="AE3905" t="s">
        <v>76</v>
      </c>
      <c r="AF3905" t="s">
        <v>60</v>
      </c>
      <c r="AH3905" t="s">
        <v>70</v>
      </c>
      <c r="AI3905" t="s">
        <v>60</v>
      </c>
      <c r="AK3905" t="s">
        <v>66</v>
      </c>
      <c r="AL3905" t="s">
        <v>60</v>
      </c>
      <c r="AN3905" t="s">
        <v>78</v>
      </c>
      <c r="AO3905" t="s">
        <v>60</v>
      </c>
      <c r="AQ3905" t="s">
        <v>68</v>
      </c>
      <c r="AR3905" t="s">
        <v>60</v>
      </c>
      <c r="AT3905" t="s">
        <v>69</v>
      </c>
      <c r="AU3905" t="s">
        <v>60</v>
      </c>
      <c r="AW3905" t="s">
        <v>70</v>
      </c>
      <c r="AX3905" t="s">
        <v>60</v>
      </c>
    </row>
    <row r="3906" spans="1:50" x14ac:dyDescent="0.25">
      <c r="A3906" t="s">
        <v>11680</v>
      </c>
      <c r="B3906" t="s">
        <v>11681</v>
      </c>
      <c r="C3906" t="s">
        <v>186</v>
      </c>
      <c r="D3906" t="s">
        <v>11682</v>
      </c>
      <c r="E3906" t="s">
        <v>55</v>
      </c>
      <c r="G3906">
        <v>1134</v>
      </c>
      <c r="H3906" t="s">
        <v>55</v>
      </c>
      <c r="J3906" t="s">
        <v>2027</v>
      </c>
      <c r="K3906" t="s">
        <v>55</v>
      </c>
      <c r="M3906">
        <v>42</v>
      </c>
      <c r="N3906" t="s">
        <v>55</v>
      </c>
      <c r="P3906" t="s">
        <v>57</v>
      </c>
      <c r="Q3906" t="s">
        <v>55</v>
      </c>
      <c r="S3906" t="s">
        <v>58</v>
      </c>
      <c r="T3906" t="s">
        <v>55</v>
      </c>
      <c r="V3906" t="s">
        <v>59</v>
      </c>
      <c r="W3906" t="s">
        <v>60</v>
      </c>
      <c r="Y3906" t="s">
        <v>61</v>
      </c>
      <c r="Z3906" t="s">
        <v>60</v>
      </c>
      <c r="AB3906" t="s">
        <v>208</v>
      </c>
      <c r="AC3906" t="s">
        <v>64</v>
      </c>
      <c r="AE3906" t="s">
        <v>83</v>
      </c>
      <c r="AF3906" t="s">
        <v>64</v>
      </c>
      <c r="AH3906" t="s">
        <v>65</v>
      </c>
      <c r="AI3906" t="s">
        <v>64</v>
      </c>
      <c r="AK3906" t="s">
        <v>151</v>
      </c>
      <c r="AL3906" t="s">
        <v>64</v>
      </c>
      <c r="AN3906" t="s">
        <v>96</v>
      </c>
      <c r="AO3906" t="s">
        <v>64</v>
      </c>
      <c r="AQ3906" t="s">
        <v>117</v>
      </c>
      <c r="AR3906" t="s">
        <v>64</v>
      </c>
      <c r="AT3906" t="s">
        <v>97</v>
      </c>
      <c r="AU3906" t="s">
        <v>64</v>
      </c>
      <c r="AW3906" t="s">
        <v>195</v>
      </c>
      <c r="AX3906" t="s">
        <v>64</v>
      </c>
    </row>
    <row r="3907" spans="1:50" x14ac:dyDescent="0.25">
      <c r="A3907" t="s">
        <v>11683</v>
      </c>
      <c r="B3907" t="s">
        <v>11684</v>
      </c>
      <c r="C3907" t="s">
        <v>186</v>
      </c>
      <c r="D3907" t="s">
        <v>11685</v>
      </c>
      <c r="E3907" t="s">
        <v>55</v>
      </c>
      <c r="G3907">
        <v>1134</v>
      </c>
      <c r="H3907" t="s">
        <v>55</v>
      </c>
      <c r="J3907" t="s">
        <v>2027</v>
      </c>
      <c r="K3907" t="s">
        <v>55</v>
      </c>
      <c r="M3907">
        <v>9121</v>
      </c>
      <c r="N3907" t="s">
        <v>55</v>
      </c>
      <c r="P3907" t="s">
        <v>57</v>
      </c>
      <c r="Q3907" t="s">
        <v>55</v>
      </c>
      <c r="S3907" t="s">
        <v>58</v>
      </c>
      <c r="T3907" t="s">
        <v>55</v>
      </c>
      <c r="V3907" t="s">
        <v>59</v>
      </c>
      <c r="W3907" t="s">
        <v>60</v>
      </c>
      <c r="Y3907" t="s">
        <v>116</v>
      </c>
      <c r="Z3907" t="s">
        <v>64</v>
      </c>
      <c r="AB3907" t="s">
        <v>145</v>
      </c>
      <c r="AC3907" t="s">
        <v>64</v>
      </c>
      <c r="AE3907" t="s">
        <v>83</v>
      </c>
      <c r="AF3907" t="s">
        <v>64</v>
      </c>
      <c r="AH3907" t="s">
        <v>124</v>
      </c>
      <c r="AI3907" t="s">
        <v>64</v>
      </c>
      <c r="AK3907" t="s">
        <v>66</v>
      </c>
      <c r="AL3907" t="s">
        <v>60</v>
      </c>
      <c r="AN3907" t="s">
        <v>96</v>
      </c>
      <c r="AO3907" t="s">
        <v>64</v>
      </c>
      <c r="AQ3907" t="s">
        <v>84</v>
      </c>
      <c r="AR3907" t="s">
        <v>64</v>
      </c>
      <c r="AT3907" t="s">
        <v>128</v>
      </c>
      <c r="AU3907" t="s">
        <v>64</v>
      </c>
      <c r="AW3907" t="s">
        <v>129</v>
      </c>
      <c r="AX3907" t="s">
        <v>64</v>
      </c>
    </row>
    <row r="3908" spans="1:50" x14ac:dyDescent="0.25">
      <c r="A3908" t="s">
        <v>11686</v>
      </c>
      <c r="B3908" t="s">
        <v>11687</v>
      </c>
      <c r="C3908" t="s">
        <v>217</v>
      </c>
      <c r="D3908" t="s">
        <v>11688</v>
      </c>
      <c r="E3908" t="s">
        <v>55</v>
      </c>
      <c r="G3908">
        <v>1134</v>
      </c>
      <c r="H3908" t="s">
        <v>55</v>
      </c>
      <c r="J3908" t="s">
        <v>2027</v>
      </c>
      <c r="K3908" t="s">
        <v>55</v>
      </c>
      <c r="M3908">
        <v>40</v>
      </c>
      <c r="N3908" t="s">
        <v>55</v>
      </c>
      <c r="P3908" t="s">
        <v>57</v>
      </c>
      <c r="Q3908" t="s">
        <v>55</v>
      </c>
      <c r="S3908" t="s">
        <v>58</v>
      </c>
      <c r="T3908" t="s">
        <v>55</v>
      </c>
      <c r="V3908" t="s">
        <v>263</v>
      </c>
      <c r="W3908" t="s">
        <v>64</v>
      </c>
      <c r="Y3908" t="s">
        <v>94</v>
      </c>
      <c r="Z3908" t="s">
        <v>64</v>
      </c>
      <c r="AB3908" t="s">
        <v>95</v>
      </c>
      <c r="AC3908" t="s">
        <v>64</v>
      </c>
      <c r="AE3908" t="s">
        <v>63</v>
      </c>
      <c r="AF3908" t="s">
        <v>64</v>
      </c>
      <c r="AH3908" t="s">
        <v>70</v>
      </c>
      <c r="AI3908" t="s">
        <v>60</v>
      </c>
      <c r="AK3908" t="s">
        <v>151</v>
      </c>
      <c r="AL3908" t="s">
        <v>64</v>
      </c>
      <c r="AN3908" t="s">
        <v>96</v>
      </c>
      <c r="AO3908" t="s">
        <v>64</v>
      </c>
      <c r="AQ3908" t="s">
        <v>117</v>
      </c>
      <c r="AR3908" t="s">
        <v>64</v>
      </c>
      <c r="AT3908" t="s">
        <v>69</v>
      </c>
      <c r="AU3908" t="s">
        <v>60</v>
      </c>
      <c r="AW3908" t="s">
        <v>70</v>
      </c>
      <c r="AX3908" t="s">
        <v>60</v>
      </c>
    </row>
    <row r="3909" spans="1:50" x14ac:dyDescent="0.25">
      <c r="A3909" t="s">
        <v>11689</v>
      </c>
      <c r="B3909" t="s">
        <v>11690</v>
      </c>
      <c r="C3909" t="s">
        <v>73</v>
      </c>
      <c r="D3909" t="s">
        <v>11691</v>
      </c>
      <c r="E3909" t="s">
        <v>55</v>
      </c>
      <c r="G3909">
        <v>1110</v>
      </c>
      <c r="H3909" t="s">
        <v>55</v>
      </c>
      <c r="J3909" t="s">
        <v>158</v>
      </c>
      <c r="K3909" t="s">
        <v>55</v>
      </c>
      <c r="M3909">
        <v>9317</v>
      </c>
      <c r="N3909" t="s">
        <v>55</v>
      </c>
      <c r="P3909" t="s">
        <v>57</v>
      </c>
      <c r="Q3909" t="s">
        <v>55</v>
      </c>
      <c r="S3909" t="s">
        <v>469</v>
      </c>
      <c r="T3909" t="s">
        <v>55</v>
      </c>
      <c r="V3909" t="s">
        <v>59</v>
      </c>
      <c r="W3909" t="s">
        <v>60</v>
      </c>
      <c r="Y3909" t="s">
        <v>94</v>
      </c>
      <c r="Z3909" t="s">
        <v>64</v>
      </c>
      <c r="AB3909" t="s">
        <v>62</v>
      </c>
      <c r="AC3909" t="s">
        <v>60</v>
      </c>
      <c r="AE3909" t="s">
        <v>76</v>
      </c>
      <c r="AF3909" t="s">
        <v>60</v>
      </c>
      <c r="AH3909" t="s">
        <v>70</v>
      </c>
      <c r="AI3909" t="s">
        <v>60</v>
      </c>
      <c r="AK3909" t="s">
        <v>66</v>
      </c>
      <c r="AL3909" t="s">
        <v>60</v>
      </c>
      <c r="AN3909" t="s">
        <v>78</v>
      </c>
      <c r="AO3909" t="s">
        <v>60</v>
      </c>
      <c r="AQ3909" t="s">
        <v>68</v>
      </c>
      <c r="AR3909" t="s">
        <v>60</v>
      </c>
      <c r="AT3909" t="s">
        <v>69</v>
      </c>
      <c r="AU3909" t="s">
        <v>60</v>
      </c>
      <c r="AW3909" t="s">
        <v>70</v>
      </c>
      <c r="AX3909" t="s">
        <v>60</v>
      </c>
    </row>
    <row r="3910" spans="1:50" x14ac:dyDescent="0.25">
      <c r="A3910" t="s">
        <v>11692</v>
      </c>
      <c r="B3910" t="s">
        <v>11693</v>
      </c>
      <c r="C3910" t="s">
        <v>149</v>
      </c>
      <c r="D3910" t="s">
        <v>11694</v>
      </c>
      <c r="E3910" t="s">
        <v>55</v>
      </c>
      <c r="G3910">
        <v>1134</v>
      </c>
      <c r="H3910" t="s">
        <v>55</v>
      </c>
      <c r="J3910" t="s">
        <v>2027</v>
      </c>
      <c r="K3910" t="s">
        <v>55</v>
      </c>
      <c r="M3910">
        <v>17</v>
      </c>
      <c r="N3910" t="s">
        <v>55</v>
      </c>
      <c r="P3910" t="s">
        <v>57</v>
      </c>
      <c r="Q3910" t="s">
        <v>55</v>
      </c>
      <c r="S3910" t="s">
        <v>58</v>
      </c>
      <c r="T3910" t="s">
        <v>55</v>
      </c>
      <c r="V3910" t="s">
        <v>59</v>
      </c>
      <c r="W3910" t="s">
        <v>60</v>
      </c>
      <c r="Y3910" t="s">
        <v>61</v>
      </c>
      <c r="Z3910" t="s">
        <v>60</v>
      </c>
      <c r="AB3910" t="s">
        <v>145</v>
      </c>
      <c r="AC3910" t="s">
        <v>64</v>
      </c>
      <c r="AE3910" t="s">
        <v>76</v>
      </c>
      <c r="AF3910" t="s">
        <v>60</v>
      </c>
      <c r="AH3910" t="s">
        <v>124</v>
      </c>
      <c r="AI3910" t="s">
        <v>64</v>
      </c>
      <c r="AK3910" t="s">
        <v>66</v>
      </c>
      <c r="AL3910" t="s">
        <v>60</v>
      </c>
      <c r="AN3910" t="s">
        <v>96</v>
      </c>
      <c r="AO3910" t="s">
        <v>64</v>
      </c>
      <c r="AQ3910" t="s">
        <v>68</v>
      </c>
      <c r="AR3910" t="s">
        <v>60</v>
      </c>
      <c r="AT3910" t="s">
        <v>147</v>
      </c>
      <c r="AU3910" t="s">
        <v>64</v>
      </c>
      <c r="AW3910" t="s">
        <v>129</v>
      </c>
      <c r="AX3910" t="s">
        <v>64</v>
      </c>
    </row>
    <row r="3911" spans="1:50" x14ac:dyDescent="0.25">
      <c r="A3911" t="s">
        <v>11695</v>
      </c>
      <c r="B3911" t="s">
        <v>11696</v>
      </c>
      <c r="C3911" t="s">
        <v>560</v>
      </c>
      <c r="D3911" t="s">
        <v>11697</v>
      </c>
      <c r="E3911" t="s">
        <v>55</v>
      </c>
      <c r="G3911">
        <v>1134</v>
      </c>
      <c r="H3911" t="s">
        <v>55</v>
      </c>
      <c r="J3911" t="s">
        <v>2027</v>
      </c>
      <c r="K3911" t="s">
        <v>55</v>
      </c>
      <c r="M3911">
        <v>27</v>
      </c>
      <c r="N3911" t="s">
        <v>55</v>
      </c>
      <c r="P3911" t="s">
        <v>57</v>
      </c>
      <c r="Q3911" t="s">
        <v>55</v>
      </c>
      <c r="S3911" t="s">
        <v>106</v>
      </c>
      <c r="T3911" t="s">
        <v>55</v>
      </c>
      <c r="V3911" t="s">
        <v>116</v>
      </c>
      <c r="W3911" t="s">
        <v>64</v>
      </c>
      <c r="Y3911" t="s">
        <v>94</v>
      </c>
      <c r="Z3911" t="s">
        <v>64</v>
      </c>
      <c r="AB3911" t="s">
        <v>62</v>
      </c>
      <c r="AC3911" t="s">
        <v>60</v>
      </c>
      <c r="AE3911" t="s">
        <v>83</v>
      </c>
      <c r="AF3911" t="s">
        <v>64</v>
      </c>
      <c r="AH3911" t="s">
        <v>124</v>
      </c>
      <c r="AI3911" t="s">
        <v>64</v>
      </c>
      <c r="AK3911" t="s">
        <v>77</v>
      </c>
      <c r="AL3911" t="s">
        <v>64</v>
      </c>
      <c r="AN3911" t="s">
        <v>67</v>
      </c>
      <c r="AO3911" t="s">
        <v>64</v>
      </c>
      <c r="AQ3911" t="s">
        <v>117</v>
      </c>
      <c r="AR3911" t="s">
        <v>64</v>
      </c>
      <c r="AT3911" t="s">
        <v>128</v>
      </c>
      <c r="AU3911" t="s">
        <v>64</v>
      </c>
      <c r="AW3911" t="s">
        <v>129</v>
      </c>
      <c r="AX3911" t="s">
        <v>64</v>
      </c>
    </row>
    <row r="3912" spans="1:50" x14ac:dyDescent="0.25">
      <c r="A3912" t="s">
        <v>11698</v>
      </c>
      <c r="B3912" t="s">
        <v>11699</v>
      </c>
      <c r="C3912" t="s">
        <v>149</v>
      </c>
      <c r="D3912" t="s">
        <v>11700</v>
      </c>
      <c r="E3912" t="s">
        <v>55</v>
      </c>
      <c r="G3912">
        <v>1134</v>
      </c>
      <c r="H3912" t="s">
        <v>55</v>
      </c>
      <c r="J3912" t="s">
        <v>2027</v>
      </c>
      <c r="K3912" t="s">
        <v>55</v>
      </c>
      <c r="M3912">
        <v>9124</v>
      </c>
      <c r="N3912" t="s">
        <v>55</v>
      </c>
      <c r="P3912" t="s">
        <v>57</v>
      </c>
      <c r="Q3912" t="s">
        <v>55</v>
      </c>
      <c r="S3912" t="s">
        <v>58</v>
      </c>
      <c r="T3912" t="s">
        <v>55</v>
      </c>
      <c r="V3912" t="s">
        <v>59</v>
      </c>
      <c r="W3912" t="s">
        <v>60</v>
      </c>
      <c r="Y3912" t="s">
        <v>61</v>
      </c>
      <c r="Z3912" t="s">
        <v>60</v>
      </c>
      <c r="AB3912" t="s">
        <v>95</v>
      </c>
      <c r="AC3912" t="s">
        <v>64</v>
      </c>
      <c r="AE3912" t="s">
        <v>76</v>
      </c>
      <c r="AF3912" t="s">
        <v>60</v>
      </c>
      <c r="AH3912" t="s">
        <v>70</v>
      </c>
      <c r="AI3912" t="s">
        <v>60</v>
      </c>
      <c r="AK3912" t="s">
        <v>84</v>
      </c>
      <c r="AL3912" t="s">
        <v>64</v>
      </c>
      <c r="AN3912" t="s">
        <v>78</v>
      </c>
      <c r="AO3912" t="s">
        <v>60</v>
      </c>
      <c r="AQ3912" t="s">
        <v>117</v>
      </c>
      <c r="AR3912" t="s">
        <v>64</v>
      </c>
      <c r="AT3912" t="s">
        <v>97</v>
      </c>
      <c r="AU3912" t="s">
        <v>64</v>
      </c>
      <c r="AW3912" t="s">
        <v>129</v>
      </c>
      <c r="AX3912" t="s">
        <v>64</v>
      </c>
    </row>
    <row r="3913" spans="1:50" x14ac:dyDescent="0.25">
      <c r="A3913" t="s">
        <v>11701</v>
      </c>
      <c r="B3913" t="s">
        <v>11702</v>
      </c>
      <c r="C3913" t="s">
        <v>217</v>
      </c>
      <c r="D3913" t="s">
        <v>11703</v>
      </c>
      <c r="E3913" t="s">
        <v>55</v>
      </c>
      <c r="G3913">
        <v>1134</v>
      </c>
      <c r="H3913" t="s">
        <v>55</v>
      </c>
      <c r="J3913" t="s">
        <v>2027</v>
      </c>
      <c r="K3913" t="s">
        <v>55</v>
      </c>
      <c r="M3913">
        <v>22</v>
      </c>
      <c r="N3913" t="s">
        <v>55</v>
      </c>
      <c r="P3913" t="s">
        <v>57</v>
      </c>
      <c r="Q3913" t="s">
        <v>55</v>
      </c>
      <c r="S3913" t="s">
        <v>58</v>
      </c>
      <c r="T3913" t="s">
        <v>55</v>
      </c>
      <c r="V3913" t="s">
        <v>59</v>
      </c>
      <c r="W3913" t="s">
        <v>60</v>
      </c>
      <c r="Y3913" t="s">
        <v>61</v>
      </c>
      <c r="Z3913" t="s">
        <v>60</v>
      </c>
      <c r="AB3913" t="s">
        <v>62</v>
      </c>
      <c r="AC3913" t="s">
        <v>60</v>
      </c>
      <c r="AE3913" t="s">
        <v>188</v>
      </c>
      <c r="AF3913" t="s">
        <v>64</v>
      </c>
      <c r="AH3913" t="s">
        <v>124</v>
      </c>
      <c r="AI3913" t="s">
        <v>64</v>
      </c>
      <c r="AK3913" t="s">
        <v>77</v>
      </c>
      <c r="AL3913" t="s">
        <v>64</v>
      </c>
      <c r="AN3913" t="s">
        <v>67</v>
      </c>
      <c r="AO3913" t="s">
        <v>64</v>
      </c>
      <c r="AQ3913" t="s">
        <v>117</v>
      </c>
      <c r="AR3913" t="s">
        <v>64</v>
      </c>
      <c r="AT3913" t="s">
        <v>97</v>
      </c>
      <c r="AU3913" t="s">
        <v>64</v>
      </c>
      <c r="AW3913" t="s">
        <v>195</v>
      </c>
      <c r="AX3913" t="s">
        <v>64</v>
      </c>
    </row>
    <row r="3914" spans="1:50" x14ac:dyDescent="0.25">
      <c r="A3914" t="s">
        <v>11704</v>
      </c>
      <c r="B3914" t="s">
        <v>11705</v>
      </c>
      <c r="C3914" t="s">
        <v>73</v>
      </c>
      <c r="D3914" t="s">
        <v>11706</v>
      </c>
      <c r="E3914" t="s">
        <v>55</v>
      </c>
      <c r="G3914">
        <v>1134</v>
      </c>
      <c r="H3914" t="s">
        <v>55</v>
      </c>
      <c r="J3914" t="s">
        <v>2027</v>
      </c>
      <c r="K3914" t="s">
        <v>55</v>
      </c>
      <c r="M3914">
        <v>38</v>
      </c>
      <c r="N3914" t="s">
        <v>55</v>
      </c>
      <c r="P3914" t="s">
        <v>57</v>
      </c>
      <c r="Q3914" t="s">
        <v>55</v>
      </c>
      <c r="S3914" t="s">
        <v>106</v>
      </c>
      <c r="T3914" t="s">
        <v>55</v>
      </c>
      <c r="V3914" t="s">
        <v>59</v>
      </c>
      <c r="W3914" t="s">
        <v>60</v>
      </c>
      <c r="Y3914" t="s">
        <v>61</v>
      </c>
      <c r="Z3914" t="s">
        <v>60</v>
      </c>
      <c r="AB3914" t="s">
        <v>62</v>
      </c>
      <c r="AC3914" t="s">
        <v>60</v>
      </c>
      <c r="AE3914" t="s">
        <v>76</v>
      </c>
      <c r="AF3914" t="s">
        <v>60</v>
      </c>
      <c r="AH3914" t="s">
        <v>70</v>
      </c>
      <c r="AI3914" t="s">
        <v>60</v>
      </c>
      <c r="AK3914" t="s">
        <v>66</v>
      </c>
      <c r="AL3914" t="s">
        <v>60</v>
      </c>
      <c r="AN3914" t="s">
        <v>70</v>
      </c>
      <c r="AO3914" t="s">
        <v>64</v>
      </c>
      <c r="AQ3914" t="s">
        <v>68</v>
      </c>
      <c r="AR3914" t="s">
        <v>60</v>
      </c>
      <c r="AT3914" t="s">
        <v>69</v>
      </c>
      <c r="AU3914" t="s">
        <v>60</v>
      </c>
      <c r="AW3914" t="s">
        <v>70</v>
      </c>
      <c r="AX3914" t="s">
        <v>60</v>
      </c>
    </row>
    <row r="3915" spans="1:50" x14ac:dyDescent="0.25">
      <c r="A3915" t="s">
        <v>11707</v>
      </c>
      <c r="B3915" t="s">
        <v>11708</v>
      </c>
      <c r="C3915" t="s">
        <v>170</v>
      </c>
      <c r="D3915" t="s">
        <v>11709</v>
      </c>
      <c r="E3915" t="s">
        <v>55</v>
      </c>
      <c r="G3915">
        <v>1134</v>
      </c>
      <c r="H3915" t="s">
        <v>55</v>
      </c>
      <c r="J3915" t="s">
        <v>2027</v>
      </c>
      <c r="K3915" t="s">
        <v>55</v>
      </c>
      <c r="M3915">
        <v>9123</v>
      </c>
      <c r="N3915" t="s">
        <v>55</v>
      </c>
      <c r="P3915" t="s">
        <v>57</v>
      </c>
      <c r="Q3915" t="s">
        <v>55</v>
      </c>
      <c r="S3915" t="s">
        <v>58</v>
      </c>
      <c r="T3915" t="s">
        <v>55</v>
      </c>
      <c r="V3915" t="s">
        <v>59</v>
      </c>
      <c r="W3915" t="s">
        <v>60</v>
      </c>
      <c r="Y3915" t="s">
        <v>61</v>
      </c>
      <c r="Z3915" t="s">
        <v>60</v>
      </c>
      <c r="AB3915" t="s">
        <v>62</v>
      </c>
      <c r="AC3915" t="s">
        <v>60</v>
      </c>
      <c r="AE3915" t="s">
        <v>76</v>
      </c>
      <c r="AF3915" t="s">
        <v>60</v>
      </c>
      <c r="AH3915" t="s">
        <v>70</v>
      </c>
      <c r="AI3915" t="s">
        <v>60</v>
      </c>
      <c r="AK3915" t="s">
        <v>66</v>
      </c>
      <c r="AL3915" t="s">
        <v>60</v>
      </c>
      <c r="AN3915" t="s">
        <v>78</v>
      </c>
      <c r="AO3915" t="s">
        <v>60</v>
      </c>
      <c r="AQ3915" t="s">
        <v>68</v>
      </c>
      <c r="AR3915" t="s">
        <v>60</v>
      </c>
      <c r="AT3915" t="s">
        <v>69</v>
      </c>
      <c r="AU3915" t="s">
        <v>60</v>
      </c>
      <c r="AW3915" t="s">
        <v>70</v>
      </c>
      <c r="AX3915" t="s">
        <v>60</v>
      </c>
    </row>
    <row r="3916" spans="1:50" x14ac:dyDescent="0.25">
      <c r="A3916" t="s">
        <v>11710</v>
      </c>
      <c r="B3916" t="s">
        <v>11711</v>
      </c>
      <c r="C3916" t="s">
        <v>88</v>
      </c>
      <c r="D3916" t="s">
        <v>11712</v>
      </c>
      <c r="E3916" t="s">
        <v>55</v>
      </c>
      <c r="G3916">
        <v>1134</v>
      </c>
      <c r="H3916" t="s">
        <v>55</v>
      </c>
      <c r="J3916" t="s">
        <v>2027</v>
      </c>
      <c r="K3916" t="s">
        <v>55</v>
      </c>
      <c r="M3916">
        <v>9221</v>
      </c>
      <c r="N3916" t="s">
        <v>55</v>
      </c>
      <c r="P3916" t="s">
        <v>57</v>
      </c>
      <c r="Q3916" t="s">
        <v>55</v>
      </c>
      <c r="S3916" t="s">
        <v>106</v>
      </c>
      <c r="T3916" t="s">
        <v>55</v>
      </c>
      <c r="V3916" t="s">
        <v>59</v>
      </c>
      <c r="W3916" t="s">
        <v>60</v>
      </c>
      <c r="Y3916" t="s">
        <v>94</v>
      </c>
      <c r="Z3916" t="s">
        <v>64</v>
      </c>
      <c r="AB3916" t="s">
        <v>62</v>
      </c>
      <c r="AC3916" t="s">
        <v>60</v>
      </c>
      <c r="AE3916" t="s">
        <v>63</v>
      </c>
      <c r="AF3916" t="s">
        <v>64</v>
      </c>
      <c r="AH3916" t="s">
        <v>70</v>
      </c>
      <c r="AI3916" t="s">
        <v>60</v>
      </c>
      <c r="AK3916" t="s">
        <v>151</v>
      </c>
      <c r="AL3916" t="s">
        <v>64</v>
      </c>
      <c r="AN3916" t="s">
        <v>96</v>
      </c>
      <c r="AO3916" t="s">
        <v>64</v>
      </c>
      <c r="AQ3916" t="s">
        <v>146</v>
      </c>
      <c r="AR3916" t="s">
        <v>64</v>
      </c>
      <c r="AT3916" t="s">
        <v>147</v>
      </c>
      <c r="AU3916" t="s">
        <v>64</v>
      </c>
      <c r="AW3916" t="s">
        <v>70</v>
      </c>
      <c r="AX3916" t="s">
        <v>60</v>
      </c>
    </row>
    <row r="3917" spans="1:50" x14ac:dyDescent="0.25">
      <c r="A3917" t="s">
        <v>11713</v>
      </c>
      <c r="B3917" t="s">
        <v>11714</v>
      </c>
      <c r="C3917" t="s">
        <v>81</v>
      </c>
      <c r="D3917" t="s">
        <v>11715</v>
      </c>
      <c r="E3917" t="s">
        <v>55</v>
      </c>
      <c r="G3917">
        <v>1134</v>
      </c>
      <c r="H3917" t="s">
        <v>55</v>
      </c>
      <c r="J3917" t="s">
        <v>2027</v>
      </c>
      <c r="K3917" t="s">
        <v>55</v>
      </c>
      <c r="M3917">
        <v>39</v>
      </c>
      <c r="N3917" t="s">
        <v>55</v>
      </c>
      <c r="P3917" t="s">
        <v>57</v>
      </c>
      <c r="Q3917" t="s">
        <v>55</v>
      </c>
      <c r="S3917" t="s">
        <v>106</v>
      </c>
      <c r="T3917" t="s">
        <v>55</v>
      </c>
      <c r="V3917" t="s">
        <v>59</v>
      </c>
      <c r="W3917" t="s">
        <v>60</v>
      </c>
      <c r="Y3917" t="s">
        <v>61</v>
      </c>
      <c r="Z3917" t="s">
        <v>60</v>
      </c>
      <c r="AB3917" t="s">
        <v>62</v>
      </c>
      <c r="AC3917" t="s">
        <v>60</v>
      </c>
      <c r="AE3917" t="s">
        <v>188</v>
      </c>
      <c r="AF3917" t="s">
        <v>64</v>
      </c>
      <c r="AH3917" t="s">
        <v>70</v>
      </c>
      <c r="AI3917" t="s">
        <v>60</v>
      </c>
      <c r="AK3917" t="s">
        <v>151</v>
      </c>
      <c r="AL3917" t="s">
        <v>64</v>
      </c>
      <c r="AN3917" t="s">
        <v>70</v>
      </c>
      <c r="AO3917" t="s">
        <v>64</v>
      </c>
      <c r="AQ3917" t="s">
        <v>117</v>
      </c>
      <c r="AR3917" t="s">
        <v>64</v>
      </c>
      <c r="AT3917" t="s">
        <v>69</v>
      </c>
      <c r="AU3917" t="s">
        <v>60</v>
      </c>
      <c r="AW3917" t="s">
        <v>70</v>
      </c>
      <c r="AX3917" t="s">
        <v>60</v>
      </c>
    </row>
    <row r="3918" spans="1:50" x14ac:dyDescent="0.25">
      <c r="A3918" t="s">
        <v>11716</v>
      </c>
      <c r="B3918" t="s">
        <v>11717</v>
      </c>
      <c r="C3918" t="s">
        <v>53</v>
      </c>
      <c r="D3918" t="s">
        <v>11718</v>
      </c>
      <c r="E3918" t="s">
        <v>55</v>
      </c>
      <c r="G3918">
        <v>1138</v>
      </c>
      <c r="H3918" t="s">
        <v>55</v>
      </c>
      <c r="J3918" t="s">
        <v>1600</v>
      </c>
      <c r="K3918" t="s">
        <v>55</v>
      </c>
      <c r="M3918">
        <v>9201</v>
      </c>
      <c r="N3918" t="s">
        <v>55</v>
      </c>
      <c r="P3918" t="s">
        <v>57</v>
      </c>
      <c r="Q3918" t="s">
        <v>55</v>
      </c>
      <c r="S3918" t="s">
        <v>106</v>
      </c>
      <c r="T3918" t="s">
        <v>55</v>
      </c>
      <c r="V3918" t="s">
        <v>59</v>
      </c>
      <c r="W3918" t="s">
        <v>60</v>
      </c>
      <c r="Y3918" t="s">
        <v>61</v>
      </c>
      <c r="Z3918" t="s">
        <v>60</v>
      </c>
      <c r="AB3918" t="s">
        <v>62</v>
      </c>
      <c r="AC3918" t="s">
        <v>60</v>
      </c>
      <c r="AE3918" t="s">
        <v>76</v>
      </c>
      <c r="AF3918" t="s">
        <v>60</v>
      </c>
      <c r="AH3918" t="s">
        <v>124</v>
      </c>
      <c r="AI3918" t="s">
        <v>64</v>
      </c>
      <c r="AK3918" t="s">
        <v>66</v>
      </c>
      <c r="AL3918" t="s">
        <v>60</v>
      </c>
      <c r="AN3918" t="s">
        <v>67</v>
      </c>
      <c r="AO3918" t="s">
        <v>64</v>
      </c>
      <c r="AQ3918" t="s">
        <v>68</v>
      </c>
      <c r="AR3918" t="s">
        <v>60</v>
      </c>
      <c r="AT3918" t="s">
        <v>97</v>
      </c>
      <c r="AU3918" t="s">
        <v>64</v>
      </c>
      <c r="AW3918" t="s">
        <v>70</v>
      </c>
      <c r="AX3918" t="s">
        <v>60</v>
      </c>
    </row>
    <row r="3919" spans="1:50" x14ac:dyDescent="0.25">
      <c r="A3919" t="s">
        <v>11719</v>
      </c>
      <c r="B3919" t="s">
        <v>11720</v>
      </c>
      <c r="C3919" t="s">
        <v>217</v>
      </c>
      <c r="D3919" t="s">
        <v>11721</v>
      </c>
      <c r="E3919" t="s">
        <v>55</v>
      </c>
      <c r="G3919">
        <v>1127</v>
      </c>
      <c r="H3919" t="s">
        <v>55</v>
      </c>
      <c r="J3919" t="s">
        <v>5025</v>
      </c>
      <c r="K3919" t="s">
        <v>55</v>
      </c>
      <c r="M3919">
        <v>9332</v>
      </c>
      <c r="N3919" t="s">
        <v>55</v>
      </c>
      <c r="P3919" t="s">
        <v>57</v>
      </c>
      <c r="Q3919" t="s">
        <v>55</v>
      </c>
      <c r="S3919" t="s">
        <v>469</v>
      </c>
      <c r="T3919" t="s">
        <v>55</v>
      </c>
      <c r="V3919" t="s">
        <v>116</v>
      </c>
      <c r="W3919" t="s">
        <v>64</v>
      </c>
      <c r="Y3919" t="s">
        <v>61</v>
      </c>
      <c r="Z3919" t="s">
        <v>60</v>
      </c>
      <c r="AB3919" t="s">
        <v>62</v>
      </c>
      <c r="AC3919" t="s">
        <v>60</v>
      </c>
      <c r="AE3919" t="s">
        <v>63</v>
      </c>
      <c r="AF3919" t="s">
        <v>64</v>
      </c>
      <c r="AH3919" t="s">
        <v>177</v>
      </c>
      <c r="AI3919" t="s">
        <v>64</v>
      </c>
      <c r="AK3919" t="s">
        <v>77</v>
      </c>
      <c r="AL3919" t="s">
        <v>64</v>
      </c>
      <c r="AN3919" t="s">
        <v>67</v>
      </c>
      <c r="AO3919" t="s">
        <v>64</v>
      </c>
      <c r="AQ3919" t="s">
        <v>68</v>
      </c>
      <c r="AR3919" t="s">
        <v>60</v>
      </c>
      <c r="AT3919" t="s">
        <v>128</v>
      </c>
      <c r="AU3919" t="s">
        <v>64</v>
      </c>
      <c r="AW3919" t="s">
        <v>129</v>
      </c>
      <c r="AX3919" t="s">
        <v>64</v>
      </c>
    </row>
    <row r="3920" spans="1:50" x14ac:dyDescent="0.25">
      <c r="A3920" t="s">
        <v>11722</v>
      </c>
      <c r="B3920" t="s">
        <v>11723</v>
      </c>
      <c r="C3920" t="s">
        <v>100</v>
      </c>
      <c r="D3920" t="s">
        <v>11724</v>
      </c>
      <c r="E3920" t="s">
        <v>55</v>
      </c>
      <c r="G3920">
        <v>1127</v>
      </c>
      <c r="H3920" t="s">
        <v>55</v>
      </c>
      <c r="J3920" t="s">
        <v>5025</v>
      </c>
      <c r="K3920" t="s">
        <v>55</v>
      </c>
      <c r="M3920">
        <v>9412</v>
      </c>
      <c r="N3920" t="s">
        <v>55</v>
      </c>
      <c r="P3920" t="s">
        <v>57</v>
      </c>
      <c r="Q3920" t="s">
        <v>55</v>
      </c>
      <c r="S3920" t="s">
        <v>731</v>
      </c>
      <c r="T3920" t="s">
        <v>55</v>
      </c>
      <c r="V3920" t="s">
        <v>59</v>
      </c>
      <c r="W3920" t="s">
        <v>60</v>
      </c>
      <c r="Y3920" t="s">
        <v>61</v>
      </c>
      <c r="Z3920" t="s">
        <v>60</v>
      </c>
      <c r="AB3920" t="s">
        <v>62</v>
      </c>
      <c r="AC3920" t="s">
        <v>60</v>
      </c>
      <c r="AE3920" t="s">
        <v>76</v>
      </c>
      <c r="AF3920" t="s">
        <v>60</v>
      </c>
      <c r="AH3920" t="s">
        <v>70</v>
      </c>
      <c r="AI3920" t="s">
        <v>60</v>
      </c>
      <c r="AK3920" t="s">
        <v>66</v>
      </c>
      <c r="AL3920" t="s">
        <v>60</v>
      </c>
      <c r="AN3920" t="s">
        <v>78</v>
      </c>
      <c r="AO3920" t="s">
        <v>60</v>
      </c>
      <c r="AQ3920" t="s">
        <v>117</v>
      </c>
      <c r="AR3920" t="s">
        <v>64</v>
      </c>
      <c r="AT3920" t="s">
        <v>69</v>
      </c>
      <c r="AU3920" t="s">
        <v>60</v>
      </c>
      <c r="AW3920" t="s">
        <v>85</v>
      </c>
      <c r="AX3920" t="s">
        <v>64</v>
      </c>
    </row>
    <row r="3921" spans="1:50" x14ac:dyDescent="0.25">
      <c r="A3921" t="s">
        <v>11725</v>
      </c>
      <c r="B3921" t="s">
        <v>11726</v>
      </c>
      <c r="C3921" t="s">
        <v>88</v>
      </c>
      <c r="D3921" t="s">
        <v>11727</v>
      </c>
      <c r="E3921" t="s">
        <v>55</v>
      </c>
      <c r="G3921">
        <v>1127</v>
      </c>
      <c r="H3921" t="s">
        <v>55</v>
      </c>
      <c r="J3921" t="s">
        <v>5025</v>
      </c>
      <c r="K3921" t="s">
        <v>55</v>
      </c>
      <c r="M3921">
        <v>9418</v>
      </c>
      <c r="N3921" t="s">
        <v>55</v>
      </c>
      <c r="P3921" t="s">
        <v>57</v>
      </c>
      <c r="Q3921" t="s">
        <v>55</v>
      </c>
      <c r="S3921" t="s">
        <v>731</v>
      </c>
      <c r="T3921" t="s">
        <v>55</v>
      </c>
      <c r="V3921" t="s">
        <v>263</v>
      </c>
      <c r="W3921" t="s">
        <v>64</v>
      </c>
      <c r="Y3921" t="s">
        <v>94</v>
      </c>
      <c r="Z3921" t="s">
        <v>64</v>
      </c>
      <c r="AB3921" t="s">
        <v>208</v>
      </c>
      <c r="AC3921" t="s">
        <v>64</v>
      </c>
      <c r="AE3921" t="s">
        <v>76</v>
      </c>
      <c r="AF3921" t="s">
        <v>60</v>
      </c>
      <c r="AH3921" t="s">
        <v>124</v>
      </c>
      <c r="AI3921" t="s">
        <v>64</v>
      </c>
      <c r="AK3921" t="s">
        <v>66</v>
      </c>
      <c r="AL3921" t="s">
        <v>60</v>
      </c>
      <c r="AN3921" t="s">
        <v>96</v>
      </c>
      <c r="AO3921" t="s">
        <v>64</v>
      </c>
      <c r="AQ3921" t="s">
        <v>84</v>
      </c>
      <c r="AR3921" t="s">
        <v>64</v>
      </c>
      <c r="AT3921" t="s">
        <v>69</v>
      </c>
      <c r="AU3921" t="s">
        <v>60</v>
      </c>
      <c r="AW3921" t="s">
        <v>70</v>
      </c>
      <c r="AX3921" t="s">
        <v>60</v>
      </c>
    </row>
    <row r="3922" spans="1:50" x14ac:dyDescent="0.25">
      <c r="A3922" t="s">
        <v>11728</v>
      </c>
      <c r="B3922" t="s">
        <v>11729</v>
      </c>
      <c r="C3922" t="s">
        <v>149</v>
      </c>
      <c r="D3922" t="s">
        <v>11730</v>
      </c>
      <c r="E3922" t="s">
        <v>55</v>
      </c>
      <c r="G3922">
        <v>1096</v>
      </c>
      <c r="H3922" t="s">
        <v>55</v>
      </c>
      <c r="J3922" t="s">
        <v>2218</v>
      </c>
      <c r="K3922" t="s">
        <v>55</v>
      </c>
      <c r="M3922">
        <v>16</v>
      </c>
      <c r="N3922" t="s">
        <v>55</v>
      </c>
      <c r="P3922" t="s">
        <v>57</v>
      </c>
      <c r="Q3922" t="s">
        <v>55</v>
      </c>
      <c r="S3922" t="s">
        <v>106</v>
      </c>
      <c r="T3922" t="s">
        <v>55</v>
      </c>
      <c r="V3922" t="s">
        <v>59</v>
      </c>
      <c r="W3922" t="s">
        <v>60</v>
      </c>
      <c r="Y3922" t="s">
        <v>61</v>
      </c>
      <c r="Z3922" t="s">
        <v>60</v>
      </c>
      <c r="AB3922" t="s">
        <v>145</v>
      </c>
      <c r="AC3922" t="s">
        <v>64</v>
      </c>
      <c r="AE3922" t="s">
        <v>76</v>
      </c>
      <c r="AF3922" t="s">
        <v>60</v>
      </c>
      <c r="AH3922" t="s">
        <v>124</v>
      </c>
      <c r="AI3922" t="s">
        <v>64</v>
      </c>
      <c r="AK3922" t="s">
        <v>66</v>
      </c>
      <c r="AL3922" t="s">
        <v>60</v>
      </c>
      <c r="AN3922" t="s">
        <v>96</v>
      </c>
      <c r="AO3922" t="s">
        <v>64</v>
      </c>
      <c r="AQ3922" t="s">
        <v>68</v>
      </c>
      <c r="AR3922" t="s">
        <v>60</v>
      </c>
      <c r="AT3922" t="s">
        <v>128</v>
      </c>
      <c r="AU3922" t="s">
        <v>64</v>
      </c>
      <c r="AW3922" t="s">
        <v>129</v>
      </c>
      <c r="AX3922" t="s">
        <v>64</v>
      </c>
    </row>
    <row r="3923" spans="1:50" x14ac:dyDescent="0.25">
      <c r="A3923" t="s">
        <v>11731</v>
      </c>
      <c r="B3923" t="s">
        <v>11732</v>
      </c>
      <c r="C3923" t="s">
        <v>88</v>
      </c>
      <c r="D3923" t="s">
        <v>11733</v>
      </c>
      <c r="E3923" t="s">
        <v>55</v>
      </c>
      <c r="G3923">
        <v>1127</v>
      </c>
      <c r="H3923" t="s">
        <v>55</v>
      </c>
      <c r="J3923" t="s">
        <v>5025</v>
      </c>
      <c r="K3923" t="s">
        <v>55</v>
      </c>
      <c r="M3923">
        <v>9214</v>
      </c>
      <c r="N3923" t="s">
        <v>55</v>
      </c>
      <c r="P3923" t="s">
        <v>57</v>
      </c>
      <c r="Q3923" t="s">
        <v>55</v>
      </c>
      <c r="S3923" t="s">
        <v>106</v>
      </c>
      <c r="T3923" t="s">
        <v>55</v>
      </c>
      <c r="V3923" t="s">
        <v>59</v>
      </c>
      <c r="W3923" t="s">
        <v>60</v>
      </c>
      <c r="Y3923" t="s">
        <v>61</v>
      </c>
      <c r="Z3923" t="s">
        <v>60</v>
      </c>
      <c r="AB3923" t="s">
        <v>62</v>
      </c>
      <c r="AC3923" t="s">
        <v>60</v>
      </c>
      <c r="AE3923" t="s">
        <v>188</v>
      </c>
      <c r="AF3923" t="s">
        <v>64</v>
      </c>
      <c r="AH3923" t="s">
        <v>124</v>
      </c>
      <c r="AI3923" t="s">
        <v>64</v>
      </c>
      <c r="AK3923" t="s">
        <v>151</v>
      </c>
      <c r="AL3923" t="s">
        <v>64</v>
      </c>
      <c r="AN3923" t="s">
        <v>78</v>
      </c>
      <c r="AO3923" t="s">
        <v>60</v>
      </c>
      <c r="AQ3923" t="s">
        <v>146</v>
      </c>
      <c r="AR3923" t="s">
        <v>64</v>
      </c>
      <c r="AT3923" t="s">
        <v>97</v>
      </c>
      <c r="AU3923" t="s">
        <v>64</v>
      </c>
      <c r="AW3923" t="s">
        <v>85</v>
      </c>
      <c r="AX3923" t="s">
        <v>64</v>
      </c>
    </row>
    <row r="3924" spans="1:50" x14ac:dyDescent="0.25">
      <c r="A3924" t="s">
        <v>11734</v>
      </c>
      <c r="B3924" t="s">
        <v>11735</v>
      </c>
      <c r="C3924" t="s">
        <v>560</v>
      </c>
      <c r="D3924" t="s">
        <v>11736</v>
      </c>
      <c r="E3924" t="s">
        <v>55</v>
      </c>
      <c r="G3924">
        <v>1096</v>
      </c>
      <c r="H3924" t="s">
        <v>55</v>
      </c>
      <c r="J3924" t="s">
        <v>2218</v>
      </c>
      <c r="K3924" t="s">
        <v>55</v>
      </c>
      <c r="M3924">
        <v>20</v>
      </c>
      <c r="N3924" t="s">
        <v>55</v>
      </c>
      <c r="P3924" t="s">
        <v>57</v>
      </c>
      <c r="Q3924" t="s">
        <v>55</v>
      </c>
      <c r="S3924" t="s">
        <v>106</v>
      </c>
      <c r="T3924" t="s">
        <v>55</v>
      </c>
      <c r="V3924" t="s">
        <v>263</v>
      </c>
      <c r="W3924" t="s">
        <v>64</v>
      </c>
      <c r="Y3924" t="s">
        <v>116</v>
      </c>
      <c r="Z3924" t="s">
        <v>64</v>
      </c>
      <c r="AB3924" t="s">
        <v>95</v>
      </c>
      <c r="AC3924" t="s">
        <v>64</v>
      </c>
      <c r="AE3924" t="s">
        <v>63</v>
      </c>
      <c r="AF3924" t="s">
        <v>64</v>
      </c>
      <c r="AH3924" t="s">
        <v>124</v>
      </c>
      <c r="AI3924" t="s">
        <v>64</v>
      </c>
      <c r="AK3924" t="s">
        <v>151</v>
      </c>
      <c r="AL3924" t="s">
        <v>64</v>
      </c>
      <c r="AN3924" t="s">
        <v>78</v>
      </c>
      <c r="AO3924" t="s">
        <v>60</v>
      </c>
      <c r="AQ3924" t="s">
        <v>84</v>
      </c>
      <c r="AR3924" t="s">
        <v>64</v>
      </c>
      <c r="AT3924" t="s">
        <v>128</v>
      </c>
      <c r="AU3924" t="s">
        <v>64</v>
      </c>
      <c r="AW3924" t="s">
        <v>195</v>
      </c>
      <c r="AX3924" t="s">
        <v>64</v>
      </c>
    </row>
    <row r="3925" spans="1:50" x14ac:dyDescent="0.25">
      <c r="A3925" t="s">
        <v>11737</v>
      </c>
      <c r="B3925" t="s">
        <v>11738</v>
      </c>
      <c r="C3925" t="s">
        <v>53</v>
      </c>
      <c r="D3925" t="s">
        <v>11739</v>
      </c>
      <c r="E3925" t="s">
        <v>55</v>
      </c>
      <c r="G3925">
        <v>1090</v>
      </c>
      <c r="H3925" t="s">
        <v>55</v>
      </c>
      <c r="J3925" t="s">
        <v>2031</v>
      </c>
      <c r="K3925" t="s">
        <v>55</v>
      </c>
      <c r="M3925">
        <v>43</v>
      </c>
      <c r="N3925" t="s">
        <v>55</v>
      </c>
      <c r="P3925" t="s">
        <v>57</v>
      </c>
      <c r="Q3925" t="s">
        <v>55</v>
      </c>
      <c r="S3925" t="s">
        <v>58</v>
      </c>
      <c r="T3925" t="s">
        <v>55</v>
      </c>
      <c r="V3925" t="s">
        <v>59</v>
      </c>
      <c r="W3925" t="s">
        <v>60</v>
      </c>
      <c r="Y3925" t="s">
        <v>61</v>
      </c>
      <c r="Z3925" t="s">
        <v>60</v>
      </c>
      <c r="AB3925" t="s">
        <v>62</v>
      </c>
      <c r="AC3925" t="s">
        <v>60</v>
      </c>
      <c r="AE3925" t="s">
        <v>76</v>
      </c>
      <c r="AF3925" t="s">
        <v>60</v>
      </c>
      <c r="AH3925" t="s">
        <v>65</v>
      </c>
      <c r="AI3925" t="s">
        <v>64</v>
      </c>
      <c r="AK3925" t="s">
        <v>66</v>
      </c>
      <c r="AL3925" t="s">
        <v>60</v>
      </c>
      <c r="AN3925" t="s">
        <v>70</v>
      </c>
      <c r="AO3925" t="s">
        <v>64</v>
      </c>
      <c r="AQ3925" t="s">
        <v>68</v>
      </c>
      <c r="AR3925" t="s">
        <v>60</v>
      </c>
      <c r="AT3925" t="s">
        <v>97</v>
      </c>
      <c r="AU3925" t="s">
        <v>64</v>
      </c>
      <c r="AW3925" t="s">
        <v>70</v>
      </c>
      <c r="AX3925" t="s">
        <v>60</v>
      </c>
    </row>
    <row r="3926" spans="1:50" x14ac:dyDescent="0.25">
      <c r="A3926" t="s">
        <v>11740</v>
      </c>
      <c r="B3926" t="s">
        <v>11741</v>
      </c>
      <c r="C3926" t="s">
        <v>88</v>
      </c>
      <c r="D3926" t="s">
        <v>11742</v>
      </c>
      <c r="E3926" t="s">
        <v>55</v>
      </c>
      <c r="G3926">
        <v>1090</v>
      </c>
      <c r="H3926" t="s">
        <v>55</v>
      </c>
      <c r="J3926" t="s">
        <v>2031</v>
      </c>
      <c r="K3926" t="s">
        <v>55</v>
      </c>
      <c r="M3926">
        <v>9147</v>
      </c>
      <c r="N3926" t="s">
        <v>55</v>
      </c>
      <c r="P3926" t="s">
        <v>57</v>
      </c>
      <c r="Q3926" t="s">
        <v>55</v>
      </c>
      <c r="S3926" t="s">
        <v>58</v>
      </c>
      <c r="T3926" t="s">
        <v>55</v>
      </c>
      <c r="V3926" t="s">
        <v>59</v>
      </c>
      <c r="W3926" t="s">
        <v>60</v>
      </c>
      <c r="Y3926" t="s">
        <v>61</v>
      </c>
      <c r="Z3926" t="s">
        <v>60</v>
      </c>
      <c r="AB3926" t="s">
        <v>208</v>
      </c>
      <c r="AC3926" t="s">
        <v>64</v>
      </c>
      <c r="AE3926" t="s">
        <v>188</v>
      </c>
      <c r="AF3926" t="s">
        <v>64</v>
      </c>
      <c r="AH3926" t="s">
        <v>124</v>
      </c>
      <c r="AI3926" t="s">
        <v>64</v>
      </c>
      <c r="AK3926" t="s">
        <v>66</v>
      </c>
      <c r="AL3926" t="s">
        <v>60</v>
      </c>
      <c r="AN3926" t="s">
        <v>70</v>
      </c>
      <c r="AO3926" t="s">
        <v>64</v>
      </c>
      <c r="AQ3926" t="s">
        <v>84</v>
      </c>
      <c r="AR3926" t="s">
        <v>64</v>
      </c>
      <c r="AT3926" t="s">
        <v>128</v>
      </c>
      <c r="AU3926" t="s">
        <v>64</v>
      </c>
      <c r="AW3926" t="s">
        <v>70</v>
      </c>
      <c r="AX3926" t="s">
        <v>60</v>
      </c>
    </row>
    <row r="3927" spans="1:50" x14ac:dyDescent="0.25">
      <c r="A3927" t="s">
        <v>11743</v>
      </c>
      <c r="B3927" t="s">
        <v>11744</v>
      </c>
      <c r="C3927" t="s">
        <v>81</v>
      </c>
      <c r="D3927" t="s">
        <v>11745</v>
      </c>
      <c r="E3927" t="s">
        <v>55</v>
      </c>
      <c r="G3927">
        <v>1090</v>
      </c>
      <c r="H3927" t="s">
        <v>55</v>
      </c>
      <c r="J3927" t="s">
        <v>2031</v>
      </c>
      <c r="K3927" t="s">
        <v>55</v>
      </c>
      <c r="M3927">
        <v>33</v>
      </c>
      <c r="N3927" t="s">
        <v>55</v>
      </c>
      <c r="P3927" t="s">
        <v>57</v>
      </c>
      <c r="Q3927" t="s">
        <v>55</v>
      </c>
      <c r="S3927" t="s">
        <v>58</v>
      </c>
      <c r="T3927" t="s">
        <v>55</v>
      </c>
      <c r="V3927" t="s">
        <v>59</v>
      </c>
      <c r="W3927" t="s">
        <v>60</v>
      </c>
      <c r="Y3927" t="s">
        <v>61</v>
      </c>
      <c r="Z3927" t="s">
        <v>60</v>
      </c>
      <c r="AB3927" t="s">
        <v>145</v>
      </c>
      <c r="AC3927" t="s">
        <v>64</v>
      </c>
      <c r="AE3927" t="s">
        <v>76</v>
      </c>
      <c r="AF3927" t="s">
        <v>60</v>
      </c>
      <c r="AH3927" t="s">
        <v>177</v>
      </c>
      <c r="AI3927" t="s">
        <v>64</v>
      </c>
      <c r="AK3927" t="s">
        <v>77</v>
      </c>
      <c r="AL3927" t="s">
        <v>64</v>
      </c>
      <c r="AN3927" t="s">
        <v>78</v>
      </c>
      <c r="AO3927" t="s">
        <v>60</v>
      </c>
      <c r="AQ3927" t="s">
        <v>68</v>
      </c>
      <c r="AR3927" t="s">
        <v>60</v>
      </c>
      <c r="AT3927" t="s">
        <v>97</v>
      </c>
      <c r="AU3927" t="s">
        <v>64</v>
      </c>
      <c r="AW3927" t="s">
        <v>70</v>
      </c>
      <c r="AX3927" t="s">
        <v>60</v>
      </c>
    </row>
    <row r="3928" spans="1:50" x14ac:dyDescent="0.25">
      <c r="A3928" t="s">
        <v>11746</v>
      </c>
      <c r="B3928" t="s">
        <v>11747</v>
      </c>
      <c r="C3928" t="s">
        <v>149</v>
      </c>
      <c r="D3928" t="s">
        <v>10865</v>
      </c>
      <c r="E3928" t="s">
        <v>55</v>
      </c>
      <c r="G3928">
        <v>1090</v>
      </c>
      <c r="H3928" t="s">
        <v>55</v>
      </c>
      <c r="J3928" t="s">
        <v>2031</v>
      </c>
      <c r="K3928" t="s">
        <v>55</v>
      </c>
      <c r="M3928">
        <v>48</v>
      </c>
      <c r="N3928" t="s">
        <v>55</v>
      </c>
      <c r="P3928" t="s">
        <v>57</v>
      </c>
      <c r="Q3928" t="s">
        <v>55</v>
      </c>
      <c r="S3928" t="s">
        <v>58</v>
      </c>
      <c r="T3928" t="s">
        <v>55</v>
      </c>
      <c r="V3928" t="s">
        <v>59</v>
      </c>
      <c r="W3928" t="s">
        <v>60</v>
      </c>
      <c r="Y3928" t="s">
        <v>61</v>
      </c>
      <c r="Z3928" t="s">
        <v>60</v>
      </c>
      <c r="AB3928" t="s">
        <v>62</v>
      </c>
      <c r="AC3928" t="s">
        <v>60</v>
      </c>
      <c r="AE3928" t="s">
        <v>188</v>
      </c>
      <c r="AF3928" t="s">
        <v>64</v>
      </c>
      <c r="AH3928" t="s">
        <v>70</v>
      </c>
      <c r="AI3928" t="s">
        <v>60</v>
      </c>
      <c r="AK3928" t="s">
        <v>151</v>
      </c>
      <c r="AL3928" t="s">
        <v>64</v>
      </c>
      <c r="AN3928" t="s">
        <v>96</v>
      </c>
      <c r="AO3928" t="s">
        <v>64</v>
      </c>
      <c r="AQ3928" t="s">
        <v>68</v>
      </c>
      <c r="AR3928" t="s">
        <v>60</v>
      </c>
      <c r="AT3928" t="s">
        <v>97</v>
      </c>
      <c r="AU3928" t="s">
        <v>64</v>
      </c>
      <c r="AW3928" t="s">
        <v>129</v>
      </c>
      <c r="AX3928" t="s">
        <v>64</v>
      </c>
    </row>
    <row r="3929" spans="1:50" x14ac:dyDescent="0.25">
      <c r="A3929" t="s">
        <v>11748</v>
      </c>
      <c r="B3929" t="s">
        <v>11749</v>
      </c>
      <c r="C3929" t="s">
        <v>81</v>
      </c>
      <c r="D3929" t="s">
        <v>11750</v>
      </c>
      <c r="E3929" t="s">
        <v>55</v>
      </c>
      <c r="G3929">
        <v>1090</v>
      </c>
      <c r="H3929" t="s">
        <v>55</v>
      </c>
      <c r="J3929" t="s">
        <v>2031</v>
      </c>
      <c r="K3929" t="s">
        <v>55</v>
      </c>
      <c r="M3929">
        <v>45</v>
      </c>
      <c r="N3929" t="s">
        <v>55</v>
      </c>
      <c r="P3929" t="s">
        <v>57</v>
      </c>
      <c r="Q3929" t="s">
        <v>55</v>
      </c>
      <c r="S3929" t="s">
        <v>58</v>
      </c>
      <c r="T3929" t="s">
        <v>55</v>
      </c>
      <c r="V3929" t="s">
        <v>59</v>
      </c>
      <c r="W3929" t="s">
        <v>60</v>
      </c>
      <c r="Y3929" t="s">
        <v>61</v>
      </c>
      <c r="Z3929" t="s">
        <v>60</v>
      </c>
      <c r="AB3929" t="s">
        <v>62</v>
      </c>
      <c r="AC3929" t="s">
        <v>60</v>
      </c>
      <c r="AE3929" t="s">
        <v>188</v>
      </c>
      <c r="AF3929" t="s">
        <v>64</v>
      </c>
      <c r="AH3929" t="s">
        <v>70</v>
      </c>
      <c r="AI3929" t="s">
        <v>60</v>
      </c>
      <c r="AK3929" t="s">
        <v>77</v>
      </c>
      <c r="AL3929" t="s">
        <v>64</v>
      </c>
      <c r="AN3929" t="s">
        <v>96</v>
      </c>
      <c r="AO3929" t="s">
        <v>64</v>
      </c>
      <c r="AQ3929" t="s">
        <v>68</v>
      </c>
      <c r="AR3929" t="s">
        <v>60</v>
      </c>
      <c r="AT3929" t="s">
        <v>147</v>
      </c>
      <c r="AU3929" t="s">
        <v>64</v>
      </c>
      <c r="AW3929" t="s">
        <v>70</v>
      </c>
      <c r="AX3929" t="s">
        <v>60</v>
      </c>
    </row>
    <row r="3930" spans="1:50" x14ac:dyDescent="0.25">
      <c r="A3930" t="s">
        <v>11751</v>
      </c>
      <c r="B3930" t="s">
        <v>11752</v>
      </c>
      <c r="C3930" t="s">
        <v>100</v>
      </c>
      <c r="D3930" t="s">
        <v>11753</v>
      </c>
      <c r="E3930" t="s">
        <v>55</v>
      </c>
      <c r="G3930">
        <v>1090</v>
      </c>
      <c r="H3930" t="s">
        <v>55</v>
      </c>
      <c r="J3930" t="s">
        <v>2031</v>
      </c>
      <c r="K3930" t="s">
        <v>55</v>
      </c>
      <c r="M3930">
        <v>9131</v>
      </c>
      <c r="N3930" t="s">
        <v>55</v>
      </c>
      <c r="P3930" t="s">
        <v>57</v>
      </c>
      <c r="Q3930" t="s">
        <v>55</v>
      </c>
      <c r="S3930" t="s">
        <v>58</v>
      </c>
      <c r="T3930" t="s">
        <v>55</v>
      </c>
      <c r="V3930" t="s">
        <v>59</v>
      </c>
      <c r="W3930" t="s">
        <v>60</v>
      </c>
      <c r="Y3930" t="s">
        <v>61</v>
      </c>
      <c r="Z3930" t="s">
        <v>60</v>
      </c>
      <c r="AB3930" t="s">
        <v>208</v>
      </c>
      <c r="AC3930" t="s">
        <v>64</v>
      </c>
      <c r="AE3930" t="s">
        <v>76</v>
      </c>
      <c r="AF3930" t="s">
        <v>60</v>
      </c>
      <c r="AH3930" t="s">
        <v>70</v>
      </c>
      <c r="AI3930" t="s">
        <v>60</v>
      </c>
      <c r="AK3930" t="s">
        <v>66</v>
      </c>
      <c r="AL3930" t="s">
        <v>60</v>
      </c>
      <c r="AN3930" t="s">
        <v>78</v>
      </c>
      <c r="AO3930" t="s">
        <v>60</v>
      </c>
      <c r="AQ3930" t="s">
        <v>68</v>
      </c>
      <c r="AR3930" t="s">
        <v>60</v>
      </c>
      <c r="AT3930" t="s">
        <v>97</v>
      </c>
      <c r="AU3930" t="s">
        <v>64</v>
      </c>
      <c r="AW3930" t="s">
        <v>70</v>
      </c>
      <c r="AX3930" t="s">
        <v>60</v>
      </c>
    </row>
    <row r="3931" spans="1:50" x14ac:dyDescent="0.25">
      <c r="A3931" t="s">
        <v>11754</v>
      </c>
      <c r="B3931" t="s">
        <v>11755</v>
      </c>
      <c r="C3931" t="s">
        <v>81</v>
      </c>
      <c r="D3931" t="s">
        <v>11756</v>
      </c>
      <c r="E3931" t="s">
        <v>55</v>
      </c>
      <c r="G3931">
        <v>1121</v>
      </c>
      <c r="H3931" t="s">
        <v>55</v>
      </c>
      <c r="J3931" t="s">
        <v>2104</v>
      </c>
      <c r="K3931" t="s">
        <v>55</v>
      </c>
      <c r="M3931">
        <v>9202</v>
      </c>
      <c r="N3931" t="s">
        <v>55</v>
      </c>
      <c r="P3931" t="s">
        <v>57</v>
      </c>
      <c r="Q3931" t="s">
        <v>55</v>
      </c>
      <c r="S3931" t="s">
        <v>106</v>
      </c>
      <c r="T3931" t="s">
        <v>55</v>
      </c>
      <c r="V3931" t="s">
        <v>59</v>
      </c>
      <c r="W3931" t="s">
        <v>60</v>
      </c>
      <c r="Y3931" t="s">
        <v>61</v>
      </c>
      <c r="Z3931" t="s">
        <v>60</v>
      </c>
      <c r="AB3931" t="s">
        <v>62</v>
      </c>
      <c r="AC3931" t="s">
        <v>60</v>
      </c>
      <c r="AE3931" t="s">
        <v>188</v>
      </c>
      <c r="AF3931" t="s">
        <v>64</v>
      </c>
      <c r="AH3931" t="s">
        <v>177</v>
      </c>
      <c r="AI3931" t="s">
        <v>64</v>
      </c>
      <c r="AK3931" t="s">
        <v>66</v>
      </c>
      <c r="AL3931" t="s">
        <v>60</v>
      </c>
      <c r="AN3931" t="s">
        <v>78</v>
      </c>
      <c r="AO3931" t="s">
        <v>60</v>
      </c>
      <c r="AQ3931" t="s">
        <v>68</v>
      </c>
      <c r="AR3931" t="s">
        <v>60</v>
      </c>
      <c r="AT3931" t="s">
        <v>147</v>
      </c>
      <c r="AU3931" t="s">
        <v>64</v>
      </c>
      <c r="AW3931" t="s">
        <v>85</v>
      </c>
      <c r="AX3931" t="s">
        <v>64</v>
      </c>
    </row>
    <row r="3932" spans="1:50" x14ac:dyDescent="0.25">
      <c r="A3932" t="s">
        <v>11757</v>
      </c>
      <c r="B3932" t="s">
        <v>11758</v>
      </c>
      <c r="C3932" t="s">
        <v>88</v>
      </c>
      <c r="D3932" t="s">
        <v>11759</v>
      </c>
      <c r="E3932" t="s">
        <v>55</v>
      </c>
      <c r="G3932">
        <v>1096</v>
      </c>
      <c r="H3932" t="s">
        <v>55</v>
      </c>
      <c r="J3932" t="s">
        <v>2218</v>
      </c>
      <c r="K3932" t="s">
        <v>55</v>
      </c>
      <c r="M3932">
        <v>25</v>
      </c>
      <c r="N3932" t="s">
        <v>55</v>
      </c>
      <c r="P3932" t="s">
        <v>57</v>
      </c>
      <c r="Q3932" t="s">
        <v>55</v>
      </c>
      <c r="S3932" t="s">
        <v>58</v>
      </c>
      <c r="T3932" t="s">
        <v>55</v>
      </c>
      <c r="V3932" t="s">
        <v>59</v>
      </c>
      <c r="W3932" t="s">
        <v>60</v>
      </c>
      <c r="Y3932" t="s">
        <v>61</v>
      </c>
      <c r="Z3932" t="s">
        <v>60</v>
      </c>
      <c r="AB3932" t="s">
        <v>62</v>
      </c>
      <c r="AC3932" t="s">
        <v>60</v>
      </c>
      <c r="AE3932" t="s">
        <v>76</v>
      </c>
      <c r="AF3932" t="s">
        <v>60</v>
      </c>
      <c r="AH3932" t="s">
        <v>124</v>
      </c>
      <c r="AI3932" t="s">
        <v>64</v>
      </c>
      <c r="AK3932" t="s">
        <v>77</v>
      </c>
      <c r="AL3932" t="s">
        <v>64</v>
      </c>
      <c r="AN3932" t="s">
        <v>67</v>
      </c>
      <c r="AO3932" t="s">
        <v>64</v>
      </c>
      <c r="AQ3932" t="s">
        <v>146</v>
      </c>
      <c r="AR3932" t="s">
        <v>64</v>
      </c>
      <c r="AT3932" t="s">
        <v>97</v>
      </c>
      <c r="AU3932" t="s">
        <v>64</v>
      </c>
      <c r="AW3932" t="s">
        <v>129</v>
      </c>
      <c r="AX3932" t="s">
        <v>64</v>
      </c>
    </row>
    <row r="3933" spans="1:50" x14ac:dyDescent="0.25">
      <c r="A3933" t="s">
        <v>11760</v>
      </c>
      <c r="B3933" t="s">
        <v>11761</v>
      </c>
      <c r="C3933" t="s">
        <v>149</v>
      </c>
      <c r="D3933" t="s">
        <v>11762</v>
      </c>
      <c r="E3933" t="s">
        <v>55</v>
      </c>
      <c r="G3933">
        <v>1096</v>
      </c>
      <c r="H3933" t="s">
        <v>55</v>
      </c>
      <c r="J3933" t="s">
        <v>2218</v>
      </c>
      <c r="K3933" t="s">
        <v>55</v>
      </c>
      <c r="M3933">
        <v>18</v>
      </c>
      <c r="N3933" t="s">
        <v>55</v>
      </c>
      <c r="P3933" t="s">
        <v>57</v>
      </c>
      <c r="Q3933" t="s">
        <v>55</v>
      </c>
      <c r="S3933" t="s">
        <v>58</v>
      </c>
      <c r="T3933" t="s">
        <v>55</v>
      </c>
      <c r="V3933" t="s">
        <v>59</v>
      </c>
      <c r="W3933" t="s">
        <v>60</v>
      </c>
      <c r="Y3933" t="s">
        <v>61</v>
      </c>
      <c r="Z3933" t="s">
        <v>60</v>
      </c>
      <c r="AB3933" t="s">
        <v>95</v>
      </c>
      <c r="AC3933" t="s">
        <v>64</v>
      </c>
      <c r="AE3933" t="s">
        <v>76</v>
      </c>
      <c r="AF3933" t="s">
        <v>60</v>
      </c>
      <c r="AH3933" t="s">
        <v>65</v>
      </c>
      <c r="AI3933" t="s">
        <v>64</v>
      </c>
      <c r="AK3933" t="s">
        <v>66</v>
      </c>
      <c r="AL3933" t="s">
        <v>60</v>
      </c>
      <c r="AN3933" t="s">
        <v>67</v>
      </c>
      <c r="AO3933" t="s">
        <v>64</v>
      </c>
      <c r="AQ3933" t="s">
        <v>117</v>
      </c>
      <c r="AR3933" t="s">
        <v>64</v>
      </c>
      <c r="AT3933" t="s">
        <v>97</v>
      </c>
      <c r="AU3933" t="s">
        <v>64</v>
      </c>
      <c r="AW3933" t="s">
        <v>70</v>
      </c>
      <c r="AX3933" t="s">
        <v>60</v>
      </c>
    </row>
    <row r="3934" spans="1:50" x14ac:dyDescent="0.25">
      <c r="A3934" t="s">
        <v>11763</v>
      </c>
      <c r="B3934" t="s">
        <v>11764</v>
      </c>
      <c r="C3934" t="s">
        <v>81</v>
      </c>
      <c r="D3934" t="s">
        <v>11765</v>
      </c>
      <c r="E3934" t="s">
        <v>55</v>
      </c>
      <c r="G3934">
        <v>1096</v>
      </c>
      <c r="H3934" t="s">
        <v>55</v>
      </c>
      <c r="J3934" t="s">
        <v>2218</v>
      </c>
      <c r="K3934" t="s">
        <v>55</v>
      </c>
      <c r="M3934">
        <v>3</v>
      </c>
      <c r="N3934" t="s">
        <v>55</v>
      </c>
      <c r="P3934" t="s">
        <v>57</v>
      </c>
      <c r="Q3934" t="s">
        <v>55</v>
      </c>
      <c r="S3934" t="s">
        <v>58</v>
      </c>
      <c r="T3934" t="s">
        <v>55</v>
      </c>
      <c r="V3934" t="s">
        <v>59</v>
      </c>
      <c r="W3934" t="s">
        <v>60</v>
      </c>
      <c r="Y3934" t="s">
        <v>61</v>
      </c>
      <c r="Z3934" t="s">
        <v>60</v>
      </c>
      <c r="AB3934" t="s">
        <v>62</v>
      </c>
      <c r="AC3934" t="s">
        <v>60</v>
      </c>
      <c r="AE3934" t="s">
        <v>76</v>
      </c>
      <c r="AF3934" t="s">
        <v>60</v>
      </c>
      <c r="AH3934" t="s">
        <v>177</v>
      </c>
      <c r="AI3934" t="s">
        <v>64</v>
      </c>
      <c r="AK3934" t="s">
        <v>151</v>
      </c>
      <c r="AL3934" t="s">
        <v>64</v>
      </c>
      <c r="AN3934" t="s">
        <v>78</v>
      </c>
      <c r="AO3934" t="s">
        <v>60</v>
      </c>
      <c r="AQ3934" t="s">
        <v>68</v>
      </c>
      <c r="AR3934" t="s">
        <v>60</v>
      </c>
      <c r="AT3934" t="s">
        <v>97</v>
      </c>
      <c r="AU3934" t="s">
        <v>64</v>
      </c>
      <c r="AW3934" t="s">
        <v>195</v>
      </c>
      <c r="AX3934" t="s">
        <v>64</v>
      </c>
    </row>
    <row r="3935" spans="1:50" x14ac:dyDescent="0.25">
      <c r="A3935" t="s">
        <v>11766</v>
      </c>
      <c r="B3935" t="s">
        <v>11767</v>
      </c>
      <c r="C3935" t="s">
        <v>73</v>
      </c>
      <c r="D3935" t="s">
        <v>11768</v>
      </c>
      <c r="E3935" t="s">
        <v>55</v>
      </c>
      <c r="G3935">
        <v>1096</v>
      </c>
      <c r="H3935" t="s">
        <v>55</v>
      </c>
      <c r="J3935" t="s">
        <v>2218</v>
      </c>
      <c r="K3935" t="s">
        <v>55</v>
      </c>
      <c r="M3935">
        <v>40</v>
      </c>
      <c r="N3935" t="s">
        <v>55</v>
      </c>
      <c r="P3935" t="s">
        <v>57</v>
      </c>
      <c r="Q3935" t="s">
        <v>55</v>
      </c>
      <c r="S3935" t="s">
        <v>58</v>
      </c>
      <c r="T3935" t="s">
        <v>55</v>
      </c>
      <c r="V3935" t="s">
        <v>59</v>
      </c>
      <c r="W3935" t="s">
        <v>60</v>
      </c>
      <c r="Y3935" t="s">
        <v>61</v>
      </c>
      <c r="Z3935" t="s">
        <v>60</v>
      </c>
      <c r="AB3935" t="s">
        <v>62</v>
      </c>
      <c r="AC3935" t="s">
        <v>60</v>
      </c>
      <c r="AE3935" t="s">
        <v>76</v>
      </c>
      <c r="AF3935" t="s">
        <v>60</v>
      </c>
      <c r="AH3935" t="s">
        <v>124</v>
      </c>
      <c r="AI3935" t="s">
        <v>64</v>
      </c>
      <c r="AK3935" t="s">
        <v>66</v>
      </c>
      <c r="AL3935" t="s">
        <v>60</v>
      </c>
      <c r="AN3935" t="s">
        <v>78</v>
      </c>
      <c r="AO3935" t="s">
        <v>60</v>
      </c>
      <c r="AQ3935" t="s">
        <v>68</v>
      </c>
      <c r="AR3935" t="s">
        <v>60</v>
      </c>
      <c r="AT3935" t="s">
        <v>69</v>
      </c>
      <c r="AU3935" t="s">
        <v>60</v>
      </c>
      <c r="AW3935" t="s">
        <v>70</v>
      </c>
      <c r="AX3935" t="s">
        <v>60</v>
      </c>
    </row>
    <row r="3936" spans="1:50" x14ac:dyDescent="0.25">
      <c r="A3936" t="s">
        <v>11769</v>
      </c>
      <c r="B3936" t="s">
        <v>11770</v>
      </c>
      <c r="C3936" t="s">
        <v>53</v>
      </c>
      <c r="D3936" t="s">
        <v>11771</v>
      </c>
      <c r="E3936" t="s">
        <v>55</v>
      </c>
      <c r="G3936">
        <v>1096</v>
      </c>
      <c r="H3936" t="s">
        <v>55</v>
      </c>
      <c r="J3936" t="s">
        <v>2218</v>
      </c>
      <c r="K3936" t="s">
        <v>55</v>
      </c>
      <c r="M3936">
        <v>35</v>
      </c>
      <c r="N3936" t="s">
        <v>55</v>
      </c>
      <c r="P3936" t="s">
        <v>57</v>
      </c>
      <c r="Q3936" t="s">
        <v>55</v>
      </c>
      <c r="S3936" t="s">
        <v>58</v>
      </c>
      <c r="T3936" t="s">
        <v>55</v>
      </c>
      <c r="V3936" t="s">
        <v>63</v>
      </c>
      <c r="W3936" t="s">
        <v>64</v>
      </c>
      <c r="Y3936" t="s">
        <v>61</v>
      </c>
      <c r="Z3936" t="s">
        <v>60</v>
      </c>
      <c r="AB3936" t="s">
        <v>62</v>
      </c>
      <c r="AC3936" t="s">
        <v>60</v>
      </c>
      <c r="AE3936" t="s">
        <v>76</v>
      </c>
      <c r="AF3936" t="s">
        <v>60</v>
      </c>
      <c r="AH3936" t="s">
        <v>124</v>
      </c>
      <c r="AI3936" t="s">
        <v>64</v>
      </c>
      <c r="AK3936" t="s">
        <v>66</v>
      </c>
      <c r="AL3936" t="s">
        <v>60</v>
      </c>
      <c r="AN3936" t="s">
        <v>78</v>
      </c>
      <c r="AO3936" t="s">
        <v>60</v>
      </c>
      <c r="AQ3936" t="s">
        <v>68</v>
      </c>
      <c r="AR3936" t="s">
        <v>60</v>
      </c>
      <c r="AT3936" t="s">
        <v>69</v>
      </c>
      <c r="AU3936" t="s">
        <v>60</v>
      </c>
      <c r="AW3936" t="s">
        <v>195</v>
      </c>
      <c r="AX3936" t="s">
        <v>64</v>
      </c>
    </row>
    <row r="3937" spans="1:50" x14ac:dyDescent="0.25">
      <c r="A3937" t="s">
        <v>11772</v>
      </c>
      <c r="B3937" t="s">
        <v>11773</v>
      </c>
      <c r="C3937" t="s">
        <v>100</v>
      </c>
      <c r="D3937" t="s">
        <v>11774</v>
      </c>
      <c r="E3937" t="s">
        <v>55</v>
      </c>
      <c r="G3937">
        <v>1096</v>
      </c>
      <c r="H3937" t="s">
        <v>55</v>
      </c>
      <c r="J3937" t="s">
        <v>2218</v>
      </c>
      <c r="K3937" t="s">
        <v>55</v>
      </c>
      <c r="M3937">
        <v>38</v>
      </c>
      <c r="N3937" t="s">
        <v>55</v>
      </c>
      <c r="P3937" t="s">
        <v>57</v>
      </c>
      <c r="Q3937" t="s">
        <v>55</v>
      </c>
      <c r="S3937" t="s">
        <v>58</v>
      </c>
      <c r="T3937" t="s">
        <v>55</v>
      </c>
      <c r="V3937" t="s">
        <v>59</v>
      </c>
      <c r="W3937" t="s">
        <v>60</v>
      </c>
      <c r="Y3937" t="s">
        <v>61</v>
      </c>
      <c r="Z3937" t="s">
        <v>60</v>
      </c>
      <c r="AB3937" t="s">
        <v>62</v>
      </c>
      <c r="AC3937" t="s">
        <v>60</v>
      </c>
      <c r="AE3937" t="s">
        <v>76</v>
      </c>
      <c r="AF3937" t="s">
        <v>60</v>
      </c>
      <c r="AH3937" t="s">
        <v>124</v>
      </c>
      <c r="AI3937" t="s">
        <v>64</v>
      </c>
      <c r="AK3937" t="s">
        <v>66</v>
      </c>
      <c r="AL3937" t="s">
        <v>60</v>
      </c>
      <c r="AN3937" t="s">
        <v>78</v>
      </c>
      <c r="AO3937" t="s">
        <v>60</v>
      </c>
      <c r="AQ3937" t="s">
        <v>68</v>
      </c>
      <c r="AR3937" t="s">
        <v>60</v>
      </c>
      <c r="AT3937" t="s">
        <v>69</v>
      </c>
      <c r="AU3937" t="s">
        <v>60</v>
      </c>
      <c r="AW3937" t="s">
        <v>85</v>
      </c>
      <c r="AX3937" t="s">
        <v>64</v>
      </c>
    </row>
    <row r="3938" spans="1:50" x14ac:dyDescent="0.25">
      <c r="A3938" t="s">
        <v>11775</v>
      </c>
      <c r="B3938" t="s">
        <v>11776</v>
      </c>
      <c r="C3938" t="s">
        <v>100</v>
      </c>
      <c r="D3938" t="s">
        <v>11777</v>
      </c>
      <c r="E3938" t="s">
        <v>55</v>
      </c>
      <c r="G3938">
        <v>1096</v>
      </c>
      <c r="H3938" t="s">
        <v>55</v>
      </c>
      <c r="J3938" t="s">
        <v>2218</v>
      </c>
      <c r="K3938" t="s">
        <v>55</v>
      </c>
      <c r="M3938">
        <v>9</v>
      </c>
      <c r="N3938" t="s">
        <v>55</v>
      </c>
      <c r="P3938" t="s">
        <v>57</v>
      </c>
      <c r="Q3938" t="s">
        <v>55</v>
      </c>
      <c r="S3938" t="s">
        <v>58</v>
      </c>
      <c r="T3938" t="s">
        <v>55</v>
      </c>
      <c r="V3938" t="s">
        <v>59</v>
      </c>
      <c r="W3938" t="s">
        <v>60</v>
      </c>
      <c r="Y3938" t="s">
        <v>61</v>
      </c>
      <c r="Z3938" t="s">
        <v>60</v>
      </c>
      <c r="AB3938" t="s">
        <v>62</v>
      </c>
      <c r="AC3938" t="s">
        <v>60</v>
      </c>
      <c r="AE3938" t="s">
        <v>76</v>
      </c>
      <c r="AF3938" t="s">
        <v>60</v>
      </c>
      <c r="AH3938" t="s">
        <v>124</v>
      </c>
      <c r="AI3938" t="s">
        <v>64</v>
      </c>
      <c r="AK3938" t="s">
        <v>66</v>
      </c>
      <c r="AL3938" t="s">
        <v>60</v>
      </c>
      <c r="AN3938" t="s">
        <v>78</v>
      </c>
      <c r="AO3938" t="s">
        <v>60</v>
      </c>
      <c r="AQ3938" t="s">
        <v>68</v>
      </c>
      <c r="AR3938" t="s">
        <v>60</v>
      </c>
      <c r="AT3938" t="s">
        <v>69</v>
      </c>
      <c r="AU3938" t="s">
        <v>60</v>
      </c>
      <c r="AW3938" t="s">
        <v>85</v>
      </c>
      <c r="AX3938" t="s">
        <v>64</v>
      </c>
    </row>
    <row r="3939" spans="1:50" x14ac:dyDescent="0.25">
      <c r="A3939" t="s">
        <v>11778</v>
      </c>
      <c r="B3939" t="s">
        <v>11779</v>
      </c>
      <c r="C3939" t="s">
        <v>53</v>
      </c>
      <c r="D3939" t="s">
        <v>11780</v>
      </c>
      <c r="E3939" t="s">
        <v>55</v>
      </c>
      <c r="G3939">
        <v>1096</v>
      </c>
      <c r="H3939" t="s">
        <v>55</v>
      </c>
      <c r="J3939" t="s">
        <v>2218</v>
      </c>
      <c r="K3939" t="s">
        <v>55</v>
      </c>
      <c r="M3939">
        <v>19</v>
      </c>
      <c r="N3939" t="s">
        <v>55</v>
      </c>
      <c r="P3939" t="s">
        <v>57</v>
      </c>
      <c r="Q3939" t="s">
        <v>55</v>
      </c>
      <c r="S3939" t="s">
        <v>58</v>
      </c>
      <c r="T3939" t="s">
        <v>55</v>
      </c>
      <c r="V3939" t="s">
        <v>59</v>
      </c>
      <c r="W3939" t="s">
        <v>60</v>
      </c>
      <c r="Y3939" t="s">
        <v>61</v>
      </c>
      <c r="Z3939" t="s">
        <v>60</v>
      </c>
      <c r="AB3939" t="s">
        <v>62</v>
      </c>
      <c r="AC3939" t="s">
        <v>60</v>
      </c>
      <c r="AE3939" t="s">
        <v>76</v>
      </c>
      <c r="AF3939" t="s">
        <v>60</v>
      </c>
      <c r="AH3939" t="s">
        <v>177</v>
      </c>
      <c r="AI3939" t="s">
        <v>64</v>
      </c>
      <c r="AK3939" t="s">
        <v>66</v>
      </c>
      <c r="AL3939" t="s">
        <v>60</v>
      </c>
      <c r="AN3939" t="s">
        <v>78</v>
      </c>
      <c r="AO3939" t="s">
        <v>60</v>
      </c>
      <c r="AQ3939" t="s">
        <v>68</v>
      </c>
      <c r="AR3939" t="s">
        <v>60</v>
      </c>
      <c r="AT3939" t="s">
        <v>128</v>
      </c>
      <c r="AU3939" t="s">
        <v>64</v>
      </c>
      <c r="AW3939" t="s">
        <v>195</v>
      </c>
      <c r="AX3939" t="s">
        <v>64</v>
      </c>
    </row>
    <row r="3940" spans="1:50" x14ac:dyDescent="0.25">
      <c r="A3940" t="s">
        <v>11781</v>
      </c>
      <c r="B3940" t="s">
        <v>11782</v>
      </c>
      <c r="C3940" t="s">
        <v>88</v>
      </c>
      <c r="D3940" t="s">
        <v>11783</v>
      </c>
      <c r="E3940" t="s">
        <v>55</v>
      </c>
      <c r="G3940">
        <v>1096</v>
      </c>
      <c r="H3940" t="s">
        <v>55</v>
      </c>
      <c r="J3940" t="s">
        <v>2218</v>
      </c>
      <c r="K3940" t="s">
        <v>55</v>
      </c>
      <c r="M3940">
        <v>48</v>
      </c>
      <c r="N3940" t="s">
        <v>55</v>
      </c>
      <c r="P3940" t="s">
        <v>57</v>
      </c>
      <c r="Q3940" t="s">
        <v>55</v>
      </c>
      <c r="S3940" t="s">
        <v>58</v>
      </c>
      <c r="T3940" t="s">
        <v>55</v>
      </c>
      <c r="V3940" t="s">
        <v>59</v>
      </c>
      <c r="W3940" t="s">
        <v>60</v>
      </c>
      <c r="Y3940" t="s">
        <v>116</v>
      </c>
      <c r="Z3940" t="s">
        <v>64</v>
      </c>
      <c r="AB3940" t="s">
        <v>62</v>
      </c>
      <c r="AC3940" t="s">
        <v>60</v>
      </c>
      <c r="AE3940" t="s">
        <v>63</v>
      </c>
      <c r="AF3940" t="s">
        <v>64</v>
      </c>
      <c r="AH3940" t="s">
        <v>124</v>
      </c>
      <c r="AI3940" t="s">
        <v>64</v>
      </c>
      <c r="AK3940" t="s">
        <v>66</v>
      </c>
      <c r="AL3940" t="s">
        <v>60</v>
      </c>
      <c r="AN3940" t="s">
        <v>70</v>
      </c>
      <c r="AO3940" t="s">
        <v>64</v>
      </c>
      <c r="AQ3940" t="s">
        <v>146</v>
      </c>
      <c r="AR3940" t="s">
        <v>64</v>
      </c>
      <c r="AT3940" t="s">
        <v>69</v>
      </c>
      <c r="AU3940" t="s">
        <v>60</v>
      </c>
      <c r="AW3940" t="s">
        <v>195</v>
      </c>
      <c r="AX3940" t="s">
        <v>64</v>
      </c>
    </row>
    <row r="3941" spans="1:50" x14ac:dyDescent="0.25">
      <c r="A3941" t="s">
        <v>11784</v>
      </c>
      <c r="B3941" t="s">
        <v>11785</v>
      </c>
      <c r="C3941" t="s">
        <v>81</v>
      </c>
      <c r="D3941" t="s">
        <v>11786</v>
      </c>
      <c r="E3941" t="s">
        <v>55</v>
      </c>
      <c r="G3941">
        <v>1121</v>
      </c>
      <c r="H3941" t="s">
        <v>55</v>
      </c>
      <c r="J3941" t="s">
        <v>2104</v>
      </c>
      <c r="K3941" t="s">
        <v>55</v>
      </c>
      <c r="M3941">
        <v>1121</v>
      </c>
      <c r="N3941" t="s">
        <v>55</v>
      </c>
      <c r="P3941" t="s">
        <v>57</v>
      </c>
      <c r="Q3941" t="s">
        <v>55</v>
      </c>
      <c r="S3941" t="s">
        <v>106</v>
      </c>
      <c r="T3941" t="s">
        <v>55</v>
      </c>
      <c r="V3941" t="s">
        <v>59</v>
      </c>
      <c r="W3941" t="s">
        <v>60</v>
      </c>
      <c r="Y3941" t="s">
        <v>61</v>
      </c>
      <c r="Z3941" t="s">
        <v>60</v>
      </c>
      <c r="AB3941" t="s">
        <v>62</v>
      </c>
      <c r="AC3941" t="s">
        <v>60</v>
      </c>
      <c r="AE3941" t="s">
        <v>76</v>
      </c>
      <c r="AF3941" t="s">
        <v>60</v>
      </c>
      <c r="AH3941" t="s">
        <v>124</v>
      </c>
      <c r="AI3941" t="s">
        <v>64</v>
      </c>
      <c r="AK3941" t="s">
        <v>77</v>
      </c>
      <c r="AL3941" t="s">
        <v>64</v>
      </c>
      <c r="AN3941" t="s">
        <v>96</v>
      </c>
      <c r="AO3941" t="s">
        <v>64</v>
      </c>
      <c r="AQ3941" t="s">
        <v>146</v>
      </c>
      <c r="AR3941" t="s">
        <v>64</v>
      </c>
      <c r="AT3941" t="s">
        <v>69</v>
      </c>
      <c r="AU3941" t="s">
        <v>60</v>
      </c>
      <c r="AW3941" t="s">
        <v>70</v>
      </c>
      <c r="AX3941" t="s">
        <v>60</v>
      </c>
    </row>
    <row r="3942" spans="1:50" x14ac:dyDescent="0.25">
      <c r="A3942" t="s">
        <v>11787</v>
      </c>
      <c r="B3942" t="s">
        <v>11788</v>
      </c>
      <c r="C3942" t="s">
        <v>81</v>
      </c>
      <c r="D3942" t="s">
        <v>11789</v>
      </c>
      <c r="E3942" t="s">
        <v>55</v>
      </c>
      <c r="G3942">
        <v>1121</v>
      </c>
      <c r="H3942" t="s">
        <v>55</v>
      </c>
      <c r="J3942" t="s">
        <v>2104</v>
      </c>
      <c r="K3942" t="s">
        <v>55</v>
      </c>
      <c r="M3942">
        <v>42</v>
      </c>
      <c r="N3942" t="s">
        <v>55</v>
      </c>
      <c r="P3942" t="s">
        <v>57</v>
      </c>
      <c r="Q3942" t="s">
        <v>55</v>
      </c>
      <c r="S3942" t="s">
        <v>106</v>
      </c>
      <c r="T3942" t="s">
        <v>55</v>
      </c>
      <c r="V3942" t="s">
        <v>59</v>
      </c>
      <c r="W3942" t="s">
        <v>60</v>
      </c>
      <c r="Y3942" t="s">
        <v>61</v>
      </c>
      <c r="Z3942" t="s">
        <v>60</v>
      </c>
      <c r="AB3942" t="s">
        <v>62</v>
      </c>
      <c r="AC3942" t="s">
        <v>60</v>
      </c>
      <c r="AE3942" t="s">
        <v>76</v>
      </c>
      <c r="AF3942" t="s">
        <v>60</v>
      </c>
      <c r="AH3942" t="s">
        <v>70</v>
      </c>
      <c r="AI3942" t="s">
        <v>60</v>
      </c>
      <c r="AK3942" t="s">
        <v>66</v>
      </c>
      <c r="AL3942" t="s">
        <v>60</v>
      </c>
      <c r="AN3942" t="s">
        <v>70</v>
      </c>
      <c r="AO3942" t="s">
        <v>64</v>
      </c>
      <c r="AQ3942" t="s">
        <v>146</v>
      </c>
      <c r="AR3942" t="s">
        <v>64</v>
      </c>
      <c r="AT3942" t="s">
        <v>128</v>
      </c>
      <c r="AU3942" t="s">
        <v>64</v>
      </c>
      <c r="AW3942" t="s">
        <v>129</v>
      </c>
      <c r="AX3942" t="s">
        <v>64</v>
      </c>
    </row>
    <row r="3943" spans="1:50" x14ac:dyDescent="0.25">
      <c r="A3943" t="s">
        <v>11790</v>
      </c>
      <c r="B3943" t="s">
        <v>11791</v>
      </c>
      <c r="C3943" t="s">
        <v>88</v>
      </c>
      <c r="D3943" t="s">
        <v>11792</v>
      </c>
      <c r="E3943" t="s">
        <v>55</v>
      </c>
      <c r="G3943">
        <v>1121</v>
      </c>
      <c r="H3943" t="s">
        <v>55</v>
      </c>
      <c r="J3943" t="s">
        <v>2104</v>
      </c>
      <c r="K3943" t="s">
        <v>55</v>
      </c>
      <c r="M3943">
        <v>26</v>
      </c>
      <c r="N3943" t="s">
        <v>55</v>
      </c>
      <c r="P3943" t="s">
        <v>57</v>
      </c>
      <c r="Q3943" t="s">
        <v>55</v>
      </c>
      <c r="S3943" t="s">
        <v>106</v>
      </c>
      <c r="T3943" t="s">
        <v>55</v>
      </c>
      <c r="V3943" t="s">
        <v>59</v>
      </c>
      <c r="W3943" t="s">
        <v>60</v>
      </c>
      <c r="Y3943" t="s">
        <v>61</v>
      </c>
      <c r="Z3943" t="s">
        <v>60</v>
      </c>
      <c r="AB3943" t="s">
        <v>95</v>
      </c>
      <c r="AC3943" t="s">
        <v>64</v>
      </c>
      <c r="AE3943" t="s">
        <v>83</v>
      </c>
      <c r="AF3943" t="s">
        <v>64</v>
      </c>
      <c r="AH3943" t="s">
        <v>124</v>
      </c>
      <c r="AI3943" t="s">
        <v>64</v>
      </c>
      <c r="AK3943" t="s">
        <v>84</v>
      </c>
      <c r="AL3943" t="s">
        <v>64</v>
      </c>
      <c r="AN3943" t="s">
        <v>78</v>
      </c>
      <c r="AO3943" t="s">
        <v>60</v>
      </c>
      <c r="AQ3943" t="s">
        <v>146</v>
      </c>
      <c r="AR3943" t="s">
        <v>64</v>
      </c>
      <c r="AT3943" t="s">
        <v>69</v>
      </c>
      <c r="AU3943" t="s">
        <v>60</v>
      </c>
      <c r="AW3943" t="s">
        <v>195</v>
      </c>
      <c r="AX3943" t="s">
        <v>64</v>
      </c>
    </row>
    <row r="3944" spans="1:50" x14ac:dyDescent="0.25">
      <c r="A3944" t="s">
        <v>11793</v>
      </c>
      <c r="B3944" t="s">
        <v>11794</v>
      </c>
      <c r="C3944" t="s">
        <v>149</v>
      </c>
      <c r="D3944" t="s">
        <v>11795</v>
      </c>
      <c r="E3944" t="s">
        <v>55</v>
      </c>
      <c r="G3944">
        <v>1096</v>
      </c>
      <c r="H3944" t="s">
        <v>55</v>
      </c>
      <c r="J3944" t="s">
        <v>2218</v>
      </c>
      <c r="K3944" t="s">
        <v>55</v>
      </c>
      <c r="M3944">
        <v>5</v>
      </c>
      <c r="N3944" t="s">
        <v>55</v>
      </c>
      <c r="P3944" t="s">
        <v>57</v>
      </c>
      <c r="Q3944" t="s">
        <v>55</v>
      </c>
      <c r="S3944" t="s">
        <v>58</v>
      </c>
      <c r="T3944" t="s">
        <v>55</v>
      </c>
      <c r="V3944" t="s">
        <v>63</v>
      </c>
      <c r="W3944" t="s">
        <v>64</v>
      </c>
      <c r="Y3944" t="s">
        <v>61</v>
      </c>
      <c r="Z3944" t="s">
        <v>60</v>
      </c>
      <c r="AB3944" t="s">
        <v>62</v>
      </c>
      <c r="AC3944" t="s">
        <v>60</v>
      </c>
      <c r="AE3944" t="s">
        <v>76</v>
      </c>
      <c r="AF3944" t="s">
        <v>60</v>
      </c>
      <c r="AH3944" t="s">
        <v>124</v>
      </c>
      <c r="AI3944" t="s">
        <v>64</v>
      </c>
      <c r="AK3944" t="s">
        <v>66</v>
      </c>
      <c r="AL3944" t="s">
        <v>60</v>
      </c>
      <c r="AN3944" t="s">
        <v>78</v>
      </c>
      <c r="AO3944" t="s">
        <v>60</v>
      </c>
      <c r="AQ3944" t="s">
        <v>146</v>
      </c>
      <c r="AR3944" t="s">
        <v>64</v>
      </c>
      <c r="AT3944" t="s">
        <v>97</v>
      </c>
      <c r="AU3944" t="s">
        <v>64</v>
      </c>
      <c r="AW3944" t="s">
        <v>195</v>
      </c>
      <c r="AX3944" t="s">
        <v>64</v>
      </c>
    </row>
    <row r="3945" spans="1:50" x14ac:dyDescent="0.25">
      <c r="A3945" t="s">
        <v>11796</v>
      </c>
      <c r="B3945" t="s">
        <v>11797</v>
      </c>
      <c r="C3945" t="s">
        <v>217</v>
      </c>
      <c r="D3945" t="s">
        <v>11798</v>
      </c>
      <c r="E3945" t="s">
        <v>55</v>
      </c>
      <c r="G3945">
        <v>1121</v>
      </c>
      <c r="H3945" t="s">
        <v>55</v>
      </c>
      <c r="J3945" t="s">
        <v>2104</v>
      </c>
      <c r="K3945" t="s">
        <v>55</v>
      </c>
      <c r="M3945">
        <v>4</v>
      </c>
      <c r="N3945" t="s">
        <v>55</v>
      </c>
      <c r="P3945" t="s">
        <v>57</v>
      </c>
      <c r="Q3945" t="s">
        <v>55</v>
      </c>
      <c r="S3945" t="s">
        <v>106</v>
      </c>
      <c r="T3945" t="s">
        <v>55</v>
      </c>
      <c r="V3945" t="s">
        <v>263</v>
      </c>
      <c r="W3945" t="s">
        <v>64</v>
      </c>
      <c r="Y3945" t="s">
        <v>61</v>
      </c>
      <c r="Z3945" t="s">
        <v>60</v>
      </c>
      <c r="AB3945" t="s">
        <v>95</v>
      </c>
      <c r="AC3945" t="s">
        <v>64</v>
      </c>
      <c r="AE3945" t="s">
        <v>188</v>
      </c>
      <c r="AF3945" t="s">
        <v>64</v>
      </c>
      <c r="AH3945" t="s">
        <v>65</v>
      </c>
      <c r="AI3945" t="s">
        <v>64</v>
      </c>
      <c r="AK3945" t="s">
        <v>77</v>
      </c>
      <c r="AL3945" t="s">
        <v>64</v>
      </c>
      <c r="AN3945" t="s">
        <v>78</v>
      </c>
      <c r="AO3945" t="s">
        <v>60</v>
      </c>
      <c r="AQ3945" t="s">
        <v>68</v>
      </c>
      <c r="AR3945" t="s">
        <v>60</v>
      </c>
      <c r="AT3945" t="s">
        <v>147</v>
      </c>
      <c r="AU3945" t="s">
        <v>64</v>
      </c>
      <c r="AW3945" t="s">
        <v>85</v>
      </c>
      <c r="AX3945" t="s">
        <v>64</v>
      </c>
    </row>
    <row r="3946" spans="1:50" x14ac:dyDescent="0.25">
      <c r="A3946" t="s">
        <v>11799</v>
      </c>
      <c r="B3946" t="s">
        <v>11800</v>
      </c>
      <c r="C3946" t="s">
        <v>81</v>
      </c>
      <c r="D3946" t="s">
        <v>11801</v>
      </c>
      <c r="E3946" t="s">
        <v>55</v>
      </c>
      <c r="G3946">
        <v>1096</v>
      </c>
      <c r="H3946" t="s">
        <v>55</v>
      </c>
      <c r="J3946" t="s">
        <v>2218</v>
      </c>
      <c r="K3946" t="s">
        <v>55</v>
      </c>
      <c r="M3946">
        <v>42</v>
      </c>
      <c r="N3946" t="s">
        <v>55</v>
      </c>
      <c r="P3946" t="s">
        <v>57</v>
      </c>
      <c r="Q3946" t="s">
        <v>55</v>
      </c>
      <c r="S3946" t="s">
        <v>58</v>
      </c>
      <c r="T3946" t="s">
        <v>55</v>
      </c>
      <c r="V3946" t="s">
        <v>59</v>
      </c>
      <c r="W3946" t="s">
        <v>60</v>
      </c>
      <c r="Y3946" t="s">
        <v>61</v>
      </c>
      <c r="Z3946" t="s">
        <v>60</v>
      </c>
      <c r="AB3946" t="s">
        <v>62</v>
      </c>
      <c r="AC3946" t="s">
        <v>60</v>
      </c>
      <c r="AE3946" t="s">
        <v>76</v>
      </c>
      <c r="AF3946" t="s">
        <v>60</v>
      </c>
      <c r="AH3946" t="s">
        <v>177</v>
      </c>
      <c r="AI3946" t="s">
        <v>64</v>
      </c>
      <c r="AK3946" t="s">
        <v>151</v>
      </c>
      <c r="AL3946" t="s">
        <v>64</v>
      </c>
      <c r="AN3946" t="s">
        <v>78</v>
      </c>
      <c r="AO3946" t="s">
        <v>60</v>
      </c>
      <c r="AQ3946" t="s">
        <v>68</v>
      </c>
      <c r="AR3946" t="s">
        <v>60</v>
      </c>
      <c r="AT3946" t="s">
        <v>97</v>
      </c>
      <c r="AU3946" t="s">
        <v>64</v>
      </c>
      <c r="AW3946" t="s">
        <v>195</v>
      </c>
      <c r="AX3946" t="s">
        <v>64</v>
      </c>
    </row>
    <row r="3947" spans="1:50" x14ac:dyDescent="0.25">
      <c r="A3947" t="s">
        <v>11802</v>
      </c>
      <c r="B3947" t="s">
        <v>11803</v>
      </c>
      <c r="C3947" t="s">
        <v>149</v>
      </c>
      <c r="D3947" t="s">
        <v>11804</v>
      </c>
      <c r="E3947" t="s">
        <v>55</v>
      </c>
      <c r="G3947">
        <v>1096</v>
      </c>
      <c r="H3947" t="s">
        <v>55</v>
      </c>
      <c r="J3947" t="s">
        <v>2218</v>
      </c>
      <c r="K3947" t="s">
        <v>55</v>
      </c>
      <c r="M3947">
        <v>2</v>
      </c>
      <c r="N3947" t="s">
        <v>55</v>
      </c>
      <c r="P3947" t="s">
        <v>57</v>
      </c>
      <c r="Q3947" t="s">
        <v>55</v>
      </c>
      <c r="S3947" t="s">
        <v>58</v>
      </c>
      <c r="T3947" t="s">
        <v>55</v>
      </c>
      <c r="V3947" t="s">
        <v>59</v>
      </c>
      <c r="W3947" t="s">
        <v>60</v>
      </c>
      <c r="Y3947" t="s">
        <v>61</v>
      </c>
      <c r="Z3947" t="s">
        <v>60</v>
      </c>
      <c r="AB3947" t="s">
        <v>145</v>
      </c>
      <c r="AC3947" t="s">
        <v>64</v>
      </c>
      <c r="AE3947" t="s">
        <v>76</v>
      </c>
      <c r="AF3947" t="s">
        <v>60</v>
      </c>
      <c r="AH3947" t="s">
        <v>177</v>
      </c>
      <c r="AI3947" t="s">
        <v>64</v>
      </c>
      <c r="AK3947" t="s">
        <v>77</v>
      </c>
      <c r="AL3947" t="s">
        <v>64</v>
      </c>
      <c r="AN3947" t="s">
        <v>70</v>
      </c>
      <c r="AO3947" t="s">
        <v>64</v>
      </c>
      <c r="AQ3947" t="s">
        <v>68</v>
      </c>
      <c r="AR3947" t="s">
        <v>60</v>
      </c>
      <c r="AT3947" t="s">
        <v>69</v>
      </c>
      <c r="AU3947" t="s">
        <v>60</v>
      </c>
      <c r="AW3947" t="s">
        <v>195</v>
      </c>
      <c r="AX3947" t="s">
        <v>64</v>
      </c>
    </row>
    <row r="3948" spans="1:50" x14ac:dyDescent="0.25">
      <c r="A3948" t="s">
        <v>11805</v>
      </c>
      <c r="B3948" t="s">
        <v>11806</v>
      </c>
      <c r="C3948" t="s">
        <v>81</v>
      </c>
      <c r="D3948" t="s">
        <v>11807</v>
      </c>
      <c r="E3948" t="s">
        <v>55</v>
      </c>
      <c r="G3948">
        <v>1096</v>
      </c>
      <c r="H3948" t="s">
        <v>55</v>
      </c>
      <c r="J3948" t="s">
        <v>2218</v>
      </c>
      <c r="K3948" t="s">
        <v>55</v>
      </c>
      <c r="M3948">
        <v>11</v>
      </c>
      <c r="N3948" t="s">
        <v>55</v>
      </c>
      <c r="P3948" t="s">
        <v>57</v>
      </c>
      <c r="Q3948" t="s">
        <v>55</v>
      </c>
      <c r="S3948" t="s">
        <v>58</v>
      </c>
      <c r="T3948" t="s">
        <v>55</v>
      </c>
      <c r="V3948" t="s">
        <v>59</v>
      </c>
      <c r="W3948" t="s">
        <v>60</v>
      </c>
      <c r="Y3948" t="s">
        <v>61</v>
      </c>
      <c r="Z3948" t="s">
        <v>60</v>
      </c>
      <c r="AB3948" t="s">
        <v>62</v>
      </c>
      <c r="AC3948" t="s">
        <v>60</v>
      </c>
      <c r="AE3948" t="s">
        <v>76</v>
      </c>
      <c r="AF3948" t="s">
        <v>60</v>
      </c>
      <c r="AH3948" t="s">
        <v>65</v>
      </c>
      <c r="AI3948" t="s">
        <v>64</v>
      </c>
      <c r="AK3948" t="s">
        <v>66</v>
      </c>
      <c r="AL3948" t="s">
        <v>60</v>
      </c>
      <c r="AN3948" t="s">
        <v>70</v>
      </c>
      <c r="AO3948" t="s">
        <v>64</v>
      </c>
      <c r="AQ3948" t="s">
        <v>68</v>
      </c>
      <c r="AR3948" t="s">
        <v>60</v>
      </c>
      <c r="AT3948" t="s">
        <v>147</v>
      </c>
      <c r="AU3948" t="s">
        <v>64</v>
      </c>
      <c r="AW3948" t="s">
        <v>195</v>
      </c>
      <c r="AX3948" t="s">
        <v>64</v>
      </c>
    </row>
    <row r="3949" spans="1:50" x14ac:dyDescent="0.25">
      <c r="A3949" t="s">
        <v>11808</v>
      </c>
      <c r="B3949" t="s">
        <v>11809</v>
      </c>
      <c r="C3949" t="s">
        <v>100</v>
      </c>
      <c r="D3949" t="s">
        <v>11810</v>
      </c>
      <c r="E3949" t="s">
        <v>55</v>
      </c>
      <c r="G3949">
        <v>2123</v>
      </c>
      <c r="H3949" t="s">
        <v>55</v>
      </c>
      <c r="J3949" t="s">
        <v>11811</v>
      </c>
      <c r="K3949" t="s">
        <v>55</v>
      </c>
      <c r="M3949">
        <v>904</v>
      </c>
      <c r="N3949" t="s">
        <v>55</v>
      </c>
      <c r="P3949" t="s">
        <v>57</v>
      </c>
      <c r="Q3949" t="s">
        <v>55</v>
      </c>
      <c r="S3949" t="s">
        <v>58</v>
      </c>
      <c r="T3949" t="s">
        <v>55</v>
      </c>
      <c r="V3949" t="s">
        <v>59</v>
      </c>
      <c r="W3949" t="s">
        <v>60</v>
      </c>
      <c r="Y3949" t="s">
        <v>61</v>
      </c>
      <c r="Z3949" t="s">
        <v>60</v>
      </c>
      <c r="AB3949" t="s">
        <v>62</v>
      </c>
      <c r="AC3949" t="s">
        <v>60</v>
      </c>
      <c r="AE3949" t="s">
        <v>76</v>
      </c>
      <c r="AF3949" t="s">
        <v>60</v>
      </c>
      <c r="AH3949" t="s">
        <v>70</v>
      </c>
      <c r="AI3949" t="s">
        <v>60</v>
      </c>
      <c r="AK3949" t="s">
        <v>66</v>
      </c>
      <c r="AL3949" t="s">
        <v>60</v>
      </c>
      <c r="AN3949" t="s">
        <v>70</v>
      </c>
      <c r="AO3949" t="s">
        <v>64</v>
      </c>
      <c r="AQ3949" t="s">
        <v>68</v>
      </c>
      <c r="AR3949" t="s">
        <v>60</v>
      </c>
      <c r="AT3949" t="s">
        <v>128</v>
      </c>
      <c r="AU3949" t="s">
        <v>64</v>
      </c>
      <c r="AW3949" t="s">
        <v>70</v>
      </c>
      <c r="AX3949" t="s">
        <v>60</v>
      </c>
    </row>
    <row r="3950" spans="1:50" x14ac:dyDescent="0.25">
      <c r="A3950" t="s">
        <v>11812</v>
      </c>
      <c r="B3950" t="s">
        <v>11813</v>
      </c>
      <c r="C3950" t="s">
        <v>149</v>
      </c>
      <c r="D3950" t="s">
        <v>11814</v>
      </c>
      <c r="E3950" t="s">
        <v>55</v>
      </c>
      <c r="G3950">
        <v>2123</v>
      </c>
      <c r="H3950" t="s">
        <v>55</v>
      </c>
      <c r="J3950" t="s">
        <v>11811</v>
      </c>
      <c r="K3950" t="s">
        <v>55</v>
      </c>
      <c r="M3950">
        <v>28</v>
      </c>
      <c r="N3950" t="s">
        <v>55</v>
      </c>
      <c r="P3950" t="s">
        <v>57</v>
      </c>
      <c r="Q3950" t="s">
        <v>55</v>
      </c>
      <c r="S3950" t="s">
        <v>58</v>
      </c>
      <c r="T3950" t="s">
        <v>55</v>
      </c>
      <c r="V3950" t="s">
        <v>59</v>
      </c>
      <c r="W3950" t="s">
        <v>60</v>
      </c>
      <c r="Y3950" t="s">
        <v>61</v>
      </c>
      <c r="Z3950" t="s">
        <v>60</v>
      </c>
      <c r="AB3950" t="s">
        <v>208</v>
      </c>
      <c r="AC3950" t="s">
        <v>64</v>
      </c>
      <c r="AE3950" t="s">
        <v>63</v>
      </c>
      <c r="AF3950" t="s">
        <v>64</v>
      </c>
      <c r="AH3950" t="s">
        <v>70</v>
      </c>
      <c r="AI3950" t="s">
        <v>60</v>
      </c>
      <c r="AK3950" t="s">
        <v>84</v>
      </c>
      <c r="AL3950" t="s">
        <v>64</v>
      </c>
      <c r="AN3950" t="s">
        <v>70</v>
      </c>
      <c r="AO3950" t="s">
        <v>64</v>
      </c>
      <c r="AQ3950" t="s">
        <v>117</v>
      </c>
      <c r="AR3950" t="s">
        <v>64</v>
      </c>
      <c r="AT3950" t="s">
        <v>69</v>
      </c>
      <c r="AU3950" t="s">
        <v>60</v>
      </c>
      <c r="AW3950" t="s">
        <v>70</v>
      </c>
      <c r="AX3950" t="s">
        <v>60</v>
      </c>
    </row>
    <row r="3951" spans="1:50" x14ac:dyDescent="0.25">
      <c r="A3951" t="s">
        <v>11815</v>
      </c>
      <c r="B3951" t="s">
        <v>11816</v>
      </c>
      <c r="C3951" t="s">
        <v>100</v>
      </c>
      <c r="D3951" t="s">
        <v>11817</v>
      </c>
      <c r="E3951" t="s">
        <v>55</v>
      </c>
      <c r="G3951">
        <v>2123</v>
      </c>
      <c r="H3951" t="s">
        <v>55</v>
      </c>
      <c r="J3951" t="s">
        <v>11811</v>
      </c>
      <c r="K3951" t="s">
        <v>55</v>
      </c>
      <c r="M3951">
        <v>920</v>
      </c>
      <c r="N3951" t="s">
        <v>55</v>
      </c>
      <c r="P3951" t="s">
        <v>57</v>
      </c>
      <c r="Q3951" t="s">
        <v>55</v>
      </c>
      <c r="S3951" t="s">
        <v>58</v>
      </c>
      <c r="T3951" t="s">
        <v>55</v>
      </c>
      <c r="V3951" t="s">
        <v>59</v>
      </c>
      <c r="W3951" t="s">
        <v>60</v>
      </c>
      <c r="Y3951" t="s">
        <v>61</v>
      </c>
      <c r="Z3951" t="s">
        <v>60</v>
      </c>
      <c r="AB3951" t="s">
        <v>62</v>
      </c>
      <c r="AC3951" t="s">
        <v>60</v>
      </c>
      <c r="AE3951" t="s">
        <v>76</v>
      </c>
      <c r="AF3951" t="s">
        <v>60</v>
      </c>
      <c r="AH3951" t="s">
        <v>70</v>
      </c>
      <c r="AI3951" t="s">
        <v>60</v>
      </c>
      <c r="AK3951" t="s">
        <v>66</v>
      </c>
      <c r="AL3951" t="s">
        <v>60</v>
      </c>
      <c r="AN3951" t="s">
        <v>67</v>
      </c>
      <c r="AO3951" t="s">
        <v>64</v>
      </c>
      <c r="AQ3951" t="s">
        <v>68</v>
      </c>
      <c r="AR3951" t="s">
        <v>60</v>
      </c>
      <c r="AT3951" t="s">
        <v>128</v>
      </c>
      <c r="AU3951" t="s">
        <v>64</v>
      </c>
      <c r="AW3951" t="s">
        <v>70</v>
      </c>
      <c r="AX3951" t="s">
        <v>60</v>
      </c>
    </row>
    <row r="3952" spans="1:50" x14ac:dyDescent="0.25">
      <c r="A3952" t="s">
        <v>11818</v>
      </c>
      <c r="B3952" t="s">
        <v>11819</v>
      </c>
      <c r="C3952" t="s">
        <v>100</v>
      </c>
      <c r="D3952" t="s">
        <v>11820</v>
      </c>
      <c r="E3952" t="s">
        <v>55</v>
      </c>
      <c r="G3952">
        <v>2123</v>
      </c>
      <c r="H3952" t="s">
        <v>55</v>
      </c>
      <c r="J3952" t="s">
        <v>11811</v>
      </c>
      <c r="K3952" t="s">
        <v>55</v>
      </c>
      <c r="M3952">
        <v>925</v>
      </c>
      <c r="N3952" t="s">
        <v>55</v>
      </c>
      <c r="P3952" t="s">
        <v>57</v>
      </c>
      <c r="Q3952" t="s">
        <v>55</v>
      </c>
      <c r="S3952" t="s">
        <v>58</v>
      </c>
      <c r="T3952" t="s">
        <v>55</v>
      </c>
      <c r="V3952" t="s">
        <v>59</v>
      </c>
      <c r="W3952" t="s">
        <v>60</v>
      </c>
      <c r="Y3952" t="s">
        <v>61</v>
      </c>
      <c r="Z3952" t="s">
        <v>60</v>
      </c>
      <c r="AB3952" t="s">
        <v>62</v>
      </c>
      <c r="AC3952" t="s">
        <v>60</v>
      </c>
      <c r="AE3952" t="s">
        <v>76</v>
      </c>
      <c r="AF3952" t="s">
        <v>60</v>
      </c>
      <c r="AH3952" t="s">
        <v>124</v>
      </c>
      <c r="AI3952" t="s">
        <v>64</v>
      </c>
      <c r="AK3952" t="s">
        <v>66</v>
      </c>
      <c r="AL3952" t="s">
        <v>60</v>
      </c>
      <c r="AN3952" t="s">
        <v>78</v>
      </c>
      <c r="AO3952" t="s">
        <v>60</v>
      </c>
      <c r="AQ3952" t="s">
        <v>68</v>
      </c>
      <c r="AR3952" t="s">
        <v>60</v>
      </c>
      <c r="AT3952" t="s">
        <v>128</v>
      </c>
      <c r="AU3952" t="s">
        <v>64</v>
      </c>
      <c r="AW3952" t="s">
        <v>70</v>
      </c>
      <c r="AX3952" t="s">
        <v>60</v>
      </c>
    </row>
    <row r="3953" spans="1:50" x14ac:dyDescent="0.25">
      <c r="A3953" t="s">
        <v>11821</v>
      </c>
      <c r="B3953" t="s">
        <v>11822</v>
      </c>
      <c r="C3953" t="s">
        <v>81</v>
      </c>
      <c r="D3953" t="s">
        <v>11823</v>
      </c>
      <c r="E3953" t="s">
        <v>55</v>
      </c>
      <c r="G3953">
        <v>2123</v>
      </c>
      <c r="H3953" t="s">
        <v>55</v>
      </c>
      <c r="J3953" t="s">
        <v>11811</v>
      </c>
      <c r="K3953" t="s">
        <v>55</v>
      </c>
      <c r="M3953">
        <v>19</v>
      </c>
      <c r="N3953" t="s">
        <v>55</v>
      </c>
      <c r="P3953" t="s">
        <v>57</v>
      </c>
      <c r="Q3953" t="s">
        <v>55</v>
      </c>
      <c r="S3953" t="s">
        <v>58</v>
      </c>
      <c r="T3953" t="s">
        <v>55</v>
      </c>
      <c r="V3953" t="s">
        <v>59</v>
      </c>
      <c r="W3953" t="s">
        <v>60</v>
      </c>
      <c r="Y3953" t="s">
        <v>61</v>
      </c>
      <c r="Z3953" t="s">
        <v>60</v>
      </c>
      <c r="AB3953" t="s">
        <v>62</v>
      </c>
      <c r="AC3953" t="s">
        <v>60</v>
      </c>
      <c r="AE3953" t="s">
        <v>76</v>
      </c>
      <c r="AF3953" t="s">
        <v>60</v>
      </c>
      <c r="AH3953" t="s">
        <v>70</v>
      </c>
      <c r="AI3953" t="s">
        <v>60</v>
      </c>
      <c r="AK3953" t="s">
        <v>66</v>
      </c>
      <c r="AL3953" t="s">
        <v>60</v>
      </c>
      <c r="AN3953" t="s">
        <v>70</v>
      </c>
      <c r="AO3953" t="s">
        <v>64</v>
      </c>
      <c r="AQ3953" t="s">
        <v>146</v>
      </c>
      <c r="AR3953" t="s">
        <v>64</v>
      </c>
      <c r="AT3953" t="s">
        <v>147</v>
      </c>
      <c r="AU3953" t="s">
        <v>64</v>
      </c>
      <c r="AW3953" t="s">
        <v>129</v>
      </c>
      <c r="AX3953" t="s">
        <v>64</v>
      </c>
    </row>
    <row r="3954" spans="1:50" x14ac:dyDescent="0.25">
      <c r="A3954" t="s">
        <v>11824</v>
      </c>
      <c r="B3954" t="s">
        <v>11825</v>
      </c>
      <c r="C3954" t="s">
        <v>53</v>
      </c>
      <c r="D3954" t="s">
        <v>11826</v>
      </c>
      <c r="E3954" t="s">
        <v>55</v>
      </c>
      <c r="G3954">
        <v>2123</v>
      </c>
      <c r="H3954" t="s">
        <v>55</v>
      </c>
      <c r="J3954" t="s">
        <v>11811</v>
      </c>
      <c r="K3954" t="s">
        <v>55</v>
      </c>
      <c r="M3954">
        <v>903</v>
      </c>
      <c r="N3954" t="s">
        <v>55</v>
      </c>
      <c r="P3954" t="s">
        <v>57</v>
      </c>
      <c r="Q3954" t="s">
        <v>55</v>
      </c>
      <c r="S3954" t="s">
        <v>58</v>
      </c>
      <c r="T3954" t="s">
        <v>55</v>
      </c>
      <c r="V3954" t="s">
        <v>59</v>
      </c>
      <c r="W3954" t="s">
        <v>60</v>
      </c>
      <c r="Y3954" t="s">
        <v>61</v>
      </c>
      <c r="Z3954" t="s">
        <v>60</v>
      </c>
      <c r="AB3954" t="s">
        <v>62</v>
      </c>
      <c r="AC3954" t="s">
        <v>60</v>
      </c>
      <c r="AE3954" t="s">
        <v>76</v>
      </c>
      <c r="AF3954" t="s">
        <v>60</v>
      </c>
      <c r="AH3954" t="s">
        <v>70</v>
      </c>
      <c r="AI3954" t="s">
        <v>60</v>
      </c>
      <c r="AK3954" t="s">
        <v>66</v>
      </c>
      <c r="AL3954" t="s">
        <v>60</v>
      </c>
      <c r="AN3954" t="s">
        <v>78</v>
      </c>
      <c r="AO3954" t="s">
        <v>60</v>
      </c>
      <c r="AQ3954" t="s">
        <v>146</v>
      </c>
      <c r="AR3954" t="s">
        <v>64</v>
      </c>
      <c r="AT3954" t="s">
        <v>147</v>
      </c>
      <c r="AU3954" t="s">
        <v>64</v>
      </c>
      <c r="AW3954" t="s">
        <v>129</v>
      </c>
      <c r="AX3954" t="s">
        <v>64</v>
      </c>
    </row>
    <row r="3955" spans="1:50" x14ac:dyDescent="0.25">
      <c r="A3955" t="s">
        <v>11827</v>
      </c>
      <c r="B3955" t="s">
        <v>11828</v>
      </c>
      <c r="C3955" t="s">
        <v>217</v>
      </c>
      <c r="D3955" t="s">
        <v>11829</v>
      </c>
      <c r="E3955" t="s">
        <v>55</v>
      </c>
      <c r="G3955">
        <v>2123</v>
      </c>
      <c r="H3955" t="s">
        <v>55</v>
      </c>
      <c r="J3955" t="s">
        <v>11811</v>
      </c>
      <c r="K3955" t="s">
        <v>55</v>
      </c>
      <c r="M3955">
        <v>23</v>
      </c>
      <c r="N3955" t="s">
        <v>55</v>
      </c>
      <c r="P3955" t="s">
        <v>57</v>
      </c>
      <c r="Q3955" t="s">
        <v>55</v>
      </c>
      <c r="S3955" t="s">
        <v>58</v>
      </c>
      <c r="T3955" t="s">
        <v>55</v>
      </c>
      <c r="V3955" t="s">
        <v>116</v>
      </c>
      <c r="W3955" t="s">
        <v>64</v>
      </c>
      <c r="Y3955" t="s">
        <v>61</v>
      </c>
      <c r="Z3955" t="s">
        <v>60</v>
      </c>
      <c r="AB3955" t="s">
        <v>62</v>
      </c>
      <c r="AC3955" t="s">
        <v>60</v>
      </c>
      <c r="AE3955" t="s">
        <v>63</v>
      </c>
      <c r="AF3955" t="s">
        <v>64</v>
      </c>
      <c r="AH3955" t="s">
        <v>70</v>
      </c>
      <c r="AI3955" t="s">
        <v>60</v>
      </c>
      <c r="AK3955" t="s">
        <v>151</v>
      </c>
      <c r="AL3955" t="s">
        <v>64</v>
      </c>
      <c r="AN3955" t="s">
        <v>70</v>
      </c>
      <c r="AO3955" t="s">
        <v>64</v>
      </c>
      <c r="AQ3955" t="s">
        <v>117</v>
      </c>
      <c r="AR3955" t="s">
        <v>64</v>
      </c>
      <c r="AT3955" t="s">
        <v>128</v>
      </c>
      <c r="AU3955" t="s">
        <v>64</v>
      </c>
      <c r="AW3955" t="s">
        <v>129</v>
      </c>
      <c r="AX3955" t="s">
        <v>64</v>
      </c>
    </row>
    <row r="3956" spans="1:50" x14ac:dyDescent="0.25">
      <c r="A3956" t="s">
        <v>11830</v>
      </c>
      <c r="B3956" t="s">
        <v>11831</v>
      </c>
      <c r="C3956" t="s">
        <v>73</v>
      </c>
      <c r="D3956" t="s">
        <v>11832</v>
      </c>
      <c r="E3956" t="s">
        <v>55</v>
      </c>
      <c r="G3956">
        <v>2123</v>
      </c>
      <c r="H3956" t="s">
        <v>55</v>
      </c>
      <c r="J3956" t="s">
        <v>11811</v>
      </c>
      <c r="K3956" t="s">
        <v>55</v>
      </c>
      <c r="M3956">
        <v>9024</v>
      </c>
      <c r="N3956" t="s">
        <v>55</v>
      </c>
      <c r="P3956" t="s">
        <v>57</v>
      </c>
      <c r="Q3956" t="s">
        <v>55</v>
      </c>
      <c r="S3956" t="s">
        <v>58</v>
      </c>
      <c r="T3956" t="s">
        <v>55</v>
      </c>
      <c r="V3956" t="s">
        <v>59</v>
      </c>
      <c r="W3956" t="s">
        <v>60</v>
      </c>
      <c r="Y3956" t="s">
        <v>61</v>
      </c>
      <c r="Z3956" t="s">
        <v>60</v>
      </c>
      <c r="AB3956" t="s">
        <v>62</v>
      </c>
      <c r="AC3956" t="s">
        <v>60</v>
      </c>
      <c r="AE3956" t="s">
        <v>76</v>
      </c>
      <c r="AF3956" t="s">
        <v>60</v>
      </c>
      <c r="AH3956" t="s">
        <v>70</v>
      </c>
      <c r="AI3956" t="s">
        <v>60</v>
      </c>
      <c r="AK3956" t="s">
        <v>66</v>
      </c>
      <c r="AL3956" t="s">
        <v>60</v>
      </c>
      <c r="AN3956" t="s">
        <v>70</v>
      </c>
      <c r="AO3956" t="s">
        <v>64</v>
      </c>
      <c r="AQ3956" t="s">
        <v>68</v>
      </c>
      <c r="AR3956" t="s">
        <v>60</v>
      </c>
      <c r="AT3956" t="s">
        <v>69</v>
      </c>
      <c r="AU3956" t="s">
        <v>60</v>
      </c>
      <c r="AW3956" t="s">
        <v>70</v>
      </c>
      <c r="AX3956" t="s">
        <v>60</v>
      </c>
    </row>
    <row r="3957" spans="1:50" x14ac:dyDescent="0.25">
      <c r="A3957" t="s">
        <v>11833</v>
      </c>
      <c r="B3957" t="s">
        <v>11834</v>
      </c>
      <c r="C3957" t="s">
        <v>100</v>
      </c>
      <c r="D3957" t="s">
        <v>11835</v>
      </c>
      <c r="E3957" t="s">
        <v>55</v>
      </c>
      <c r="G3957">
        <v>2123</v>
      </c>
      <c r="H3957" t="s">
        <v>55</v>
      </c>
      <c r="J3957" t="s">
        <v>11811</v>
      </c>
      <c r="K3957" t="s">
        <v>55</v>
      </c>
      <c r="M3957">
        <v>933</v>
      </c>
      <c r="N3957" t="s">
        <v>55</v>
      </c>
      <c r="P3957" t="s">
        <v>57</v>
      </c>
      <c r="Q3957" t="s">
        <v>55</v>
      </c>
      <c r="S3957" t="s">
        <v>58</v>
      </c>
      <c r="T3957" t="s">
        <v>55</v>
      </c>
      <c r="V3957" t="s">
        <v>59</v>
      </c>
      <c r="W3957" t="s">
        <v>60</v>
      </c>
      <c r="Y3957" t="s">
        <v>61</v>
      </c>
      <c r="Z3957" t="s">
        <v>60</v>
      </c>
      <c r="AB3957" t="s">
        <v>62</v>
      </c>
      <c r="AC3957" t="s">
        <v>60</v>
      </c>
      <c r="AE3957" t="s">
        <v>76</v>
      </c>
      <c r="AF3957" t="s">
        <v>60</v>
      </c>
      <c r="AH3957" t="s">
        <v>70</v>
      </c>
      <c r="AI3957" t="s">
        <v>60</v>
      </c>
      <c r="AK3957" t="s">
        <v>66</v>
      </c>
      <c r="AL3957" t="s">
        <v>60</v>
      </c>
      <c r="AN3957" t="s">
        <v>70</v>
      </c>
      <c r="AO3957" t="s">
        <v>64</v>
      </c>
      <c r="AQ3957" t="s">
        <v>68</v>
      </c>
      <c r="AR3957" t="s">
        <v>60</v>
      </c>
      <c r="AT3957" t="s">
        <v>69</v>
      </c>
      <c r="AU3957" t="s">
        <v>60</v>
      </c>
      <c r="AW3957" t="s">
        <v>129</v>
      </c>
      <c r="AX3957" t="s">
        <v>64</v>
      </c>
    </row>
    <row r="3958" spans="1:50" x14ac:dyDescent="0.25">
      <c r="A3958" t="s">
        <v>11836</v>
      </c>
      <c r="B3958" t="s">
        <v>11837</v>
      </c>
      <c r="C3958" t="s">
        <v>53</v>
      </c>
      <c r="D3958" t="s">
        <v>11838</v>
      </c>
      <c r="E3958" t="s">
        <v>55</v>
      </c>
      <c r="G3958">
        <v>2123</v>
      </c>
      <c r="H3958" t="s">
        <v>55</v>
      </c>
      <c r="J3958" t="s">
        <v>11811</v>
      </c>
      <c r="K3958" t="s">
        <v>55</v>
      </c>
      <c r="M3958">
        <v>922</v>
      </c>
      <c r="N3958" t="s">
        <v>55</v>
      </c>
      <c r="P3958" t="s">
        <v>57</v>
      </c>
      <c r="Q3958" t="s">
        <v>55</v>
      </c>
      <c r="S3958" t="s">
        <v>58</v>
      </c>
      <c r="T3958" t="s">
        <v>55</v>
      </c>
      <c r="V3958" t="s">
        <v>59</v>
      </c>
      <c r="W3958" t="s">
        <v>60</v>
      </c>
      <c r="Y3958" t="s">
        <v>94</v>
      </c>
      <c r="Z3958" t="s">
        <v>64</v>
      </c>
      <c r="AB3958" t="s">
        <v>62</v>
      </c>
      <c r="AC3958" t="s">
        <v>60</v>
      </c>
      <c r="AE3958" t="s">
        <v>76</v>
      </c>
      <c r="AF3958" t="s">
        <v>60</v>
      </c>
      <c r="AH3958" t="s">
        <v>70</v>
      </c>
      <c r="AI3958" t="s">
        <v>60</v>
      </c>
      <c r="AK3958" t="s">
        <v>66</v>
      </c>
      <c r="AL3958" t="s">
        <v>60</v>
      </c>
      <c r="AN3958" t="s">
        <v>70</v>
      </c>
      <c r="AO3958" t="s">
        <v>64</v>
      </c>
      <c r="AQ3958" t="s">
        <v>68</v>
      </c>
      <c r="AR3958" t="s">
        <v>60</v>
      </c>
      <c r="AT3958" t="s">
        <v>69</v>
      </c>
      <c r="AU3958" t="s">
        <v>60</v>
      </c>
      <c r="AW3958" t="s">
        <v>129</v>
      </c>
      <c r="AX3958" t="s">
        <v>64</v>
      </c>
    </row>
    <row r="3959" spans="1:50" x14ac:dyDescent="0.25">
      <c r="A3959" t="s">
        <v>11839</v>
      </c>
      <c r="B3959" t="s">
        <v>11840</v>
      </c>
      <c r="C3959" t="s">
        <v>73</v>
      </c>
      <c r="D3959" t="s">
        <v>11841</v>
      </c>
      <c r="E3959" t="s">
        <v>55</v>
      </c>
      <c r="G3959">
        <v>2123</v>
      </c>
      <c r="H3959" t="s">
        <v>55</v>
      </c>
      <c r="J3959" t="s">
        <v>11811</v>
      </c>
      <c r="K3959" t="s">
        <v>55</v>
      </c>
      <c r="M3959">
        <v>35</v>
      </c>
      <c r="N3959" t="s">
        <v>55</v>
      </c>
      <c r="P3959" t="s">
        <v>57</v>
      </c>
      <c r="Q3959" t="s">
        <v>55</v>
      </c>
      <c r="S3959" t="s">
        <v>58</v>
      </c>
      <c r="T3959" t="s">
        <v>55</v>
      </c>
      <c r="V3959" t="s">
        <v>59</v>
      </c>
      <c r="W3959" t="s">
        <v>60</v>
      </c>
      <c r="Y3959" t="s">
        <v>61</v>
      </c>
      <c r="Z3959" t="s">
        <v>60</v>
      </c>
      <c r="AB3959" t="s">
        <v>62</v>
      </c>
      <c r="AC3959" t="s">
        <v>60</v>
      </c>
      <c r="AE3959" t="s">
        <v>76</v>
      </c>
      <c r="AF3959" t="s">
        <v>60</v>
      </c>
      <c r="AH3959" t="s">
        <v>70</v>
      </c>
      <c r="AI3959" t="s">
        <v>60</v>
      </c>
      <c r="AK3959" t="s">
        <v>66</v>
      </c>
      <c r="AL3959" t="s">
        <v>60</v>
      </c>
      <c r="AN3959" t="s">
        <v>78</v>
      </c>
      <c r="AO3959" t="s">
        <v>60</v>
      </c>
      <c r="AQ3959" t="s">
        <v>68</v>
      </c>
      <c r="AR3959" t="s">
        <v>60</v>
      </c>
      <c r="AT3959" t="s">
        <v>147</v>
      </c>
      <c r="AU3959" t="s">
        <v>64</v>
      </c>
      <c r="AW3959" t="s">
        <v>70</v>
      </c>
      <c r="AX3959" t="s">
        <v>60</v>
      </c>
    </row>
    <row r="3960" spans="1:50" x14ac:dyDescent="0.25">
      <c r="A3960" t="s">
        <v>11842</v>
      </c>
      <c r="B3960" t="s">
        <v>11843</v>
      </c>
      <c r="C3960" t="s">
        <v>100</v>
      </c>
      <c r="D3960" t="s">
        <v>11844</v>
      </c>
      <c r="E3960" t="s">
        <v>55</v>
      </c>
      <c r="G3960">
        <v>2123</v>
      </c>
      <c r="H3960" t="s">
        <v>55</v>
      </c>
      <c r="J3960" t="s">
        <v>11811</v>
      </c>
      <c r="K3960" t="s">
        <v>55</v>
      </c>
      <c r="M3960">
        <v>934</v>
      </c>
      <c r="N3960" t="s">
        <v>55</v>
      </c>
      <c r="P3960" t="s">
        <v>57</v>
      </c>
      <c r="Q3960" t="s">
        <v>55</v>
      </c>
      <c r="S3960" t="s">
        <v>58</v>
      </c>
      <c r="T3960" t="s">
        <v>55</v>
      </c>
      <c r="V3960" t="s">
        <v>59</v>
      </c>
      <c r="W3960" t="s">
        <v>60</v>
      </c>
      <c r="Y3960" t="s">
        <v>61</v>
      </c>
      <c r="Z3960" t="s">
        <v>60</v>
      </c>
      <c r="AB3960" t="s">
        <v>62</v>
      </c>
      <c r="AC3960" t="s">
        <v>60</v>
      </c>
      <c r="AE3960" t="s">
        <v>76</v>
      </c>
      <c r="AF3960" t="s">
        <v>60</v>
      </c>
      <c r="AH3960" t="s">
        <v>124</v>
      </c>
      <c r="AI3960" t="s">
        <v>64</v>
      </c>
      <c r="AK3960" t="s">
        <v>66</v>
      </c>
      <c r="AL3960" t="s">
        <v>60</v>
      </c>
      <c r="AN3960" t="s">
        <v>78</v>
      </c>
      <c r="AO3960" t="s">
        <v>60</v>
      </c>
      <c r="AQ3960" t="s">
        <v>68</v>
      </c>
      <c r="AR3960" t="s">
        <v>60</v>
      </c>
      <c r="AT3960" t="s">
        <v>147</v>
      </c>
      <c r="AU3960" t="s">
        <v>64</v>
      </c>
      <c r="AW3960" t="s">
        <v>70</v>
      </c>
      <c r="AX3960" t="s">
        <v>60</v>
      </c>
    </row>
    <row r="3961" spans="1:50" x14ac:dyDescent="0.25">
      <c r="A3961" t="s">
        <v>11845</v>
      </c>
      <c r="B3961" t="s">
        <v>11846</v>
      </c>
      <c r="C3961" t="s">
        <v>100</v>
      </c>
      <c r="D3961" t="s">
        <v>11847</v>
      </c>
      <c r="E3961" t="s">
        <v>55</v>
      </c>
      <c r="G3961">
        <v>2123</v>
      </c>
      <c r="H3961" t="s">
        <v>55</v>
      </c>
      <c r="J3961" t="s">
        <v>11811</v>
      </c>
      <c r="K3961" t="s">
        <v>55</v>
      </c>
      <c r="M3961">
        <v>9040</v>
      </c>
      <c r="N3961" t="s">
        <v>55</v>
      </c>
      <c r="P3961" t="s">
        <v>57</v>
      </c>
      <c r="Q3961" t="s">
        <v>55</v>
      </c>
      <c r="S3961" t="s">
        <v>58</v>
      </c>
      <c r="T3961" t="s">
        <v>55</v>
      </c>
      <c r="V3961" t="s">
        <v>59</v>
      </c>
      <c r="W3961" t="s">
        <v>60</v>
      </c>
      <c r="Y3961" t="s">
        <v>61</v>
      </c>
      <c r="Z3961" t="s">
        <v>60</v>
      </c>
      <c r="AB3961" t="s">
        <v>62</v>
      </c>
      <c r="AC3961" t="s">
        <v>60</v>
      </c>
      <c r="AE3961" t="s">
        <v>76</v>
      </c>
      <c r="AF3961" t="s">
        <v>60</v>
      </c>
      <c r="AH3961" t="s">
        <v>70</v>
      </c>
      <c r="AI3961" t="s">
        <v>60</v>
      </c>
      <c r="AK3961" t="s">
        <v>66</v>
      </c>
      <c r="AL3961" t="s">
        <v>60</v>
      </c>
      <c r="AN3961" t="s">
        <v>70</v>
      </c>
      <c r="AO3961" t="s">
        <v>64</v>
      </c>
      <c r="AQ3961" t="s">
        <v>68</v>
      </c>
      <c r="AR3961" t="s">
        <v>60</v>
      </c>
      <c r="AT3961" t="s">
        <v>97</v>
      </c>
      <c r="AU3961" t="s">
        <v>64</v>
      </c>
      <c r="AW3961" t="s">
        <v>70</v>
      </c>
      <c r="AX3961" t="s">
        <v>60</v>
      </c>
    </row>
    <row r="3962" spans="1:50" x14ac:dyDescent="0.25">
      <c r="A3962" t="s">
        <v>11848</v>
      </c>
      <c r="B3962" t="s">
        <v>11849</v>
      </c>
      <c r="C3962" t="s">
        <v>53</v>
      </c>
      <c r="D3962" t="s">
        <v>11850</v>
      </c>
      <c r="E3962" t="s">
        <v>55</v>
      </c>
      <c r="G3962">
        <v>2123</v>
      </c>
      <c r="H3962" t="s">
        <v>55</v>
      </c>
      <c r="J3962" t="s">
        <v>11811</v>
      </c>
      <c r="K3962" t="s">
        <v>55</v>
      </c>
      <c r="M3962">
        <v>907</v>
      </c>
      <c r="N3962" t="s">
        <v>55</v>
      </c>
      <c r="P3962" t="s">
        <v>57</v>
      </c>
      <c r="Q3962" t="s">
        <v>55</v>
      </c>
      <c r="S3962" t="s">
        <v>58</v>
      </c>
      <c r="T3962" t="s">
        <v>55</v>
      </c>
      <c r="V3962" t="s">
        <v>59</v>
      </c>
      <c r="W3962" t="s">
        <v>60</v>
      </c>
      <c r="Y3962" t="s">
        <v>61</v>
      </c>
      <c r="Z3962" t="s">
        <v>60</v>
      </c>
      <c r="AB3962" t="s">
        <v>62</v>
      </c>
      <c r="AC3962" t="s">
        <v>60</v>
      </c>
      <c r="AE3962" t="s">
        <v>76</v>
      </c>
      <c r="AF3962" t="s">
        <v>60</v>
      </c>
      <c r="AH3962" t="s">
        <v>65</v>
      </c>
      <c r="AI3962" t="s">
        <v>64</v>
      </c>
      <c r="AK3962" t="s">
        <v>77</v>
      </c>
      <c r="AL3962" t="s">
        <v>64</v>
      </c>
      <c r="AN3962" t="s">
        <v>70</v>
      </c>
      <c r="AO3962" t="s">
        <v>64</v>
      </c>
      <c r="AQ3962" t="s">
        <v>68</v>
      </c>
      <c r="AR3962" t="s">
        <v>60</v>
      </c>
      <c r="AT3962" t="s">
        <v>69</v>
      </c>
      <c r="AU3962" t="s">
        <v>60</v>
      </c>
      <c r="AW3962" t="s">
        <v>70</v>
      </c>
      <c r="AX3962" t="s">
        <v>60</v>
      </c>
    </row>
    <row r="3963" spans="1:50" x14ac:dyDescent="0.25">
      <c r="A3963" t="s">
        <v>11851</v>
      </c>
      <c r="B3963" t="s">
        <v>11852</v>
      </c>
      <c r="C3963" t="s">
        <v>53</v>
      </c>
      <c r="D3963" t="s">
        <v>11853</v>
      </c>
      <c r="E3963" t="s">
        <v>55</v>
      </c>
      <c r="G3963">
        <v>2123</v>
      </c>
      <c r="H3963" t="s">
        <v>55</v>
      </c>
      <c r="J3963" t="s">
        <v>11811</v>
      </c>
      <c r="K3963" t="s">
        <v>55</v>
      </c>
      <c r="M3963">
        <v>918</v>
      </c>
      <c r="N3963" t="s">
        <v>55</v>
      </c>
      <c r="P3963" t="s">
        <v>57</v>
      </c>
      <c r="Q3963" t="s">
        <v>55</v>
      </c>
      <c r="S3963" t="s">
        <v>58</v>
      </c>
      <c r="T3963" t="s">
        <v>55</v>
      </c>
      <c r="V3963" t="s">
        <v>59</v>
      </c>
      <c r="W3963" t="s">
        <v>60</v>
      </c>
      <c r="Y3963" t="s">
        <v>61</v>
      </c>
      <c r="Z3963" t="s">
        <v>60</v>
      </c>
      <c r="AB3963" t="s">
        <v>62</v>
      </c>
      <c r="AC3963" t="s">
        <v>60</v>
      </c>
      <c r="AE3963" t="s">
        <v>76</v>
      </c>
      <c r="AF3963" t="s">
        <v>60</v>
      </c>
      <c r="AH3963" t="s">
        <v>124</v>
      </c>
      <c r="AI3963" t="s">
        <v>64</v>
      </c>
      <c r="AK3963" t="s">
        <v>151</v>
      </c>
      <c r="AL3963" t="s">
        <v>64</v>
      </c>
      <c r="AN3963" t="s">
        <v>78</v>
      </c>
      <c r="AO3963" t="s">
        <v>60</v>
      </c>
      <c r="AQ3963" t="s">
        <v>68</v>
      </c>
      <c r="AR3963" t="s">
        <v>60</v>
      </c>
      <c r="AT3963" t="s">
        <v>69</v>
      </c>
      <c r="AU3963" t="s">
        <v>60</v>
      </c>
      <c r="AW3963" t="s">
        <v>85</v>
      </c>
      <c r="AX3963" t="s">
        <v>64</v>
      </c>
    </row>
    <row r="3964" spans="1:50" x14ac:dyDescent="0.25">
      <c r="A3964" t="s">
        <v>11854</v>
      </c>
      <c r="B3964" t="s">
        <v>11855</v>
      </c>
      <c r="C3964" t="s">
        <v>53</v>
      </c>
      <c r="D3964" t="s">
        <v>11856</v>
      </c>
      <c r="E3964" t="s">
        <v>55</v>
      </c>
      <c r="G3964">
        <v>2123</v>
      </c>
      <c r="H3964" t="s">
        <v>55</v>
      </c>
      <c r="J3964" t="s">
        <v>11811</v>
      </c>
      <c r="K3964" t="s">
        <v>55</v>
      </c>
      <c r="M3964">
        <v>913</v>
      </c>
      <c r="N3964" t="s">
        <v>55</v>
      </c>
      <c r="P3964" t="s">
        <v>57</v>
      </c>
      <c r="Q3964" t="s">
        <v>55</v>
      </c>
      <c r="S3964" t="s">
        <v>58</v>
      </c>
      <c r="T3964" t="s">
        <v>55</v>
      </c>
      <c r="V3964" t="s">
        <v>59</v>
      </c>
      <c r="W3964" t="s">
        <v>60</v>
      </c>
      <c r="Y3964" t="s">
        <v>61</v>
      </c>
      <c r="Z3964" t="s">
        <v>60</v>
      </c>
      <c r="AB3964" t="s">
        <v>62</v>
      </c>
      <c r="AC3964" t="s">
        <v>60</v>
      </c>
      <c r="AE3964" t="s">
        <v>76</v>
      </c>
      <c r="AF3964" t="s">
        <v>60</v>
      </c>
      <c r="AH3964" t="s">
        <v>124</v>
      </c>
      <c r="AI3964" t="s">
        <v>64</v>
      </c>
      <c r="AK3964" t="s">
        <v>151</v>
      </c>
      <c r="AL3964" t="s">
        <v>64</v>
      </c>
      <c r="AN3964" t="s">
        <v>78</v>
      </c>
      <c r="AO3964" t="s">
        <v>60</v>
      </c>
      <c r="AQ3964" t="s">
        <v>68</v>
      </c>
      <c r="AR3964" t="s">
        <v>60</v>
      </c>
      <c r="AT3964" t="s">
        <v>69</v>
      </c>
      <c r="AU3964" t="s">
        <v>60</v>
      </c>
      <c r="AW3964" t="s">
        <v>195</v>
      </c>
      <c r="AX3964" t="s">
        <v>64</v>
      </c>
    </row>
    <row r="3965" spans="1:50" x14ac:dyDescent="0.25">
      <c r="A3965" t="s">
        <v>11857</v>
      </c>
      <c r="B3965" t="s">
        <v>11858</v>
      </c>
      <c r="C3965" t="s">
        <v>88</v>
      </c>
      <c r="D3965" t="s">
        <v>11859</v>
      </c>
      <c r="E3965" t="s">
        <v>55</v>
      </c>
      <c r="G3965">
        <v>2123</v>
      </c>
      <c r="H3965" t="s">
        <v>55</v>
      </c>
      <c r="J3965" t="s">
        <v>11811</v>
      </c>
      <c r="K3965" t="s">
        <v>55</v>
      </c>
      <c r="M3965">
        <v>937</v>
      </c>
      <c r="N3965" t="s">
        <v>55</v>
      </c>
      <c r="P3965" t="s">
        <v>57</v>
      </c>
      <c r="Q3965" t="s">
        <v>55</v>
      </c>
      <c r="S3965" t="s">
        <v>58</v>
      </c>
      <c r="T3965" t="s">
        <v>55</v>
      </c>
      <c r="V3965" t="s">
        <v>59</v>
      </c>
      <c r="W3965" t="s">
        <v>60</v>
      </c>
      <c r="Y3965" t="s">
        <v>61</v>
      </c>
      <c r="Z3965" t="s">
        <v>60</v>
      </c>
      <c r="AB3965" t="s">
        <v>145</v>
      </c>
      <c r="AC3965" t="s">
        <v>64</v>
      </c>
      <c r="AE3965" t="s">
        <v>76</v>
      </c>
      <c r="AF3965" t="s">
        <v>60</v>
      </c>
      <c r="AH3965" t="s">
        <v>124</v>
      </c>
      <c r="AI3965" t="s">
        <v>64</v>
      </c>
      <c r="AK3965" t="s">
        <v>66</v>
      </c>
      <c r="AL3965" t="s">
        <v>60</v>
      </c>
      <c r="AN3965" t="s">
        <v>70</v>
      </c>
      <c r="AO3965" t="s">
        <v>64</v>
      </c>
      <c r="AQ3965" t="s">
        <v>146</v>
      </c>
      <c r="AR3965" t="s">
        <v>64</v>
      </c>
      <c r="AT3965" t="s">
        <v>128</v>
      </c>
      <c r="AU3965" t="s">
        <v>64</v>
      </c>
      <c r="AW3965" t="s">
        <v>129</v>
      </c>
      <c r="AX3965" t="s">
        <v>64</v>
      </c>
    </row>
    <row r="3966" spans="1:50" x14ac:dyDescent="0.25">
      <c r="A3966" t="s">
        <v>11860</v>
      </c>
      <c r="B3966" t="s">
        <v>11861</v>
      </c>
      <c r="C3966" t="s">
        <v>73</v>
      </c>
      <c r="D3966" t="s">
        <v>11862</v>
      </c>
      <c r="E3966" t="s">
        <v>55</v>
      </c>
      <c r="G3966">
        <v>1121</v>
      </c>
      <c r="H3966" t="s">
        <v>55</v>
      </c>
      <c r="J3966" t="s">
        <v>2104</v>
      </c>
      <c r="K3966" t="s">
        <v>55</v>
      </c>
      <c r="M3966">
        <v>9237</v>
      </c>
      <c r="N3966" t="s">
        <v>55</v>
      </c>
      <c r="P3966" t="s">
        <v>57</v>
      </c>
      <c r="Q3966" t="s">
        <v>55</v>
      </c>
      <c r="S3966" t="s">
        <v>106</v>
      </c>
      <c r="T3966" t="s">
        <v>55</v>
      </c>
      <c r="V3966" t="s">
        <v>59</v>
      </c>
      <c r="W3966" t="s">
        <v>60</v>
      </c>
      <c r="Y3966" t="s">
        <v>61</v>
      </c>
      <c r="Z3966" t="s">
        <v>60</v>
      </c>
      <c r="AB3966" t="s">
        <v>62</v>
      </c>
      <c r="AC3966" t="s">
        <v>60</v>
      </c>
      <c r="AE3966" t="s">
        <v>76</v>
      </c>
      <c r="AF3966" t="s">
        <v>60</v>
      </c>
      <c r="AH3966" t="s">
        <v>70</v>
      </c>
      <c r="AI3966" t="s">
        <v>60</v>
      </c>
      <c r="AK3966" t="s">
        <v>66</v>
      </c>
      <c r="AL3966" t="s">
        <v>60</v>
      </c>
      <c r="AN3966" t="s">
        <v>78</v>
      </c>
      <c r="AO3966" t="s">
        <v>60</v>
      </c>
      <c r="AQ3966" t="s">
        <v>68</v>
      </c>
      <c r="AR3966" t="s">
        <v>60</v>
      </c>
      <c r="AT3966" t="s">
        <v>69</v>
      </c>
      <c r="AU3966" t="s">
        <v>60</v>
      </c>
      <c r="AW3966" t="s">
        <v>195</v>
      </c>
      <c r="AX3966" t="s">
        <v>64</v>
      </c>
    </row>
    <row r="3967" spans="1:50" x14ac:dyDescent="0.25">
      <c r="A3967" t="s">
        <v>11863</v>
      </c>
      <c r="B3967" t="s">
        <v>11864</v>
      </c>
      <c r="C3967" t="s">
        <v>149</v>
      </c>
      <c r="D3967" t="s">
        <v>11865</v>
      </c>
      <c r="E3967" t="s">
        <v>55</v>
      </c>
      <c r="G3967">
        <v>2123</v>
      </c>
      <c r="H3967" t="s">
        <v>55</v>
      </c>
      <c r="J3967" t="s">
        <v>11811</v>
      </c>
      <c r="K3967" t="s">
        <v>55</v>
      </c>
      <c r="M3967">
        <v>936</v>
      </c>
      <c r="N3967" t="s">
        <v>55</v>
      </c>
      <c r="P3967" t="s">
        <v>57</v>
      </c>
      <c r="Q3967" t="s">
        <v>55</v>
      </c>
      <c r="S3967" t="s">
        <v>58</v>
      </c>
      <c r="T3967" t="s">
        <v>55</v>
      </c>
      <c r="V3967" t="s">
        <v>116</v>
      </c>
      <c r="W3967" t="s">
        <v>64</v>
      </c>
      <c r="Y3967" t="s">
        <v>61</v>
      </c>
      <c r="Z3967" t="s">
        <v>60</v>
      </c>
      <c r="AB3967" t="s">
        <v>62</v>
      </c>
      <c r="AC3967" t="s">
        <v>60</v>
      </c>
      <c r="AE3967" t="s">
        <v>188</v>
      </c>
      <c r="AF3967" t="s">
        <v>64</v>
      </c>
      <c r="AH3967" t="s">
        <v>70</v>
      </c>
      <c r="AI3967" t="s">
        <v>60</v>
      </c>
      <c r="AK3967" t="s">
        <v>66</v>
      </c>
      <c r="AL3967" t="s">
        <v>60</v>
      </c>
      <c r="AN3967" t="s">
        <v>78</v>
      </c>
      <c r="AO3967" t="s">
        <v>60</v>
      </c>
      <c r="AQ3967" t="s">
        <v>117</v>
      </c>
      <c r="AR3967" t="s">
        <v>64</v>
      </c>
      <c r="AT3967" t="s">
        <v>147</v>
      </c>
      <c r="AU3967" t="s">
        <v>64</v>
      </c>
      <c r="AW3967" t="s">
        <v>85</v>
      </c>
      <c r="AX3967" t="s">
        <v>64</v>
      </c>
    </row>
    <row r="3968" spans="1:50" x14ac:dyDescent="0.25">
      <c r="A3968" t="s">
        <v>11866</v>
      </c>
      <c r="B3968" t="s">
        <v>11867</v>
      </c>
      <c r="C3968" t="s">
        <v>53</v>
      </c>
      <c r="D3968" t="s">
        <v>8340</v>
      </c>
      <c r="E3968" t="s">
        <v>55</v>
      </c>
      <c r="G3968">
        <v>2123</v>
      </c>
      <c r="H3968" t="s">
        <v>55</v>
      </c>
      <c r="J3968" t="s">
        <v>11811</v>
      </c>
      <c r="K3968" t="s">
        <v>55</v>
      </c>
      <c r="M3968">
        <v>906</v>
      </c>
      <c r="N3968" t="s">
        <v>55</v>
      </c>
      <c r="P3968" t="s">
        <v>57</v>
      </c>
      <c r="Q3968" t="s">
        <v>55</v>
      </c>
      <c r="S3968" t="s">
        <v>58</v>
      </c>
      <c r="T3968" t="s">
        <v>55</v>
      </c>
      <c r="V3968" t="s">
        <v>59</v>
      </c>
      <c r="W3968" t="s">
        <v>60</v>
      </c>
      <c r="Y3968" t="s">
        <v>61</v>
      </c>
      <c r="Z3968" t="s">
        <v>60</v>
      </c>
      <c r="AB3968" t="s">
        <v>62</v>
      </c>
      <c r="AC3968" t="s">
        <v>60</v>
      </c>
      <c r="AE3968" t="s">
        <v>76</v>
      </c>
      <c r="AF3968" t="s">
        <v>60</v>
      </c>
      <c r="AH3968" t="s">
        <v>70</v>
      </c>
      <c r="AI3968" t="s">
        <v>60</v>
      </c>
      <c r="AK3968" t="s">
        <v>66</v>
      </c>
      <c r="AL3968" t="s">
        <v>60</v>
      </c>
      <c r="AN3968" t="s">
        <v>78</v>
      </c>
      <c r="AO3968" t="s">
        <v>60</v>
      </c>
      <c r="AQ3968" t="s">
        <v>146</v>
      </c>
      <c r="AR3968" t="s">
        <v>64</v>
      </c>
      <c r="AT3968" t="s">
        <v>128</v>
      </c>
      <c r="AU3968" t="s">
        <v>64</v>
      </c>
      <c r="AW3968" t="s">
        <v>195</v>
      </c>
      <c r="AX3968" t="s">
        <v>64</v>
      </c>
    </row>
    <row r="3969" spans="1:50" x14ac:dyDescent="0.25">
      <c r="A3969" t="s">
        <v>11868</v>
      </c>
      <c r="B3969" t="s">
        <v>11869</v>
      </c>
      <c r="C3969" t="s">
        <v>186</v>
      </c>
      <c r="D3969" t="s">
        <v>11870</v>
      </c>
      <c r="E3969" t="s">
        <v>55</v>
      </c>
      <c r="G3969">
        <v>1121</v>
      </c>
      <c r="H3969" t="s">
        <v>55</v>
      </c>
      <c r="J3969" t="s">
        <v>2104</v>
      </c>
      <c r="K3969" t="s">
        <v>55</v>
      </c>
      <c r="M3969">
        <v>24</v>
      </c>
      <c r="N3969" t="s">
        <v>55</v>
      </c>
      <c r="P3969" t="s">
        <v>57</v>
      </c>
      <c r="Q3969" t="s">
        <v>55</v>
      </c>
      <c r="S3969" t="s">
        <v>106</v>
      </c>
      <c r="T3969" t="s">
        <v>55</v>
      </c>
      <c r="V3969" t="s">
        <v>59</v>
      </c>
      <c r="W3969" t="s">
        <v>60</v>
      </c>
      <c r="Y3969" t="s">
        <v>61</v>
      </c>
      <c r="Z3969" t="s">
        <v>60</v>
      </c>
      <c r="AB3969" t="s">
        <v>95</v>
      </c>
      <c r="AC3969" t="s">
        <v>64</v>
      </c>
      <c r="AE3969" t="s">
        <v>83</v>
      </c>
      <c r="AF3969" t="s">
        <v>64</v>
      </c>
      <c r="AH3969" t="s">
        <v>65</v>
      </c>
      <c r="AI3969" t="s">
        <v>64</v>
      </c>
      <c r="AK3969" t="s">
        <v>151</v>
      </c>
      <c r="AL3969" t="s">
        <v>64</v>
      </c>
      <c r="AN3969" t="s">
        <v>96</v>
      </c>
      <c r="AO3969" t="s">
        <v>64</v>
      </c>
      <c r="AQ3969" t="s">
        <v>146</v>
      </c>
      <c r="AR3969" t="s">
        <v>64</v>
      </c>
      <c r="AT3969" t="s">
        <v>147</v>
      </c>
      <c r="AU3969" t="s">
        <v>64</v>
      </c>
      <c r="AW3969" t="s">
        <v>129</v>
      </c>
      <c r="AX3969" t="s">
        <v>64</v>
      </c>
    </row>
    <row r="3970" spans="1:50" x14ac:dyDescent="0.25">
      <c r="A3970" t="s">
        <v>11871</v>
      </c>
      <c r="B3970" t="s">
        <v>11872</v>
      </c>
      <c r="C3970" t="s">
        <v>53</v>
      </c>
      <c r="D3970" t="s">
        <v>2381</v>
      </c>
      <c r="E3970" t="s">
        <v>55</v>
      </c>
      <c r="G3970">
        <v>2123</v>
      </c>
      <c r="H3970" t="s">
        <v>55</v>
      </c>
      <c r="J3970" t="s">
        <v>11811</v>
      </c>
      <c r="K3970" t="s">
        <v>55</v>
      </c>
      <c r="M3970">
        <v>914</v>
      </c>
      <c r="N3970" t="s">
        <v>55</v>
      </c>
      <c r="P3970" t="s">
        <v>57</v>
      </c>
      <c r="Q3970" t="s">
        <v>55</v>
      </c>
      <c r="S3970" t="s">
        <v>58</v>
      </c>
      <c r="T3970" t="s">
        <v>55</v>
      </c>
      <c r="V3970" t="s">
        <v>59</v>
      </c>
      <c r="W3970" t="s">
        <v>60</v>
      </c>
      <c r="Y3970" t="s">
        <v>61</v>
      </c>
      <c r="Z3970" t="s">
        <v>60</v>
      </c>
      <c r="AB3970" t="s">
        <v>62</v>
      </c>
      <c r="AC3970" t="s">
        <v>60</v>
      </c>
      <c r="AE3970" t="s">
        <v>76</v>
      </c>
      <c r="AF3970" t="s">
        <v>60</v>
      </c>
      <c r="AH3970" t="s">
        <v>70</v>
      </c>
      <c r="AI3970" t="s">
        <v>60</v>
      </c>
      <c r="AK3970" t="s">
        <v>66</v>
      </c>
      <c r="AL3970" t="s">
        <v>60</v>
      </c>
      <c r="AN3970" t="s">
        <v>70</v>
      </c>
      <c r="AO3970" t="s">
        <v>64</v>
      </c>
      <c r="AQ3970" t="s">
        <v>146</v>
      </c>
      <c r="AR3970" t="s">
        <v>64</v>
      </c>
      <c r="AT3970" t="s">
        <v>69</v>
      </c>
      <c r="AU3970" t="s">
        <v>60</v>
      </c>
      <c r="AW3970" t="s">
        <v>129</v>
      </c>
      <c r="AX3970" t="s">
        <v>64</v>
      </c>
    </row>
    <row r="3971" spans="1:50" x14ac:dyDescent="0.25">
      <c r="A3971" t="s">
        <v>11873</v>
      </c>
      <c r="B3971" t="s">
        <v>11874</v>
      </c>
      <c r="C3971" t="s">
        <v>53</v>
      </c>
      <c r="D3971" t="s">
        <v>11875</v>
      </c>
      <c r="E3971" t="s">
        <v>55</v>
      </c>
      <c r="G3971">
        <v>2123</v>
      </c>
      <c r="H3971" t="s">
        <v>55</v>
      </c>
      <c r="J3971" t="s">
        <v>11811</v>
      </c>
      <c r="K3971" t="s">
        <v>55</v>
      </c>
      <c r="M3971">
        <v>910</v>
      </c>
      <c r="N3971" t="s">
        <v>55</v>
      </c>
      <c r="P3971" t="s">
        <v>57</v>
      </c>
      <c r="Q3971" t="s">
        <v>55</v>
      </c>
      <c r="S3971" t="s">
        <v>58</v>
      </c>
      <c r="T3971" t="s">
        <v>55</v>
      </c>
      <c r="V3971" t="s">
        <v>59</v>
      </c>
      <c r="W3971" t="s">
        <v>60</v>
      </c>
      <c r="Y3971" t="s">
        <v>61</v>
      </c>
      <c r="Z3971" t="s">
        <v>60</v>
      </c>
      <c r="AB3971" t="s">
        <v>62</v>
      </c>
      <c r="AC3971" t="s">
        <v>60</v>
      </c>
      <c r="AE3971" t="s">
        <v>76</v>
      </c>
      <c r="AF3971" t="s">
        <v>60</v>
      </c>
      <c r="AH3971" t="s">
        <v>70</v>
      </c>
      <c r="AI3971" t="s">
        <v>60</v>
      </c>
      <c r="AK3971" t="s">
        <v>66</v>
      </c>
      <c r="AL3971" t="s">
        <v>60</v>
      </c>
      <c r="AN3971" t="s">
        <v>70</v>
      </c>
      <c r="AO3971" t="s">
        <v>64</v>
      </c>
      <c r="AQ3971" t="s">
        <v>68</v>
      </c>
      <c r="AR3971" t="s">
        <v>60</v>
      </c>
      <c r="AT3971" t="s">
        <v>97</v>
      </c>
      <c r="AU3971" t="s">
        <v>64</v>
      </c>
      <c r="AW3971" t="s">
        <v>129</v>
      </c>
      <c r="AX3971" t="s">
        <v>64</v>
      </c>
    </row>
    <row r="3972" spans="1:50" x14ac:dyDescent="0.25">
      <c r="A3972" t="s">
        <v>11876</v>
      </c>
      <c r="B3972" t="s">
        <v>11877</v>
      </c>
      <c r="C3972" t="s">
        <v>217</v>
      </c>
      <c r="D3972" t="s">
        <v>11829</v>
      </c>
      <c r="E3972" t="s">
        <v>55</v>
      </c>
      <c r="G3972">
        <v>2123</v>
      </c>
      <c r="H3972" t="s">
        <v>55</v>
      </c>
      <c r="J3972" t="s">
        <v>11811</v>
      </c>
      <c r="K3972" t="s">
        <v>55</v>
      </c>
      <c r="M3972">
        <v>923</v>
      </c>
      <c r="N3972" t="s">
        <v>55</v>
      </c>
      <c r="P3972" t="s">
        <v>57</v>
      </c>
      <c r="Q3972" t="s">
        <v>55</v>
      </c>
      <c r="S3972" t="s">
        <v>58</v>
      </c>
      <c r="T3972" t="s">
        <v>55</v>
      </c>
      <c r="V3972" t="s">
        <v>59</v>
      </c>
      <c r="W3972" t="s">
        <v>60</v>
      </c>
      <c r="Y3972" t="s">
        <v>94</v>
      </c>
      <c r="Z3972" t="s">
        <v>64</v>
      </c>
      <c r="AB3972" t="s">
        <v>95</v>
      </c>
      <c r="AC3972" t="s">
        <v>64</v>
      </c>
      <c r="AE3972" t="s">
        <v>63</v>
      </c>
      <c r="AF3972" t="s">
        <v>64</v>
      </c>
      <c r="AH3972" t="s">
        <v>177</v>
      </c>
      <c r="AI3972" t="s">
        <v>64</v>
      </c>
      <c r="AK3972" t="s">
        <v>66</v>
      </c>
      <c r="AL3972" t="s">
        <v>60</v>
      </c>
      <c r="AN3972" t="s">
        <v>96</v>
      </c>
      <c r="AO3972" t="s">
        <v>64</v>
      </c>
      <c r="AQ3972" t="s">
        <v>68</v>
      </c>
      <c r="AR3972" t="s">
        <v>60</v>
      </c>
      <c r="AT3972" t="s">
        <v>147</v>
      </c>
      <c r="AU3972" t="s">
        <v>64</v>
      </c>
      <c r="AW3972" t="s">
        <v>129</v>
      </c>
      <c r="AX3972" t="s">
        <v>64</v>
      </c>
    </row>
    <row r="3973" spans="1:50" x14ac:dyDescent="0.25">
      <c r="A3973" t="s">
        <v>11878</v>
      </c>
      <c r="B3973" t="s">
        <v>11879</v>
      </c>
      <c r="C3973" t="s">
        <v>88</v>
      </c>
      <c r="D3973" t="s">
        <v>11880</v>
      </c>
      <c r="E3973" t="s">
        <v>55</v>
      </c>
      <c r="G3973">
        <v>2123</v>
      </c>
      <c r="H3973" t="s">
        <v>55</v>
      </c>
      <c r="J3973" t="s">
        <v>11811</v>
      </c>
      <c r="K3973" t="s">
        <v>55</v>
      </c>
      <c r="M3973">
        <v>912</v>
      </c>
      <c r="N3973" t="s">
        <v>55</v>
      </c>
      <c r="P3973" t="s">
        <v>57</v>
      </c>
      <c r="Q3973" t="s">
        <v>55</v>
      </c>
      <c r="S3973" t="s">
        <v>58</v>
      </c>
      <c r="T3973" t="s">
        <v>55</v>
      </c>
      <c r="V3973" t="s">
        <v>59</v>
      </c>
      <c r="W3973" t="s">
        <v>60</v>
      </c>
      <c r="Y3973" t="s">
        <v>61</v>
      </c>
      <c r="Z3973" t="s">
        <v>60</v>
      </c>
      <c r="AB3973" t="s">
        <v>62</v>
      </c>
      <c r="AC3973" t="s">
        <v>60</v>
      </c>
      <c r="AE3973" t="s">
        <v>83</v>
      </c>
      <c r="AF3973" t="s">
        <v>64</v>
      </c>
      <c r="AH3973" t="s">
        <v>65</v>
      </c>
      <c r="AI3973" t="s">
        <v>64</v>
      </c>
      <c r="AK3973" t="s">
        <v>151</v>
      </c>
      <c r="AL3973" t="s">
        <v>64</v>
      </c>
      <c r="AN3973" t="s">
        <v>67</v>
      </c>
      <c r="AO3973" t="s">
        <v>64</v>
      </c>
      <c r="AQ3973" t="s">
        <v>68</v>
      </c>
      <c r="AR3973" t="s">
        <v>60</v>
      </c>
      <c r="AT3973" t="s">
        <v>147</v>
      </c>
      <c r="AU3973" t="s">
        <v>64</v>
      </c>
      <c r="AW3973" t="s">
        <v>195</v>
      </c>
      <c r="AX3973" t="s">
        <v>64</v>
      </c>
    </row>
    <row r="3974" spans="1:50" x14ac:dyDescent="0.25">
      <c r="A3974" t="s">
        <v>11881</v>
      </c>
      <c r="B3974" t="s">
        <v>11882</v>
      </c>
      <c r="C3974" t="s">
        <v>100</v>
      </c>
      <c r="D3974" t="s">
        <v>11883</v>
      </c>
      <c r="E3974" t="s">
        <v>55</v>
      </c>
      <c r="G3974">
        <v>2123</v>
      </c>
      <c r="H3974" t="s">
        <v>55</v>
      </c>
      <c r="J3974" t="s">
        <v>11811</v>
      </c>
      <c r="K3974" t="s">
        <v>55</v>
      </c>
      <c r="M3974">
        <v>915</v>
      </c>
      <c r="N3974" t="s">
        <v>55</v>
      </c>
      <c r="P3974" t="s">
        <v>57</v>
      </c>
      <c r="Q3974" t="s">
        <v>55</v>
      </c>
      <c r="S3974" t="s">
        <v>58</v>
      </c>
      <c r="T3974" t="s">
        <v>55</v>
      </c>
      <c r="V3974" t="s">
        <v>59</v>
      </c>
      <c r="W3974" t="s">
        <v>60</v>
      </c>
      <c r="Y3974" t="s">
        <v>61</v>
      </c>
      <c r="Z3974" t="s">
        <v>60</v>
      </c>
      <c r="AB3974" t="s">
        <v>62</v>
      </c>
      <c r="AC3974" t="s">
        <v>60</v>
      </c>
      <c r="AE3974" t="s">
        <v>76</v>
      </c>
      <c r="AF3974" t="s">
        <v>60</v>
      </c>
      <c r="AH3974" t="s">
        <v>70</v>
      </c>
      <c r="AI3974" t="s">
        <v>60</v>
      </c>
      <c r="AK3974" t="s">
        <v>66</v>
      </c>
      <c r="AL3974" t="s">
        <v>60</v>
      </c>
      <c r="AN3974" t="s">
        <v>70</v>
      </c>
      <c r="AO3974" t="s">
        <v>64</v>
      </c>
      <c r="AQ3974" t="s">
        <v>68</v>
      </c>
      <c r="AR3974" t="s">
        <v>60</v>
      </c>
      <c r="AT3974" t="s">
        <v>69</v>
      </c>
      <c r="AU3974" t="s">
        <v>60</v>
      </c>
      <c r="AW3974" t="s">
        <v>85</v>
      </c>
      <c r="AX3974" t="s">
        <v>64</v>
      </c>
    </row>
    <row r="3975" spans="1:50" x14ac:dyDescent="0.25">
      <c r="A3975" t="s">
        <v>11884</v>
      </c>
      <c r="B3975" t="s">
        <v>11885</v>
      </c>
      <c r="C3975" t="s">
        <v>100</v>
      </c>
      <c r="D3975" t="s">
        <v>11886</v>
      </c>
      <c r="E3975" t="s">
        <v>55</v>
      </c>
      <c r="G3975">
        <v>2123</v>
      </c>
      <c r="H3975" t="s">
        <v>55</v>
      </c>
      <c r="J3975" t="s">
        <v>11811</v>
      </c>
      <c r="K3975" t="s">
        <v>55</v>
      </c>
      <c r="M3975">
        <v>31</v>
      </c>
      <c r="N3975" t="s">
        <v>55</v>
      </c>
      <c r="P3975" t="s">
        <v>57</v>
      </c>
      <c r="Q3975" t="s">
        <v>55</v>
      </c>
      <c r="S3975" t="s">
        <v>58</v>
      </c>
      <c r="T3975" t="s">
        <v>55</v>
      </c>
      <c r="V3975" t="s">
        <v>59</v>
      </c>
      <c r="W3975" t="s">
        <v>60</v>
      </c>
      <c r="Y3975" t="s">
        <v>61</v>
      </c>
      <c r="Z3975" t="s">
        <v>60</v>
      </c>
      <c r="AB3975" t="s">
        <v>62</v>
      </c>
      <c r="AC3975" t="s">
        <v>60</v>
      </c>
      <c r="AE3975" t="s">
        <v>76</v>
      </c>
      <c r="AF3975" t="s">
        <v>60</v>
      </c>
      <c r="AH3975" t="s">
        <v>70</v>
      </c>
      <c r="AI3975" t="s">
        <v>60</v>
      </c>
      <c r="AK3975" t="s">
        <v>66</v>
      </c>
      <c r="AL3975" t="s">
        <v>60</v>
      </c>
      <c r="AN3975" t="s">
        <v>70</v>
      </c>
      <c r="AO3975" t="s">
        <v>64</v>
      </c>
      <c r="AQ3975" t="s">
        <v>146</v>
      </c>
      <c r="AR3975" t="s">
        <v>64</v>
      </c>
      <c r="AT3975" t="s">
        <v>69</v>
      </c>
      <c r="AU3975" t="s">
        <v>60</v>
      </c>
      <c r="AW3975" t="s">
        <v>70</v>
      </c>
      <c r="AX3975" t="s">
        <v>60</v>
      </c>
    </row>
    <row r="3976" spans="1:50" x14ac:dyDescent="0.25">
      <c r="A3976" t="s">
        <v>11887</v>
      </c>
      <c r="B3976" t="s">
        <v>11888</v>
      </c>
      <c r="C3976" t="s">
        <v>170</v>
      </c>
      <c r="D3976" t="s">
        <v>11889</v>
      </c>
      <c r="E3976" t="s">
        <v>55</v>
      </c>
      <c r="G3976">
        <v>2123</v>
      </c>
      <c r="H3976" t="s">
        <v>55</v>
      </c>
      <c r="J3976" t="s">
        <v>11811</v>
      </c>
      <c r="K3976" t="s">
        <v>55</v>
      </c>
      <c r="M3976">
        <v>902</v>
      </c>
      <c r="N3976" t="s">
        <v>55</v>
      </c>
      <c r="P3976" t="s">
        <v>57</v>
      </c>
      <c r="Q3976" t="s">
        <v>55</v>
      </c>
      <c r="S3976" t="s">
        <v>58</v>
      </c>
      <c r="T3976" t="s">
        <v>55</v>
      </c>
      <c r="V3976" t="s">
        <v>59</v>
      </c>
      <c r="W3976" t="s">
        <v>60</v>
      </c>
      <c r="Y3976" t="s">
        <v>61</v>
      </c>
      <c r="Z3976" t="s">
        <v>60</v>
      </c>
      <c r="AB3976" t="s">
        <v>62</v>
      </c>
      <c r="AC3976" t="s">
        <v>60</v>
      </c>
      <c r="AE3976" t="s">
        <v>76</v>
      </c>
      <c r="AF3976" t="s">
        <v>60</v>
      </c>
      <c r="AH3976" t="s">
        <v>70</v>
      </c>
      <c r="AI3976" t="s">
        <v>60</v>
      </c>
      <c r="AK3976" t="s">
        <v>66</v>
      </c>
      <c r="AL3976" t="s">
        <v>60</v>
      </c>
      <c r="AN3976" t="s">
        <v>78</v>
      </c>
      <c r="AO3976" t="s">
        <v>60</v>
      </c>
      <c r="AQ3976" t="s">
        <v>68</v>
      </c>
      <c r="AR3976" t="s">
        <v>60</v>
      </c>
      <c r="AT3976" t="s">
        <v>69</v>
      </c>
      <c r="AU3976" t="s">
        <v>60</v>
      </c>
      <c r="AW3976" t="s">
        <v>70</v>
      </c>
      <c r="AX3976" t="s">
        <v>60</v>
      </c>
    </row>
    <row r="3977" spans="1:50" x14ac:dyDescent="0.25">
      <c r="A3977" t="s">
        <v>11890</v>
      </c>
      <c r="B3977" t="s">
        <v>11891</v>
      </c>
      <c r="C3977" t="s">
        <v>73</v>
      </c>
      <c r="D3977" t="s">
        <v>11892</v>
      </c>
      <c r="E3977" t="s">
        <v>55</v>
      </c>
      <c r="G3977">
        <v>2123</v>
      </c>
      <c r="H3977" t="s">
        <v>55</v>
      </c>
      <c r="J3977" t="s">
        <v>11811</v>
      </c>
      <c r="K3977" t="s">
        <v>55</v>
      </c>
      <c r="M3977">
        <v>939</v>
      </c>
      <c r="N3977" t="s">
        <v>55</v>
      </c>
      <c r="P3977" t="s">
        <v>57</v>
      </c>
      <c r="Q3977" t="s">
        <v>55</v>
      </c>
      <c r="S3977" t="s">
        <v>58</v>
      </c>
      <c r="T3977" t="s">
        <v>55</v>
      </c>
      <c r="V3977" t="s">
        <v>59</v>
      </c>
      <c r="W3977" t="s">
        <v>60</v>
      </c>
      <c r="Y3977" t="s">
        <v>61</v>
      </c>
      <c r="Z3977" t="s">
        <v>60</v>
      </c>
      <c r="AB3977" t="s">
        <v>62</v>
      </c>
      <c r="AC3977" t="s">
        <v>60</v>
      </c>
      <c r="AE3977" t="s">
        <v>76</v>
      </c>
      <c r="AF3977" t="s">
        <v>60</v>
      </c>
      <c r="AH3977" t="s">
        <v>70</v>
      </c>
      <c r="AI3977" t="s">
        <v>60</v>
      </c>
      <c r="AK3977" t="s">
        <v>66</v>
      </c>
      <c r="AL3977" t="s">
        <v>60</v>
      </c>
      <c r="AN3977" t="s">
        <v>70</v>
      </c>
      <c r="AO3977" t="s">
        <v>64</v>
      </c>
      <c r="AQ3977" t="s">
        <v>68</v>
      </c>
      <c r="AR3977" t="s">
        <v>60</v>
      </c>
      <c r="AT3977" t="s">
        <v>69</v>
      </c>
      <c r="AU3977" t="s">
        <v>60</v>
      </c>
      <c r="AW3977" t="s">
        <v>70</v>
      </c>
      <c r="AX3977" t="s">
        <v>60</v>
      </c>
    </row>
    <row r="3978" spans="1:50" x14ac:dyDescent="0.25">
      <c r="A3978" t="s">
        <v>11893</v>
      </c>
      <c r="B3978" t="s">
        <v>11894</v>
      </c>
      <c r="C3978" t="s">
        <v>100</v>
      </c>
      <c r="D3978" t="s">
        <v>11895</v>
      </c>
      <c r="E3978" t="s">
        <v>55</v>
      </c>
      <c r="G3978">
        <v>2123</v>
      </c>
      <c r="H3978" t="s">
        <v>55</v>
      </c>
      <c r="J3978" t="s">
        <v>11811</v>
      </c>
      <c r="K3978" t="s">
        <v>55</v>
      </c>
      <c r="M3978">
        <v>929</v>
      </c>
      <c r="N3978" t="s">
        <v>55</v>
      </c>
      <c r="P3978" t="s">
        <v>57</v>
      </c>
      <c r="Q3978" t="s">
        <v>55</v>
      </c>
      <c r="S3978" t="s">
        <v>58</v>
      </c>
      <c r="T3978" t="s">
        <v>55</v>
      </c>
      <c r="V3978" t="s">
        <v>59</v>
      </c>
      <c r="W3978" t="s">
        <v>60</v>
      </c>
      <c r="Y3978" t="s">
        <v>61</v>
      </c>
      <c r="Z3978" t="s">
        <v>60</v>
      </c>
      <c r="AB3978" t="s">
        <v>62</v>
      </c>
      <c r="AC3978" t="s">
        <v>60</v>
      </c>
      <c r="AE3978" t="s">
        <v>76</v>
      </c>
      <c r="AF3978" t="s">
        <v>60</v>
      </c>
      <c r="AH3978" t="s">
        <v>70</v>
      </c>
      <c r="AI3978" t="s">
        <v>60</v>
      </c>
      <c r="AK3978" t="s">
        <v>66</v>
      </c>
      <c r="AL3978" t="s">
        <v>60</v>
      </c>
      <c r="AN3978" t="s">
        <v>78</v>
      </c>
      <c r="AO3978" t="s">
        <v>60</v>
      </c>
      <c r="AQ3978" t="s">
        <v>117</v>
      </c>
      <c r="AR3978" t="s">
        <v>64</v>
      </c>
      <c r="AT3978" t="s">
        <v>128</v>
      </c>
      <c r="AU3978" t="s">
        <v>64</v>
      </c>
      <c r="AW3978" t="s">
        <v>70</v>
      </c>
      <c r="AX3978" t="s">
        <v>60</v>
      </c>
    </row>
    <row r="3979" spans="1:50" x14ac:dyDescent="0.25">
      <c r="A3979" t="s">
        <v>11896</v>
      </c>
      <c r="B3979" t="s">
        <v>11897</v>
      </c>
      <c r="C3979" t="s">
        <v>100</v>
      </c>
      <c r="D3979" t="s">
        <v>11898</v>
      </c>
      <c r="E3979" t="s">
        <v>55</v>
      </c>
      <c r="G3979">
        <v>2123</v>
      </c>
      <c r="H3979" t="s">
        <v>55</v>
      </c>
      <c r="J3979" t="s">
        <v>11811</v>
      </c>
      <c r="K3979" t="s">
        <v>55</v>
      </c>
      <c r="M3979">
        <v>917</v>
      </c>
      <c r="N3979" t="s">
        <v>55</v>
      </c>
      <c r="P3979" t="s">
        <v>57</v>
      </c>
      <c r="Q3979" t="s">
        <v>55</v>
      </c>
      <c r="S3979" t="s">
        <v>58</v>
      </c>
      <c r="T3979" t="s">
        <v>55</v>
      </c>
      <c r="V3979" t="s">
        <v>59</v>
      </c>
      <c r="W3979" t="s">
        <v>60</v>
      </c>
      <c r="Y3979" t="s">
        <v>61</v>
      </c>
      <c r="Z3979" t="s">
        <v>60</v>
      </c>
      <c r="AB3979" t="s">
        <v>62</v>
      </c>
      <c r="AC3979" t="s">
        <v>60</v>
      </c>
      <c r="AE3979" t="s">
        <v>76</v>
      </c>
      <c r="AF3979" t="s">
        <v>60</v>
      </c>
      <c r="AH3979" t="s">
        <v>70</v>
      </c>
      <c r="AI3979" t="s">
        <v>60</v>
      </c>
      <c r="AK3979" t="s">
        <v>66</v>
      </c>
      <c r="AL3979" t="s">
        <v>60</v>
      </c>
      <c r="AN3979" t="s">
        <v>78</v>
      </c>
      <c r="AO3979" t="s">
        <v>60</v>
      </c>
      <c r="AQ3979" t="s">
        <v>117</v>
      </c>
      <c r="AR3979" t="s">
        <v>64</v>
      </c>
      <c r="AT3979" t="s">
        <v>128</v>
      </c>
      <c r="AU3979" t="s">
        <v>64</v>
      </c>
      <c r="AW3979" t="s">
        <v>70</v>
      </c>
      <c r="AX3979" t="s">
        <v>60</v>
      </c>
    </row>
    <row r="3980" spans="1:50" x14ac:dyDescent="0.25">
      <c r="A3980" t="s">
        <v>11899</v>
      </c>
      <c r="B3980" t="s">
        <v>11900</v>
      </c>
      <c r="C3980" t="s">
        <v>81</v>
      </c>
      <c r="D3980" t="s">
        <v>11901</v>
      </c>
      <c r="E3980" t="s">
        <v>55</v>
      </c>
      <c r="G3980">
        <v>2123</v>
      </c>
      <c r="H3980" t="s">
        <v>55</v>
      </c>
      <c r="J3980" t="s">
        <v>11811</v>
      </c>
      <c r="K3980" t="s">
        <v>55</v>
      </c>
      <c r="M3980">
        <v>944</v>
      </c>
      <c r="N3980" t="s">
        <v>55</v>
      </c>
      <c r="P3980" t="s">
        <v>57</v>
      </c>
      <c r="Q3980" t="s">
        <v>55</v>
      </c>
      <c r="S3980" t="s">
        <v>58</v>
      </c>
      <c r="T3980" t="s">
        <v>55</v>
      </c>
      <c r="V3980" t="s">
        <v>59</v>
      </c>
      <c r="W3980" t="s">
        <v>60</v>
      </c>
      <c r="Y3980" t="s">
        <v>61</v>
      </c>
      <c r="Z3980" t="s">
        <v>60</v>
      </c>
      <c r="AB3980" t="s">
        <v>62</v>
      </c>
      <c r="AC3980" t="s">
        <v>60</v>
      </c>
      <c r="AE3980" t="s">
        <v>76</v>
      </c>
      <c r="AF3980" t="s">
        <v>60</v>
      </c>
      <c r="AH3980" t="s">
        <v>124</v>
      </c>
      <c r="AI3980" t="s">
        <v>64</v>
      </c>
      <c r="AK3980" t="s">
        <v>66</v>
      </c>
      <c r="AL3980" t="s">
        <v>60</v>
      </c>
      <c r="AN3980" t="s">
        <v>78</v>
      </c>
      <c r="AO3980" t="s">
        <v>60</v>
      </c>
      <c r="AQ3980" t="s">
        <v>117</v>
      </c>
      <c r="AR3980" t="s">
        <v>64</v>
      </c>
      <c r="AT3980" t="s">
        <v>97</v>
      </c>
      <c r="AU3980" t="s">
        <v>64</v>
      </c>
      <c r="AW3980" t="s">
        <v>85</v>
      </c>
      <c r="AX3980" t="s">
        <v>64</v>
      </c>
    </row>
    <row r="3981" spans="1:50" x14ac:dyDescent="0.25">
      <c r="A3981" t="s">
        <v>11902</v>
      </c>
      <c r="B3981" t="s">
        <v>11903</v>
      </c>
      <c r="C3981" t="s">
        <v>81</v>
      </c>
      <c r="D3981" t="s">
        <v>11904</v>
      </c>
      <c r="E3981" t="s">
        <v>55</v>
      </c>
      <c r="G3981">
        <v>2123</v>
      </c>
      <c r="H3981" t="s">
        <v>55</v>
      </c>
      <c r="J3981" t="s">
        <v>11811</v>
      </c>
      <c r="K3981" t="s">
        <v>55</v>
      </c>
      <c r="M3981">
        <v>905</v>
      </c>
      <c r="N3981" t="s">
        <v>55</v>
      </c>
      <c r="P3981" t="s">
        <v>57</v>
      </c>
      <c r="Q3981" t="s">
        <v>55</v>
      </c>
      <c r="S3981" t="s">
        <v>58</v>
      </c>
      <c r="T3981" t="s">
        <v>55</v>
      </c>
      <c r="V3981" t="s">
        <v>116</v>
      </c>
      <c r="W3981" t="s">
        <v>64</v>
      </c>
      <c r="Y3981" t="s">
        <v>61</v>
      </c>
      <c r="Z3981" t="s">
        <v>60</v>
      </c>
      <c r="AB3981" t="s">
        <v>62</v>
      </c>
      <c r="AC3981" t="s">
        <v>60</v>
      </c>
      <c r="AE3981" t="s">
        <v>76</v>
      </c>
      <c r="AF3981" t="s">
        <v>60</v>
      </c>
      <c r="AH3981" t="s">
        <v>70</v>
      </c>
      <c r="AI3981" t="s">
        <v>60</v>
      </c>
      <c r="AK3981" t="s">
        <v>84</v>
      </c>
      <c r="AL3981" t="s">
        <v>64</v>
      </c>
      <c r="AN3981" t="s">
        <v>78</v>
      </c>
      <c r="AO3981" t="s">
        <v>60</v>
      </c>
      <c r="AQ3981" t="s">
        <v>117</v>
      </c>
      <c r="AR3981" t="s">
        <v>64</v>
      </c>
      <c r="AT3981" t="s">
        <v>69</v>
      </c>
      <c r="AU3981" t="s">
        <v>60</v>
      </c>
      <c r="AW3981" t="s">
        <v>129</v>
      </c>
      <c r="AX3981" t="s">
        <v>64</v>
      </c>
    </row>
    <row r="3982" spans="1:50" x14ac:dyDescent="0.25">
      <c r="A3982" t="s">
        <v>11905</v>
      </c>
      <c r="B3982" t="s">
        <v>11906</v>
      </c>
      <c r="C3982" t="s">
        <v>560</v>
      </c>
      <c r="D3982" t="s">
        <v>11907</v>
      </c>
      <c r="E3982" t="s">
        <v>55</v>
      </c>
      <c r="G3982">
        <v>1121</v>
      </c>
      <c r="H3982" t="s">
        <v>55</v>
      </c>
      <c r="J3982" t="s">
        <v>2104</v>
      </c>
      <c r="K3982" t="s">
        <v>55</v>
      </c>
      <c r="M3982">
        <v>9235</v>
      </c>
      <c r="N3982" t="s">
        <v>55</v>
      </c>
      <c r="P3982" t="s">
        <v>57</v>
      </c>
      <c r="Q3982" t="s">
        <v>55</v>
      </c>
      <c r="S3982" t="s">
        <v>106</v>
      </c>
      <c r="T3982" t="s">
        <v>55</v>
      </c>
      <c r="V3982" t="s">
        <v>263</v>
      </c>
      <c r="W3982" t="s">
        <v>64</v>
      </c>
      <c r="Y3982" t="s">
        <v>116</v>
      </c>
      <c r="Z3982" t="s">
        <v>64</v>
      </c>
      <c r="AB3982" t="s">
        <v>95</v>
      </c>
      <c r="AC3982" t="s">
        <v>64</v>
      </c>
      <c r="AE3982" t="s">
        <v>188</v>
      </c>
      <c r="AF3982" t="s">
        <v>64</v>
      </c>
      <c r="AH3982" t="s">
        <v>124</v>
      </c>
      <c r="AI3982" t="s">
        <v>64</v>
      </c>
      <c r="AK3982" t="s">
        <v>66</v>
      </c>
      <c r="AL3982" t="s">
        <v>60</v>
      </c>
      <c r="AN3982" t="s">
        <v>70</v>
      </c>
      <c r="AO3982" t="s">
        <v>64</v>
      </c>
      <c r="AQ3982" t="s">
        <v>117</v>
      </c>
      <c r="AR3982" t="s">
        <v>64</v>
      </c>
      <c r="AT3982" t="s">
        <v>128</v>
      </c>
      <c r="AU3982" t="s">
        <v>64</v>
      </c>
      <c r="AW3982" t="s">
        <v>129</v>
      </c>
      <c r="AX3982" t="s">
        <v>64</v>
      </c>
    </row>
    <row r="3983" spans="1:50" x14ac:dyDescent="0.25">
      <c r="A3983" t="s">
        <v>11908</v>
      </c>
      <c r="B3983" t="s">
        <v>11909</v>
      </c>
      <c r="C3983" t="s">
        <v>217</v>
      </c>
      <c r="D3983" t="s">
        <v>11910</v>
      </c>
      <c r="E3983" t="s">
        <v>55</v>
      </c>
      <c r="G3983">
        <v>1136</v>
      </c>
      <c r="H3983" t="s">
        <v>55</v>
      </c>
      <c r="J3983" t="s">
        <v>4967</v>
      </c>
      <c r="K3983" t="s">
        <v>55</v>
      </c>
      <c r="M3983">
        <v>27</v>
      </c>
      <c r="N3983" t="s">
        <v>55</v>
      </c>
      <c r="P3983" t="s">
        <v>57</v>
      </c>
      <c r="Q3983" t="s">
        <v>55</v>
      </c>
      <c r="S3983" t="s">
        <v>58</v>
      </c>
      <c r="T3983" t="s">
        <v>55</v>
      </c>
      <c r="V3983" t="s">
        <v>59</v>
      </c>
      <c r="W3983" t="s">
        <v>60</v>
      </c>
      <c r="Y3983" t="s">
        <v>61</v>
      </c>
      <c r="Z3983" t="s">
        <v>60</v>
      </c>
      <c r="AB3983" t="s">
        <v>95</v>
      </c>
      <c r="AC3983" t="s">
        <v>64</v>
      </c>
      <c r="AE3983" t="s">
        <v>63</v>
      </c>
      <c r="AF3983" t="s">
        <v>64</v>
      </c>
      <c r="AH3983" t="s">
        <v>70</v>
      </c>
      <c r="AI3983" t="s">
        <v>60</v>
      </c>
      <c r="AK3983" t="s">
        <v>151</v>
      </c>
      <c r="AL3983" t="s">
        <v>64</v>
      </c>
      <c r="AN3983" t="s">
        <v>70</v>
      </c>
      <c r="AO3983" t="s">
        <v>64</v>
      </c>
      <c r="AQ3983" t="s">
        <v>146</v>
      </c>
      <c r="AR3983" t="s">
        <v>64</v>
      </c>
      <c r="AT3983" t="s">
        <v>147</v>
      </c>
      <c r="AU3983" t="s">
        <v>64</v>
      </c>
      <c r="AW3983" t="s">
        <v>195</v>
      </c>
      <c r="AX3983" t="s">
        <v>64</v>
      </c>
    </row>
    <row r="3984" spans="1:50" x14ac:dyDescent="0.25">
      <c r="A3984" t="s">
        <v>11911</v>
      </c>
      <c r="B3984" t="s">
        <v>11912</v>
      </c>
      <c r="C3984" t="s">
        <v>217</v>
      </c>
      <c r="D3984" t="s">
        <v>11913</v>
      </c>
      <c r="E3984" t="s">
        <v>55</v>
      </c>
      <c r="G3984">
        <v>1121</v>
      </c>
      <c r="H3984" t="s">
        <v>55</v>
      </c>
      <c r="J3984" t="s">
        <v>2104</v>
      </c>
      <c r="K3984" t="s">
        <v>55</v>
      </c>
      <c r="M3984">
        <v>41</v>
      </c>
      <c r="N3984" t="s">
        <v>55</v>
      </c>
      <c r="P3984" t="s">
        <v>57</v>
      </c>
      <c r="Q3984" t="s">
        <v>55</v>
      </c>
      <c r="S3984" t="s">
        <v>106</v>
      </c>
      <c r="T3984" t="s">
        <v>55</v>
      </c>
      <c r="V3984" t="s">
        <v>59</v>
      </c>
      <c r="W3984" t="s">
        <v>60</v>
      </c>
      <c r="Y3984" t="s">
        <v>63</v>
      </c>
      <c r="Z3984" t="s">
        <v>64</v>
      </c>
      <c r="AB3984" t="s">
        <v>145</v>
      </c>
      <c r="AC3984" t="s">
        <v>64</v>
      </c>
      <c r="AE3984" t="s">
        <v>83</v>
      </c>
      <c r="AF3984" t="s">
        <v>64</v>
      </c>
      <c r="AH3984" t="s">
        <v>124</v>
      </c>
      <c r="AI3984" t="s">
        <v>64</v>
      </c>
      <c r="AK3984" t="s">
        <v>66</v>
      </c>
      <c r="AL3984" t="s">
        <v>60</v>
      </c>
      <c r="AN3984" t="s">
        <v>78</v>
      </c>
      <c r="AO3984" t="s">
        <v>60</v>
      </c>
      <c r="AQ3984" t="s">
        <v>117</v>
      </c>
      <c r="AR3984" t="s">
        <v>64</v>
      </c>
      <c r="AT3984" t="s">
        <v>97</v>
      </c>
      <c r="AU3984" t="s">
        <v>64</v>
      </c>
      <c r="AW3984" t="s">
        <v>129</v>
      </c>
      <c r="AX3984" t="s">
        <v>64</v>
      </c>
    </row>
    <row r="3985" spans="1:50" x14ac:dyDescent="0.25">
      <c r="A3985" t="s">
        <v>11914</v>
      </c>
      <c r="B3985" t="s">
        <v>11915</v>
      </c>
      <c r="C3985" t="s">
        <v>88</v>
      </c>
      <c r="D3985" t="s">
        <v>11916</v>
      </c>
      <c r="E3985" t="s">
        <v>55</v>
      </c>
      <c r="G3985">
        <v>1136</v>
      </c>
      <c r="H3985" t="s">
        <v>55</v>
      </c>
      <c r="J3985" t="s">
        <v>4967</v>
      </c>
      <c r="K3985" t="s">
        <v>55</v>
      </c>
      <c r="M3985">
        <v>42</v>
      </c>
      <c r="N3985" t="s">
        <v>55</v>
      </c>
      <c r="P3985" t="s">
        <v>57</v>
      </c>
      <c r="Q3985" t="s">
        <v>55</v>
      </c>
      <c r="S3985" t="s">
        <v>58</v>
      </c>
      <c r="T3985" t="s">
        <v>55</v>
      </c>
      <c r="V3985" t="s">
        <v>59</v>
      </c>
      <c r="W3985" t="s">
        <v>60</v>
      </c>
      <c r="Y3985" t="s">
        <v>63</v>
      </c>
      <c r="Z3985" t="s">
        <v>64</v>
      </c>
      <c r="AB3985" t="s">
        <v>145</v>
      </c>
      <c r="AC3985" t="s">
        <v>64</v>
      </c>
      <c r="AE3985" t="s">
        <v>63</v>
      </c>
      <c r="AF3985" t="s">
        <v>64</v>
      </c>
      <c r="AH3985" t="s">
        <v>70</v>
      </c>
      <c r="AI3985" t="s">
        <v>60</v>
      </c>
      <c r="AK3985" t="s">
        <v>151</v>
      </c>
      <c r="AL3985" t="s">
        <v>64</v>
      </c>
      <c r="AN3985" t="s">
        <v>78</v>
      </c>
      <c r="AO3985" t="s">
        <v>60</v>
      </c>
      <c r="AQ3985" t="s">
        <v>117</v>
      </c>
      <c r="AR3985" t="s">
        <v>64</v>
      </c>
      <c r="AT3985" t="s">
        <v>69</v>
      </c>
      <c r="AU3985" t="s">
        <v>60</v>
      </c>
      <c r="AW3985" t="s">
        <v>195</v>
      </c>
      <c r="AX3985" t="s">
        <v>64</v>
      </c>
    </row>
    <row r="3986" spans="1:50" x14ac:dyDescent="0.25">
      <c r="A3986" t="s">
        <v>11917</v>
      </c>
      <c r="B3986" t="s">
        <v>11918</v>
      </c>
      <c r="C3986" t="s">
        <v>149</v>
      </c>
      <c r="D3986" t="s">
        <v>11919</v>
      </c>
      <c r="E3986" t="s">
        <v>55</v>
      </c>
      <c r="G3986">
        <v>1136</v>
      </c>
      <c r="H3986" t="s">
        <v>55</v>
      </c>
      <c r="J3986" t="s">
        <v>4967</v>
      </c>
      <c r="K3986" t="s">
        <v>55</v>
      </c>
      <c r="M3986">
        <v>6</v>
      </c>
      <c r="N3986" t="s">
        <v>55</v>
      </c>
      <c r="P3986" t="s">
        <v>57</v>
      </c>
      <c r="Q3986" t="s">
        <v>55</v>
      </c>
      <c r="S3986" t="s">
        <v>58</v>
      </c>
      <c r="T3986" t="s">
        <v>55</v>
      </c>
      <c r="V3986" t="s">
        <v>59</v>
      </c>
      <c r="W3986" t="s">
        <v>60</v>
      </c>
      <c r="Y3986" t="s">
        <v>61</v>
      </c>
      <c r="Z3986" t="s">
        <v>60</v>
      </c>
      <c r="AB3986" t="s">
        <v>62</v>
      </c>
      <c r="AC3986" t="s">
        <v>60</v>
      </c>
      <c r="AE3986" t="s">
        <v>76</v>
      </c>
      <c r="AF3986" t="s">
        <v>60</v>
      </c>
      <c r="AH3986" t="s">
        <v>124</v>
      </c>
      <c r="AI3986" t="s">
        <v>64</v>
      </c>
      <c r="AK3986" t="s">
        <v>77</v>
      </c>
      <c r="AL3986" t="s">
        <v>64</v>
      </c>
      <c r="AN3986" t="s">
        <v>96</v>
      </c>
      <c r="AO3986" t="s">
        <v>64</v>
      </c>
      <c r="AQ3986" t="s">
        <v>68</v>
      </c>
      <c r="AR3986" t="s">
        <v>60</v>
      </c>
      <c r="AT3986" t="s">
        <v>147</v>
      </c>
      <c r="AU3986" t="s">
        <v>64</v>
      </c>
      <c r="AW3986" t="s">
        <v>129</v>
      </c>
      <c r="AX3986" t="s">
        <v>64</v>
      </c>
    </row>
    <row r="3987" spans="1:50" x14ac:dyDescent="0.25">
      <c r="A3987" t="s">
        <v>11920</v>
      </c>
      <c r="B3987" t="s">
        <v>11921</v>
      </c>
      <c r="C3987" t="s">
        <v>81</v>
      </c>
      <c r="D3987" t="s">
        <v>11922</v>
      </c>
      <c r="E3987" t="s">
        <v>55</v>
      </c>
      <c r="G3987">
        <v>1136</v>
      </c>
      <c r="H3987" t="s">
        <v>55</v>
      </c>
      <c r="J3987" t="s">
        <v>4967</v>
      </c>
      <c r="K3987" t="s">
        <v>55</v>
      </c>
      <c r="M3987">
        <v>14</v>
      </c>
      <c r="N3987" t="s">
        <v>55</v>
      </c>
      <c r="P3987" t="s">
        <v>57</v>
      </c>
      <c r="Q3987" t="s">
        <v>55</v>
      </c>
      <c r="S3987" t="s">
        <v>58</v>
      </c>
      <c r="T3987" t="s">
        <v>55</v>
      </c>
      <c r="V3987" t="s">
        <v>59</v>
      </c>
      <c r="W3987" t="s">
        <v>60</v>
      </c>
      <c r="Y3987" t="s">
        <v>61</v>
      </c>
      <c r="Z3987" t="s">
        <v>60</v>
      </c>
      <c r="AB3987" t="s">
        <v>62</v>
      </c>
      <c r="AC3987" t="s">
        <v>60</v>
      </c>
      <c r="AE3987" t="s">
        <v>76</v>
      </c>
      <c r="AF3987" t="s">
        <v>60</v>
      </c>
      <c r="AH3987" t="s">
        <v>70</v>
      </c>
      <c r="AI3987" t="s">
        <v>60</v>
      </c>
      <c r="AK3987" t="s">
        <v>151</v>
      </c>
      <c r="AL3987" t="s">
        <v>64</v>
      </c>
      <c r="AN3987" t="s">
        <v>96</v>
      </c>
      <c r="AO3987" t="s">
        <v>64</v>
      </c>
      <c r="AQ3987" t="s">
        <v>146</v>
      </c>
      <c r="AR3987" t="s">
        <v>64</v>
      </c>
      <c r="AT3987" t="s">
        <v>97</v>
      </c>
      <c r="AU3987" t="s">
        <v>64</v>
      </c>
      <c r="AW3987" t="s">
        <v>70</v>
      </c>
      <c r="AX3987" t="s">
        <v>60</v>
      </c>
    </row>
    <row r="3988" spans="1:50" x14ac:dyDescent="0.25">
      <c r="A3988" t="s">
        <v>11923</v>
      </c>
      <c r="B3988" t="s">
        <v>11924</v>
      </c>
      <c r="C3988" t="s">
        <v>81</v>
      </c>
      <c r="D3988" t="s">
        <v>11925</v>
      </c>
      <c r="E3988" t="s">
        <v>55</v>
      </c>
      <c r="G3988">
        <v>1136</v>
      </c>
      <c r="H3988" t="s">
        <v>55</v>
      </c>
      <c r="J3988" t="s">
        <v>4967</v>
      </c>
      <c r="K3988" t="s">
        <v>55</v>
      </c>
      <c r="M3988">
        <v>19</v>
      </c>
      <c r="N3988" t="s">
        <v>55</v>
      </c>
      <c r="P3988" t="s">
        <v>57</v>
      </c>
      <c r="Q3988" t="s">
        <v>55</v>
      </c>
      <c r="S3988" t="s">
        <v>58</v>
      </c>
      <c r="T3988" t="s">
        <v>55</v>
      </c>
      <c r="V3988" t="s">
        <v>59</v>
      </c>
      <c r="W3988" t="s">
        <v>60</v>
      </c>
      <c r="Y3988" t="s">
        <v>61</v>
      </c>
      <c r="Z3988" t="s">
        <v>60</v>
      </c>
      <c r="AB3988" t="s">
        <v>62</v>
      </c>
      <c r="AC3988" t="s">
        <v>60</v>
      </c>
      <c r="AE3988" t="s">
        <v>76</v>
      </c>
      <c r="AF3988" t="s">
        <v>60</v>
      </c>
      <c r="AH3988" t="s">
        <v>70</v>
      </c>
      <c r="AI3988" t="s">
        <v>60</v>
      </c>
      <c r="AK3988" t="s">
        <v>151</v>
      </c>
      <c r="AL3988" t="s">
        <v>64</v>
      </c>
      <c r="AN3988" t="s">
        <v>96</v>
      </c>
      <c r="AO3988" t="s">
        <v>64</v>
      </c>
      <c r="AQ3988" t="s">
        <v>146</v>
      </c>
      <c r="AR3988" t="s">
        <v>64</v>
      </c>
      <c r="AT3988" t="s">
        <v>147</v>
      </c>
      <c r="AU3988" t="s">
        <v>64</v>
      </c>
      <c r="AW3988" t="s">
        <v>70</v>
      </c>
      <c r="AX3988" t="s">
        <v>60</v>
      </c>
    </row>
    <row r="3989" spans="1:50" x14ac:dyDescent="0.25">
      <c r="A3989" t="s">
        <v>11926</v>
      </c>
      <c r="B3989" t="s">
        <v>11927</v>
      </c>
      <c r="C3989" t="s">
        <v>88</v>
      </c>
      <c r="D3989" t="s">
        <v>11928</v>
      </c>
      <c r="E3989" t="s">
        <v>55</v>
      </c>
      <c r="G3989">
        <v>1096</v>
      </c>
      <c r="H3989" t="s">
        <v>55</v>
      </c>
      <c r="J3989" t="s">
        <v>2218</v>
      </c>
      <c r="K3989" t="s">
        <v>55</v>
      </c>
      <c r="M3989">
        <v>14</v>
      </c>
      <c r="N3989" t="s">
        <v>55</v>
      </c>
      <c r="P3989" t="s">
        <v>57</v>
      </c>
      <c r="Q3989" t="s">
        <v>55</v>
      </c>
      <c r="S3989" t="s">
        <v>58</v>
      </c>
      <c r="T3989" t="s">
        <v>55</v>
      </c>
      <c r="V3989" t="s">
        <v>59</v>
      </c>
      <c r="W3989" t="s">
        <v>60</v>
      </c>
      <c r="Y3989" t="s">
        <v>61</v>
      </c>
      <c r="Z3989" t="s">
        <v>60</v>
      </c>
      <c r="AB3989" t="s">
        <v>62</v>
      </c>
      <c r="AC3989" t="s">
        <v>60</v>
      </c>
      <c r="AE3989" t="s">
        <v>188</v>
      </c>
      <c r="AF3989" t="s">
        <v>64</v>
      </c>
      <c r="AH3989" t="s">
        <v>124</v>
      </c>
      <c r="AI3989" t="s">
        <v>64</v>
      </c>
      <c r="AK3989" t="s">
        <v>66</v>
      </c>
      <c r="AL3989" t="s">
        <v>60</v>
      </c>
      <c r="AN3989" t="s">
        <v>96</v>
      </c>
      <c r="AO3989" t="s">
        <v>64</v>
      </c>
      <c r="AQ3989" t="s">
        <v>117</v>
      </c>
      <c r="AR3989" t="s">
        <v>64</v>
      </c>
      <c r="AT3989" t="s">
        <v>128</v>
      </c>
      <c r="AU3989" t="s">
        <v>64</v>
      </c>
      <c r="AW3989" t="s">
        <v>129</v>
      </c>
      <c r="AX3989" t="s">
        <v>64</v>
      </c>
    </row>
    <row r="3990" spans="1:50" x14ac:dyDescent="0.25">
      <c r="A3990" t="s">
        <v>11929</v>
      </c>
      <c r="B3990" t="s">
        <v>11930</v>
      </c>
      <c r="C3990" t="s">
        <v>217</v>
      </c>
      <c r="D3990" t="s">
        <v>11931</v>
      </c>
      <c r="E3990" t="s">
        <v>55</v>
      </c>
      <c r="G3990">
        <v>1136</v>
      </c>
      <c r="H3990" t="s">
        <v>55</v>
      </c>
      <c r="J3990" t="s">
        <v>4967</v>
      </c>
      <c r="K3990" t="s">
        <v>55</v>
      </c>
      <c r="M3990">
        <v>22</v>
      </c>
      <c r="N3990" t="s">
        <v>55</v>
      </c>
      <c r="P3990" t="s">
        <v>57</v>
      </c>
      <c r="Q3990" t="s">
        <v>55</v>
      </c>
      <c r="S3990" t="s">
        <v>58</v>
      </c>
      <c r="T3990" t="s">
        <v>55</v>
      </c>
      <c r="V3990" t="s">
        <v>59</v>
      </c>
      <c r="W3990" t="s">
        <v>60</v>
      </c>
      <c r="Y3990" t="s">
        <v>61</v>
      </c>
      <c r="Z3990" t="s">
        <v>60</v>
      </c>
      <c r="AB3990" t="s">
        <v>208</v>
      </c>
      <c r="AC3990" t="s">
        <v>64</v>
      </c>
      <c r="AE3990" t="s">
        <v>83</v>
      </c>
      <c r="AF3990" t="s">
        <v>64</v>
      </c>
      <c r="AH3990" t="s">
        <v>177</v>
      </c>
      <c r="AI3990" t="s">
        <v>64</v>
      </c>
      <c r="AK3990" t="s">
        <v>151</v>
      </c>
      <c r="AL3990" t="s">
        <v>64</v>
      </c>
      <c r="AN3990" t="s">
        <v>78</v>
      </c>
      <c r="AO3990" t="s">
        <v>60</v>
      </c>
      <c r="AQ3990" t="s">
        <v>117</v>
      </c>
      <c r="AR3990" t="s">
        <v>64</v>
      </c>
      <c r="AT3990" t="s">
        <v>128</v>
      </c>
      <c r="AU3990" t="s">
        <v>64</v>
      </c>
      <c r="AW3990" t="s">
        <v>195</v>
      </c>
      <c r="AX3990" t="s">
        <v>64</v>
      </c>
    </row>
    <row r="3991" spans="1:50" x14ac:dyDescent="0.25">
      <c r="A3991" t="s">
        <v>11932</v>
      </c>
      <c r="B3991" t="s">
        <v>11933</v>
      </c>
      <c r="C3991" t="s">
        <v>73</v>
      </c>
      <c r="D3991" t="s">
        <v>11934</v>
      </c>
      <c r="E3991" t="s">
        <v>55</v>
      </c>
      <c r="G3991">
        <v>1126</v>
      </c>
      <c r="H3991" t="s">
        <v>55</v>
      </c>
      <c r="J3991" t="s">
        <v>6518</v>
      </c>
      <c r="K3991" t="s">
        <v>55</v>
      </c>
      <c r="M3991">
        <v>32</v>
      </c>
      <c r="N3991" t="s">
        <v>55</v>
      </c>
      <c r="P3991" t="s">
        <v>57</v>
      </c>
      <c r="Q3991" t="s">
        <v>55</v>
      </c>
      <c r="S3991" t="s">
        <v>58</v>
      </c>
      <c r="T3991" t="s">
        <v>55</v>
      </c>
      <c r="V3991" t="s">
        <v>59</v>
      </c>
      <c r="W3991" t="s">
        <v>60</v>
      </c>
      <c r="Y3991" t="s">
        <v>61</v>
      </c>
      <c r="Z3991" t="s">
        <v>60</v>
      </c>
      <c r="AB3991" t="s">
        <v>62</v>
      </c>
      <c r="AC3991" t="s">
        <v>60</v>
      </c>
      <c r="AE3991" t="s">
        <v>76</v>
      </c>
      <c r="AF3991" t="s">
        <v>60</v>
      </c>
      <c r="AH3991" t="s">
        <v>70</v>
      </c>
      <c r="AI3991" t="s">
        <v>60</v>
      </c>
      <c r="AK3991" t="s">
        <v>66</v>
      </c>
      <c r="AL3991" t="s">
        <v>60</v>
      </c>
      <c r="AN3991" t="s">
        <v>78</v>
      </c>
      <c r="AO3991" t="s">
        <v>60</v>
      </c>
      <c r="AQ3991" t="s">
        <v>68</v>
      </c>
      <c r="AR3991" t="s">
        <v>60</v>
      </c>
      <c r="AT3991" t="s">
        <v>69</v>
      </c>
      <c r="AU3991" t="s">
        <v>60</v>
      </c>
      <c r="AW3991" t="s">
        <v>195</v>
      </c>
      <c r="AX3991" t="s">
        <v>64</v>
      </c>
    </row>
    <row r="3992" spans="1:50" x14ac:dyDescent="0.25">
      <c r="A3992" t="s">
        <v>11935</v>
      </c>
      <c r="B3992" t="s">
        <v>11936</v>
      </c>
      <c r="C3992" t="s">
        <v>73</v>
      </c>
      <c r="D3992" t="s">
        <v>11937</v>
      </c>
      <c r="E3992" t="s">
        <v>55</v>
      </c>
      <c r="G3992">
        <v>1126</v>
      </c>
      <c r="H3992" t="s">
        <v>55</v>
      </c>
      <c r="J3992" t="s">
        <v>6518</v>
      </c>
      <c r="K3992" t="s">
        <v>55</v>
      </c>
      <c r="M3992">
        <v>905</v>
      </c>
      <c r="N3992" t="s">
        <v>55</v>
      </c>
      <c r="P3992" t="s">
        <v>57</v>
      </c>
      <c r="Q3992" t="s">
        <v>55</v>
      </c>
      <c r="S3992" t="s">
        <v>58</v>
      </c>
      <c r="T3992" t="s">
        <v>55</v>
      </c>
      <c r="V3992" t="s">
        <v>59</v>
      </c>
      <c r="W3992" t="s">
        <v>60</v>
      </c>
      <c r="Y3992" t="s">
        <v>61</v>
      </c>
      <c r="Z3992" t="s">
        <v>60</v>
      </c>
      <c r="AB3992" t="s">
        <v>62</v>
      </c>
      <c r="AC3992" t="s">
        <v>60</v>
      </c>
      <c r="AE3992" t="s">
        <v>76</v>
      </c>
      <c r="AF3992" t="s">
        <v>60</v>
      </c>
      <c r="AH3992" t="s">
        <v>70</v>
      </c>
      <c r="AI3992" t="s">
        <v>60</v>
      </c>
      <c r="AK3992" t="s">
        <v>66</v>
      </c>
      <c r="AL3992" t="s">
        <v>60</v>
      </c>
      <c r="AN3992" t="s">
        <v>78</v>
      </c>
      <c r="AO3992" t="s">
        <v>60</v>
      </c>
      <c r="AQ3992" t="s">
        <v>68</v>
      </c>
      <c r="AR3992" t="s">
        <v>60</v>
      </c>
      <c r="AT3992" t="s">
        <v>69</v>
      </c>
      <c r="AU3992" t="s">
        <v>60</v>
      </c>
      <c r="AW3992" t="s">
        <v>195</v>
      </c>
      <c r="AX3992" t="s">
        <v>64</v>
      </c>
    </row>
    <row r="3993" spans="1:50" x14ac:dyDescent="0.25">
      <c r="A3993" t="s">
        <v>11938</v>
      </c>
      <c r="B3993" t="s">
        <v>11939</v>
      </c>
      <c r="C3993" t="s">
        <v>170</v>
      </c>
      <c r="D3993" t="s">
        <v>11940</v>
      </c>
      <c r="E3993" t="s">
        <v>55</v>
      </c>
      <c r="G3993">
        <v>1114</v>
      </c>
      <c r="H3993" t="s">
        <v>55</v>
      </c>
      <c r="J3993" t="s">
        <v>4609</v>
      </c>
      <c r="K3993" t="s">
        <v>55</v>
      </c>
      <c r="M3993">
        <v>6</v>
      </c>
      <c r="N3993" t="s">
        <v>55</v>
      </c>
      <c r="P3993" t="s">
        <v>57</v>
      </c>
      <c r="Q3993" t="s">
        <v>55</v>
      </c>
      <c r="S3993" t="s">
        <v>58</v>
      </c>
      <c r="T3993" t="s">
        <v>55</v>
      </c>
      <c r="V3993" t="s">
        <v>59</v>
      </c>
      <c r="W3993" t="s">
        <v>60</v>
      </c>
      <c r="Y3993" t="s">
        <v>61</v>
      </c>
      <c r="Z3993" t="s">
        <v>60</v>
      </c>
      <c r="AB3993" t="s">
        <v>62</v>
      </c>
      <c r="AC3993" t="s">
        <v>60</v>
      </c>
      <c r="AE3993" t="s">
        <v>76</v>
      </c>
      <c r="AF3993" t="s">
        <v>60</v>
      </c>
      <c r="AH3993" t="s">
        <v>70</v>
      </c>
      <c r="AI3993" t="s">
        <v>60</v>
      </c>
      <c r="AK3993" t="s">
        <v>66</v>
      </c>
      <c r="AL3993" t="s">
        <v>60</v>
      </c>
      <c r="AN3993" t="s">
        <v>78</v>
      </c>
      <c r="AO3993" t="s">
        <v>60</v>
      </c>
      <c r="AQ3993" t="s">
        <v>68</v>
      </c>
      <c r="AR3993" t="s">
        <v>60</v>
      </c>
      <c r="AT3993" t="s">
        <v>69</v>
      </c>
      <c r="AU3993" t="s">
        <v>60</v>
      </c>
      <c r="AW3993" t="s">
        <v>70</v>
      </c>
      <c r="AX3993" t="s">
        <v>60</v>
      </c>
    </row>
    <row r="3994" spans="1:50" x14ac:dyDescent="0.25">
      <c r="A3994" t="s">
        <v>11941</v>
      </c>
      <c r="B3994" t="s">
        <v>11942</v>
      </c>
      <c r="C3994" t="s">
        <v>149</v>
      </c>
      <c r="D3994" t="s">
        <v>11943</v>
      </c>
      <c r="E3994" t="s">
        <v>55</v>
      </c>
      <c r="G3994">
        <v>1126</v>
      </c>
      <c r="H3994" t="s">
        <v>55</v>
      </c>
      <c r="J3994" t="s">
        <v>6518</v>
      </c>
      <c r="K3994" t="s">
        <v>55</v>
      </c>
      <c r="M3994">
        <v>4</v>
      </c>
      <c r="N3994" t="s">
        <v>55</v>
      </c>
      <c r="P3994" t="s">
        <v>57</v>
      </c>
      <c r="Q3994" t="s">
        <v>55</v>
      </c>
      <c r="S3994" t="s">
        <v>58</v>
      </c>
      <c r="T3994" t="s">
        <v>55</v>
      </c>
      <c r="V3994" t="s">
        <v>59</v>
      </c>
      <c r="W3994" t="s">
        <v>60</v>
      </c>
      <c r="Y3994" t="s">
        <v>61</v>
      </c>
      <c r="Z3994" t="s">
        <v>60</v>
      </c>
      <c r="AB3994" t="s">
        <v>208</v>
      </c>
      <c r="AC3994" t="s">
        <v>64</v>
      </c>
      <c r="AE3994" t="s">
        <v>188</v>
      </c>
      <c r="AF3994" t="s">
        <v>64</v>
      </c>
      <c r="AH3994" t="s">
        <v>70</v>
      </c>
      <c r="AI3994" t="s">
        <v>60</v>
      </c>
      <c r="AK3994" t="s">
        <v>151</v>
      </c>
      <c r="AL3994" t="s">
        <v>64</v>
      </c>
      <c r="AN3994" t="s">
        <v>96</v>
      </c>
      <c r="AO3994" t="s">
        <v>64</v>
      </c>
      <c r="AQ3994" t="s">
        <v>117</v>
      </c>
      <c r="AR3994" t="s">
        <v>64</v>
      </c>
      <c r="AT3994" t="s">
        <v>69</v>
      </c>
      <c r="AU3994" t="s">
        <v>60</v>
      </c>
      <c r="AW3994" t="s">
        <v>70</v>
      </c>
      <c r="AX3994" t="s">
        <v>60</v>
      </c>
    </row>
    <row r="3995" spans="1:50" x14ac:dyDescent="0.25">
      <c r="A3995" t="s">
        <v>11944</v>
      </c>
      <c r="B3995" t="s">
        <v>11945</v>
      </c>
      <c r="C3995" t="s">
        <v>217</v>
      </c>
      <c r="D3995" t="s">
        <v>11946</v>
      </c>
      <c r="E3995" t="s">
        <v>55</v>
      </c>
      <c r="G3995">
        <v>1114</v>
      </c>
      <c r="H3995" t="s">
        <v>55</v>
      </c>
      <c r="J3995" t="s">
        <v>4609</v>
      </c>
      <c r="K3995" t="s">
        <v>55</v>
      </c>
      <c r="M3995">
        <v>33</v>
      </c>
      <c r="N3995" t="s">
        <v>55</v>
      </c>
      <c r="P3995" t="s">
        <v>57</v>
      </c>
      <c r="Q3995" t="s">
        <v>55</v>
      </c>
      <c r="S3995" t="s">
        <v>58</v>
      </c>
      <c r="T3995" t="s">
        <v>55</v>
      </c>
      <c r="V3995" t="s">
        <v>59</v>
      </c>
      <c r="W3995" t="s">
        <v>60</v>
      </c>
      <c r="Y3995" t="s">
        <v>61</v>
      </c>
      <c r="Z3995" t="s">
        <v>60</v>
      </c>
      <c r="AB3995" t="s">
        <v>95</v>
      </c>
      <c r="AC3995" t="s">
        <v>64</v>
      </c>
      <c r="AE3995" t="s">
        <v>76</v>
      </c>
      <c r="AF3995" t="s">
        <v>60</v>
      </c>
      <c r="AH3995" t="s">
        <v>124</v>
      </c>
      <c r="AI3995" t="s">
        <v>64</v>
      </c>
      <c r="AK3995" t="s">
        <v>151</v>
      </c>
      <c r="AL3995" t="s">
        <v>64</v>
      </c>
      <c r="AN3995" t="s">
        <v>70</v>
      </c>
      <c r="AO3995" t="s">
        <v>64</v>
      </c>
      <c r="AQ3995" t="s">
        <v>117</v>
      </c>
      <c r="AR3995" t="s">
        <v>64</v>
      </c>
      <c r="AT3995" t="s">
        <v>128</v>
      </c>
      <c r="AU3995" t="s">
        <v>64</v>
      </c>
      <c r="AW3995" t="s">
        <v>195</v>
      </c>
      <c r="AX3995" t="s">
        <v>64</v>
      </c>
    </row>
    <row r="3996" spans="1:50" x14ac:dyDescent="0.25">
      <c r="A3996" t="s">
        <v>11947</v>
      </c>
      <c r="B3996" t="s">
        <v>11948</v>
      </c>
      <c r="C3996" t="s">
        <v>100</v>
      </c>
      <c r="D3996" t="s">
        <v>11949</v>
      </c>
      <c r="E3996" t="s">
        <v>55</v>
      </c>
      <c r="G3996">
        <v>1114</v>
      </c>
      <c r="H3996" t="s">
        <v>55</v>
      </c>
      <c r="J3996" t="s">
        <v>4609</v>
      </c>
      <c r="K3996" t="s">
        <v>55</v>
      </c>
      <c r="M3996">
        <v>22</v>
      </c>
      <c r="N3996" t="s">
        <v>55</v>
      </c>
      <c r="P3996" t="s">
        <v>57</v>
      </c>
      <c r="Q3996" t="s">
        <v>55</v>
      </c>
      <c r="S3996" t="s">
        <v>58</v>
      </c>
      <c r="T3996" t="s">
        <v>55</v>
      </c>
      <c r="V3996" t="s">
        <v>59</v>
      </c>
      <c r="W3996" t="s">
        <v>60</v>
      </c>
      <c r="Y3996" t="s">
        <v>61</v>
      </c>
      <c r="Z3996" t="s">
        <v>60</v>
      </c>
      <c r="AB3996" t="s">
        <v>62</v>
      </c>
      <c r="AC3996" t="s">
        <v>60</v>
      </c>
      <c r="AE3996" t="s">
        <v>63</v>
      </c>
      <c r="AF3996" t="s">
        <v>64</v>
      </c>
      <c r="AH3996" t="s">
        <v>70</v>
      </c>
      <c r="AI3996" t="s">
        <v>60</v>
      </c>
      <c r="AK3996" t="s">
        <v>66</v>
      </c>
      <c r="AL3996" t="s">
        <v>60</v>
      </c>
      <c r="AN3996" t="s">
        <v>70</v>
      </c>
      <c r="AO3996" t="s">
        <v>64</v>
      </c>
      <c r="AQ3996" t="s">
        <v>68</v>
      </c>
      <c r="AR3996" t="s">
        <v>60</v>
      </c>
      <c r="AT3996" t="s">
        <v>69</v>
      </c>
      <c r="AU3996" t="s">
        <v>60</v>
      </c>
      <c r="AW3996" t="s">
        <v>70</v>
      </c>
      <c r="AX3996" t="s">
        <v>60</v>
      </c>
    </row>
    <row r="3997" spans="1:50" x14ac:dyDescent="0.25">
      <c r="A3997" t="s">
        <v>11950</v>
      </c>
      <c r="B3997" t="s">
        <v>11951</v>
      </c>
      <c r="C3997" t="s">
        <v>73</v>
      </c>
      <c r="D3997" t="s">
        <v>11952</v>
      </c>
      <c r="E3997" t="s">
        <v>55</v>
      </c>
      <c r="G3997">
        <v>1104</v>
      </c>
      <c r="H3997" t="s">
        <v>55</v>
      </c>
      <c r="J3997" t="s">
        <v>2997</v>
      </c>
      <c r="K3997" t="s">
        <v>55</v>
      </c>
      <c r="M3997">
        <v>9416</v>
      </c>
      <c r="N3997" t="s">
        <v>55</v>
      </c>
      <c r="P3997" t="s">
        <v>57</v>
      </c>
      <c r="Q3997" t="s">
        <v>55</v>
      </c>
      <c r="S3997" t="s">
        <v>731</v>
      </c>
      <c r="T3997" t="s">
        <v>55</v>
      </c>
      <c r="V3997" t="s">
        <v>116</v>
      </c>
      <c r="W3997" t="s">
        <v>64</v>
      </c>
      <c r="Y3997" t="s">
        <v>61</v>
      </c>
      <c r="Z3997" t="s">
        <v>60</v>
      </c>
      <c r="AB3997" t="s">
        <v>62</v>
      </c>
      <c r="AC3997" t="s">
        <v>60</v>
      </c>
      <c r="AE3997" t="s">
        <v>76</v>
      </c>
      <c r="AF3997" t="s">
        <v>60</v>
      </c>
      <c r="AH3997" t="s">
        <v>70</v>
      </c>
      <c r="AI3997" t="s">
        <v>60</v>
      </c>
      <c r="AK3997" t="s">
        <v>66</v>
      </c>
      <c r="AL3997" t="s">
        <v>60</v>
      </c>
      <c r="AN3997" t="s">
        <v>78</v>
      </c>
      <c r="AO3997" t="s">
        <v>60</v>
      </c>
      <c r="AQ3997" t="s">
        <v>68</v>
      </c>
      <c r="AR3997" t="s">
        <v>60</v>
      </c>
      <c r="AT3997" t="s">
        <v>69</v>
      </c>
      <c r="AU3997" t="s">
        <v>60</v>
      </c>
      <c r="AW3997" t="s">
        <v>70</v>
      </c>
      <c r="AX3997" t="s">
        <v>60</v>
      </c>
    </row>
    <row r="3998" spans="1:50" x14ac:dyDescent="0.25">
      <c r="A3998" t="s">
        <v>11953</v>
      </c>
      <c r="B3998" t="s">
        <v>11954</v>
      </c>
      <c r="C3998" t="s">
        <v>149</v>
      </c>
      <c r="D3998" t="s">
        <v>11955</v>
      </c>
      <c r="E3998" t="s">
        <v>55</v>
      </c>
      <c r="G3998">
        <v>2410</v>
      </c>
      <c r="H3998" t="s">
        <v>55</v>
      </c>
      <c r="J3998" t="s">
        <v>3667</v>
      </c>
      <c r="K3998" t="s">
        <v>55</v>
      </c>
      <c r="M3998">
        <v>24</v>
      </c>
      <c r="N3998" t="s">
        <v>55</v>
      </c>
      <c r="P3998" t="s">
        <v>57</v>
      </c>
      <c r="Q3998" t="s">
        <v>55</v>
      </c>
      <c r="S3998" t="s">
        <v>58</v>
      </c>
      <c r="T3998" t="s">
        <v>55</v>
      </c>
      <c r="V3998" t="s">
        <v>59</v>
      </c>
      <c r="W3998" t="s">
        <v>60</v>
      </c>
      <c r="Y3998" t="s">
        <v>94</v>
      </c>
      <c r="Z3998" t="s">
        <v>64</v>
      </c>
      <c r="AB3998" t="s">
        <v>145</v>
      </c>
      <c r="AC3998" t="s">
        <v>64</v>
      </c>
      <c r="AE3998" t="s">
        <v>83</v>
      </c>
      <c r="AF3998" t="s">
        <v>64</v>
      </c>
      <c r="AH3998" t="s">
        <v>70</v>
      </c>
      <c r="AI3998" t="s">
        <v>60</v>
      </c>
      <c r="AK3998" t="s">
        <v>66</v>
      </c>
      <c r="AL3998" t="s">
        <v>60</v>
      </c>
      <c r="AN3998" t="s">
        <v>78</v>
      </c>
      <c r="AO3998" t="s">
        <v>60</v>
      </c>
      <c r="AQ3998" t="s">
        <v>68</v>
      </c>
      <c r="AR3998" t="s">
        <v>60</v>
      </c>
      <c r="AT3998" t="s">
        <v>128</v>
      </c>
      <c r="AU3998" t="s">
        <v>64</v>
      </c>
      <c r="AW3998" t="s">
        <v>85</v>
      </c>
      <c r="AX3998" t="s">
        <v>64</v>
      </c>
    </row>
    <row r="3999" spans="1:50" x14ac:dyDescent="0.25">
      <c r="A3999" t="s">
        <v>11956</v>
      </c>
      <c r="B3999" t="s">
        <v>11957</v>
      </c>
      <c r="C3999" t="s">
        <v>88</v>
      </c>
      <c r="D3999" t="s">
        <v>11958</v>
      </c>
      <c r="E3999" t="s">
        <v>55</v>
      </c>
      <c r="G3999">
        <v>1101</v>
      </c>
      <c r="H3999" t="s">
        <v>55</v>
      </c>
      <c r="J3999" t="s">
        <v>4860</v>
      </c>
      <c r="K3999" t="s">
        <v>55</v>
      </c>
      <c r="M3999">
        <v>9213</v>
      </c>
      <c r="N3999" t="s">
        <v>55</v>
      </c>
      <c r="P3999" t="s">
        <v>57</v>
      </c>
      <c r="Q3999" t="s">
        <v>55</v>
      </c>
      <c r="S3999" t="s">
        <v>106</v>
      </c>
      <c r="T3999" t="s">
        <v>55</v>
      </c>
      <c r="V3999" t="s">
        <v>63</v>
      </c>
      <c r="W3999" t="s">
        <v>64</v>
      </c>
      <c r="Y3999" t="s">
        <v>61</v>
      </c>
      <c r="Z3999" t="s">
        <v>60</v>
      </c>
      <c r="AB3999" t="s">
        <v>62</v>
      </c>
      <c r="AC3999" t="s">
        <v>60</v>
      </c>
      <c r="AE3999" t="s">
        <v>63</v>
      </c>
      <c r="AF3999" t="s">
        <v>64</v>
      </c>
      <c r="AH3999" t="s">
        <v>70</v>
      </c>
      <c r="AI3999" t="s">
        <v>60</v>
      </c>
      <c r="AK3999" t="s">
        <v>66</v>
      </c>
      <c r="AL3999" t="s">
        <v>60</v>
      </c>
      <c r="AN3999" t="s">
        <v>96</v>
      </c>
      <c r="AO3999" t="s">
        <v>64</v>
      </c>
      <c r="AQ3999" t="s">
        <v>84</v>
      </c>
      <c r="AR3999" t="s">
        <v>64</v>
      </c>
      <c r="AT3999" t="s">
        <v>97</v>
      </c>
      <c r="AU3999" t="s">
        <v>64</v>
      </c>
      <c r="AW3999" t="s">
        <v>85</v>
      </c>
      <c r="AX3999" t="s">
        <v>64</v>
      </c>
    </row>
    <row r="4000" spans="1:50" x14ac:dyDescent="0.25">
      <c r="A4000" t="s">
        <v>11959</v>
      </c>
      <c r="B4000" t="s">
        <v>11960</v>
      </c>
      <c r="C4000" t="s">
        <v>560</v>
      </c>
      <c r="D4000" t="s">
        <v>11961</v>
      </c>
      <c r="E4000" t="s">
        <v>55</v>
      </c>
      <c r="G4000">
        <v>2345</v>
      </c>
      <c r="H4000" t="s">
        <v>55</v>
      </c>
      <c r="J4000" t="s">
        <v>3158</v>
      </c>
      <c r="K4000" t="s">
        <v>55</v>
      </c>
      <c r="M4000">
        <v>2</v>
      </c>
      <c r="N4000" t="s">
        <v>55</v>
      </c>
      <c r="P4000" t="s">
        <v>57</v>
      </c>
      <c r="Q4000" t="s">
        <v>55</v>
      </c>
      <c r="S4000" t="s">
        <v>58</v>
      </c>
      <c r="T4000" t="s">
        <v>55</v>
      </c>
      <c r="V4000" t="s">
        <v>263</v>
      </c>
      <c r="W4000" t="s">
        <v>64</v>
      </c>
      <c r="Y4000" t="s">
        <v>94</v>
      </c>
      <c r="Z4000" t="s">
        <v>64</v>
      </c>
      <c r="AB4000" t="s">
        <v>208</v>
      </c>
      <c r="AC4000" t="s">
        <v>64</v>
      </c>
      <c r="AE4000" t="s">
        <v>83</v>
      </c>
      <c r="AF4000" t="s">
        <v>64</v>
      </c>
      <c r="AH4000" t="s">
        <v>70</v>
      </c>
      <c r="AI4000" t="s">
        <v>60</v>
      </c>
      <c r="AK4000" t="s">
        <v>77</v>
      </c>
      <c r="AL4000" t="s">
        <v>64</v>
      </c>
      <c r="AN4000" t="s">
        <v>96</v>
      </c>
      <c r="AO4000" t="s">
        <v>64</v>
      </c>
      <c r="AQ4000" t="s">
        <v>146</v>
      </c>
      <c r="AR4000" t="s">
        <v>64</v>
      </c>
      <c r="AT4000" t="s">
        <v>97</v>
      </c>
      <c r="AU4000" t="s">
        <v>64</v>
      </c>
      <c r="AW4000" t="s">
        <v>195</v>
      </c>
      <c r="AX4000" t="s">
        <v>64</v>
      </c>
    </row>
    <row r="4001" spans="1:50" x14ac:dyDescent="0.25">
      <c r="A4001" t="s">
        <v>11962</v>
      </c>
      <c r="B4001" t="s">
        <v>11963</v>
      </c>
      <c r="C4001" t="s">
        <v>100</v>
      </c>
      <c r="D4001" t="s">
        <v>11964</v>
      </c>
      <c r="E4001" t="s">
        <v>55</v>
      </c>
      <c r="G4001">
        <v>1114</v>
      </c>
      <c r="H4001" t="s">
        <v>55</v>
      </c>
      <c r="J4001" t="s">
        <v>4609</v>
      </c>
      <c r="K4001" t="s">
        <v>55</v>
      </c>
      <c r="M4001" t="s">
        <v>11965</v>
      </c>
      <c r="N4001" t="s">
        <v>55</v>
      </c>
      <c r="P4001" t="s">
        <v>57</v>
      </c>
      <c r="Q4001" t="s">
        <v>55</v>
      </c>
      <c r="S4001" t="s">
        <v>469</v>
      </c>
      <c r="T4001" t="s">
        <v>55</v>
      </c>
      <c r="V4001" t="s">
        <v>59</v>
      </c>
      <c r="W4001" t="s">
        <v>60</v>
      </c>
      <c r="Y4001" t="s">
        <v>61</v>
      </c>
      <c r="Z4001" t="s">
        <v>60</v>
      </c>
      <c r="AB4001" t="s">
        <v>62</v>
      </c>
      <c r="AC4001" t="s">
        <v>60</v>
      </c>
      <c r="AE4001" t="s">
        <v>76</v>
      </c>
      <c r="AF4001" t="s">
        <v>60</v>
      </c>
      <c r="AH4001" t="s">
        <v>70</v>
      </c>
      <c r="AI4001" t="s">
        <v>60</v>
      </c>
      <c r="AK4001" t="s">
        <v>66</v>
      </c>
      <c r="AL4001" t="s">
        <v>60</v>
      </c>
      <c r="AN4001" t="s">
        <v>70</v>
      </c>
      <c r="AO4001" t="s">
        <v>64</v>
      </c>
      <c r="AQ4001" t="s">
        <v>68</v>
      </c>
      <c r="AR4001" t="s">
        <v>60</v>
      </c>
      <c r="AT4001" t="s">
        <v>97</v>
      </c>
      <c r="AU4001" t="s">
        <v>64</v>
      </c>
      <c r="AW4001" t="s">
        <v>70</v>
      </c>
      <c r="AX4001" t="s">
        <v>60</v>
      </c>
    </row>
    <row r="4002" spans="1:50" x14ac:dyDescent="0.25">
      <c r="A4002" t="s">
        <v>11966</v>
      </c>
      <c r="B4002" t="s">
        <v>11967</v>
      </c>
      <c r="C4002" t="s">
        <v>560</v>
      </c>
      <c r="D4002" t="s">
        <v>11968</v>
      </c>
      <c r="E4002" t="s">
        <v>55</v>
      </c>
      <c r="G4002">
        <v>5470</v>
      </c>
      <c r="H4002" t="s">
        <v>55</v>
      </c>
      <c r="J4002" t="s">
        <v>165</v>
      </c>
      <c r="K4002" t="s">
        <v>55</v>
      </c>
      <c r="M4002">
        <v>9228</v>
      </c>
      <c r="N4002" t="s">
        <v>55</v>
      </c>
      <c r="P4002" t="s">
        <v>57</v>
      </c>
      <c r="Q4002" t="s">
        <v>55</v>
      </c>
      <c r="S4002" t="s">
        <v>106</v>
      </c>
      <c r="T4002" t="s">
        <v>55</v>
      </c>
      <c r="V4002" t="s">
        <v>59</v>
      </c>
      <c r="W4002" t="s">
        <v>60</v>
      </c>
      <c r="Y4002" t="s">
        <v>94</v>
      </c>
      <c r="Z4002" t="s">
        <v>64</v>
      </c>
      <c r="AB4002" t="s">
        <v>95</v>
      </c>
      <c r="AC4002" t="s">
        <v>64</v>
      </c>
      <c r="AE4002" t="s">
        <v>188</v>
      </c>
      <c r="AF4002" t="s">
        <v>64</v>
      </c>
      <c r="AH4002" t="s">
        <v>124</v>
      </c>
      <c r="AI4002" t="s">
        <v>64</v>
      </c>
      <c r="AK4002" t="s">
        <v>151</v>
      </c>
      <c r="AL4002" t="s">
        <v>64</v>
      </c>
      <c r="AN4002" t="s">
        <v>67</v>
      </c>
      <c r="AO4002" t="s">
        <v>64</v>
      </c>
      <c r="AQ4002" t="s">
        <v>117</v>
      </c>
      <c r="AR4002" t="s">
        <v>64</v>
      </c>
      <c r="AT4002" t="s">
        <v>128</v>
      </c>
      <c r="AU4002" t="s">
        <v>64</v>
      </c>
      <c r="AW4002" t="s">
        <v>129</v>
      </c>
      <c r="AX4002" t="s">
        <v>64</v>
      </c>
    </row>
    <row r="4003" spans="1:50" x14ac:dyDescent="0.25">
      <c r="A4003" t="s">
        <v>11969</v>
      </c>
      <c r="B4003" t="s">
        <v>11970</v>
      </c>
      <c r="C4003" t="s">
        <v>88</v>
      </c>
      <c r="D4003" t="s">
        <v>11971</v>
      </c>
      <c r="E4003" t="s">
        <v>55</v>
      </c>
      <c r="G4003">
        <v>1101</v>
      </c>
      <c r="H4003" t="s">
        <v>55</v>
      </c>
      <c r="J4003" t="s">
        <v>4860</v>
      </c>
      <c r="K4003" t="s">
        <v>55</v>
      </c>
      <c r="M4003">
        <v>9236</v>
      </c>
      <c r="N4003" t="s">
        <v>55</v>
      </c>
      <c r="P4003" t="s">
        <v>57</v>
      </c>
      <c r="Q4003" t="s">
        <v>55</v>
      </c>
      <c r="S4003" t="s">
        <v>106</v>
      </c>
      <c r="T4003" t="s">
        <v>55</v>
      </c>
      <c r="V4003" t="s">
        <v>59</v>
      </c>
      <c r="W4003" t="s">
        <v>60</v>
      </c>
      <c r="Y4003" t="s">
        <v>61</v>
      </c>
      <c r="Z4003" t="s">
        <v>60</v>
      </c>
      <c r="AB4003" t="s">
        <v>62</v>
      </c>
      <c r="AC4003" t="s">
        <v>60</v>
      </c>
      <c r="AE4003" t="s">
        <v>188</v>
      </c>
      <c r="AF4003" t="s">
        <v>64</v>
      </c>
      <c r="AH4003" t="s">
        <v>124</v>
      </c>
      <c r="AI4003" t="s">
        <v>64</v>
      </c>
      <c r="AK4003" t="s">
        <v>151</v>
      </c>
      <c r="AL4003" t="s">
        <v>64</v>
      </c>
      <c r="AN4003" t="s">
        <v>78</v>
      </c>
      <c r="AO4003" t="s">
        <v>60</v>
      </c>
      <c r="AQ4003" t="s">
        <v>146</v>
      </c>
      <c r="AR4003" t="s">
        <v>64</v>
      </c>
      <c r="AT4003" t="s">
        <v>128</v>
      </c>
      <c r="AU4003" t="s">
        <v>64</v>
      </c>
      <c r="AW4003" t="s">
        <v>195</v>
      </c>
      <c r="AX4003" t="s">
        <v>64</v>
      </c>
    </row>
    <row r="4004" spans="1:50" x14ac:dyDescent="0.25">
      <c r="A4004" t="s">
        <v>11972</v>
      </c>
      <c r="B4004" t="s">
        <v>11973</v>
      </c>
      <c r="C4004" t="s">
        <v>100</v>
      </c>
      <c r="D4004" t="s">
        <v>11974</v>
      </c>
      <c r="E4004" t="s">
        <v>55</v>
      </c>
      <c r="G4004">
        <v>1118</v>
      </c>
      <c r="H4004" t="s">
        <v>55</v>
      </c>
      <c r="J4004" t="s">
        <v>2351</v>
      </c>
      <c r="K4004" t="s">
        <v>55</v>
      </c>
      <c r="M4004">
        <v>9133</v>
      </c>
      <c r="N4004" t="s">
        <v>55</v>
      </c>
      <c r="P4004" t="s">
        <v>57</v>
      </c>
      <c r="Q4004" t="s">
        <v>55</v>
      </c>
      <c r="S4004" t="s">
        <v>58</v>
      </c>
      <c r="T4004" t="s">
        <v>55</v>
      </c>
      <c r="V4004" t="s">
        <v>59</v>
      </c>
      <c r="W4004" t="s">
        <v>60</v>
      </c>
      <c r="Y4004" t="s">
        <v>61</v>
      </c>
      <c r="Z4004" t="s">
        <v>60</v>
      </c>
      <c r="AB4004" t="s">
        <v>62</v>
      </c>
      <c r="AC4004" t="s">
        <v>60</v>
      </c>
      <c r="AE4004" t="s">
        <v>76</v>
      </c>
      <c r="AF4004" t="s">
        <v>60</v>
      </c>
      <c r="AH4004" t="s">
        <v>124</v>
      </c>
      <c r="AI4004" t="s">
        <v>64</v>
      </c>
      <c r="AK4004" t="s">
        <v>66</v>
      </c>
      <c r="AL4004" t="s">
        <v>60</v>
      </c>
      <c r="AN4004" t="s">
        <v>78</v>
      </c>
      <c r="AO4004" t="s">
        <v>60</v>
      </c>
      <c r="AQ4004" t="s">
        <v>68</v>
      </c>
      <c r="AR4004" t="s">
        <v>60</v>
      </c>
      <c r="AT4004" t="s">
        <v>69</v>
      </c>
      <c r="AU4004" t="s">
        <v>60</v>
      </c>
      <c r="AW4004" t="s">
        <v>129</v>
      </c>
      <c r="AX4004" t="s">
        <v>64</v>
      </c>
    </row>
    <row r="4005" spans="1:50" x14ac:dyDescent="0.25">
      <c r="A4005" t="s">
        <v>11975</v>
      </c>
      <c r="B4005" t="s">
        <v>11976</v>
      </c>
      <c r="C4005" t="s">
        <v>170</v>
      </c>
      <c r="D4005" t="s">
        <v>11977</v>
      </c>
      <c r="E4005" t="s">
        <v>55</v>
      </c>
      <c r="G4005" t="s">
        <v>11978</v>
      </c>
      <c r="H4005" t="s">
        <v>55</v>
      </c>
      <c r="J4005" t="s">
        <v>4860</v>
      </c>
      <c r="K4005" t="s">
        <v>55</v>
      </c>
      <c r="M4005">
        <v>9235</v>
      </c>
      <c r="N4005" t="s">
        <v>55</v>
      </c>
      <c r="P4005" t="s">
        <v>57</v>
      </c>
      <c r="Q4005" t="s">
        <v>55</v>
      </c>
      <c r="S4005" t="s">
        <v>106</v>
      </c>
      <c r="T4005" t="s">
        <v>55</v>
      </c>
      <c r="V4005" t="s">
        <v>59</v>
      </c>
      <c r="W4005" t="s">
        <v>60</v>
      </c>
      <c r="Y4005" t="s">
        <v>61</v>
      </c>
      <c r="Z4005" t="s">
        <v>60</v>
      </c>
      <c r="AB4005" t="s">
        <v>62</v>
      </c>
      <c r="AC4005" t="s">
        <v>60</v>
      </c>
      <c r="AE4005" t="s">
        <v>76</v>
      </c>
      <c r="AF4005" t="s">
        <v>60</v>
      </c>
      <c r="AH4005" t="s">
        <v>70</v>
      </c>
      <c r="AI4005" t="s">
        <v>60</v>
      </c>
      <c r="AK4005" t="s">
        <v>66</v>
      </c>
      <c r="AL4005" t="s">
        <v>60</v>
      </c>
      <c r="AN4005" t="s">
        <v>78</v>
      </c>
      <c r="AO4005" t="s">
        <v>60</v>
      </c>
      <c r="AQ4005" t="s">
        <v>68</v>
      </c>
      <c r="AR4005" t="s">
        <v>60</v>
      </c>
      <c r="AT4005" t="s">
        <v>69</v>
      </c>
      <c r="AU4005" t="s">
        <v>60</v>
      </c>
      <c r="AW4005" t="s">
        <v>70</v>
      </c>
      <c r="AX4005" t="s">
        <v>60</v>
      </c>
    </row>
    <row r="4006" spans="1:50" x14ac:dyDescent="0.25">
      <c r="A4006" t="s">
        <v>11979</v>
      </c>
      <c r="B4006" t="s">
        <v>11980</v>
      </c>
      <c r="C4006" t="s">
        <v>217</v>
      </c>
      <c r="D4006" t="s">
        <v>11981</v>
      </c>
      <c r="E4006" t="s">
        <v>55</v>
      </c>
      <c r="G4006">
        <v>1101</v>
      </c>
      <c r="H4006" t="s">
        <v>55</v>
      </c>
      <c r="J4006" t="s">
        <v>4860</v>
      </c>
      <c r="K4006" t="s">
        <v>55</v>
      </c>
      <c r="M4006">
        <v>9226</v>
      </c>
      <c r="N4006" t="s">
        <v>55</v>
      </c>
      <c r="P4006" t="s">
        <v>57</v>
      </c>
      <c r="Q4006" t="s">
        <v>55</v>
      </c>
      <c r="S4006" t="s">
        <v>106</v>
      </c>
      <c r="T4006" t="s">
        <v>55</v>
      </c>
      <c r="V4006" t="s">
        <v>263</v>
      </c>
      <c r="W4006" t="s">
        <v>64</v>
      </c>
      <c r="Y4006" t="s">
        <v>94</v>
      </c>
      <c r="Z4006" t="s">
        <v>64</v>
      </c>
      <c r="AB4006" t="s">
        <v>208</v>
      </c>
      <c r="AC4006" t="s">
        <v>64</v>
      </c>
      <c r="AE4006" t="s">
        <v>63</v>
      </c>
      <c r="AF4006" t="s">
        <v>64</v>
      </c>
      <c r="AH4006" t="s">
        <v>124</v>
      </c>
      <c r="AI4006" t="s">
        <v>64</v>
      </c>
      <c r="AK4006" t="s">
        <v>66</v>
      </c>
      <c r="AL4006" t="s">
        <v>60</v>
      </c>
      <c r="AN4006" t="s">
        <v>78</v>
      </c>
      <c r="AO4006" t="s">
        <v>60</v>
      </c>
      <c r="AQ4006" t="s">
        <v>68</v>
      </c>
      <c r="AR4006" t="s">
        <v>60</v>
      </c>
      <c r="AT4006" t="s">
        <v>97</v>
      </c>
      <c r="AU4006" t="s">
        <v>64</v>
      </c>
      <c r="AW4006" t="s">
        <v>129</v>
      </c>
      <c r="AX4006" t="s">
        <v>64</v>
      </c>
    </row>
    <row r="4007" spans="1:50" x14ac:dyDescent="0.25">
      <c r="A4007" t="s">
        <v>11982</v>
      </c>
      <c r="B4007" t="s">
        <v>11983</v>
      </c>
      <c r="C4007" t="s">
        <v>170</v>
      </c>
      <c r="D4007" t="s">
        <v>11984</v>
      </c>
      <c r="E4007" t="s">
        <v>55</v>
      </c>
      <c r="G4007">
        <v>1101</v>
      </c>
      <c r="H4007" t="s">
        <v>55</v>
      </c>
      <c r="J4007" t="s">
        <v>4860</v>
      </c>
      <c r="K4007" t="s">
        <v>55</v>
      </c>
      <c r="M4007">
        <v>9216</v>
      </c>
      <c r="N4007" t="s">
        <v>55</v>
      </c>
      <c r="P4007" t="s">
        <v>57</v>
      </c>
      <c r="Q4007" t="s">
        <v>55</v>
      </c>
      <c r="S4007" t="s">
        <v>106</v>
      </c>
      <c r="T4007" t="s">
        <v>55</v>
      </c>
      <c r="V4007" t="s">
        <v>59</v>
      </c>
      <c r="W4007" t="s">
        <v>60</v>
      </c>
      <c r="Y4007" t="s">
        <v>61</v>
      </c>
      <c r="Z4007" t="s">
        <v>60</v>
      </c>
      <c r="AB4007" t="s">
        <v>62</v>
      </c>
      <c r="AC4007" t="s">
        <v>60</v>
      </c>
      <c r="AE4007" t="s">
        <v>76</v>
      </c>
      <c r="AF4007" t="s">
        <v>60</v>
      </c>
      <c r="AH4007" t="s">
        <v>70</v>
      </c>
      <c r="AI4007" t="s">
        <v>60</v>
      </c>
      <c r="AK4007" t="s">
        <v>66</v>
      </c>
      <c r="AL4007" t="s">
        <v>60</v>
      </c>
      <c r="AN4007" t="s">
        <v>78</v>
      </c>
      <c r="AO4007" t="s">
        <v>60</v>
      </c>
      <c r="AQ4007" t="s">
        <v>68</v>
      </c>
      <c r="AR4007" t="s">
        <v>60</v>
      </c>
      <c r="AT4007" t="s">
        <v>69</v>
      </c>
      <c r="AU4007" t="s">
        <v>60</v>
      </c>
      <c r="AW4007" t="s">
        <v>70</v>
      </c>
      <c r="AX4007" t="s">
        <v>60</v>
      </c>
    </row>
    <row r="4008" spans="1:50" x14ac:dyDescent="0.25">
      <c r="A4008" t="s">
        <v>11985</v>
      </c>
      <c r="B4008" t="s">
        <v>11986</v>
      </c>
      <c r="C4008" t="s">
        <v>81</v>
      </c>
      <c r="D4008" t="s">
        <v>11987</v>
      </c>
      <c r="E4008" t="s">
        <v>55</v>
      </c>
      <c r="G4008">
        <v>1101</v>
      </c>
      <c r="H4008" t="s">
        <v>55</v>
      </c>
      <c r="J4008" t="s">
        <v>4860</v>
      </c>
      <c r="K4008" t="s">
        <v>55</v>
      </c>
      <c r="M4008">
        <v>14</v>
      </c>
      <c r="N4008" t="s">
        <v>55</v>
      </c>
      <c r="P4008" t="s">
        <v>57</v>
      </c>
      <c r="Q4008" t="s">
        <v>55</v>
      </c>
      <c r="S4008" t="s">
        <v>106</v>
      </c>
      <c r="T4008" t="s">
        <v>55</v>
      </c>
      <c r="V4008" t="s">
        <v>59</v>
      </c>
      <c r="W4008" t="s">
        <v>60</v>
      </c>
      <c r="Y4008" t="s">
        <v>61</v>
      </c>
      <c r="Z4008" t="s">
        <v>60</v>
      </c>
      <c r="AB4008" t="s">
        <v>62</v>
      </c>
      <c r="AC4008" t="s">
        <v>60</v>
      </c>
      <c r="AE4008" t="s">
        <v>188</v>
      </c>
      <c r="AF4008" t="s">
        <v>64</v>
      </c>
      <c r="AH4008" t="s">
        <v>70</v>
      </c>
      <c r="AI4008" t="s">
        <v>60</v>
      </c>
      <c r="AK4008" t="s">
        <v>151</v>
      </c>
      <c r="AL4008" t="s">
        <v>64</v>
      </c>
      <c r="AN4008" t="s">
        <v>70</v>
      </c>
      <c r="AO4008" t="s">
        <v>64</v>
      </c>
      <c r="AQ4008" t="s">
        <v>68</v>
      </c>
      <c r="AR4008" t="s">
        <v>60</v>
      </c>
      <c r="AT4008" t="s">
        <v>69</v>
      </c>
      <c r="AU4008" t="s">
        <v>60</v>
      </c>
      <c r="AW4008" t="s">
        <v>195</v>
      </c>
      <c r="AX4008" t="s">
        <v>64</v>
      </c>
    </row>
    <row r="4009" spans="1:50" x14ac:dyDescent="0.25">
      <c r="A4009" t="s">
        <v>11988</v>
      </c>
      <c r="B4009" t="s">
        <v>11989</v>
      </c>
      <c r="C4009" t="s">
        <v>149</v>
      </c>
      <c r="D4009" t="s">
        <v>11990</v>
      </c>
      <c r="E4009" t="s">
        <v>55</v>
      </c>
      <c r="G4009">
        <v>1101</v>
      </c>
      <c r="H4009" t="s">
        <v>55</v>
      </c>
      <c r="J4009" t="s">
        <v>4860</v>
      </c>
      <c r="K4009" t="s">
        <v>55</v>
      </c>
      <c r="M4009">
        <v>9219</v>
      </c>
      <c r="N4009" t="s">
        <v>55</v>
      </c>
      <c r="P4009" t="s">
        <v>57</v>
      </c>
      <c r="Q4009" t="s">
        <v>55</v>
      </c>
      <c r="S4009" t="s">
        <v>106</v>
      </c>
      <c r="T4009" t="s">
        <v>55</v>
      </c>
      <c r="V4009" t="s">
        <v>59</v>
      </c>
      <c r="W4009" t="s">
        <v>60</v>
      </c>
      <c r="Y4009" t="s">
        <v>61</v>
      </c>
      <c r="Z4009" t="s">
        <v>60</v>
      </c>
      <c r="AB4009" t="s">
        <v>62</v>
      </c>
      <c r="AC4009" t="s">
        <v>60</v>
      </c>
      <c r="AE4009" t="s">
        <v>188</v>
      </c>
      <c r="AF4009" t="s">
        <v>64</v>
      </c>
      <c r="AH4009" t="s">
        <v>177</v>
      </c>
      <c r="AI4009" t="s">
        <v>64</v>
      </c>
      <c r="AK4009" t="s">
        <v>66</v>
      </c>
      <c r="AL4009" t="s">
        <v>60</v>
      </c>
      <c r="AN4009" t="s">
        <v>78</v>
      </c>
      <c r="AO4009" t="s">
        <v>60</v>
      </c>
      <c r="AQ4009" t="s">
        <v>146</v>
      </c>
      <c r="AR4009" t="s">
        <v>64</v>
      </c>
      <c r="AT4009" t="s">
        <v>128</v>
      </c>
      <c r="AU4009" t="s">
        <v>64</v>
      </c>
      <c r="AW4009" t="s">
        <v>85</v>
      </c>
      <c r="AX4009" t="s">
        <v>64</v>
      </c>
    </row>
    <row r="4010" spans="1:50" x14ac:dyDescent="0.25">
      <c r="A4010" t="s">
        <v>11991</v>
      </c>
      <c r="B4010" t="s">
        <v>11992</v>
      </c>
      <c r="C4010" t="s">
        <v>81</v>
      </c>
      <c r="D4010" t="s">
        <v>11993</v>
      </c>
      <c r="E4010" t="s">
        <v>55</v>
      </c>
      <c r="G4010">
        <v>1904</v>
      </c>
      <c r="H4010" t="s">
        <v>55</v>
      </c>
      <c r="J4010" t="s">
        <v>1136</v>
      </c>
      <c r="K4010" t="s">
        <v>55</v>
      </c>
      <c r="M4010">
        <v>26</v>
      </c>
      <c r="N4010" t="s">
        <v>55</v>
      </c>
      <c r="P4010" t="s">
        <v>57</v>
      </c>
      <c r="Q4010" t="s">
        <v>55</v>
      </c>
      <c r="S4010" t="s">
        <v>106</v>
      </c>
      <c r="T4010" t="s">
        <v>55</v>
      </c>
      <c r="V4010" t="s">
        <v>59</v>
      </c>
      <c r="W4010" t="s">
        <v>60</v>
      </c>
      <c r="Y4010" t="s">
        <v>63</v>
      </c>
      <c r="Z4010" t="s">
        <v>64</v>
      </c>
      <c r="AB4010" t="s">
        <v>208</v>
      </c>
      <c r="AC4010" t="s">
        <v>64</v>
      </c>
      <c r="AE4010" t="s">
        <v>76</v>
      </c>
      <c r="AF4010" t="s">
        <v>60</v>
      </c>
      <c r="AH4010" t="s">
        <v>70</v>
      </c>
      <c r="AI4010" t="s">
        <v>60</v>
      </c>
      <c r="AK4010" t="s">
        <v>66</v>
      </c>
      <c r="AL4010" t="s">
        <v>60</v>
      </c>
      <c r="AN4010" t="s">
        <v>70</v>
      </c>
      <c r="AO4010" t="s">
        <v>64</v>
      </c>
      <c r="AQ4010" t="s">
        <v>117</v>
      </c>
      <c r="AR4010" t="s">
        <v>64</v>
      </c>
      <c r="AT4010" t="s">
        <v>69</v>
      </c>
      <c r="AU4010" t="s">
        <v>60</v>
      </c>
      <c r="AW4010" t="s">
        <v>70</v>
      </c>
      <c r="AX4010" t="s">
        <v>60</v>
      </c>
    </row>
    <row r="4011" spans="1:50" x14ac:dyDescent="0.25">
      <c r="A4011" t="s">
        <v>11994</v>
      </c>
      <c r="B4011" t="s">
        <v>11995</v>
      </c>
      <c r="C4011" t="s">
        <v>81</v>
      </c>
      <c r="D4011" t="s">
        <v>11993</v>
      </c>
      <c r="E4011" t="s">
        <v>55</v>
      </c>
      <c r="G4011">
        <v>1094</v>
      </c>
      <c r="H4011" t="s">
        <v>55</v>
      </c>
      <c r="J4011" t="s">
        <v>1136</v>
      </c>
      <c r="K4011" t="s">
        <v>55</v>
      </c>
      <c r="M4011">
        <v>27</v>
      </c>
      <c r="N4011" t="s">
        <v>55</v>
      </c>
      <c r="P4011" t="s">
        <v>57</v>
      </c>
      <c r="Q4011" t="s">
        <v>55</v>
      </c>
      <c r="S4011" t="s">
        <v>106</v>
      </c>
      <c r="T4011" t="s">
        <v>55</v>
      </c>
      <c r="V4011" t="s">
        <v>59</v>
      </c>
      <c r="W4011" t="s">
        <v>60</v>
      </c>
      <c r="Y4011" t="s">
        <v>63</v>
      </c>
      <c r="Z4011" t="s">
        <v>64</v>
      </c>
      <c r="AB4011" t="s">
        <v>95</v>
      </c>
      <c r="AC4011" t="s">
        <v>64</v>
      </c>
      <c r="AE4011" t="s">
        <v>76</v>
      </c>
      <c r="AF4011" t="s">
        <v>60</v>
      </c>
      <c r="AH4011" t="s">
        <v>70</v>
      </c>
      <c r="AI4011" t="s">
        <v>60</v>
      </c>
      <c r="AK4011" t="s">
        <v>66</v>
      </c>
      <c r="AL4011" t="s">
        <v>60</v>
      </c>
      <c r="AN4011" t="s">
        <v>70</v>
      </c>
      <c r="AO4011" t="s">
        <v>64</v>
      </c>
      <c r="AQ4011" t="s">
        <v>117</v>
      </c>
      <c r="AR4011" t="s">
        <v>64</v>
      </c>
      <c r="AT4011" t="s">
        <v>69</v>
      </c>
      <c r="AU4011" t="s">
        <v>60</v>
      </c>
      <c r="AW4011" t="s">
        <v>70</v>
      </c>
      <c r="AX4011" t="s">
        <v>60</v>
      </c>
    </row>
    <row r="4012" spans="1:50" x14ac:dyDescent="0.25">
      <c r="A4012" t="s">
        <v>11996</v>
      </c>
      <c r="B4012" t="s">
        <v>11997</v>
      </c>
      <c r="C4012" t="s">
        <v>149</v>
      </c>
      <c r="D4012" t="s">
        <v>11998</v>
      </c>
      <c r="E4012" t="s">
        <v>55</v>
      </c>
      <c r="G4012">
        <v>5368</v>
      </c>
      <c r="H4012" t="s">
        <v>55</v>
      </c>
      <c r="J4012" t="s">
        <v>3158</v>
      </c>
      <c r="K4012" t="s">
        <v>55</v>
      </c>
      <c r="M4012">
        <v>41</v>
      </c>
      <c r="N4012" t="s">
        <v>55</v>
      </c>
      <c r="P4012" t="s">
        <v>57</v>
      </c>
      <c r="Q4012" t="s">
        <v>55</v>
      </c>
      <c r="S4012" t="s">
        <v>58</v>
      </c>
      <c r="T4012" t="s">
        <v>55</v>
      </c>
      <c r="V4012" t="s">
        <v>59</v>
      </c>
      <c r="W4012" t="s">
        <v>60</v>
      </c>
      <c r="Y4012" t="s">
        <v>61</v>
      </c>
      <c r="Z4012" t="s">
        <v>60</v>
      </c>
      <c r="AB4012" t="s">
        <v>208</v>
      </c>
      <c r="AC4012" t="s">
        <v>64</v>
      </c>
      <c r="AE4012" t="s">
        <v>76</v>
      </c>
      <c r="AF4012" t="s">
        <v>60</v>
      </c>
      <c r="AH4012" t="s">
        <v>124</v>
      </c>
      <c r="AI4012" t="s">
        <v>64</v>
      </c>
      <c r="AK4012" t="s">
        <v>66</v>
      </c>
      <c r="AL4012" t="s">
        <v>60</v>
      </c>
      <c r="AN4012" t="s">
        <v>78</v>
      </c>
      <c r="AO4012" t="s">
        <v>60</v>
      </c>
      <c r="AQ4012" t="s">
        <v>146</v>
      </c>
      <c r="AR4012" t="s">
        <v>64</v>
      </c>
      <c r="AT4012" t="s">
        <v>128</v>
      </c>
      <c r="AU4012" t="s">
        <v>64</v>
      </c>
      <c r="AW4012" t="s">
        <v>129</v>
      </c>
      <c r="AX4012" t="s">
        <v>64</v>
      </c>
    </row>
    <row r="4013" spans="1:50" x14ac:dyDescent="0.25">
      <c r="A4013" t="s">
        <v>11999</v>
      </c>
      <c r="B4013" t="s">
        <v>12000</v>
      </c>
      <c r="C4013" t="s">
        <v>53</v>
      </c>
      <c r="D4013" t="s">
        <v>12001</v>
      </c>
      <c r="E4013" t="s">
        <v>55</v>
      </c>
      <c r="G4013">
        <v>1101</v>
      </c>
      <c r="H4013" t="s">
        <v>55</v>
      </c>
      <c r="J4013" t="s">
        <v>4860</v>
      </c>
      <c r="K4013" t="s">
        <v>55</v>
      </c>
      <c r="M4013">
        <v>9201</v>
      </c>
      <c r="N4013" t="s">
        <v>55</v>
      </c>
      <c r="P4013" t="s">
        <v>57</v>
      </c>
      <c r="Q4013" t="s">
        <v>55</v>
      </c>
      <c r="S4013" t="s">
        <v>106</v>
      </c>
      <c r="T4013" t="s">
        <v>55</v>
      </c>
      <c r="V4013" t="s">
        <v>59</v>
      </c>
      <c r="W4013" t="s">
        <v>60</v>
      </c>
      <c r="Y4013" t="s">
        <v>61</v>
      </c>
      <c r="Z4013" t="s">
        <v>60</v>
      </c>
      <c r="AB4013" t="s">
        <v>62</v>
      </c>
      <c r="AC4013" t="s">
        <v>60</v>
      </c>
      <c r="AE4013" t="s">
        <v>76</v>
      </c>
      <c r="AF4013" t="s">
        <v>60</v>
      </c>
      <c r="AH4013" t="s">
        <v>70</v>
      </c>
      <c r="AI4013" t="s">
        <v>60</v>
      </c>
      <c r="AK4013" t="s">
        <v>77</v>
      </c>
      <c r="AL4013" t="s">
        <v>64</v>
      </c>
      <c r="AN4013" t="s">
        <v>70</v>
      </c>
      <c r="AO4013" t="s">
        <v>64</v>
      </c>
      <c r="AQ4013" t="s">
        <v>68</v>
      </c>
      <c r="AR4013" t="s">
        <v>60</v>
      </c>
      <c r="AT4013" t="s">
        <v>69</v>
      </c>
      <c r="AU4013" t="s">
        <v>60</v>
      </c>
      <c r="AW4013" t="s">
        <v>129</v>
      </c>
      <c r="AX4013" t="s">
        <v>64</v>
      </c>
    </row>
    <row r="4014" spans="1:50" x14ac:dyDescent="0.25">
      <c r="A4014" t="s">
        <v>12002</v>
      </c>
      <c r="B4014" t="s">
        <v>12003</v>
      </c>
      <c r="C4014" t="s">
        <v>53</v>
      </c>
      <c r="D4014" t="s">
        <v>12004</v>
      </c>
      <c r="E4014" t="s">
        <v>55</v>
      </c>
      <c r="G4014">
        <v>1101</v>
      </c>
      <c r="H4014" t="s">
        <v>55</v>
      </c>
      <c r="J4014" t="s">
        <v>4860</v>
      </c>
      <c r="K4014" t="s">
        <v>55</v>
      </c>
      <c r="M4014">
        <v>9203</v>
      </c>
      <c r="N4014" t="s">
        <v>55</v>
      </c>
      <c r="P4014" t="s">
        <v>57</v>
      </c>
      <c r="Q4014" t="s">
        <v>55</v>
      </c>
      <c r="S4014" t="s">
        <v>106</v>
      </c>
      <c r="T4014" t="s">
        <v>55</v>
      </c>
      <c r="V4014" t="s">
        <v>59</v>
      </c>
      <c r="W4014" t="s">
        <v>60</v>
      </c>
      <c r="Y4014" t="s">
        <v>61</v>
      </c>
      <c r="Z4014" t="s">
        <v>60</v>
      </c>
      <c r="AB4014" t="s">
        <v>62</v>
      </c>
      <c r="AC4014" t="s">
        <v>60</v>
      </c>
      <c r="AE4014" t="s">
        <v>188</v>
      </c>
      <c r="AF4014" t="s">
        <v>64</v>
      </c>
      <c r="AH4014" t="s">
        <v>65</v>
      </c>
      <c r="AI4014" t="s">
        <v>64</v>
      </c>
      <c r="AK4014" t="s">
        <v>66</v>
      </c>
      <c r="AL4014" t="s">
        <v>60</v>
      </c>
      <c r="AN4014" t="s">
        <v>78</v>
      </c>
      <c r="AO4014" t="s">
        <v>60</v>
      </c>
      <c r="AQ4014" t="s">
        <v>68</v>
      </c>
      <c r="AR4014" t="s">
        <v>60</v>
      </c>
      <c r="AT4014" t="s">
        <v>97</v>
      </c>
      <c r="AU4014" t="s">
        <v>64</v>
      </c>
      <c r="AW4014" t="s">
        <v>70</v>
      </c>
      <c r="AX4014" t="s">
        <v>60</v>
      </c>
    </row>
    <row r="4015" spans="1:50" x14ac:dyDescent="0.25">
      <c r="A4015" t="s">
        <v>12005</v>
      </c>
      <c r="B4015" t="s">
        <v>12006</v>
      </c>
      <c r="C4015" t="s">
        <v>217</v>
      </c>
      <c r="D4015" t="s">
        <v>12007</v>
      </c>
      <c r="E4015" t="s">
        <v>55</v>
      </c>
      <c r="G4015">
        <v>216</v>
      </c>
      <c r="H4015" t="s">
        <v>55</v>
      </c>
      <c r="J4015" t="s">
        <v>7666</v>
      </c>
      <c r="K4015" t="s">
        <v>55</v>
      </c>
      <c r="M4015">
        <v>43</v>
      </c>
      <c r="N4015" t="s">
        <v>55</v>
      </c>
      <c r="P4015" t="s">
        <v>57</v>
      </c>
      <c r="Q4015" t="s">
        <v>55</v>
      </c>
      <c r="S4015" t="s">
        <v>58</v>
      </c>
      <c r="T4015" t="s">
        <v>55</v>
      </c>
      <c r="V4015" t="s">
        <v>59</v>
      </c>
      <c r="W4015" t="s">
        <v>60</v>
      </c>
      <c r="Y4015" t="s">
        <v>61</v>
      </c>
      <c r="Z4015" t="s">
        <v>60</v>
      </c>
      <c r="AB4015" t="s">
        <v>95</v>
      </c>
      <c r="AC4015" t="s">
        <v>64</v>
      </c>
      <c r="AE4015" t="s">
        <v>63</v>
      </c>
      <c r="AF4015" t="s">
        <v>64</v>
      </c>
      <c r="AH4015" t="s">
        <v>65</v>
      </c>
      <c r="AI4015" t="s">
        <v>64</v>
      </c>
      <c r="AK4015" t="s">
        <v>84</v>
      </c>
      <c r="AL4015" t="s">
        <v>64</v>
      </c>
      <c r="AN4015" t="s">
        <v>96</v>
      </c>
      <c r="AO4015" t="s">
        <v>64</v>
      </c>
      <c r="AQ4015" t="s">
        <v>68</v>
      </c>
      <c r="AR4015" t="s">
        <v>60</v>
      </c>
      <c r="AT4015" t="s">
        <v>128</v>
      </c>
      <c r="AU4015" t="s">
        <v>64</v>
      </c>
      <c r="AW4015" t="s">
        <v>195</v>
      </c>
      <c r="AX4015" t="s">
        <v>64</v>
      </c>
    </row>
    <row r="4016" spans="1:50" x14ac:dyDescent="0.25">
      <c r="A4016" t="s">
        <v>12008</v>
      </c>
      <c r="B4016" t="s">
        <v>12009</v>
      </c>
      <c r="C4016" t="s">
        <v>186</v>
      </c>
      <c r="D4016" t="s">
        <v>12010</v>
      </c>
      <c r="E4016" t="s">
        <v>55</v>
      </c>
      <c r="G4016">
        <v>134</v>
      </c>
      <c r="H4016" t="s">
        <v>55</v>
      </c>
      <c r="J4016" t="s">
        <v>4860</v>
      </c>
      <c r="K4016" t="s">
        <v>55</v>
      </c>
      <c r="M4016">
        <v>9237</v>
      </c>
      <c r="N4016" t="s">
        <v>55</v>
      </c>
      <c r="P4016" t="s">
        <v>57</v>
      </c>
      <c r="Q4016" t="s">
        <v>55</v>
      </c>
      <c r="S4016" t="s">
        <v>106</v>
      </c>
      <c r="T4016" t="s">
        <v>55</v>
      </c>
      <c r="V4016" t="s">
        <v>59</v>
      </c>
      <c r="W4016" t="s">
        <v>60</v>
      </c>
      <c r="Y4016" t="s">
        <v>61</v>
      </c>
      <c r="Z4016" t="s">
        <v>60</v>
      </c>
      <c r="AB4016" t="s">
        <v>208</v>
      </c>
      <c r="AC4016" t="s">
        <v>64</v>
      </c>
      <c r="AE4016" t="s">
        <v>188</v>
      </c>
      <c r="AF4016" t="s">
        <v>64</v>
      </c>
      <c r="AH4016" t="s">
        <v>124</v>
      </c>
      <c r="AI4016" t="s">
        <v>64</v>
      </c>
      <c r="AK4016" t="s">
        <v>151</v>
      </c>
      <c r="AL4016" t="s">
        <v>64</v>
      </c>
      <c r="AN4016" t="s">
        <v>70</v>
      </c>
      <c r="AO4016" t="s">
        <v>64</v>
      </c>
      <c r="AQ4016" t="s">
        <v>117</v>
      </c>
      <c r="AR4016" t="s">
        <v>64</v>
      </c>
      <c r="AT4016" t="s">
        <v>97</v>
      </c>
      <c r="AU4016" t="s">
        <v>64</v>
      </c>
      <c r="AW4016" t="s">
        <v>195</v>
      </c>
      <c r="AX4016" t="s">
        <v>64</v>
      </c>
    </row>
    <row r="4017" spans="1:50" x14ac:dyDescent="0.25">
      <c r="A4017" t="s">
        <v>12011</v>
      </c>
      <c r="B4017" t="s">
        <v>12012</v>
      </c>
      <c r="C4017" t="s">
        <v>81</v>
      </c>
      <c r="D4017" t="s">
        <v>12013</v>
      </c>
      <c r="E4017" t="s">
        <v>55</v>
      </c>
      <c r="G4017">
        <v>1118</v>
      </c>
      <c r="H4017" t="s">
        <v>55</v>
      </c>
      <c r="J4017" t="s">
        <v>2351</v>
      </c>
      <c r="K4017" t="s">
        <v>55</v>
      </c>
      <c r="M4017">
        <v>9115</v>
      </c>
      <c r="N4017" t="s">
        <v>55</v>
      </c>
      <c r="P4017" t="s">
        <v>57</v>
      </c>
      <c r="Q4017" t="s">
        <v>55</v>
      </c>
      <c r="S4017" t="s">
        <v>58</v>
      </c>
      <c r="T4017" t="s">
        <v>55</v>
      </c>
      <c r="V4017" t="s">
        <v>59</v>
      </c>
      <c r="W4017" t="s">
        <v>60</v>
      </c>
      <c r="Y4017" t="s">
        <v>61</v>
      </c>
      <c r="Z4017" t="s">
        <v>60</v>
      </c>
      <c r="AB4017" t="s">
        <v>62</v>
      </c>
      <c r="AC4017" t="s">
        <v>60</v>
      </c>
      <c r="AE4017" t="s">
        <v>63</v>
      </c>
      <c r="AF4017" t="s">
        <v>64</v>
      </c>
      <c r="AH4017" t="s">
        <v>124</v>
      </c>
      <c r="AI4017" t="s">
        <v>64</v>
      </c>
      <c r="AK4017" t="s">
        <v>66</v>
      </c>
      <c r="AL4017" t="s">
        <v>60</v>
      </c>
      <c r="AN4017" t="s">
        <v>78</v>
      </c>
      <c r="AO4017" t="s">
        <v>60</v>
      </c>
      <c r="AQ4017" t="s">
        <v>68</v>
      </c>
      <c r="AR4017" t="s">
        <v>60</v>
      </c>
      <c r="AT4017" t="s">
        <v>97</v>
      </c>
      <c r="AU4017" t="s">
        <v>64</v>
      </c>
      <c r="AW4017" t="s">
        <v>129</v>
      </c>
      <c r="AX4017" t="s">
        <v>64</v>
      </c>
    </row>
    <row r="4018" spans="1:50" x14ac:dyDescent="0.25">
      <c r="A4018" t="s">
        <v>12014</v>
      </c>
      <c r="B4018" t="s">
        <v>12015</v>
      </c>
      <c r="C4018" t="s">
        <v>149</v>
      </c>
      <c r="D4018" t="s">
        <v>12016</v>
      </c>
      <c r="E4018" t="s">
        <v>55</v>
      </c>
      <c r="G4018">
        <v>1101</v>
      </c>
      <c r="H4018" t="s">
        <v>55</v>
      </c>
      <c r="J4018" t="s">
        <v>4860</v>
      </c>
      <c r="K4018" t="s">
        <v>55</v>
      </c>
      <c r="M4018">
        <v>31</v>
      </c>
      <c r="N4018" t="s">
        <v>55</v>
      </c>
      <c r="P4018" t="s">
        <v>57</v>
      </c>
      <c r="Q4018" t="s">
        <v>55</v>
      </c>
      <c r="S4018" t="s">
        <v>106</v>
      </c>
      <c r="T4018" t="s">
        <v>55</v>
      </c>
      <c r="V4018" t="s">
        <v>59</v>
      </c>
      <c r="W4018" t="s">
        <v>60</v>
      </c>
      <c r="Y4018" t="s">
        <v>61</v>
      </c>
      <c r="Z4018" t="s">
        <v>60</v>
      </c>
      <c r="AB4018" t="s">
        <v>62</v>
      </c>
      <c r="AC4018" t="s">
        <v>60</v>
      </c>
      <c r="AE4018" t="s">
        <v>188</v>
      </c>
      <c r="AF4018" t="s">
        <v>64</v>
      </c>
      <c r="AH4018" t="s">
        <v>65</v>
      </c>
      <c r="AI4018" t="s">
        <v>64</v>
      </c>
      <c r="AK4018" t="s">
        <v>84</v>
      </c>
      <c r="AL4018" t="s">
        <v>64</v>
      </c>
      <c r="AN4018" t="s">
        <v>96</v>
      </c>
      <c r="AO4018" t="s">
        <v>64</v>
      </c>
      <c r="AQ4018" t="s">
        <v>68</v>
      </c>
      <c r="AR4018" t="s">
        <v>60</v>
      </c>
      <c r="AT4018" t="s">
        <v>128</v>
      </c>
      <c r="AU4018" t="s">
        <v>64</v>
      </c>
      <c r="AW4018" t="s">
        <v>70</v>
      </c>
      <c r="AX4018" t="s">
        <v>60</v>
      </c>
    </row>
    <row r="4019" spans="1:50" x14ac:dyDescent="0.25">
      <c r="A4019" t="s">
        <v>12017</v>
      </c>
      <c r="B4019" t="s">
        <v>12018</v>
      </c>
      <c r="C4019" t="s">
        <v>53</v>
      </c>
      <c r="D4019" t="s">
        <v>12019</v>
      </c>
      <c r="E4019" t="s">
        <v>55</v>
      </c>
      <c r="G4019">
        <v>1101</v>
      </c>
      <c r="H4019" t="s">
        <v>55</v>
      </c>
      <c r="J4019" t="s">
        <v>4860</v>
      </c>
      <c r="K4019" t="s">
        <v>55</v>
      </c>
      <c r="M4019">
        <v>9209</v>
      </c>
      <c r="N4019" t="s">
        <v>55</v>
      </c>
      <c r="P4019" t="s">
        <v>57</v>
      </c>
      <c r="Q4019" t="s">
        <v>55</v>
      </c>
      <c r="S4019" t="s">
        <v>106</v>
      </c>
      <c r="T4019" t="s">
        <v>55</v>
      </c>
      <c r="V4019" t="s">
        <v>63</v>
      </c>
      <c r="W4019" t="s">
        <v>64</v>
      </c>
      <c r="Y4019" t="s">
        <v>61</v>
      </c>
      <c r="Z4019" t="s">
        <v>60</v>
      </c>
      <c r="AB4019" t="s">
        <v>62</v>
      </c>
      <c r="AC4019" t="s">
        <v>60</v>
      </c>
      <c r="AE4019" t="s">
        <v>76</v>
      </c>
      <c r="AF4019" t="s">
        <v>60</v>
      </c>
      <c r="AH4019" t="s">
        <v>70</v>
      </c>
      <c r="AI4019" t="s">
        <v>60</v>
      </c>
      <c r="AK4019" t="s">
        <v>66</v>
      </c>
      <c r="AL4019" t="s">
        <v>60</v>
      </c>
      <c r="AN4019" t="s">
        <v>78</v>
      </c>
      <c r="AO4019" t="s">
        <v>60</v>
      </c>
      <c r="AQ4019" t="s">
        <v>68</v>
      </c>
      <c r="AR4019" t="s">
        <v>60</v>
      </c>
      <c r="AT4019" t="s">
        <v>97</v>
      </c>
      <c r="AU4019" t="s">
        <v>64</v>
      </c>
      <c r="AW4019" t="s">
        <v>129</v>
      </c>
      <c r="AX4019" t="s">
        <v>64</v>
      </c>
    </row>
    <row r="4020" spans="1:50" x14ac:dyDescent="0.25">
      <c r="A4020" t="s">
        <v>12020</v>
      </c>
      <c r="B4020" t="s">
        <v>12021</v>
      </c>
      <c r="C4020" t="s">
        <v>217</v>
      </c>
      <c r="D4020" t="s">
        <v>12022</v>
      </c>
      <c r="E4020" t="s">
        <v>55</v>
      </c>
      <c r="G4020">
        <v>134</v>
      </c>
      <c r="H4020" t="s">
        <v>55</v>
      </c>
      <c r="J4020" t="s">
        <v>4860</v>
      </c>
      <c r="K4020" t="s">
        <v>55</v>
      </c>
      <c r="M4020">
        <v>9238</v>
      </c>
      <c r="N4020" t="s">
        <v>55</v>
      </c>
      <c r="P4020" t="s">
        <v>57</v>
      </c>
      <c r="Q4020" t="s">
        <v>55</v>
      </c>
      <c r="S4020" t="s">
        <v>106</v>
      </c>
      <c r="T4020" t="s">
        <v>55</v>
      </c>
      <c r="V4020" t="s">
        <v>59</v>
      </c>
      <c r="W4020" t="s">
        <v>60</v>
      </c>
      <c r="Y4020" t="s">
        <v>94</v>
      </c>
      <c r="Z4020" t="s">
        <v>64</v>
      </c>
      <c r="AB4020" t="s">
        <v>208</v>
      </c>
      <c r="AC4020" t="s">
        <v>64</v>
      </c>
      <c r="AE4020" t="s">
        <v>63</v>
      </c>
      <c r="AF4020" t="s">
        <v>64</v>
      </c>
      <c r="AH4020" t="s">
        <v>70</v>
      </c>
      <c r="AI4020" t="s">
        <v>60</v>
      </c>
      <c r="AK4020" t="s">
        <v>66</v>
      </c>
      <c r="AL4020" t="s">
        <v>60</v>
      </c>
      <c r="AN4020" t="s">
        <v>96</v>
      </c>
      <c r="AO4020" t="s">
        <v>64</v>
      </c>
      <c r="AQ4020" t="s">
        <v>146</v>
      </c>
      <c r="AR4020" t="s">
        <v>64</v>
      </c>
      <c r="AT4020" t="s">
        <v>97</v>
      </c>
      <c r="AU4020" t="s">
        <v>64</v>
      </c>
      <c r="AW4020" t="s">
        <v>129</v>
      </c>
      <c r="AX4020" t="s">
        <v>64</v>
      </c>
    </row>
    <row r="4021" spans="1:50" x14ac:dyDescent="0.25">
      <c r="A4021" t="s">
        <v>12023</v>
      </c>
      <c r="B4021" t="s">
        <v>12024</v>
      </c>
      <c r="C4021" t="s">
        <v>81</v>
      </c>
      <c r="D4021" t="s">
        <v>12025</v>
      </c>
      <c r="E4021" t="s">
        <v>55</v>
      </c>
      <c r="G4021">
        <v>455001</v>
      </c>
      <c r="H4021" t="s">
        <v>55</v>
      </c>
      <c r="J4021" t="s">
        <v>4860</v>
      </c>
      <c r="K4021" t="s">
        <v>55</v>
      </c>
      <c r="M4021">
        <v>41</v>
      </c>
      <c r="N4021" t="s">
        <v>55</v>
      </c>
      <c r="P4021" t="s">
        <v>57</v>
      </c>
      <c r="Q4021" t="s">
        <v>55</v>
      </c>
      <c r="S4021" t="s">
        <v>106</v>
      </c>
      <c r="T4021" t="s">
        <v>55</v>
      </c>
      <c r="V4021" t="s">
        <v>59</v>
      </c>
      <c r="W4021" t="s">
        <v>60</v>
      </c>
      <c r="Y4021" t="s">
        <v>61</v>
      </c>
      <c r="Z4021" t="s">
        <v>60</v>
      </c>
      <c r="AB4021" t="s">
        <v>145</v>
      </c>
      <c r="AC4021" t="s">
        <v>64</v>
      </c>
      <c r="AE4021" t="s">
        <v>83</v>
      </c>
      <c r="AF4021" t="s">
        <v>64</v>
      </c>
      <c r="AH4021" t="s">
        <v>70</v>
      </c>
      <c r="AI4021" t="s">
        <v>60</v>
      </c>
      <c r="AK4021" t="s">
        <v>151</v>
      </c>
      <c r="AL4021" t="s">
        <v>64</v>
      </c>
      <c r="AN4021" t="s">
        <v>70</v>
      </c>
      <c r="AO4021" t="s">
        <v>64</v>
      </c>
      <c r="AQ4021" t="s">
        <v>68</v>
      </c>
      <c r="AR4021" t="s">
        <v>60</v>
      </c>
      <c r="AT4021" t="s">
        <v>69</v>
      </c>
      <c r="AU4021" t="s">
        <v>60</v>
      </c>
      <c r="AW4021" t="s">
        <v>70</v>
      </c>
      <c r="AX4021" t="s">
        <v>60</v>
      </c>
    </row>
    <row r="4022" spans="1:50" x14ac:dyDescent="0.25">
      <c r="A4022" t="s">
        <v>12026</v>
      </c>
      <c r="B4022" t="s">
        <v>12027</v>
      </c>
      <c r="C4022" t="s">
        <v>149</v>
      </c>
      <c r="D4022" t="s">
        <v>12028</v>
      </c>
      <c r="E4022" t="s">
        <v>55</v>
      </c>
      <c r="G4022">
        <v>1127</v>
      </c>
      <c r="H4022" t="s">
        <v>55</v>
      </c>
      <c r="J4022" t="s">
        <v>5025</v>
      </c>
      <c r="K4022" t="s">
        <v>55</v>
      </c>
      <c r="M4022">
        <v>9331</v>
      </c>
      <c r="N4022" t="s">
        <v>55</v>
      </c>
      <c r="P4022" t="s">
        <v>57</v>
      </c>
      <c r="Q4022" t="s">
        <v>55</v>
      </c>
      <c r="S4022" t="s">
        <v>469</v>
      </c>
      <c r="T4022" t="s">
        <v>55</v>
      </c>
      <c r="V4022" t="s">
        <v>59</v>
      </c>
      <c r="W4022" t="s">
        <v>60</v>
      </c>
      <c r="Y4022" t="s">
        <v>61</v>
      </c>
      <c r="Z4022" t="s">
        <v>60</v>
      </c>
      <c r="AB4022" t="s">
        <v>62</v>
      </c>
      <c r="AC4022" t="s">
        <v>60</v>
      </c>
      <c r="AE4022" t="s">
        <v>188</v>
      </c>
      <c r="AF4022" t="s">
        <v>64</v>
      </c>
      <c r="AH4022" t="s">
        <v>124</v>
      </c>
      <c r="AI4022" t="s">
        <v>64</v>
      </c>
      <c r="AK4022" t="s">
        <v>77</v>
      </c>
      <c r="AL4022" t="s">
        <v>64</v>
      </c>
      <c r="AN4022" t="s">
        <v>78</v>
      </c>
      <c r="AO4022" t="s">
        <v>60</v>
      </c>
      <c r="AQ4022" t="s">
        <v>68</v>
      </c>
      <c r="AR4022" t="s">
        <v>60</v>
      </c>
      <c r="AT4022" t="s">
        <v>147</v>
      </c>
      <c r="AU4022" t="s">
        <v>64</v>
      </c>
      <c r="AW4022" t="s">
        <v>129</v>
      </c>
      <c r="AX4022" t="s">
        <v>64</v>
      </c>
    </row>
    <row r="4023" spans="1:50" x14ac:dyDescent="0.25">
      <c r="A4023" t="s">
        <v>12029</v>
      </c>
      <c r="B4023" t="s">
        <v>12030</v>
      </c>
      <c r="C4023" t="s">
        <v>81</v>
      </c>
      <c r="D4023" t="s">
        <v>12031</v>
      </c>
      <c r="E4023" t="s">
        <v>55</v>
      </c>
      <c r="G4023">
        <v>1101</v>
      </c>
      <c r="H4023" t="s">
        <v>55</v>
      </c>
      <c r="J4023" t="s">
        <v>4860</v>
      </c>
      <c r="K4023" t="s">
        <v>55</v>
      </c>
      <c r="M4023">
        <v>9239</v>
      </c>
      <c r="N4023" t="s">
        <v>55</v>
      </c>
      <c r="P4023" t="s">
        <v>57</v>
      </c>
      <c r="Q4023" t="s">
        <v>55</v>
      </c>
      <c r="S4023" t="s">
        <v>106</v>
      </c>
      <c r="T4023" t="s">
        <v>55</v>
      </c>
      <c r="V4023" t="s">
        <v>59</v>
      </c>
      <c r="W4023" t="s">
        <v>60</v>
      </c>
      <c r="Y4023" t="s">
        <v>61</v>
      </c>
      <c r="Z4023" t="s">
        <v>60</v>
      </c>
      <c r="AB4023" t="s">
        <v>62</v>
      </c>
      <c r="AC4023" t="s">
        <v>60</v>
      </c>
      <c r="AE4023" t="s">
        <v>188</v>
      </c>
      <c r="AF4023" t="s">
        <v>64</v>
      </c>
      <c r="AH4023" t="s">
        <v>177</v>
      </c>
      <c r="AI4023" t="s">
        <v>64</v>
      </c>
      <c r="AK4023" t="s">
        <v>66</v>
      </c>
      <c r="AL4023" t="s">
        <v>60</v>
      </c>
      <c r="AN4023" t="s">
        <v>78</v>
      </c>
      <c r="AO4023" t="s">
        <v>60</v>
      </c>
      <c r="AQ4023" t="s">
        <v>68</v>
      </c>
      <c r="AR4023" t="s">
        <v>60</v>
      </c>
      <c r="AT4023" t="s">
        <v>128</v>
      </c>
      <c r="AU4023" t="s">
        <v>64</v>
      </c>
      <c r="AW4023" t="s">
        <v>129</v>
      </c>
      <c r="AX4023" t="s">
        <v>64</v>
      </c>
    </row>
    <row r="4024" spans="1:50" x14ac:dyDescent="0.25">
      <c r="A4024" t="s">
        <v>12032</v>
      </c>
      <c r="B4024" t="s">
        <v>12033</v>
      </c>
      <c r="C4024" t="s">
        <v>81</v>
      </c>
      <c r="D4024" t="s">
        <v>12034</v>
      </c>
      <c r="E4024" t="s">
        <v>55</v>
      </c>
      <c r="G4024">
        <v>1101</v>
      </c>
      <c r="H4024" t="s">
        <v>55</v>
      </c>
      <c r="J4024" t="s">
        <v>4860</v>
      </c>
      <c r="K4024" t="s">
        <v>55</v>
      </c>
      <c r="M4024">
        <v>9217</v>
      </c>
      <c r="N4024" t="s">
        <v>55</v>
      </c>
      <c r="P4024" t="s">
        <v>57</v>
      </c>
      <c r="Q4024" t="s">
        <v>55</v>
      </c>
      <c r="S4024" t="s">
        <v>106</v>
      </c>
      <c r="T4024" t="s">
        <v>55</v>
      </c>
      <c r="V4024" t="s">
        <v>59</v>
      </c>
      <c r="W4024" t="s">
        <v>60</v>
      </c>
      <c r="Y4024" t="s">
        <v>61</v>
      </c>
      <c r="Z4024" t="s">
        <v>60</v>
      </c>
      <c r="AB4024" t="s">
        <v>62</v>
      </c>
      <c r="AC4024" t="s">
        <v>60</v>
      </c>
      <c r="AE4024" t="s">
        <v>188</v>
      </c>
      <c r="AF4024" t="s">
        <v>64</v>
      </c>
      <c r="AH4024" t="s">
        <v>177</v>
      </c>
      <c r="AI4024" t="s">
        <v>64</v>
      </c>
      <c r="AK4024" t="s">
        <v>66</v>
      </c>
      <c r="AL4024" t="s">
        <v>60</v>
      </c>
      <c r="AN4024" t="s">
        <v>78</v>
      </c>
      <c r="AO4024" t="s">
        <v>60</v>
      </c>
      <c r="AQ4024" t="s">
        <v>117</v>
      </c>
      <c r="AR4024" t="s">
        <v>64</v>
      </c>
      <c r="AT4024" t="s">
        <v>69</v>
      </c>
      <c r="AU4024" t="s">
        <v>60</v>
      </c>
      <c r="AW4024" t="s">
        <v>85</v>
      </c>
      <c r="AX4024" t="s">
        <v>64</v>
      </c>
    </row>
    <row r="4025" spans="1:50" x14ac:dyDescent="0.25">
      <c r="A4025" t="s">
        <v>12035</v>
      </c>
      <c r="B4025" t="s">
        <v>12036</v>
      </c>
      <c r="C4025" t="s">
        <v>186</v>
      </c>
      <c r="D4025" t="s">
        <v>12037</v>
      </c>
      <c r="E4025" t="s">
        <v>55</v>
      </c>
      <c r="G4025">
        <v>1090</v>
      </c>
      <c r="H4025" t="s">
        <v>55</v>
      </c>
      <c r="J4025" t="s">
        <v>2031</v>
      </c>
      <c r="K4025" t="s">
        <v>55</v>
      </c>
      <c r="M4025">
        <v>21</v>
      </c>
      <c r="N4025" t="s">
        <v>55</v>
      </c>
      <c r="P4025" t="s">
        <v>57</v>
      </c>
      <c r="Q4025" t="s">
        <v>55</v>
      </c>
      <c r="S4025" t="s">
        <v>58</v>
      </c>
      <c r="T4025" t="s">
        <v>55</v>
      </c>
      <c r="V4025" t="s">
        <v>116</v>
      </c>
      <c r="W4025" t="s">
        <v>64</v>
      </c>
      <c r="Y4025" t="s">
        <v>61</v>
      </c>
      <c r="Z4025" t="s">
        <v>60</v>
      </c>
      <c r="AB4025" t="s">
        <v>62</v>
      </c>
      <c r="AC4025" t="s">
        <v>60</v>
      </c>
      <c r="AE4025" t="s">
        <v>83</v>
      </c>
      <c r="AF4025" t="s">
        <v>64</v>
      </c>
      <c r="AH4025" t="s">
        <v>65</v>
      </c>
      <c r="AI4025" t="s">
        <v>64</v>
      </c>
      <c r="AK4025" t="s">
        <v>151</v>
      </c>
      <c r="AL4025" t="s">
        <v>64</v>
      </c>
      <c r="AN4025" t="s">
        <v>70</v>
      </c>
      <c r="AO4025" t="s">
        <v>64</v>
      </c>
      <c r="AQ4025" t="s">
        <v>117</v>
      </c>
      <c r="AR4025" t="s">
        <v>64</v>
      </c>
      <c r="AT4025" t="s">
        <v>97</v>
      </c>
      <c r="AU4025" t="s">
        <v>64</v>
      </c>
      <c r="AW4025" t="s">
        <v>85</v>
      </c>
      <c r="AX4025" t="s">
        <v>64</v>
      </c>
    </row>
    <row r="4026" spans="1:50" x14ac:dyDescent="0.25">
      <c r="A4026" t="s">
        <v>12038</v>
      </c>
      <c r="B4026" t="s">
        <v>12039</v>
      </c>
      <c r="C4026" t="s">
        <v>149</v>
      </c>
      <c r="D4026" t="s">
        <v>12040</v>
      </c>
      <c r="E4026" t="s">
        <v>55</v>
      </c>
      <c r="G4026">
        <v>1090</v>
      </c>
      <c r="H4026" t="s">
        <v>55</v>
      </c>
      <c r="J4026" t="s">
        <v>2031</v>
      </c>
      <c r="K4026" t="s">
        <v>55</v>
      </c>
      <c r="M4026">
        <v>28</v>
      </c>
      <c r="N4026" t="s">
        <v>55</v>
      </c>
      <c r="P4026" t="s">
        <v>57</v>
      </c>
      <c r="Q4026" t="s">
        <v>55</v>
      </c>
      <c r="S4026" t="s">
        <v>58</v>
      </c>
      <c r="T4026" t="s">
        <v>55</v>
      </c>
      <c r="V4026" t="s">
        <v>59</v>
      </c>
      <c r="W4026" t="s">
        <v>60</v>
      </c>
      <c r="Y4026" t="s">
        <v>94</v>
      </c>
      <c r="Z4026" t="s">
        <v>64</v>
      </c>
      <c r="AB4026" t="s">
        <v>95</v>
      </c>
      <c r="AC4026" t="s">
        <v>64</v>
      </c>
      <c r="AE4026" t="s">
        <v>63</v>
      </c>
      <c r="AF4026" t="s">
        <v>64</v>
      </c>
      <c r="AH4026" t="s">
        <v>65</v>
      </c>
      <c r="AI4026" t="s">
        <v>64</v>
      </c>
      <c r="AK4026" t="s">
        <v>66</v>
      </c>
      <c r="AL4026" t="s">
        <v>60</v>
      </c>
      <c r="AN4026" t="s">
        <v>78</v>
      </c>
      <c r="AO4026" t="s">
        <v>60</v>
      </c>
      <c r="AQ4026" t="s">
        <v>68</v>
      </c>
      <c r="AR4026" t="s">
        <v>60</v>
      </c>
      <c r="AT4026" t="s">
        <v>97</v>
      </c>
      <c r="AU4026" t="s">
        <v>64</v>
      </c>
      <c r="AW4026" t="s">
        <v>70</v>
      </c>
      <c r="AX4026" t="s">
        <v>60</v>
      </c>
    </row>
    <row r="4027" spans="1:50" x14ac:dyDescent="0.25">
      <c r="A4027" t="s">
        <v>12041</v>
      </c>
      <c r="B4027" t="s">
        <v>12042</v>
      </c>
      <c r="C4027" t="s">
        <v>53</v>
      </c>
      <c r="D4027" t="s">
        <v>12043</v>
      </c>
      <c r="E4027" t="s">
        <v>55</v>
      </c>
      <c r="G4027">
        <v>1090</v>
      </c>
      <c r="H4027" t="s">
        <v>55</v>
      </c>
      <c r="J4027" t="s">
        <v>2031</v>
      </c>
      <c r="K4027" t="s">
        <v>55</v>
      </c>
      <c r="M4027">
        <v>23</v>
      </c>
      <c r="N4027" t="s">
        <v>55</v>
      </c>
      <c r="P4027" t="s">
        <v>57</v>
      </c>
      <c r="Q4027" t="s">
        <v>55</v>
      </c>
      <c r="S4027" t="s">
        <v>58</v>
      </c>
      <c r="T4027" t="s">
        <v>55</v>
      </c>
      <c r="V4027" t="s">
        <v>59</v>
      </c>
      <c r="W4027" t="s">
        <v>60</v>
      </c>
      <c r="Y4027" t="s">
        <v>61</v>
      </c>
      <c r="Z4027" t="s">
        <v>60</v>
      </c>
      <c r="AB4027" t="s">
        <v>62</v>
      </c>
      <c r="AC4027" t="s">
        <v>60</v>
      </c>
      <c r="AE4027" t="s">
        <v>76</v>
      </c>
      <c r="AF4027" t="s">
        <v>60</v>
      </c>
      <c r="AH4027" t="s">
        <v>70</v>
      </c>
      <c r="AI4027" t="s">
        <v>60</v>
      </c>
      <c r="AK4027" t="s">
        <v>66</v>
      </c>
      <c r="AL4027" t="s">
        <v>60</v>
      </c>
      <c r="AN4027" t="s">
        <v>67</v>
      </c>
      <c r="AO4027" t="s">
        <v>64</v>
      </c>
      <c r="AQ4027" t="s">
        <v>68</v>
      </c>
      <c r="AR4027" t="s">
        <v>60</v>
      </c>
      <c r="AT4027" t="s">
        <v>147</v>
      </c>
      <c r="AU4027" t="s">
        <v>64</v>
      </c>
      <c r="AW4027" t="s">
        <v>129</v>
      </c>
      <c r="AX4027" t="s">
        <v>64</v>
      </c>
    </row>
    <row r="4028" spans="1:50" x14ac:dyDescent="0.25">
      <c r="A4028" t="s">
        <v>12044</v>
      </c>
      <c r="B4028" t="s">
        <v>12045</v>
      </c>
      <c r="C4028" t="s">
        <v>149</v>
      </c>
      <c r="D4028" t="s">
        <v>12046</v>
      </c>
      <c r="E4028" t="s">
        <v>55</v>
      </c>
      <c r="G4028">
        <v>1090</v>
      </c>
      <c r="H4028" t="s">
        <v>55</v>
      </c>
      <c r="J4028" t="s">
        <v>2031</v>
      </c>
      <c r="K4028" t="s">
        <v>55</v>
      </c>
      <c r="M4028">
        <v>9112</v>
      </c>
      <c r="N4028" t="s">
        <v>55</v>
      </c>
      <c r="P4028" t="s">
        <v>57</v>
      </c>
      <c r="Q4028" t="s">
        <v>55</v>
      </c>
      <c r="S4028" t="s">
        <v>58</v>
      </c>
      <c r="T4028" t="s">
        <v>55</v>
      </c>
      <c r="V4028" t="s">
        <v>59</v>
      </c>
      <c r="W4028" t="s">
        <v>60</v>
      </c>
      <c r="Y4028" t="s">
        <v>63</v>
      </c>
      <c r="Z4028" t="s">
        <v>64</v>
      </c>
      <c r="AB4028" t="s">
        <v>208</v>
      </c>
      <c r="AC4028" t="s">
        <v>64</v>
      </c>
      <c r="AE4028" t="s">
        <v>76</v>
      </c>
      <c r="AF4028" t="s">
        <v>60</v>
      </c>
      <c r="AH4028" t="s">
        <v>70</v>
      </c>
      <c r="AI4028" t="s">
        <v>60</v>
      </c>
      <c r="AK4028" t="s">
        <v>151</v>
      </c>
      <c r="AL4028" t="s">
        <v>64</v>
      </c>
      <c r="AN4028" t="s">
        <v>70</v>
      </c>
      <c r="AO4028" t="s">
        <v>64</v>
      </c>
      <c r="AQ4028" t="s">
        <v>68</v>
      </c>
      <c r="AR4028" t="s">
        <v>60</v>
      </c>
      <c r="AT4028" t="s">
        <v>69</v>
      </c>
      <c r="AU4028" t="s">
        <v>60</v>
      </c>
      <c r="AW4028" t="s">
        <v>195</v>
      </c>
      <c r="AX4028" t="s">
        <v>64</v>
      </c>
    </row>
    <row r="4029" spans="1:50" x14ac:dyDescent="0.25">
      <c r="A4029" t="s">
        <v>12047</v>
      </c>
      <c r="B4029" t="s">
        <v>12048</v>
      </c>
      <c r="C4029" t="s">
        <v>217</v>
      </c>
      <c r="D4029" t="s">
        <v>12049</v>
      </c>
      <c r="E4029" t="s">
        <v>55</v>
      </c>
      <c r="G4029">
        <v>1090</v>
      </c>
      <c r="H4029" t="s">
        <v>55</v>
      </c>
      <c r="J4029" t="s">
        <v>2031</v>
      </c>
      <c r="K4029" t="s">
        <v>55</v>
      </c>
      <c r="M4029">
        <v>9111</v>
      </c>
      <c r="N4029" t="s">
        <v>55</v>
      </c>
      <c r="P4029" t="s">
        <v>57</v>
      </c>
      <c r="Q4029" t="s">
        <v>55</v>
      </c>
      <c r="S4029" t="s">
        <v>58</v>
      </c>
      <c r="T4029" t="s">
        <v>55</v>
      </c>
      <c r="V4029" t="s">
        <v>59</v>
      </c>
      <c r="W4029" t="s">
        <v>60</v>
      </c>
      <c r="Y4029" t="s">
        <v>94</v>
      </c>
      <c r="Z4029" t="s">
        <v>64</v>
      </c>
      <c r="AB4029" t="s">
        <v>95</v>
      </c>
      <c r="AC4029" t="s">
        <v>64</v>
      </c>
      <c r="AE4029" t="s">
        <v>188</v>
      </c>
      <c r="AF4029" t="s">
        <v>64</v>
      </c>
      <c r="AH4029" t="s">
        <v>124</v>
      </c>
      <c r="AI4029" t="s">
        <v>64</v>
      </c>
      <c r="AK4029" t="s">
        <v>66</v>
      </c>
      <c r="AL4029" t="s">
        <v>60</v>
      </c>
      <c r="AN4029" t="s">
        <v>67</v>
      </c>
      <c r="AO4029" t="s">
        <v>64</v>
      </c>
      <c r="AQ4029" t="s">
        <v>68</v>
      </c>
      <c r="AR4029" t="s">
        <v>60</v>
      </c>
      <c r="AT4029" t="s">
        <v>128</v>
      </c>
      <c r="AU4029" t="s">
        <v>64</v>
      </c>
      <c r="AW4029" t="s">
        <v>85</v>
      </c>
      <c r="AX4029" t="s">
        <v>64</v>
      </c>
    </row>
    <row r="4030" spans="1:50" x14ac:dyDescent="0.25">
      <c r="A4030" t="s">
        <v>12050</v>
      </c>
      <c r="B4030" t="s">
        <v>12051</v>
      </c>
      <c r="C4030" t="s">
        <v>81</v>
      </c>
      <c r="D4030" t="s">
        <v>12052</v>
      </c>
      <c r="E4030" t="s">
        <v>55</v>
      </c>
      <c r="G4030">
        <v>1090</v>
      </c>
      <c r="H4030" t="s">
        <v>55</v>
      </c>
      <c r="J4030" t="s">
        <v>2031</v>
      </c>
      <c r="K4030" t="s">
        <v>55</v>
      </c>
      <c r="M4030">
        <v>9108</v>
      </c>
      <c r="N4030" t="s">
        <v>55</v>
      </c>
      <c r="P4030" t="s">
        <v>57</v>
      </c>
      <c r="Q4030" t="s">
        <v>55</v>
      </c>
      <c r="S4030" t="s">
        <v>58</v>
      </c>
      <c r="T4030" t="s">
        <v>55</v>
      </c>
      <c r="V4030" t="s">
        <v>59</v>
      </c>
      <c r="W4030" t="s">
        <v>60</v>
      </c>
      <c r="Y4030" t="s">
        <v>61</v>
      </c>
      <c r="Z4030" t="s">
        <v>60</v>
      </c>
      <c r="AB4030" t="s">
        <v>145</v>
      </c>
      <c r="AC4030" t="s">
        <v>64</v>
      </c>
      <c r="AE4030" t="s">
        <v>76</v>
      </c>
      <c r="AF4030" t="s">
        <v>60</v>
      </c>
      <c r="AH4030" t="s">
        <v>177</v>
      </c>
      <c r="AI4030" t="s">
        <v>64</v>
      </c>
      <c r="AK4030" t="s">
        <v>77</v>
      </c>
      <c r="AL4030" t="s">
        <v>64</v>
      </c>
      <c r="AN4030" t="s">
        <v>78</v>
      </c>
      <c r="AO4030" t="s">
        <v>60</v>
      </c>
      <c r="AQ4030" t="s">
        <v>68</v>
      </c>
      <c r="AR4030" t="s">
        <v>60</v>
      </c>
      <c r="AT4030" t="s">
        <v>97</v>
      </c>
      <c r="AU4030" t="s">
        <v>64</v>
      </c>
      <c r="AW4030" t="s">
        <v>70</v>
      </c>
      <c r="AX4030" t="s">
        <v>60</v>
      </c>
    </row>
    <row r="4031" spans="1:50" x14ac:dyDescent="0.25">
      <c r="A4031" t="s">
        <v>12053</v>
      </c>
      <c r="B4031" t="s">
        <v>12054</v>
      </c>
      <c r="C4031" t="s">
        <v>149</v>
      </c>
      <c r="D4031" t="s">
        <v>12055</v>
      </c>
      <c r="E4031" t="s">
        <v>55</v>
      </c>
      <c r="G4031">
        <v>1090</v>
      </c>
      <c r="H4031" t="s">
        <v>55</v>
      </c>
      <c r="J4031" t="s">
        <v>2031</v>
      </c>
      <c r="K4031" t="s">
        <v>55</v>
      </c>
      <c r="M4031">
        <v>9101</v>
      </c>
      <c r="N4031" t="s">
        <v>55</v>
      </c>
      <c r="P4031" t="s">
        <v>57</v>
      </c>
      <c r="Q4031" t="s">
        <v>55</v>
      </c>
      <c r="S4031" t="s">
        <v>58</v>
      </c>
      <c r="T4031" t="s">
        <v>55</v>
      </c>
      <c r="V4031" t="s">
        <v>59</v>
      </c>
      <c r="W4031" t="s">
        <v>60</v>
      </c>
      <c r="Y4031" t="s">
        <v>61</v>
      </c>
      <c r="Z4031" t="s">
        <v>60</v>
      </c>
      <c r="AB4031" t="s">
        <v>62</v>
      </c>
      <c r="AC4031" t="s">
        <v>60</v>
      </c>
      <c r="AE4031" t="s">
        <v>76</v>
      </c>
      <c r="AF4031" t="s">
        <v>60</v>
      </c>
      <c r="AH4031" t="s">
        <v>177</v>
      </c>
      <c r="AI4031" t="s">
        <v>64</v>
      </c>
      <c r="AK4031" t="s">
        <v>151</v>
      </c>
      <c r="AL4031" t="s">
        <v>64</v>
      </c>
      <c r="AN4031" t="s">
        <v>67</v>
      </c>
      <c r="AO4031" t="s">
        <v>64</v>
      </c>
      <c r="AQ4031" t="s">
        <v>68</v>
      </c>
      <c r="AR4031" t="s">
        <v>60</v>
      </c>
      <c r="AT4031" t="s">
        <v>97</v>
      </c>
      <c r="AU4031" t="s">
        <v>64</v>
      </c>
      <c r="AW4031" t="s">
        <v>195</v>
      </c>
      <c r="AX4031" t="s">
        <v>64</v>
      </c>
    </row>
    <row r="4032" spans="1:50" x14ac:dyDescent="0.25">
      <c r="A4032" t="s">
        <v>12056</v>
      </c>
      <c r="B4032" t="s">
        <v>12057</v>
      </c>
      <c r="C4032" t="s">
        <v>100</v>
      </c>
      <c r="D4032" t="s">
        <v>12058</v>
      </c>
      <c r="E4032" t="s">
        <v>55</v>
      </c>
      <c r="G4032">
        <v>1090</v>
      </c>
      <c r="H4032" t="s">
        <v>55</v>
      </c>
      <c r="J4032" t="s">
        <v>2031</v>
      </c>
      <c r="K4032" t="s">
        <v>55</v>
      </c>
      <c r="M4032">
        <v>12</v>
      </c>
      <c r="N4032" t="s">
        <v>55</v>
      </c>
      <c r="P4032" t="s">
        <v>57</v>
      </c>
      <c r="Q4032" t="s">
        <v>55</v>
      </c>
      <c r="S4032" t="s">
        <v>58</v>
      </c>
      <c r="T4032" t="s">
        <v>55</v>
      </c>
      <c r="V4032" t="s">
        <v>59</v>
      </c>
      <c r="W4032" t="s">
        <v>60</v>
      </c>
      <c r="Y4032" t="s">
        <v>61</v>
      </c>
      <c r="Z4032" t="s">
        <v>60</v>
      </c>
      <c r="AB4032" t="s">
        <v>62</v>
      </c>
      <c r="AC4032" t="s">
        <v>60</v>
      </c>
      <c r="AE4032" t="s">
        <v>76</v>
      </c>
      <c r="AF4032" t="s">
        <v>60</v>
      </c>
      <c r="AH4032" t="s">
        <v>177</v>
      </c>
      <c r="AI4032" t="s">
        <v>64</v>
      </c>
      <c r="AK4032" t="s">
        <v>66</v>
      </c>
      <c r="AL4032" t="s">
        <v>60</v>
      </c>
      <c r="AN4032" t="s">
        <v>78</v>
      </c>
      <c r="AO4032" t="s">
        <v>60</v>
      </c>
      <c r="AQ4032" t="s">
        <v>68</v>
      </c>
      <c r="AR4032" t="s">
        <v>60</v>
      </c>
      <c r="AT4032" t="s">
        <v>97</v>
      </c>
      <c r="AU4032" t="s">
        <v>64</v>
      </c>
      <c r="AW4032" t="s">
        <v>70</v>
      </c>
      <c r="AX4032" t="s">
        <v>60</v>
      </c>
    </row>
    <row r="4033" spans="1:50" x14ac:dyDescent="0.25">
      <c r="A4033" t="s">
        <v>12059</v>
      </c>
      <c r="B4033" t="s">
        <v>12060</v>
      </c>
      <c r="C4033" t="s">
        <v>186</v>
      </c>
      <c r="D4033" t="s">
        <v>12061</v>
      </c>
      <c r="E4033" t="s">
        <v>55</v>
      </c>
      <c r="G4033">
        <v>2123</v>
      </c>
      <c r="H4033" t="s">
        <v>55</v>
      </c>
      <c r="J4033" t="s">
        <v>11811</v>
      </c>
      <c r="K4033" t="s">
        <v>55</v>
      </c>
      <c r="M4033">
        <v>41</v>
      </c>
      <c r="N4033" t="s">
        <v>55</v>
      </c>
      <c r="P4033" t="s">
        <v>57</v>
      </c>
      <c r="Q4033" t="s">
        <v>55</v>
      </c>
      <c r="S4033" t="s">
        <v>58</v>
      </c>
      <c r="T4033" t="s">
        <v>55</v>
      </c>
      <c r="V4033" t="s">
        <v>59</v>
      </c>
      <c r="W4033" t="s">
        <v>60</v>
      </c>
      <c r="Y4033" t="s">
        <v>116</v>
      </c>
      <c r="Z4033" t="s">
        <v>64</v>
      </c>
      <c r="AB4033" t="s">
        <v>145</v>
      </c>
      <c r="AC4033" t="s">
        <v>64</v>
      </c>
      <c r="AE4033" t="s">
        <v>83</v>
      </c>
      <c r="AF4033" t="s">
        <v>64</v>
      </c>
      <c r="AH4033" t="s">
        <v>65</v>
      </c>
      <c r="AI4033" t="s">
        <v>64</v>
      </c>
      <c r="AK4033" t="s">
        <v>77</v>
      </c>
      <c r="AL4033" t="s">
        <v>64</v>
      </c>
      <c r="AN4033" t="s">
        <v>96</v>
      </c>
      <c r="AO4033" t="s">
        <v>64</v>
      </c>
      <c r="AQ4033" t="s">
        <v>68</v>
      </c>
      <c r="AR4033" t="s">
        <v>60</v>
      </c>
      <c r="AT4033" t="s">
        <v>97</v>
      </c>
      <c r="AU4033" t="s">
        <v>64</v>
      </c>
      <c r="AW4033" t="s">
        <v>195</v>
      </c>
      <c r="AX4033" t="s">
        <v>64</v>
      </c>
    </row>
    <row r="4034" spans="1:50" x14ac:dyDescent="0.25">
      <c r="A4034" t="s">
        <v>12062</v>
      </c>
      <c r="B4034" t="s">
        <v>12063</v>
      </c>
      <c r="C4034" t="s">
        <v>53</v>
      </c>
      <c r="D4034" t="s">
        <v>12064</v>
      </c>
      <c r="E4034" t="s">
        <v>55</v>
      </c>
      <c r="G4034">
        <v>2123</v>
      </c>
      <c r="H4034" t="s">
        <v>55</v>
      </c>
      <c r="J4034" t="s">
        <v>11811</v>
      </c>
      <c r="K4034" t="s">
        <v>55</v>
      </c>
      <c r="M4034">
        <v>901</v>
      </c>
      <c r="N4034" t="s">
        <v>55</v>
      </c>
      <c r="P4034" t="s">
        <v>57</v>
      </c>
      <c r="Q4034" t="s">
        <v>55</v>
      </c>
      <c r="S4034" t="s">
        <v>58</v>
      </c>
      <c r="T4034" t="s">
        <v>55</v>
      </c>
      <c r="V4034" t="s">
        <v>116</v>
      </c>
      <c r="W4034" t="s">
        <v>64</v>
      </c>
      <c r="Y4034" t="s">
        <v>61</v>
      </c>
      <c r="Z4034" t="s">
        <v>60</v>
      </c>
      <c r="AB4034" t="s">
        <v>62</v>
      </c>
      <c r="AC4034" t="s">
        <v>60</v>
      </c>
      <c r="AE4034" t="s">
        <v>76</v>
      </c>
      <c r="AF4034" t="s">
        <v>60</v>
      </c>
      <c r="AH4034" t="s">
        <v>70</v>
      </c>
      <c r="AI4034" t="s">
        <v>60</v>
      </c>
      <c r="AK4034" t="s">
        <v>66</v>
      </c>
      <c r="AL4034" t="s">
        <v>60</v>
      </c>
      <c r="AN4034" t="s">
        <v>70</v>
      </c>
      <c r="AO4034" t="s">
        <v>64</v>
      </c>
      <c r="AQ4034" t="s">
        <v>68</v>
      </c>
      <c r="AR4034" t="s">
        <v>60</v>
      </c>
      <c r="AT4034" t="s">
        <v>128</v>
      </c>
      <c r="AU4034" t="s">
        <v>64</v>
      </c>
      <c r="AW4034" t="s">
        <v>70</v>
      </c>
      <c r="AX4034" t="s">
        <v>60</v>
      </c>
    </row>
    <row r="4035" spans="1:50" x14ac:dyDescent="0.25">
      <c r="A4035" t="s">
        <v>12065</v>
      </c>
      <c r="B4035" t="s">
        <v>12066</v>
      </c>
      <c r="C4035" t="s">
        <v>53</v>
      </c>
      <c r="D4035" t="s">
        <v>12067</v>
      </c>
      <c r="E4035" t="s">
        <v>55</v>
      </c>
      <c r="G4035">
        <v>2123</v>
      </c>
      <c r="H4035" t="s">
        <v>55</v>
      </c>
      <c r="J4035" t="s">
        <v>11811</v>
      </c>
      <c r="K4035" t="s">
        <v>55</v>
      </c>
      <c r="M4035">
        <v>916</v>
      </c>
      <c r="N4035" t="s">
        <v>55</v>
      </c>
      <c r="P4035" t="s">
        <v>57</v>
      </c>
      <c r="Q4035" t="s">
        <v>55</v>
      </c>
      <c r="S4035" t="s">
        <v>58</v>
      </c>
      <c r="T4035" t="s">
        <v>55</v>
      </c>
      <c r="V4035" t="s">
        <v>59</v>
      </c>
      <c r="W4035" t="s">
        <v>60</v>
      </c>
      <c r="Y4035" t="s">
        <v>94</v>
      </c>
      <c r="Z4035" t="s">
        <v>64</v>
      </c>
      <c r="AB4035" t="s">
        <v>62</v>
      </c>
      <c r="AC4035" t="s">
        <v>60</v>
      </c>
      <c r="AE4035" t="s">
        <v>76</v>
      </c>
      <c r="AF4035" t="s">
        <v>60</v>
      </c>
      <c r="AH4035" t="s">
        <v>70</v>
      </c>
      <c r="AI4035" t="s">
        <v>60</v>
      </c>
      <c r="AK4035" t="s">
        <v>66</v>
      </c>
      <c r="AL4035" t="s">
        <v>60</v>
      </c>
      <c r="AN4035" t="s">
        <v>70</v>
      </c>
      <c r="AO4035" t="s">
        <v>64</v>
      </c>
      <c r="AQ4035" t="s">
        <v>68</v>
      </c>
      <c r="AR4035" t="s">
        <v>60</v>
      </c>
      <c r="AT4035" t="s">
        <v>69</v>
      </c>
      <c r="AU4035" t="s">
        <v>60</v>
      </c>
      <c r="AW4035" t="s">
        <v>85</v>
      </c>
      <c r="AX4035" t="s">
        <v>64</v>
      </c>
    </row>
    <row r="4036" spans="1:50" x14ac:dyDescent="0.25">
      <c r="A4036" t="s">
        <v>12068</v>
      </c>
      <c r="B4036" t="s">
        <v>12069</v>
      </c>
      <c r="C4036" t="s">
        <v>53</v>
      </c>
      <c r="D4036" t="s">
        <v>12070</v>
      </c>
      <c r="E4036" t="s">
        <v>55</v>
      </c>
      <c r="G4036">
        <v>2123</v>
      </c>
      <c r="H4036" t="s">
        <v>55</v>
      </c>
      <c r="J4036" t="s">
        <v>11811</v>
      </c>
      <c r="K4036" t="s">
        <v>55</v>
      </c>
      <c r="M4036">
        <v>926</v>
      </c>
      <c r="N4036" t="s">
        <v>55</v>
      </c>
      <c r="P4036" t="s">
        <v>57</v>
      </c>
      <c r="Q4036" t="s">
        <v>55</v>
      </c>
      <c r="S4036" t="s">
        <v>58</v>
      </c>
      <c r="T4036" t="s">
        <v>55</v>
      </c>
      <c r="V4036" t="s">
        <v>59</v>
      </c>
      <c r="W4036" t="s">
        <v>60</v>
      </c>
      <c r="Y4036" t="s">
        <v>61</v>
      </c>
      <c r="Z4036" t="s">
        <v>60</v>
      </c>
      <c r="AB4036" t="s">
        <v>62</v>
      </c>
      <c r="AC4036" t="s">
        <v>60</v>
      </c>
      <c r="AE4036" t="s">
        <v>63</v>
      </c>
      <c r="AF4036" t="s">
        <v>64</v>
      </c>
      <c r="AH4036" t="s">
        <v>70</v>
      </c>
      <c r="AI4036" t="s">
        <v>60</v>
      </c>
      <c r="AK4036" t="s">
        <v>66</v>
      </c>
      <c r="AL4036" t="s">
        <v>60</v>
      </c>
      <c r="AN4036" t="s">
        <v>70</v>
      </c>
      <c r="AO4036" t="s">
        <v>64</v>
      </c>
      <c r="AQ4036" t="s">
        <v>68</v>
      </c>
      <c r="AR4036" t="s">
        <v>60</v>
      </c>
      <c r="AT4036" t="s">
        <v>69</v>
      </c>
      <c r="AU4036" t="s">
        <v>60</v>
      </c>
      <c r="AW4036" t="s">
        <v>85</v>
      </c>
      <c r="AX4036" t="s">
        <v>64</v>
      </c>
    </row>
    <row r="4037" spans="1:50" x14ac:dyDescent="0.25">
      <c r="A4037" t="s">
        <v>12071</v>
      </c>
      <c r="B4037" t="s">
        <v>12072</v>
      </c>
      <c r="C4037" t="s">
        <v>217</v>
      </c>
      <c r="D4037" t="s">
        <v>12073</v>
      </c>
      <c r="E4037" t="s">
        <v>55</v>
      </c>
      <c r="G4037">
        <v>2123</v>
      </c>
      <c r="H4037" t="s">
        <v>55</v>
      </c>
      <c r="J4037" t="s">
        <v>11811</v>
      </c>
      <c r="K4037" t="s">
        <v>55</v>
      </c>
      <c r="M4037">
        <v>911</v>
      </c>
      <c r="N4037" t="s">
        <v>55</v>
      </c>
      <c r="P4037" t="s">
        <v>57</v>
      </c>
      <c r="Q4037" t="s">
        <v>55</v>
      </c>
      <c r="S4037" t="s">
        <v>58</v>
      </c>
      <c r="T4037" t="s">
        <v>55</v>
      </c>
      <c r="V4037" t="s">
        <v>263</v>
      </c>
      <c r="W4037" t="s">
        <v>64</v>
      </c>
      <c r="Y4037" t="s">
        <v>63</v>
      </c>
      <c r="Z4037" t="s">
        <v>64</v>
      </c>
      <c r="AB4037" t="s">
        <v>95</v>
      </c>
      <c r="AC4037" t="s">
        <v>64</v>
      </c>
      <c r="AE4037" t="s">
        <v>83</v>
      </c>
      <c r="AF4037" t="s">
        <v>64</v>
      </c>
      <c r="AH4037" t="s">
        <v>70</v>
      </c>
      <c r="AI4037" t="s">
        <v>60</v>
      </c>
      <c r="AK4037" t="s">
        <v>66</v>
      </c>
      <c r="AL4037" t="s">
        <v>60</v>
      </c>
      <c r="AN4037" t="s">
        <v>96</v>
      </c>
      <c r="AO4037" t="s">
        <v>64</v>
      </c>
      <c r="AQ4037" t="s">
        <v>68</v>
      </c>
      <c r="AR4037" t="s">
        <v>60</v>
      </c>
      <c r="AT4037" t="s">
        <v>147</v>
      </c>
      <c r="AU4037" t="s">
        <v>64</v>
      </c>
      <c r="AW4037" t="s">
        <v>129</v>
      </c>
      <c r="AX4037" t="s">
        <v>64</v>
      </c>
    </row>
    <row r="4038" spans="1:50" x14ac:dyDescent="0.25">
      <c r="A4038" t="s">
        <v>12074</v>
      </c>
      <c r="B4038" t="s">
        <v>12075</v>
      </c>
      <c r="C4038" t="s">
        <v>81</v>
      </c>
      <c r="D4038" t="s">
        <v>12076</v>
      </c>
      <c r="E4038" t="s">
        <v>55</v>
      </c>
      <c r="G4038">
        <v>2123</v>
      </c>
      <c r="H4038" t="s">
        <v>55</v>
      </c>
      <c r="J4038" t="s">
        <v>11811</v>
      </c>
      <c r="K4038" t="s">
        <v>55</v>
      </c>
      <c r="M4038">
        <v>942</v>
      </c>
      <c r="N4038" t="s">
        <v>55</v>
      </c>
      <c r="P4038" t="s">
        <v>57</v>
      </c>
      <c r="Q4038" t="s">
        <v>55</v>
      </c>
      <c r="S4038" t="s">
        <v>58</v>
      </c>
      <c r="T4038" t="s">
        <v>55</v>
      </c>
      <c r="V4038" t="s">
        <v>59</v>
      </c>
      <c r="W4038" t="s">
        <v>60</v>
      </c>
      <c r="Y4038" t="s">
        <v>61</v>
      </c>
      <c r="Z4038" t="s">
        <v>60</v>
      </c>
      <c r="AB4038" t="s">
        <v>62</v>
      </c>
      <c r="AC4038" t="s">
        <v>60</v>
      </c>
      <c r="AE4038" t="s">
        <v>76</v>
      </c>
      <c r="AF4038" t="s">
        <v>60</v>
      </c>
      <c r="AH4038" t="s">
        <v>70</v>
      </c>
      <c r="AI4038" t="s">
        <v>60</v>
      </c>
      <c r="AK4038" t="s">
        <v>77</v>
      </c>
      <c r="AL4038" t="s">
        <v>64</v>
      </c>
      <c r="AN4038" t="s">
        <v>70</v>
      </c>
      <c r="AO4038" t="s">
        <v>64</v>
      </c>
      <c r="AQ4038" t="s">
        <v>68</v>
      </c>
      <c r="AR4038" t="s">
        <v>60</v>
      </c>
      <c r="AT4038" t="s">
        <v>97</v>
      </c>
      <c r="AU4038" t="s">
        <v>64</v>
      </c>
      <c r="AW4038" t="s">
        <v>85</v>
      </c>
      <c r="AX4038" t="s">
        <v>64</v>
      </c>
    </row>
    <row r="4039" spans="1:50" x14ac:dyDescent="0.25">
      <c r="A4039" t="s">
        <v>12077</v>
      </c>
      <c r="B4039" t="s">
        <v>12078</v>
      </c>
      <c r="C4039" t="s">
        <v>53</v>
      </c>
      <c r="D4039" t="s">
        <v>12079</v>
      </c>
      <c r="E4039" t="s">
        <v>55</v>
      </c>
      <c r="G4039">
        <v>2123</v>
      </c>
      <c r="H4039" t="s">
        <v>55</v>
      </c>
      <c r="J4039" t="s">
        <v>11811</v>
      </c>
      <c r="K4039" t="s">
        <v>55</v>
      </c>
      <c r="M4039">
        <v>930</v>
      </c>
      <c r="N4039" t="s">
        <v>55</v>
      </c>
      <c r="P4039" t="s">
        <v>57</v>
      </c>
      <c r="Q4039" t="s">
        <v>55</v>
      </c>
      <c r="S4039" t="s">
        <v>58</v>
      </c>
      <c r="T4039" t="s">
        <v>55</v>
      </c>
      <c r="V4039" t="s">
        <v>116</v>
      </c>
      <c r="W4039" t="s">
        <v>64</v>
      </c>
      <c r="Y4039" t="s">
        <v>61</v>
      </c>
      <c r="Z4039" t="s">
        <v>60</v>
      </c>
      <c r="AB4039" t="s">
        <v>62</v>
      </c>
      <c r="AC4039" t="s">
        <v>60</v>
      </c>
      <c r="AE4039" t="s">
        <v>76</v>
      </c>
      <c r="AF4039" t="s">
        <v>60</v>
      </c>
      <c r="AH4039" t="s">
        <v>70</v>
      </c>
      <c r="AI4039" t="s">
        <v>60</v>
      </c>
      <c r="AK4039" t="s">
        <v>66</v>
      </c>
      <c r="AL4039" t="s">
        <v>60</v>
      </c>
      <c r="AN4039" t="s">
        <v>70</v>
      </c>
      <c r="AO4039" t="s">
        <v>64</v>
      </c>
      <c r="AQ4039" t="s">
        <v>68</v>
      </c>
      <c r="AR4039" t="s">
        <v>60</v>
      </c>
      <c r="AT4039" t="s">
        <v>69</v>
      </c>
      <c r="AU4039" t="s">
        <v>60</v>
      </c>
      <c r="AW4039" t="s">
        <v>85</v>
      </c>
      <c r="AX4039" t="s">
        <v>64</v>
      </c>
    </row>
    <row r="4040" spans="1:50" x14ac:dyDescent="0.25">
      <c r="A4040" t="s">
        <v>12080</v>
      </c>
      <c r="B4040" t="s">
        <v>12081</v>
      </c>
      <c r="C4040" t="s">
        <v>73</v>
      </c>
      <c r="D4040" t="s">
        <v>12082</v>
      </c>
      <c r="E4040" t="s">
        <v>55</v>
      </c>
      <c r="G4040">
        <v>2123</v>
      </c>
      <c r="H4040" t="s">
        <v>55</v>
      </c>
      <c r="J4040" t="s">
        <v>11811</v>
      </c>
      <c r="K4040" t="s">
        <v>55</v>
      </c>
      <c r="M4040">
        <v>943</v>
      </c>
      <c r="N4040" t="s">
        <v>55</v>
      </c>
      <c r="P4040" t="s">
        <v>57</v>
      </c>
      <c r="Q4040" t="s">
        <v>55</v>
      </c>
      <c r="S4040" t="s">
        <v>58</v>
      </c>
      <c r="T4040" t="s">
        <v>55</v>
      </c>
      <c r="V4040" t="s">
        <v>59</v>
      </c>
      <c r="W4040" t="s">
        <v>60</v>
      </c>
      <c r="Y4040" t="s">
        <v>61</v>
      </c>
      <c r="Z4040" t="s">
        <v>60</v>
      </c>
      <c r="AB4040" t="s">
        <v>62</v>
      </c>
      <c r="AC4040" t="s">
        <v>60</v>
      </c>
      <c r="AE4040" t="s">
        <v>188</v>
      </c>
      <c r="AF4040" t="s">
        <v>64</v>
      </c>
      <c r="AH4040" t="s">
        <v>70</v>
      </c>
      <c r="AI4040" t="s">
        <v>60</v>
      </c>
      <c r="AK4040" t="s">
        <v>66</v>
      </c>
      <c r="AL4040" t="s">
        <v>60</v>
      </c>
      <c r="AN4040" t="s">
        <v>78</v>
      </c>
      <c r="AO4040" t="s">
        <v>60</v>
      </c>
      <c r="AQ4040" t="s">
        <v>68</v>
      </c>
      <c r="AR4040" t="s">
        <v>60</v>
      </c>
      <c r="AT4040" t="s">
        <v>69</v>
      </c>
      <c r="AU4040" t="s">
        <v>60</v>
      </c>
      <c r="AW4040" t="s">
        <v>70</v>
      </c>
      <c r="AX4040" t="s">
        <v>60</v>
      </c>
    </row>
    <row r="4041" spans="1:50" x14ac:dyDescent="0.25">
      <c r="A4041" t="s">
        <v>12083</v>
      </c>
      <c r="B4041" t="s">
        <v>12084</v>
      </c>
      <c r="C4041" t="s">
        <v>73</v>
      </c>
      <c r="D4041" t="s">
        <v>12085</v>
      </c>
      <c r="E4041" t="s">
        <v>55</v>
      </c>
      <c r="G4041">
        <v>2123</v>
      </c>
      <c r="H4041" t="s">
        <v>55</v>
      </c>
      <c r="J4041" t="s">
        <v>11811</v>
      </c>
      <c r="K4041" t="s">
        <v>55</v>
      </c>
      <c r="M4041">
        <v>938</v>
      </c>
      <c r="N4041" t="s">
        <v>55</v>
      </c>
      <c r="P4041" t="s">
        <v>57</v>
      </c>
      <c r="Q4041" t="s">
        <v>55</v>
      </c>
      <c r="S4041" t="s">
        <v>58</v>
      </c>
      <c r="T4041" t="s">
        <v>55</v>
      </c>
      <c r="V4041" t="s">
        <v>59</v>
      </c>
      <c r="W4041" t="s">
        <v>60</v>
      </c>
      <c r="Y4041" t="s">
        <v>61</v>
      </c>
      <c r="Z4041" t="s">
        <v>60</v>
      </c>
      <c r="AB4041" t="s">
        <v>62</v>
      </c>
      <c r="AC4041" t="s">
        <v>60</v>
      </c>
      <c r="AE4041" t="s">
        <v>76</v>
      </c>
      <c r="AF4041" t="s">
        <v>60</v>
      </c>
      <c r="AH4041" t="s">
        <v>70</v>
      </c>
      <c r="AI4041" t="s">
        <v>60</v>
      </c>
      <c r="AK4041" t="s">
        <v>66</v>
      </c>
      <c r="AL4041" t="s">
        <v>60</v>
      </c>
      <c r="AN4041" t="s">
        <v>78</v>
      </c>
      <c r="AO4041" t="s">
        <v>60</v>
      </c>
      <c r="AQ4041" t="s">
        <v>68</v>
      </c>
      <c r="AR4041" t="s">
        <v>60</v>
      </c>
      <c r="AT4041" t="s">
        <v>97</v>
      </c>
      <c r="AU4041" t="s">
        <v>64</v>
      </c>
      <c r="AW4041" t="s">
        <v>70</v>
      </c>
      <c r="AX4041" t="s">
        <v>60</v>
      </c>
    </row>
    <row r="4042" spans="1:50" x14ac:dyDescent="0.25">
      <c r="A4042" t="s">
        <v>12086</v>
      </c>
      <c r="B4042" t="s">
        <v>12087</v>
      </c>
      <c r="C4042" t="s">
        <v>81</v>
      </c>
      <c r="D4042" t="s">
        <v>12088</v>
      </c>
      <c r="E4042" t="s">
        <v>55</v>
      </c>
      <c r="G4042">
        <v>2123</v>
      </c>
      <c r="H4042" t="s">
        <v>55</v>
      </c>
      <c r="J4042" t="s">
        <v>11811</v>
      </c>
      <c r="K4042" t="s">
        <v>55</v>
      </c>
      <c r="M4042">
        <v>9032</v>
      </c>
      <c r="N4042" t="s">
        <v>55</v>
      </c>
      <c r="P4042" t="s">
        <v>57</v>
      </c>
      <c r="Q4042" t="s">
        <v>55</v>
      </c>
      <c r="S4042" t="s">
        <v>58</v>
      </c>
      <c r="T4042" t="s">
        <v>55</v>
      </c>
      <c r="V4042" t="s">
        <v>59</v>
      </c>
      <c r="W4042" t="s">
        <v>60</v>
      </c>
      <c r="Y4042" t="s">
        <v>61</v>
      </c>
      <c r="Z4042" t="s">
        <v>60</v>
      </c>
      <c r="AB4042" t="s">
        <v>62</v>
      </c>
      <c r="AC4042" t="s">
        <v>60</v>
      </c>
      <c r="AE4042" t="s">
        <v>83</v>
      </c>
      <c r="AF4042" t="s">
        <v>64</v>
      </c>
      <c r="AH4042" t="s">
        <v>177</v>
      </c>
      <c r="AI4042" t="s">
        <v>64</v>
      </c>
      <c r="AK4042" t="s">
        <v>66</v>
      </c>
      <c r="AL4042" t="s">
        <v>60</v>
      </c>
      <c r="AN4042" t="s">
        <v>67</v>
      </c>
      <c r="AO4042" t="s">
        <v>64</v>
      </c>
      <c r="AQ4042" t="s">
        <v>68</v>
      </c>
      <c r="AR4042" t="s">
        <v>60</v>
      </c>
      <c r="AT4042" t="s">
        <v>128</v>
      </c>
      <c r="AU4042" t="s">
        <v>64</v>
      </c>
      <c r="AW4042" t="s">
        <v>70</v>
      </c>
      <c r="AX4042" t="s">
        <v>60</v>
      </c>
    </row>
    <row r="4043" spans="1:50" x14ac:dyDescent="0.25">
      <c r="A4043" t="s">
        <v>12089</v>
      </c>
      <c r="B4043" t="s">
        <v>12090</v>
      </c>
      <c r="C4043" t="s">
        <v>53</v>
      </c>
      <c r="D4043" t="s">
        <v>12091</v>
      </c>
      <c r="E4043" t="s">
        <v>55</v>
      </c>
      <c r="G4043">
        <v>2123</v>
      </c>
      <c r="H4043" t="s">
        <v>55</v>
      </c>
      <c r="J4043" t="s">
        <v>11811</v>
      </c>
      <c r="K4043" t="s">
        <v>55</v>
      </c>
      <c r="M4043">
        <v>908</v>
      </c>
      <c r="N4043" t="s">
        <v>55</v>
      </c>
      <c r="P4043" t="s">
        <v>57</v>
      </c>
      <c r="Q4043" t="s">
        <v>55</v>
      </c>
      <c r="S4043" t="s">
        <v>58</v>
      </c>
      <c r="T4043" t="s">
        <v>55</v>
      </c>
      <c r="V4043" t="s">
        <v>59</v>
      </c>
      <c r="W4043" t="s">
        <v>60</v>
      </c>
      <c r="Y4043" t="s">
        <v>61</v>
      </c>
      <c r="Z4043" t="s">
        <v>60</v>
      </c>
      <c r="AB4043" t="s">
        <v>62</v>
      </c>
      <c r="AC4043" t="s">
        <v>60</v>
      </c>
      <c r="AE4043" t="s">
        <v>76</v>
      </c>
      <c r="AF4043" t="s">
        <v>60</v>
      </c>
      <c r="AH4043" t="s">
        <v>124</v>
      </c>
      <c r="AI4043" t="s">
        <v>64</v>
      </c>
      <c r="AK4043" t="s">
        <v>66</v>
      </c>
      <c r="AL4043" t="s">
        <v>60</v>
      </c>
      <c r="AN4043" t="s">
        <v>78</v>
      </c>
      <c r="AO4043" t="s">
        <v>60</v>
      </c>
      <c r="AQ4043" t="s">
        <v>68</v>
      </c>
      <c r="AR4043" t="s">
        <v>60</v>
      </c>
      <c r="AT4043" t="s">
        <v>97</v>
      </c>
      <c r="AU4043" t="s">
        <v>64</v>
      </c>
      <c r="AW4043" t="s">
        <v>85</v>
      </c>
      <c r="AX4043" t="s">
        <v>64</v>
      </c>
    </row>
    <row r="4044" spans="1:50" x14ac:dyDescent="0.25">
      <c r="A4044" t="s">
        <v>12092</v>
      </c>
      <c r="B4044" t="s">
        <v>12093</v>
      </c>
      <c r="C4044" t="s">
        <v>217</v>
      </c>
      <c r="D4044" t="s">
        <v>12094</v>
      </c>
      <c r="E4044" t="s">
        <v>55</v>
      </c>
      <c r="G4044">
        <v>1118</v>
      </c>
      <c r="H4044" t="s">
        <v>55</v>
      </c>
      <c r="J4044" t="s">
        <v>2351</v>
      </c>
      <c r="K4044" t="s">
        <v>55</v>
      </c>
      <c r="M4044">
        <v>9336</v>
      </c>
      <c r="N4044" t="s">
        <v>55</v>
      </c>
      <c r="P4044" t="s">
        <v>57</v>
      </c>
      <c r="Q4044" t="s">
        <v>55</v>
      </c>
      <c r="S4044" t="s">
        <v>469</v>
      </c>
      <c r="T4044" t="s">
        <v>55</v>
      </c>
      <c r="V4044" t="s">
        <v>116</v>
      </c>
      <c r="W4044" t="s">
        <v>64</v>
      </c>
      <c r="Y4044" t="s">
        <v>61</v>
      </c>
      <c r="Z4044" t="s">
        <v>60</v>
      </c>
      <c r="AB4044" t="s">
        <v>145</v>
      </c>
      <c r="AC4044" t="s">
        <v>64</v>
      </c>
      <c r="AE4044" t="s">
        <v>76</v>
      </c>
      <c r="AF4044" t="s">
        <v>60</v>
      </c>
      <c r="AH4044" t="s">
        <v>124</v>
      </c>
      <c r="AI4044" t="s">
        <v>64</v>
      </c>
      <c r="AK4044" t="s">
        <v>66</v>
      </c>
      <c r="AL4044" t="s">
        <v>60</v>
      </c>
      <c r="AN4044" t="s">
        <v>96</v>
      </c>
      <c r="AO4044" t="s">
        <v>64</v>
      </c>
      <c r="AQ4044" t="s">
        <v>117</v>
      </c>
      <c r="AR4044" t="s">
        <v>64</v>
      </c>
      <c r="AT4044" t="s">
        <v>147</v>
      </c>
      <c r="AU4044" t="s">
        <v>64</v>
      </c>
      <c r="AW4044" t="s">
        <v>195</v>
      </c>
      <c r="AX4044" t="s">
        <v>64</v>
      </c>
    </row>
    <row r="4045" spans="1:50" x14ac:dyDescent="0.25">
      <c r="A4045" t="s">
        <v>12095</v>
      </c>
      <c r="B4045" t="s">
        <v>12096</v>
      </c>
      <c r="C4045" t="s">
        <v>73</v>
      </c>
      <c r="D4045" t="s">
        <v>12097</v>
      </c>
      <c r="E4045" t="s">
        <v>55</v>
      </c>
      <c r="G4045">
        <v>1101</v>
      </c>
      <c r="H4045" t="s">
        <v>55</v>
      </c>
      <c r="J4045" t="s">
        <v>4860</v>
      </c>
      <c r="K4045" t="s">
        <v>55</v>
      </c>
      <c r="M4045">
        <v>9234</v>
      </c>
      <c r="N4045" t="s">
        <v>55</v>
      </c>
      <c r="P4045" t="s">
        <v>57</v>
      </c>
      <c r="Q4045" t="s">
        <v>55</v>
      </c>
      <c r="S4045" t="s">
        <v>106</v>
      </c>
      <c r="T4045" t="s">
        <v>55</v>
      </c>
      <c r="V4045" t="s">
        <v>59</v>
      </c>
      <c r="W4045" t="s">
        <v>60</v>
      </c>
      <c r="Y4045" t="s">
        <v>61</v>
      </c>
      <c r="Z4045" t="s">
        <v>60</v>
      </c>
      <c r="AB4045" t="s">
        <v>62</v>
      </c>
      <c r="AC4045" t="s">
        <v>60</v>
      </c>
      <c r="AE4045" t="s">
        <v>76</v>
      </c>
      <c r="AF4045" t="s">
        <v>60</v>
      </c>
      <c r="AH4045" t="s">
        <v>70</v>
      </c>
      <c r="AI4045" t="s">
        <v>60</v>
      </c>
      <c r="AK4045" t="s">
        <v>66</v>
      </c>
      <c r="AL4045" t="s">
        <v>60</v>
      </c>
      <c r="AN4045" t="s">
        <v>78</v>
      </c>
      <c r="AO4045" t="s">
        <v>60</v>
      </c>
      <c r="AQ4045" t="s">
        <v>68</v>
      </c>
      <c r="AR4045" t="s">
        <v>60</v>
      </c>
      <c r="AT4045" t="s">
        <v>69</v>
      </c>
      <c r="AU4045" t="s">
        <v>60</v>
      </c>
      <c r="AW4045" t="s">
        <v>195</v>
      </c>
      <c r="AX4045" t="s">
        <v>64</v>
      </c>
    </row>
    <row r="4046" spans="1:50" x14ac:dyDescent="0.25">
      <c r="A4046" t="s">
        <v>12098</v>
      </c>
      <c r="B4046" t="s">
        <v>12099</v>
      </c>
      <c r="C4046" t="s">
        <v>149</v>
      </c>
      <c r="D4046" t="s">
        <v>4104</v>
      </c>
      <c r="E4046" t="s">
        <v>55</v>
      </c>
      <c r="G4046">
        <v>1107</v>
      </c>
      <c r="H4046" t="s">
        <v>55</v>
      </c>
      <c r="J4046" t="s">
        <v>4751</v>
      </c>
      <c r="K4046" t="s">
        <v>55</v>
      </c>
      <c r="M4046">
        <v>9219</v>
      </c>
      <c r="N4046" t="s">
        <v>55</v>
      </c>
      <c r="P4046" t="s">
        <v>57</v>
      </c>
      <c r="Q4046" t="s">
        <v>55</v>
      </c>
      <c r="S4046" t="s">
        <v>106</v>
      </c>
      <c r="T4046" t="s">
        <v>55</v>
      </c>
      <c r="V4046" t="s">
        <v>59</v>
      </c>
      <c r="W4046" t="s">
        <v>60</v>
      </c>
      <c r="Y4046" t="s">
        <v>61</v>
      </c>
      <c r="Z4046" t="s">
        <v>60</v>
      </c>
      <c r="AB4046" t="s">
        <v>62</v>
      </c>
      <c r="AC4046" t="s">
        <v>60</v>
      </c>
      <c r="AE4046" t="s">
        <v>76</v>
      </c>
      <c r="AF4046" t="s">
        <v>60</v>
      </c>
      <c r="AH4046" t="s">
        <v>65</v>
      </c>
      <c r="AI4046" t="s">
        <v>64</v>
      </c>
      <c r="AK4046" t="s">
        <v>151</v>
      </c>
      <c r="AL4046" t="s">
        <v>64</v>
      </c>
      <c r="AN4046" t="s">
        <v>70</v>
      </c>
      <c r="AO4046" t="s">
        <v>64</v>
      </c>
      <c r="AQ4046" t="s">
        <v>68</v>
      </c>
      <c r="AR4046" t="s">
        <v>60</v>
      </c>
      <c r="AT4046" t="s">
        <v>97</v>
      </c>
      <c r="AU4046" t="s">
        <v>64</v>
      </c>
      <c r="AW4046" t="s">
        <v>195</v>
      </c>
      <c r="AX4046" t="s">
        <v>64</v>
      </c>
    </row>
    <row r="4047" spans="1:50" x14ac:dyDescent="0.25">
      <c r="A4047" t="s">
        <v>12100</v>
      </c>
      <c r="B4047" t="s">
        <v>12101</v>
      </c>
      <c r="C4047" t="s">
        <v>81</v>
      </c>
      <c r="D4047" t="s">
        <v>12102</v>
      </c>
      <c r="E4047" t="s">
        <v>55</v>
      </c>
      <c r="G4047">
        <v>1107</v>
      </c>
      <c r="H4047" t="s">
        <v>55</v>
      </c>
      <c r="J4047" t="s">
        <v>4751</v>
      </c>
      <c r="K4047" t="s">
        <v>55</v>
      </c>
      <c r="M4047">
        <v>9209</v>
      </c>
      <c r="N4047" t="s">
        <v>55</v>
      </c>
      <c r="P4047" t="s">
        <v>57</v>
      </c>
      <c r="Q4047" t="s">
        <v>55</v>
      </c>
      <c r="S4047" t="s">
        <v>106</v>
      </c>
      <c r="T4047" t="s">
        <v>55</v>
      </c>
      <c r="V4047" t="s">
        <v>59</v>
      </c>
      <c r="W4047" t="s">
        <v>60</v>
      </c>
      <c r="Y4047" t="s">
        <v>61</v>
      </c>
      <c r="Z4047" t="s">
        <v>60</v>
      </c>
      <c r="AB4047" t="s">
        <v>62</v>
      </c>
      <c r="AC4047" t="s">
        <v>60</v>
      </c>
      <c r="AE4047" t="s">
        <v>76</v>
      </c>
      <c r="AF4047" t="s">
        <v>60</v>
      </c>
      <c r="AH4047" t="s">
        <v>70</v>
      </c>
      <c r="AI4047" t="s">
        <v>60</v>
      </c>
      <c r="AK4047" t="s">
        <v>66</v>
      </c>
      <c r="AL4047" t="s">
        <v>60</v>
      </c>
      <c r="AN4047" t="s">
        <v>67</v>
      </c>
      <c r="AO4047" t="s">
        <v>64</v>
      </c>
      <c r="AQ4047" t="s">
        <v>117</v>
      </c>
      <c r="AR4047" t="s">
        <v>64</v>
      </c>
      <c r="AT4047" t="s">
        <v>147</v>
      </c>
      <c r="AU4047" t="s">
        <v>64</v>
      </c>
      <c r="AW4047" t="s">
        <v>129</v>
      </c>
      <c r="AX4047" t="s">
        <v>64</v>
      </c>
    </row>
    <row r="4048" spans="1:50" x14ac:dyDescent="0.25">
      <c r="A4048" t="s">
        <v>12103</v>
      </c>
      <c r="B4048" t="s">
        <v>12104</v>
      </c>
      <c r="C4048" t="s">
        <v>53</v>
      </c>
      <c r="D4048" t="s">
        <v>12105</v>
      </c>
      <c r="E4048" t="s">
        <v>55</v>
      </c>
      <c r="G4048">
        <v>1107</v>
      </c>
      <c r="H4048" t="s">
        <v>55</v>
      </c>
      <c r="J4048" t="s">
        <v>4751</v>
      </c>
      <c r="K4048" t="s">
        <v>55</v>
      </c>
      <c r="M4048">
        <v>15</v>
      </c>
      <c r="N4048" t="s">
        <v>55</v>
      </c>
      <c r="P4048" t="s">
        <v>57</v>
      </c>
      <c r="Q4048" t="s">
        <v>55</v>
      </c>
      <c r="S4048" t="s">
        <v>106</v>
      </c>
      <c r="T4048" t="s">
        <v>55</v>
      </c>
      <c r="V4048" t="s">
        <v>59</v>
      </c>
      <c r="W4048" t="s">
        <v>60</v>
      </c>
      <c r="Y4048" t="s">
        <v>61</v>
      </c>
      <c r="Z4048" t="s">
        <v>60</v>
      </c>
      <c r="AB4048" t="s">
        <v>62</v>
      </c>
      <c r="AC4048" t="s">
        <v>60</v>
      </c>
      <c r="AE4048" t="s">
        <v>63</v>
      </c>
      <c r="AF4048" t="s">
        <v>64</v>
      </c>
      <c r="AH4048" t="s">
        <v>70</v>
      </c>
      <c r="AI4048" t="s">
        <v>60</v>
      </c>
      <c r="AK4048" t="s">
        <v>66</v>
      </c>
      <c r="AL4048" t="s">
        <v>60</v>
      </c>
      <c r="AN4048" t="s">
        <v>96</v>
      </c>
      <c r="AO4048" t="s">
        <v>64</v>
      </c>
      <c r="AQ4048" t="s">
        <v>68</v>
      </c>
      <c r="AR4048" t="s">
        <v>60</v>
      </c>
      <c r="AT4048" t="s">
        <v>97</v>
      </c>
      <c r="AU4048" t="s">
        <v>64</v>
      </c>
      <c r="AW4048" t="s">
        <v>70</v>
      </c>
      <c r="AX4048" t="s">
        <v>60</v>
      </c>
    </row>
    <row r="4049" spans="1:50" x14ac:dyDescent="0.25">
      <c r="A4049" t="s">
        <v>12106</v>
      </c>
      <c r="B4049" t="s">
        <v>12107</v>
      </c>
      <c r="C4049" t="s">
        <v>53</v>
      </c>
      <c r="D4049" t="s">
        <v>12108</v>
      </c>
      <c r="E4049" t="s">
        <v>55</v>
      </c>
      <c r="G4049">
        <v>1107</v>
      </c>
      <c r="H4049" t="s">
        <v>55</v>
      </c>
      <c r="J4049" t="s">
        <v>4751</v>
      </c>
      <c r="K4049" t="s">
        <v>55</v>
      </c>
      <c r="M4049">
        <v>9242</v>
      </c>
      <c r="N4049" t="s">
        <v>55</v>
      </c>
      <c r="P4049" t="s">
        <v>57</v>
      </c>
      <c r="Q4049" t="s">
        <v>55</v>
      </c>
      <c r="S4049" t="s">
        <v>106</v>
      </c>
      <c r="T4049" t="s">
        <v>55</v>
      </c>
      <c r="V4049" t="s">
        <v>59</v>
      </c>
      <c r="W4049" t="s">
        <v>60</v>
      </c>
      <c r="Y4049" t="s">
        <v>61</v>
      </c>
      <c r="Z4049" t="s">
        <v>60</v>
      </c>
      <c r="AB4049" t="s">
        <v>62</v>
      </c>
      <c r="AC4049" t="s">
        <v>60</v>
      </c>
      <c r="AE4049" t="s">
        <v>76</v>
      </c>
      <c r="AF4049" t="s">
        <v>60</v>
      </c>
      <c r="AH4049" t="s">
        <v>70</v>
      </c>
      <c r="AI4049" t="s">
        <v>60</v>
      </c>
      <c r="AK4049" t="s">
        <v>66</v>
      </c>
      <c r="AL4049" t="s">
        <v>60</v>
      </c>
      <c r="AN4049" t="s">
        <v>70</v>
      </c>
      <c r="AO4049" t="s">
        <v>64</v>
      </c>
      <c r="AQ4049" t="s">
        <v>84</v>
      </c>
      <c r="AR4049" t="s">
        <v>64</v>
      </c>
      <c r="AT4049" t="s">
        <v>97</v>
      </c>
      <c r="AU4049" t="s">
        <v>64</v>
      </c>
      <c r="AW4049" t="s">
        <v>70</v>
      </c>
      <c r="AX4049" t="s">
        <v>60</v>
      </c>
    </row>
    <row r="4050" spans="1:50" x14ac:dyDescent="0.25">
      <c r="A4050" t="s">
        <v>12109</v>
      </c>
      <c r="B4050" t="s">
        <v>12110</v>
      </c>
      <c r="C4050" t="s">
        <v>81</v>
      </c>
      <c r="D4050" t="s">
        <v>12111</v>
      </c>
      <c r="E4050" t="s">
        <v>55</v>
      </c>
      <c r="G4050">
        <v>1107</v>
      </c>
      <c r="H4050" t="s">
        <v>55</v>
      </c>
      <c r="J4050" t="s">
        <v>4751</v>
      </c>
      <c r="K4050" t="s">
        <v>55</v>
      </c>
      <c r="M4050">
        <v>9129</v>
      </c>
      <c r="N4050" t="s">
        <v>55</v>
      </c>
      <c r="P4050" t="s">
        <v>57</v>
      </c>
      <c r="Q4050" t="s">
        <v>55</v>
      </c>
      <c r="S4050" t="s">
        <v>58</v>
      </c>
      <c r="T4050" t="s">
        <v>55</v>
      </c>
      <c r="V4050" t="s">
        <v>59</v>
      </c>
      <c r="W4050" t="s">
        <v>60</v>
      </c>
      <c r="Y4050" t="s">
        <v>61</v>
      </c>
      <c r="Z4050" t="s">
        <v>60</v>
      </c>
      <c r="AB4050" t="s">
        <v>62</v>
      </c>
      <c r="AC4050" t="s">
        <v>60</v>
      </c>
      <c r="AE4050" t="s">
        <v>76</v>
      </c>
      <c r="AF4050" t="s">
        <v>60</v>
      </c>
      <c r="AH4050" t="s">
        <v>124</v>
      </c>
      <c r="AI4050" t="s">
        <v>64</v>
      </c>
      <c r="AK4050" t="s">
        <v>77</v>
      </c>
      <c r="AL4050" t="s">
        <v>64</v>
      </c>
      <c r="AN4050" t="s">
        <v>67</v>
      </c>
      <c r="AO4050" t="s">
        <v>64</v>
      </c>
      <c r="AQ4050" t="s">
        <v>117</v>
      </c>
      <c r="AR4050" t="s">
        <v>64</v>
      </c>
      <c r="AT4050" t="s">
        <v>69</v>
      </c>
      <c r="AU4050" t="s">
        <v>60</v>
      </c>
      <c r="AW4050" t="s">
        <v>70</v>
      </c>
      <c r="AX4050" t="s">
        <v>60</v>
      </c>
    </row>
    <row r="4051" spans="1:50" x14ac:dyDescent="0.25">
      <c r="A4051" t="s">
        <v>12112</v>
      </c>
      <c r="B4051" t="s">
        <v>12113</v>
      </c>
      <c r="C4051" t="s">
        <v>88</v>
      </c>
      <c r="D4051" t="s">
        <v>12114</v>
      </c>
      <c r="E4051" t="s">
        <v>55</v>
      </c>
      <c r="G4051">
        <v>1107</v>
      </c>
      <c r="H4051" t="s">
        <v>55</v>
      </c>
      <c r="J4051" t="s">
        <v>4751</v>
      </c>
      <c r="K4051" t="s">
        <v>55</v>
      </c>
      <c r="M4051">
        <v>9241</v>
      </c>
      <c r="N4051" t="s">
        <v>55</v>
      </c>
      <c r="P4051" t="s">
        <v>57</v>
      </c>
      <c r="Q4051" t="s">
        <v>55</v>
      </c>
      <c r="S4051" t="s">
        <v>106</v>
      </c>
      <c r="T4051" t="s">
        <v>55</v>
      </c>
      <c r="V4051" t="s">
        <v>59</v>
      </c>
      <c r="W4051" t="s">
        <v>60</v>
      </c>
      <c r="Y4051" t="s">
        <v>61</v>
      </c>
      <c r="Z4051" t="s">
        <v>60</v>
      </c>
      <c r="AB4051" t="s">
        <v>62</v>
      </c>
      <c r="AC4051" t="s">
        <v>60</v>
      </c>
      <c r="AE4051" t="s">
        <v>188</v>
      </c>
      <c r="AF4051" t="s">
        <v>64</v>
      </c>
      <c r="AH4051" t="s">
        <v>124</v>
      </c>
      <c r="AI4051" t="s">
        <v>64</v>
      </c>
      <c r="AK4051" t="s">
        <v>77</v>
      </c>
      <c r="AL4051" t="s">
        <v>64</v>
      </c>
      <c r="AN4051" t="s">
        <v>96</v>
      </c>
      <c r="AO4051" t="s">
        <v>64</v>
      </c>
      <c r="AQ4051" t="s">
        <v>68</v>
      </c>
      <c r="AR4051" t="s">
        <v>60</v>
      </c>
      <c r="AT4051" t="s">
        <v>97</v>
      </c>
      <c r="AU4051" t="s">
        <v>64</v>
      </c>
      <c r="AW4051" t="s">
        <v>129</v>
      </c>
      <c r="AX4051" t="s">
        <v>64</v>
      </c>
    </row>
    <row r="4052" spans="1:50" x14ac:dyDescent="0.25">
      <c r="A4052" t="s">
        <v>12115</v>
      </c>
      <c r="B4052" t="s">
        <v>12116</v>
      </c>
      <c r="C4052" t="s">
        <v>100</v>
      </c>
      <c r="D4052" t="s">
        <v>12117</v>
      </c>
      <c r="E4052" t="s">
        <v>55</v>
      </c>
      <c r="G4052">
        <v>1107</v>
      </c>
      <c r="H4052" t="s">
        <v>55</v>
      </c>
      <c r="J4052" t="s">
        <v>4751</v>
      </c>
      <c r="K4052" t="s">
        <v>55</v>
      </c>
      <c r="M4052">
        <v>9245</v>
      </c>
      <c r="N4052" t="s">
        <v>55</v>
      </c>
      <c r="P4052" t="s">
        <v>57</v>
      </c>
      <c r="Q4052" t="s">
        <v>55</v>
      </c>
      <c r="S4052" t="s">
        <v>106</v>
      </c>
      <c r="T4052" t="s">
        <v>55</v>
      </c>
      <c r="V4052" t="s">
        <v>59</v>
      </c>
      <c r="W4052" t="s">
        <v>60</v>
      </c>
      <c r="Y4052" t="s">
        <v>61</v>
      </c>
      <c r="Z4052" t="s">
        <v>60</v>
      </c>
      <c r="AB4052" t="s">
        <v>62</v>
      </c>
      <c r="AC4052" t="s">
        <v>60</v>
      </c>
      <c r="AE4052" t="s">
        <v>76</v>
      </c>
      <c r="AF4052" t="s">
        <v>60</v>
      </c>
      <c r="AH4052" t="s">
        <v>124</v>
      </c>
      <c r="AI4052" t="s">
        <v>64</v>
      </c>
      <c r="AK4052" t="s">
        <v>77</v>
      </c>
      <c r="AL4052" t="s">
        <v>64</v>
      </c>
      <c r="AN4052" t="s">
        <v>78</v>
      </c>
      <c r="AO4052" t="s">
        <v>60</v>
      </c>
      <c r="AQ4052" t="s">
        <v>68</v>
      </c>
      <c r="AR4052" t="s">
        <v>60</v>
      </c>
      <c r="AT4052" t="s">
        <v>69</v>
      </c>
      <c r="AU4052" t="s">
        <v>60</v>
      </c>
      <c r="AW4052" t="s">
        <v>70</v>
      </c>
      <c r="AX4052" t="s">
        <v>60</v>
      </c>
    </row>
    <row r="4053" spans="1:50" x14ac:dyDescent="0.25">
      <c r="A4053" t="s">
        <v>12118</v>
      </c>
      <c r="B4053" t="s">
        <v>12119</v>
      </c>
      <c r="C4053" t="s">
        <v>81</v>
      </c>
      <c r="D4053" t="s">
        <v>12120</v>
      </c>
      <c r="E4053" t="s">
        <v>55</v>
      </c>
      <c r="G4053">
        <v>1107</v>
      </c>
      <c r="H4053" t="s">
        <v>55</v>
      </c>
      <c r="J4053" t="s">
        <v>4751</v>
      </c>
      <c r="K4053" t="s">
        <v>55</v>
      </c>
      <c r="M4053">
        <v>9202</v>
      </c>
      <c r="N4053" t="s">
        <v>55</v>
      </c>
      <c r="P4053" t="s">
        <v>57</v>
      </c>
      <c r="Q4053" t="s">
        <v>55</v>
      </c>
      <c r="S4053" t="s">
        <v>106</v>
      </c>
      <c r="T4053" t="s">
        <v>55</v>
      </c>
      <c r="V4053" t="s">
        <v>59</v>
      </c>
      <c r="W4053" t="s">
        <v>60</v>
      </c>
      <c r="Y4053" t="s">
        <v>61</v>
      </c>
      <c r="Z4053" t="s">
        <v>60</v>
      </c>
      <c r="AB4053" t="s">
        <v>62</v>
      </c>
      <c r="AC4053" t="s">
        <v>60</v>
      </c>
      <c r="AE4053" t="s">
        <v>76</v>
      </c>
      <c r="AF4053" t="s">
        <v>60</v>
      </c>
      <c r="AH4053" t="s">
        <v>124</v>
      </c>
      <c r="AI4053" t="s">
        <v>64</v>
      </c>
      <c r="AK4053" t="s">
        <v>66</v>
      </c>
      <c r="AL4053" t="s">
        <v>60</v>
      </c>
      <c r="AN4053" t="s">
        <v>78</v>
      </c>
      <c r="AO4053" t="s">
        <v>60</v>
      </c>
      <c r="AQ4053" t="s">
        <v>117</v>
      </c>
      <c r="AR4053" t="s">
        <v>64</v>
      </c>
      <c r="AT4053" t="s">
        <v>128</v>
      </c>
      <c r="AU4053" t="s">
        <v>64</v>
      </c>
      <c r="AW4053" t="s">
        <v>195</v>
      </c>
      <c r="AX4053" t="s">
        <v>64</v>
      </c>
    </row>
    <row r="4054" spans="1:50" x14ac:dyDescent="0.25">
      <c r="A4054" t="s">
        <v>12121</v>
      </c>
      <c r="B4054" t="s">
        <v>12122</v>
      </c>
      <c r="C4054" t="s">
        <v>81</v>
      </c>
      <c r="D4054" t="s">
        <v>12123</v>
      </c>
      <c r="E4054" t="s">
        <v>55</v>
      </c>
      <c r="G4054" t="s">
        <v>12124</v>
      </c>
      <c r="H4054" t="s">
        <v>55</v>
      </c>
      <c r="J4054" t="s">
        <v>4751</v>
      </c>
      <c r="K4054" t="s">
        <v>55</v>
      </c>
      <c r="M4054">
        <v>9117</v>
      </c>
      <c r="N4054" t="s">
        <v>55</v>
      </c>
      <c r="P4054" t="s">
        <v>57</v>
      </c>
      <c r="Q4054" t="s">
        <v>55</v>
      </c>
      <c r="S4054" t="s">
        <v>58</v>
      </c>
      <c r="T4054" t="s">
        <v>55</v>
      </c>
      <c r="V4054" t="s">
        <v>59</v>
      </c>
      <c r="W4054" t="s">
        <v>60</v>
      </c>
      <c r="Y4054" t="s">
        <v>61</v>
      </c>
      <c r="Z4054" t="s">
        <v>60</v>
      </c>
      <c r="AB4054" t="s">
        <v>62</v>
      </c>
      <c r="AC4054" t="s">
        <v>60</v>
      </c>
      <c r="AE4054" t="s">
        <v>83</v>
      </c>
      <c r="AF4054" t="s">
        <v>64</v>
      </c>
      <c r="AH4054" t="s">
        <v>177</v>
      </c>
      <c r="AI4054" t="s">
        <v>64</v>
      </c>
      <c r="AK4054" t="s">
        <v>77</v>
      </c>
      <c r="AL4054" t="s">
        <v>64</v>
      </c>
      <c r="AN4054" t="s">
        <v>78</v>
      </c>
      <c r="AO4054" t="s">
        <v>60</v>
      </c>
      <c r="AQ4054" t="s">
        <v>117</v>
      </c>
      <c r="AR4054" t="s">
        <v>64</v>
      </c>
      <c r="AT4054" t="s">
        <v>69</v>
      </c>
      <c r="AU4054" t="s">
        <v>60</v>
      </c>
      <c r="AW4054" t="s">
        <v>70</v>
      </c>
      <c r="AX4054" t="s">
        <v>60</v>
      </c>
    </row>
    <row r="4055" spans="1:50" x14ac:dyDescent="0.25">
      <c r="A4055" t="s">
        <v>12125</v>
      </c>
      <c r="B4055" t="s">
        <v>12126</v>
      </c>
      <c r="C4055" t="s">
        <v>53</v>
      </c>
      <c r="D4055" t="s">
        <v>12127</v>
      </c>
      <c r="E4055" t="s">
        <v>55</v>
      </c>
      <c r="G4055">
        <v>1096</v>
      </c>
      <c r="H4055" t="s">
        <v>55</v>
      </c>
      <c r="J4055" t="s">
        <v>2218</v>
      </c>
      <c r="K4055" t="s">
        <v>55</v>
      </c>
      <c r="M4055">
        <v>22</v>
      </c>
      <c r="N4055" t="s">
        <v>55</v>
      </c>
      <c r="P4055" t="s">
        <v>57</v>
      </c>
      <c r="Q4055" t="s">
        <v>55</v>
      </c>
      <c r="S4055" t="s">
        <v>58</v>
      </c>
      <c r="T4055" t="s">
        <v>55</v>
      </c>
      <c r="V4055" t="s">
        <v>59</v>
      </c>
      <c r="W4055" t="s">
        <v>60</v>
      </c>
      <c r="Y4055" t="s">
        <v>61</v>
      </c>
      <c r="Z4055" t="s">
        <v>60</v>
      </c>
      <c r="AB4055" t="s">
        <v>62</v>
      </c>
      <c r="AC4055" t="s">
        <v>60</v>
      </c>
      <c r="AE4055" t="s">
        <v>76</v>
      </c>
      <c r="AF4055" t="s">
        <v>60</v>
      </c>
      <c r="AH4055" t="s">
        <v>124</v>
      </c>
      <c r="AI4055" t="s">
        <v>64</v>
      </c>
      <c r="AK4055" t="s">
        <v>66</v>
      </c>
      <c r="AL4055" t="s">
        <v>60</v>
      </c>
      <c r="AN4055" t="s">
        <v>78</v>
      </c>
      <c r="AO4055" t="s">
        <v>60</v>
      </c>
      <c r="AQ4055" t="s">
        <v>68</v>
      </c>
      <c r="AR4055" t="s">
        <v>60</v>
      </c>
      <c r="AT4055" t="s">
        <v>147</v>
      </c>
      <c r="AU4055" t="s">
        <v>64</v>
      </c>
      <c r="AW4055" t="s">
        <v>195</v>
      </c>
      <c r="AX4055" t="s">
        <v>64</v>
      </c>
    </row>
    <row r="4056" spans="1:50" x14ac:dyDescent="0.25">
      <c r="A4056" t="s">
        <v>12128</v>
      </c>
      <c r="B4056" t="s">
        <v>12129</v>
      </c>
      <c r="C4056" t="s">
        <v>81</v>
      </c>
      <c r="D4056" t="s">
        <v>12130</v>
      </c>
      <c r="E4056" t="s">
        <v>55</v>
      </c>
      <c r="G4056">
        <v>1096</v>
      </c>
      <c r="H4056" t="s">
        <v>55</v>
      </c>
      <c r="J4056" t="s">
        <v>2218</v>
      </c>
      <c r="K4056" t="s">
        <v>55</v>
      </c>
      <c r="M4056">
        <v>49</v>
      </c>
      <c r="N4056" t="s">
        <v>55</v>
      </c>
      <c r="P4056" t="s">
        <v>57</v>
      </c>
      <c r="Q4056" t="s">
        <v>55</v>
      </c>
      <c r="S4056" t="s">
        <v>58</v>
      </c>
      <c r="T4056" t="s">
        <v>55</v>
      </c>
      <c r="V4056" t="s">
        <v>59</v>
      </c>
      <c r="W4056" t="s">
        <v>60</v>
      </c>
      <c r="Y4056" t="s">
        <v>116</v>
      </c>
      <c r="Z4056" t="s">
        <v>64</v>
      </c>
      <c r="AB4056" t="s">
        <v>62</v>
      </c>
      <c r="AC4056" t="s">
        <v>60</v>
      </c>
      <c r="AE4056" t="s">
        <v>76</v>
      </c>
      <c r="AF4056" t="s">
        <v>60</v>
      </c>
      <c r="AH4056" t="s">
        <v>70</v>
      </c>
      <c r="AI4056" t="s">
        <v>60</v>
      </c>
      <c r="AK4056" t="s">
        <v>66</v>
      </c>
      <c r="AL4056" t="s">
        <v>60</v>
      </c>
      <c r="AN4056" t="s">
        <v>78</v>
      </c>
      <c r="AO4056" t="s">
        <v>60</v>
      </c>
      <c r="AQ4056" t="s">
        <v>146</v>
      </c>
      <c r="AR4056" t="s">
        <v>64</v>
      </c>
      <c r="AT4056" t="s">
        <v>128</v>
      </c>
      <c r="AU4056" t="s">
        <v>64</v>
      </c>
      <c r="AW4056" t="s">
        <v>85</v>
      </c>
      <c r="AX4056" t="s">
        <v>64</v>
      </c>
    </row>
    <row r="4057" spans="1:50" x14ac:dyDescent="0.25">
      <c r="A4057" t="s">
        <v>12128</v>
      </c>
      <c r="B4057" t="s">
        <v>12131</v>
      </c>
      <c r="C4057" t="s">
        <v>81</v>
      </c>
      <c r="D4057" t="s">
        <v>12132</v>
      </c>
      <c r="E4057" t="s">
        <v>55</v>
      </c>
      <c r="G4057">
        <v>1107</v>
      </c>
      <c r="H4057" t="s">
        <v>55</v>
      </c>
      <c r="J4057" t="s">
        <v>4751</v>
      </c>
      <c r="K4057" t="s">
        <v>55</v>
      </c>
      <c r="M4057">
        <v>33</v>
      </c>
      <c r="N4057" t="s">
        <v>55</v>
      </c>
      <c r="P4057" t="s">
        <v>57</v>
      </c>
      <c r="Q4057" t="s">
        <v>55</v>
      </c>
      <c r="S4057" t="s">
        <v>58</v>
      </c>
      <c r="T4057" t="s">
        <v>55</v>
      </c>
      <c r="V4057" t="s">
        <v>59</v>
      </c>
      <c r="W4057" t="s">
        <v>60</v>
      </c>
      <c r="Y4057" t="s">
        <v>61</v>
      </c>
      <c r="Z4057" t="s">
        <v>60</v>
      </c>
      <c r="AB4057" t="s">
        <v>62</v>
      </c>
      <c r="AC4057" t="s">
        <v>60</v>
      </c>
      <c r="AE4057" t="s">
        <v>188</v>
      </c>
      <c r="AF4057" t="s">
        <v>64</v>
      </c>
      <c r="AH4057" t="s">
        <v>70</v>
      </c>
      <c r="AI4057" t="s">
        <v>60</v>
      </c>
      <c r="AK4057" t="s">
        <v>66</v>
      </c>
      <c r="AL4057" t="s">
        <v>60</v>
      </c>
      <c r="AN4057" t="s">
        <v>70</v>
      </c>
      <c r="AO4057" t="s">
        <v>64</v>
      </c>
      <c r="AQ4057" t="s">
        <v>146</v>
      </c>
      <c r="AR4057" t="s">
        <v>64</v>
      </c>
      <c r="AT4057" t="s">
        <v>69</v>
      </c>
      <c r="AU4057" t="s">
        <v>60</v>
      </c>
      <c r="AW4057" t="s">
        <v>195</v>
      </c>
      <c r="AX4057" t="s">
        <v>64</v>
      </c>
    </row>
    <row r="4058" spans="1:50" x14ac:dyDescent="0.25">
      <c r="A4058" t="s">
        <v>12133</v>
      </c>
      <c r="B4058" t="s">
        <v>12134</v>
      </c>
      <c r="C4058" t="s">
        <v>100</v>
      </c>
      <c r="D4058" t="s">
        <v>12135</v>
      </c>
      <c r="E4058" t="s">
        <v>55</v>
      </c>
      <c r="G4058">
        <v>1136</v>
      </c>
      <c r="H4058" t="s">
        <v>55</v>
      </c>
      <c r="J4058" t="s">
        <v>4967</v>
      </c>
      <c r="K4058" t="s">
        <v>55</v>
      </c>
      <c r="M4058">
        <v>4</v>
      </c>
      <c r="N4058" t="s">
        <v>55</v>
      </c>
      <c r="P4058" t="s">
        <v>57</v>
      </c>
      <c r="Q4058" t="s">
        <v>55</v>
      </c>
      <c r="S4058" t="s">
        <v>58</v>
      </c>
      <c r="T4058" t="s">
        <v>55</v>
      </c>
      <c r="V4058" t="s">
        <v>59</v>
      </c>
      <c r="W4058" t="s">
        <v>60</v>
      </c>
      <c r="Y4058" t="s">
        <v>61</v>
      </c>
      <c r="Z4058" t="s">
        <v>60</v>
      </c>
      <c r="AB4058" t="s">
        <v>95</v>
      </c>
      <c r="AC4058" t="s">
        <v>64</v>
      </c>
      <c r="AE4058" t="s">
        <v>76</v>
      </c>
      <c r="AF4058" t="s">
        <v>60</v>
      </c>
      <c r="AH4058" t="s">
        <v>70</v>
      </c>
      <c r="AI4058" t="s">
        <v>60</v>
      </c>
      <c r="AK4058" t="s">
        <v>66</v>
      </c>
      <c r="AL4058" t="s">
        <v>60</v>
      </c>
      <c r="AN4058" t="s">
        <v>70</v>
      </c>
      <c r="AO4058" t="s">
        <v>64</v>
      </c>
      <c r="AQ4058" t="s">
        <v>68</v>
      </c>
      <c r="AR4058" t="s">
        <v>60</v>
      </c>
      <c r="AT4058" t="s">
        <v>69</v>
      </c>
      <c r="AU4058" t="s">
        <v>60</v>
      </c>
      <c r="AW4058" t="s">
        <v>70</v>
      </c>
      <c r="AX4058" t="s">
        <v>60</v>
      </c>
    </row>
    <row r="4059" spans="1:50" x14ac:dyDescent="0.25">
      <c r="A4059" t="s">
        <v>12136</v>
      </c>
      <c r="B4059" t="s">
        <v>12137</v>
      </c>
      <c r="C4059" t="s">
        <v>88</v>
      </c>
      <c r="D4059" t="s">
        <v>12138</v>
      </c>
      <c r="E4059" t="s">
        <v>55</v>
      </c>
      <c r="G4059">
        <v>1107</v>
      </c>
      <c r="H4059" t="s">
        <v>55</v>
      </c>
      <c r="J4059" t="s">
        <v>4751</v>
      </c>
      <c r="K4059" t="s">
        <v>55</v>
      </c>
      <c r="M4059">
        <v>48</v>
      </c>
      <c r="N4059" t="s">
        <v>55</v>
      </c>
      <c r="P4059" t="s">
        <v>57</v>
      </c>
      <c r="Q4059" t="s">
        <v>55</v>
      </c>
      <c r="S4059" t="s">
        <v>58</v>
      </c>
      <c r="T4059" t="s">
        <v>55</v>
      </c>
      <c r="V4059" t="s">
        <v>59</v>
      </c>
      <c r="W4059" t="s">
        <v>60</v>
      </c>
      <c r="Y4059" t="s">
        <v>61</v>
      </c>
      <c r="Z4059" t="s">
        <v>60</v>
      </c>
      <c r="AB4059" t="s">
        <v>145</v>
      </c>
      <c r="AC4059" t="s">
        <v>64</v>
      </c>
      <c r="AE4059" t="s">
        <v>188</v>
      </c>
      <c r="AF4059" t="s">
        <v>64</v>
      </c>
      <c r="AH4059" t="s">
        <v>124</v>
      </c>
      <c r="AI4059" t="s">
        <v>64</v>
      </c>
      <c r="AK4059" t="s">
        <v>77</v>
      </c>
      <c r="AL4059" t="s">
        <v>64</v>
      </c>
      <c r="AN4059" t="s">
        <v>78</v>
      </c>
      <c r="AO4059" t="s">
        <v>60</v>
      </c>
      <c r="AQ4059" t="s">
        <v>68</v>
      </c>
      <c r="AR4059" t="s">
        <v>60</v>
      </c>
      <c r="AT4059" t="s">
        <v>128</v>
      </c>
      <c r="AU4059" t="s">
        <v>64</v>
      </c>
      <c r="AW4059" t="s">
        <v>195</v>
      </c>
      <c r="AX4059" t="s">
        <v>64</v>
      </c>
    </row>
    <row r="4060" spans="1:50" x14ac:dyDescent="0.25">
      <c r="A4060" t="s">
        <v>12139</v>
      </c>
      <c r="B4060" t="s">
        <v>12140</v>
      </c>
      <c r="C4060" t="s">
        <v>88</v>
      </c>
      <c r="D4060" t="s">
        <v>12141</v>
      </c>
      <c r="E4060" t="s">
        <v>55</v>
      </c>
      <c r="G4060">
        <v>1136</v>
      </c>
      <c r="H4060" t="s">
        <v>55</v>
      </c>
      <c r="J4060" t="s">
        <v>4967</v>
      </c>
      <c r="K4060" t="s">
        <v>55</v>
      </c>
      <c r="M4060">
        <v>20</v>
      </c>
      <c r="N4060" t="s">
        <v>55</v>
      </c>
      <c r="P4060" t="s">
        <v>57</v>
      </c>
      <c r="Q4060" t="s">
        <v>55</v>
      </c>
      <c r="S4060" t="s">
        <v>58</v>
      </c>
      <c r="T4060" t="s">
        <v>55</v>
      </c>
      <c r="V4060" t="s">
        <v>59</v>
      </c>
      <c r="W4060" t="s">
        <v>60</v>
      </c>
      <c r="Y4060" t="s">
        <v>61</v>
      </c>
      <c r="Z4060" t="s">
        <v>60</v>
      </c>
      <c r="AB4060" t="s">
        <v>95</v>
      </c>
      <c r="AC4060" t="s">
        <v>64</v>
      </c>
      <c r="AE4060" t="s">
        <v>76</v>
      </c>
      <c r="AF4060" t="s">
        <v>60</v>
      </c>
      <c r="AH4060" t="s">
        <v>70</v>
      </c>
      <c r="AI4060" t="s">
        <v>60</v>
      </c>
      <c r="AK4060" t="s">
        <v>77</v>
      </c>
      <c r="AL4060" t="s">
        <v>64</v>
      </c>
      <c r="AN4060" t="s">
        <v>67</v>
      </c>
      <c r="AO4060" t="s">
        <v>64</v>
      </c>
      <c r="AQ4060" t="s">
        <v>146</v>
      </c>
      <c r="AR4060" t="s">
        <v>64</v>
      </c>
      <c r="AT4060" t="s">
        <v>147</v>
      </c>
      <c r="AU4060" t="s">
        <v>64</v>
      </c>
      <c r="AW4060" t="s">
        <v>85</v>
      </c>
      <c r="AX4060" t="s">
        <v>64</v>
      </c>
    </row>
    <row r="4061" spans="1:50" x14ac:dyDescent="0.25">
      <c r="A4061" t="s">
        <v>12142</v>
      </c>
      <c r="B4061" t="s">
        <v>12143</v>
      </c>
      <c r="C4061" t="s">
        <v>81</v>
      </c>
      <c r="D4061" t="s">
        <v>12144</v>
      </c>
      <c r="E4061" t="s">
        <v>55</v>
      </c>
      <c r="G4061">
        <v>1107</v>
      </c>
      <c r="H4061" t="s">
        <v>55</v>
      </c>
      <c r="J4061" t="s">
        <v>4751</v>
      </c>
      <c r="K4061" t="s">
        <v>55</v>
      </c>
      <c r="M4061">
        <v>4</v>
      </c>
      <c r="N4061" t="s">
        <v>55</v>
      </c>
      <c r="P4061" t="s">
        <v>57</v>
      </c>
      <c r="Q4061" t="s">
        <v>55</v>
      </c>
      <c r="S4061" t="s">
        <v>58</v>
      </c>
      <c r="T4061" t="s">
        <v>55</v>
      </c>
      <c r="V4061" t="s">
        <v>59</v>
      </c>
      <c r="W4061" t="s">
        <v>60</v>
      </c>
      <c r="Y4061" t="s">
        <v>61</v>
      </c>
      <c r="Z4061" t="s">
        <v>60</v>
      </c>
      <c r="AB4061" t="s">
        <v>62</v>
      </c>
      <c r="AC4061" t="s">
        <v>60</v>
      </c>
      <c r="AE4061" t="s">
        <v>188</v>
      </c>
      <c r="AF4061" t="s">
        <v>64</v>
      </c>
      <c r="AH4061" t="s">
        <v>70</v>
      </c>
      <c r="AI4061" t="s">
        <v>60</v>
      </c>
      <c r="AK4061" t="s">
        <v>66</v>
      </c>
      <c r="AL4061" t="s">
        <v>60</v>
      </c>
      <c r="AN4061" t="s">
        <v>70</v>
      </c>
      <c r="AO4061" t="s">
        <v>64</v>
      </c>
      <c r="AQ4061" t="s">
        <v>117</v>
      </c>
      <c r="AR4061" t="s">
        <v>64</v>
      </c>
      <c r="AT4061" t="s">
        <v>69</v>
      </c>
      <c r="AU4061" t="s">
        <v>60</v>
      </c>
      <c r="AW4061" t="s">
        <v>85</v>
      </c>
      <c r="AX4061" t="s">
        <v>64</v>
      </c>
    </row>
    <row r="4062" spans="1:50" x14ac:dyDescent="0.25">
      <c r="A4062" t="s">
        <v>12145</v>
      </c>
      <c r="B4062" t="s">
        <v>12146</v>
      </c>
      <c r="C4062" t="s">
        <v>81</v>
      </c>
      <c r="D4062" t="s">
        <v>12147</v>
      </c>
      <c r="E4062" t="s">
        <v>55</v>
      </c>
      <c r="G4062">
        <v>1107</v>
      </c>
      <c r="H4062" t="s">
        <v>55</v>
      </c>
      <c r="J4062" t="s">
        <v>4751</v>
      </c>
      <c r="K4062" t="s">
        <v>55</v>
      </c>
      <c r="M4062">
        <v>5</v>
      </c>
      <c r="N4062" t="s">
        <v>55</v>
      </c>
      <c r="P4062" t="s">
        <v>57</v>
      </c>
      <c r="Q4062" t="s">
        <v>55</v>
      </c>
      <c r="S4062" t="s">
        <v>58</v>
      </c>
      <c r="T4062" t="s">
        <v>55</v>
      </c>
      <c r="V4062" t="s">
        <v>59</v>
      </c>
      <c r="W4062" t="s">
        <v>60</v>
      </c>
      <c r="Y4062" t="s">
        <v>61</v>
      </c>
      <c r="Z4062" t="s">
        <v>60</v>
      </c>
      <c r="AB4062" t="s">
        <v>62</v>
      </c>
      <c r="AC4062" t="s">
        <v>60</v>
      </c>
      <c r="AE4062" t="s">
        <v>83</v>
      </c>
      <c r="AF4062" t="s">
        <v>64</v>
      </c>
      <c r="AH4062" t="s">
        <v>177</v>
      </c>
      <c r="AI4062" t="s">
        <v>64</v>
      </c>
      <c r="AK4062" t="s">
        <v>77</v>
      </c>
      <c r="AL4062" t="s">
        <v>64</v>
      </c>
      <c r="AN4062" t="s">
        <v>78</v>
      </c>
      <c r="AO4062" t="s">
        <v>60</v>
      </c>
      <c r="AQ4062" t="s">
        <v>117</v>
      </c>
      <c r="AR4062" t="s">
        <v>64</v>
      </c>
      <c r="AT4062" t="s">
        <v>69</v>
      </c>
      <c r="AU4062" t="s">
        <v>60</v>
      </c>
      <c r="AW4062" t="s">
        <v>70</v>
      </c>
      <c r="AX4062" t="s">
        <v>60</v>
      </c>
    </row>
    <row r="4063" spans="1:50" x14ac:dyDescent="0.25">
      <c r="A4063" t="s">
        <v>12148</v>
      </c>
      <c r="B4063" t="s">
        <v>12149</v>
      </c>
      <c r="C4063" t="s">
        <v>88</v>
      </c>
      <c r="D4063" t="s">
        <v>12150</v>
      </c>
      <c r="E4063" t="s">
        <v>55</v>
      </c>
      <c r="G4063">
        <v>1107</v>
      </c>
      <c r="H4063" t="s">
        <v>55</v>
      </c>
      <c r="J4063" t="s">
        <v>4751</v>
      </c>
      <c r="K4063" t="s">
        <v>55</v>
      </c>
      <c r="M4063">
        <v>41</v>
      </c>
      <c r="N4063" t="s">
        <v>55</v>
      </c>
      <c r="P4063" t="s">
        <v>57</v>
      </c>
      <c r="Q4063" t="s">
        <v>55</v>
      </c>
      <c r="S4063" t="s">
        <v>58</v>
      </c>
      <c r="T4063" t="s">
        <v>55</v>
      </c>
      <c r="V4063" t="s">
        <v>116</v>
      </c>
      <c r="W4063" t="s">
        <v>64</v>
      </c>
      <c r="Y4063" t="s">
        <v>61</v>
      </c>
      <c r="Z4063" t="s">
        <v>60</v>
      </c>
      <c r="AB4063" t="s">
        <v>95</v>
      </c>
      <c r="AC4063" t="s">
        <v>64</v>
      </c>
      <c r="AE4063" t="s">
        <v>188</v>
      </c>
      <c r="AF4063" t="s">
        <v>64</v>
      </c>
      <c r="AH4063" t="s">
        <v>70</v>
      </c>
      <c r="AI4063" t="s">
        <v>60</v>
      </c>
      <c r="AK4063" t="s">
        <v>66</v>
      </c>
      <c r="AL4063" t="s">
        <v>60</v>
      </c>
      <c r="AN4063" t="s">
        <v>67</v>
      </c>
      <c r="AO4063" t="s">
        <v>64</v>
      </c>
      <c r="AQ4063" t="s">
        <v>68</v>
      </c>
      <c r="AR4063" t="s">
        <v>60</v>
      </c>
      <c r="AT4063" t="s">
        <v>128</v>
      </c>
      <c r="AU4063" t="s">
        <v>64</v>
      </c>
      <c r="AW4063" t="s">
        <v>195</v>
      </c>
      <c r="AX4063" t="s">
        <v>64</v>
      </c>
    </row>
    <row r="4064" spans="1:50" x14ac:dyDescent="0.25">
      <c r="A4064" t="s">
        <v>12151</v>
      </c>
      <c r="B4064" t="s">
        <v>12152</v>
      </c>
      <c r="C4064" t="s">
        <v>100</v>
      </c>
      <c r="D4064" t="s">
        <v>8940</v>
      </c>
      <c r="E4064" t="s">
        <v>55</v>
      </c>
      <c r="G4064">
        <v>1107</v>
      </c>
      <c r="H4064" t="s">
        <v>55</v>
      </c>
      <c r="J4064" t="s">
        <v>4751</v>
      </c>
      <c r="K4064" t="s">
        <v>55</v>
      </c>
      <c r="M4064">
        <v>30</v>
      </c>
      <c r="N4064" t="s">
        <v>55</v>
      </c>
      <c r="P4064" t="s">
        <v>57</v>
      </c>
      <c r="Q4064" t="s">
        <v>55</v>
      </c>
      <c r="S4064" t="s">
        <v>58</v>
      </c>
      <c r="T4064" t="s">
        <v>55</v>
      </c>
      <c r="V4064" t="s">
        <v>59</v>
      </c>
      <c r="W4064" t="s">
        <v>60</v>
      </c>
      <c r="Y4064" t="s">
        <v>61</v>
      </c>
      <c r="Z4064" t="s">
        <v>60</v>
      </c>
      <c r="AB4064" t="s">
        <v>62</v>
      </c>
      <c r="AC4064" t="s">
        <v>60</v>
      </c>
      <c r="AE4064" t="s">
        <v>188</v>
      </c>
      <c r="AF4064" t="s">
        <v>64</v>
      </c>
      <c r="AH4064" t="s">
        <v>70</v>
      </c>
      <c r="AI4064" t="s">
        <v>60</v>
      </c>
      <c r="AK4064" t="s">
        <v>66</v>
      </c>
      <c r="AL4064" t="s">
        <v>60</v>
      </c>
      <c r="AN4064" t="s">
        <v>78</v>
      </c>
      <c r="AO4064" t="s">
        <v>60</v>
      </c>
      <c r="AQ4064" t="s">
        <v>117</v>
      </c>
      <c r="AR4064" t="s">
        <v>64</v>
      </c>
      <c r="AT4064" t="s">
        <v>69</v>
      </c>
      <c r="AU4064" t="s">
        <v>60</v>
      </c>
      <c r="AW4064" t="s">
        <v>70</v>
      </c>
      <c r="AX4064" t="s">
        <v>60</v>
      </c>
    </row>
    <row r="4065" spans="1:50" x14ac:dyDescent="0.25">
      <c r="A4065" t="s">
        <v>12153</v>
      </c>
      <c r="B4065" t="s">
        <v>12154</v>
      </c>
      <c r="C4065" t="s">
        <v>149</v>
      </c>
      <c r="D4065" t="s">
        <v>8876</v>
      </c>
      <c r="E4065" t="s">
        <v>55</v>
      </c>
      <c r="G4065">
        <v>1107</v>
      </c>
      <c r="H4065" t="s">
        <v>55</v>
      </c>
      <c r="J4065" t="s">
        <v>4751</v>
      </c>
      <c r="K4065" t="s">
        <v>55</v>
      </c>
      <c r="M4065">
        <v>47</v>
      </c>
      <c r="N4065" t="s">
        <v>55</v>
      </c>
      <c r="P4065" t="s">
        <v>57</v>
      </c>
      <c r="Q4065" t="s">
        <v>55</v>
      </c>
      <c r="S4065" t="s">
        <v>58</v>
      </c>
      <c r="T4065" t="s">
        <v>55</v>
      </c>
      <c r="V4065" t="s">
        <v>59</v>
      </c>
      <c r="W4065" t="s">
        <v>60</v>
      </c>
      <c r="Y4065" t="s">
        <v>61</v>
      </c>
      <c r="Z4065" t="s">
        <v>60</v>
      </c>
      <c r="AB4065" t="s">
        <v>62</v>
      </c>
      <c r="AC4065" t="s">
        <v>60</v>
      </c>
      <c r="AE4065" t="s">
        <v>188</v>
      </c>
      <c r="AF4065" t="s">
        <v>64</v>
      </c>
      <c r="AH4065" t="s">
        <v>124</v>
      </c>
      <c r="AI4065" t="s">
        <v>64</v>
      </c>
      <c r="AK4065" t="s">
        <v>66</v>
      </c>
      <c r="AL4065" t="s">
        <v>60</v>
      </c>
      <c r="AN4065" t="s">
        <v>78</v>
      </c>
      <c r="AO4065" t="s">
        <v>60</v>
      </c>
      <c r="AQ4065" t="s">
        <v>84</v>
      </c>
      <c r="AR4065" t="s">
        <v>64</v>
      </c>
      <c r="AT4065" t="s">
        <v>128</v>
      </c>
      <c r="AU4065" t="s">
        <v>64</v>
      </c>
      <c r="AW4065" t="s">
        <v>195</v>
      </c>
      <c r="AX4065" t="s">
        <v>64</v>
      </c>
    </row>
    <row r="4066" spans="1:50" x14ac:dyDescent="0.25">
      <c r="A4066" t="s">
        <v>12155</v>
      </c>
      <c r="B4066" t="s">
        <v>12156</v>
      </c>
      <c r="C4066" t="s">
        <v>88</v>
      </c>
      <c r="D4066" t="s">
        <v>12157</v>
      </c>
      <c r="E4066" t="s">
        <v>55</v>
      </c>
      <c r="G4066">
        <v>1138</v>
      </c>
      <c r="H4066" t="s">
        <v>55</v>
      </c>
      <c r="J4066" t="s">
        <v>1600</v>
      </c>
      <c r="K4066" t="s">
        <v>55</v>
      </c>
      <c r="M4066">
        <v>9133</v>
      </c>
      <c r="N4066" t="s">
        <v>55</v>
      </c>
      <c r="P4066" t="s">
        <v>57</v>
      </c>
      <c r="Q4066" t="s">
        <v>55</v>
      </c>
      <c r="S4066" t="s">
        <v>58</v>
      </c>
      <c r="T4066" t="s">
        <v>55</v>
      </c>
      <c r="V4066" t="s">
        <v>263</v>
      </c>
      <c r="W4066" t="s">
        <v>64</v>
      </c>
      <c r="Y4066" t="s">
        <v>116</v>
      </c>
      <c r="Z4066" t="s">
        <v>64</v>
      </c>
      <c r="AB4066" t="s">
        <v>145</v>
      </c>
      <c r="AC4066" t="s">
        <v>64</v>
      </c>
      <c r="AE4066" t="s">
        <v>76</v>
      </c>
      <c r="AF4066" t="s">
        <v>60</v>
      </c>
      <c r="AH4066" t="s">
        <v>70</v>
      </c>
      <c r="AI4066" t="s">
        <v>60</v>
      </c>
      <c r="AK4066" t="s">
        <v>151</v>
      </c>
      <c r="AL4066" t="s">
        <v>64</v>
      </c>
      <c r="AN4066" t="s">
        <v>70</v>
      </c>
      <c r="AO4066" t="s">
        <v>64</v>
      </c>
      <c r="AQ4066" t="s">
        <v>146</v>
      </c>
      <c r="AR4066" t="s">
        <v>64</v>
      </c>
      <c r="AT4066" t="s">
        <v>69</v>
      </c>
      <c r="AU4066" t="s">
        <v>60</v>
      </c>
      <c r="AW4066" t="s">
        <v>70</v>
      </c>
      <c r="AX4066" t="s">
        <v>60</v>
      </c>
    </row>
    <row r="4067" spans="1:50" x14ac:dyDescent="0.25">
      <c r="A4067" t="s">
        <v>12158</v>
      </c>
      <c r="B4067" t="s">
        <v>12159</v>
      </c>
      <c r="C4067" t="s">
        <v>73</v>
      </c>
      <c r="D4067" t="s">
        <v>12160</v>
      </c>
      <c r="E4067" t="s">
        <v>55</v>
      </c>
      <c r="G4067">
        <v>2202</v>
      </c>
      <c r="H4067" t="s">
        <v>55</v>
      </c>
      <c r="J4067" t="s">
        <v>576</v>
      </c>
      <c r="K4067" t="s">
        <v>55</v>
      </c>
      <c r="M4067">
        <v>9130</v>
      </c>
      <c r="N4067" t="s">
        <v>55</v>
      </c>
      <c r="P4067" t="s">
        <v>57</v>
      </c>
      <c r="Q4067" t="s">
        <v>55</v>
      </c>
      <c r="S4067" t="s">
        <v>58</v>
      </c>
      <c r="T4067" t="s">
        <v>55</v>
      </c>
      <c r="V4067" t="s">
        <v>59</v>
      </c>
      <c r="W4067" t="s">
        <v>60</v>
      </c>
      <c r="Y4067" t="s">
        <v>61</v>
      </c>
      <c r="Z4067" t="s">
        <v>60</v>
      </c>
      <c r="AB4067" t="s">
        <v>62</v>
      </c>
      <c r="AC4067" t="s">
        <v>60</v>
      </c>
      <c r="AE4067" t="s">
        <v>76</v>
      </c>
      <c r="AF4067" t="s">
        <v>60</v>
      </c>
      <c r="AH4067" t="s">
        <v>70</v>
      </c>
      <c r="AI4067" t="s">
        <v>60</v>
      </c>
      <c r="AK4067" t="s">
        <v>66</v>
      </c>
      <c r="AL4067" t="s">
        <v>60</v>
      </c>
      <c r="AN4067" t="s">
        <v>78</v>
      </c>
      <c r="AO4067" t="s">
        <v>60</v>
      </c>
      <c r="AQ4067" t="s">
        <v>68</v>
      </c>
      <c r="AR4067" t="s">
        <v>60</v>
      </c>
      <c r="AT4067" t="s">
        <v>97</v>
      </c>
      <c r="AU4067" t="s">
        <v>64</v>
      </c>
      <c r="AW4067" t="s">
        <v>70</v>
      </c>
      <c r="AX4067" t="s">
        <v>60</v>
      </c>
    </row>
    <row r="4068" spans="1:50" x14ac:dyDescent="0.25">
      <c r="A4068" t="s">
        <v>12161</v>
      </c>
      <c r="B4068" t="s">
        <v>12162</v>
      </c>
      <c r="C4068" t="s">
        <v>88</v>
      </c>
      <c r="D4068" t="s">
        <v>12163</v>
      </c>
      <c r="E4068" t="s">
        <v>55</v>
      </c>
      <c r="G4068">
        <v>1119</v>
      </c>
      <c r="H4068" t="s">
        <v>55</v>
      </c>
      <c r="J4068" t="s">
        <v>583</v>
      </c>
      <c r="K4068" t="s">
        <v>55</v>
      </c>
      <c r="M4068">
        <v>9139</v>
      </c>
      <c r="N4068" t="s">
        <v>55</v>
      </c>
      <c r="P4068" t="s">
        <v>57</v>
      </c>
      <c r="Q4068" t="s">
        <v>55</v>
      </c>
      <c r="S4068" t="s">
        <v>58</v>
      </c>
      <c r="T4068" t="s">
        <v>55</v>
      </c>
      <c r="V4068" t="s">
        <v>59</v>
      </c>
      <c r="W4068" t="s">
        <v>60</v>
      </c>
      <c r="Y4068" t="s">
        <v>63</v>
      </c>
      <c r="Z4068" t="s">
        <v>64</v>
      </c>
      <c r="AB4068" t="s">
        <v>62</v>
      </c>
      <c r="AC4068" t="s">
        <v>60</v>
      </c>
      <c r="AE4068" t="s">
        <v>83</v>
      </c>
      <c r="AF4068" t="s">
        <v>64</v>
      </c>
      <c r="AH4068" t="s">
        <v>70</v>
      </c>
      <c r="AI4068" t="s">
        <v>60</v>
      </c>
      <c r="AK4068" t="s">
        <v>77</v>
      </c>
      <c r="AL4068" t="s">
        <v>64</v>
      </c>
      <c r="AN4068" t="s">
        <v>67</v>
      </c>
      <c r="AO4068" t="s">
        <v>64</v>
      </c>
      <c r="AQ4068" t="s">
        <v>84</v>
      </c>
      <c r="AR4068" t="s">
        <v>64</v>
      </c>
      <c r="AT4068" t="s">
        <v>69</v>
      </c>
      <c r="AU4068" t="s">
        <v>60</v>
      </c>
      <c r="AW4068" t="s">
        <v>129</v>
      </c>
      <c r="AX4068" t="s">
        <v>64</v>
      </c>
    </row>
    <row r="4069" spans="1:50" x14ac:dyDescent="0.25">
      <c r="A4069" t="s">
        <v>12164</v>
      </c>
      <c r="B4069" t="s">
        <v>12165</v>
      </c>
      <c r="C4069" t="s">
        <v>149</v>
      </c>
      <c r="D4069" t="s">
        <v>12166</v>
      </c>
      <c r="E4069" t="s">
        <v>55</v>
      </c>
      <c r="G4069">
        <v>1107</v>
      </c>
      <c r="H4069" t="s">
        <v>55</v>
      </c>
      <c r="J4069" t="s">
        <v>4751</v>
      </c>
      <c r="K4069" t="s">
        <v>55</v>
      </c>
      <c r="M4069">
        <v>51</v>
      </c>
      <c r="N4069" t="s">
        <v>55</v>
      </c>
      <c r="P4069" t="s">
        <v>57</v>
      </c>
      <c r="Q4069" t="s">
        <v>55</v>
      </c>
      <c r="S4069" t="s">
        <v>106</v>
      </c>
      <c r="T4069" t="s">
        <v>55</v>
      </c>
      <c r="V4069" t="s">
        <v>59</v>
      </c>
      <c r="W4069" t="s">
        <v>60</v>
      </c>
      <c r="Y4069" t="s">
        <v>94</v>
      </c>
      <c r="Z4069" t="s">
        <v>64</v>
      </c>
      <c r="AB4069" t="s">
        <v>208</v>
      </c>
      <c r="AC4069" t="s">
        <v>64</v>
      </c>
      <c r="AE4069" t="s">
        <v>76</v>
      </c>
      <c r="AF4069" t="s">
        <v>60</v>
      </c>
      <c r="AH4069" t="s">
        <v>124</v>
      </c>
      <c r="AI4069" t="s">
        <v>64</v>
      </c>
      <c r="AK4069" t="s">
        <v>66</v>
      </c>
      <c r="AL4069" t="s">
        <v>60</v>
      </c>
      <c r="AN4069" t="s">
        <v>78</v>
      </c>
      <c r="AO4069" t="s">
        <v>60</v>
      </c>
      <c r="AQ4069" t="s">
        <v>146</v>
      </c>
      <c r="AR4069" t="s">
        <v>64</v>
      </c>
      <c r="AT4069" t="s">
        <v>128</v>
      </c>
      <c r="AU4069" t="s">
        <v>64</v>
      </c>
      <c r="AW4069" t="s">
        <v>70</v>
      </c>
      <c r="AX4069" t="s">
        <v>60</v>
      </c>
    </row>
    <row r="4070" spans="1:50" x14ac:dyDescent="0.25">
      <c r="A4070" t="s">
        <v>12167</v>
      </c>
      <c r="B4070" t="s">
        <v>12168</v>
      </c>
      <c r="C4070" t="s">
        <v>53</v>
      </c>
      <c r="D4070" t="s">
        <v>12169</v>
      </c>
      <c r="E4070" t="s">
        <v>55</v>
      </c>
      <c r="G4070">
        <v>1107</v>
      </c>
      <c r="H4070" t="s">
        <v>55</v>
      </c>
      <c r="J4070" t="s">
        <v>4751</v>
      </c>
      <c r="K4070" t="s">
        <v>55</v>
      </c>
      <c r="M4070">
        <v>9228</v>
      </c>
      <c r="N4070" t="s">
        <v>55</v>
      </c>
      <c r="P4070" t="s">
        <v>57</v>
      </c>
      <c r="Q4070" t="s">
        <v>55</v>
      </c>
      <c r="S4070" t="s">
        <v>106</v>
      </c>
      <c r="T4070" t="s">
        <v>55</v>
      </c>
      <c r="V4070" t="s">
        <v>59</v>
      </c>
      <c r="W4070" t="s">
        <v>60</v>
      </c>
      <c r="Y4070" t="s">
        <v>61</v>
      </c>
      <c r="Z4070" t="s">
        <v>60</v>
      </c>
      <c r="AB4070" t="s">
        <v>95</v>
      </c>
      <c r="AC4070" t="s">
        <v>64</v>
      </c>
      <c r="AE4070" t="s">
        <v>76</v>
      </c>
      <c r="AF4070" t="s">
        <v>60</v>
      </c>
      <c r="AH4070" t="s">
        <v>65</v>
      </c>
      <c r="AI4070" t="s">
        <v>64</v>
      </c>
      <c r="AK4070" t="s">
        <v>151</v>
      </c>
      <c r="AL4070" t="s">
        <v>64</v>
      </c>
      <c r="AN4070" t="s">
        <v>78</v>
      </c>
      <c r="AO4070" t="s">
        <v>60</v>
      </c>
      <c r="AQ4070" t="s">
        <v>68</v>
      </c>
      <c r="AR4070" t="s">
        <v>60</v>
      </c>
      <c r="AT4070" t="s">
        <v>69</v>
      </c>
      <c r="AU4070" t="s">
        <v>60</v>
      </c>
      <c r="AW4070" t="s">
        <v>70</v>
      </c>
      <c r="AX4070" t="s">
        <v>60</v>
      </c>
    </row>
    <row r="4071" spans="1:50" x14ac:dyDescent="0.25">
      <c r="A4071" t="s">
        <v>12170</v>
      </c>
      <c r="B4071" t="s">
        <v>12171</v>
      </c>
      <c r="C4071" t="s">
        <v>81</v>
      </c>
      <c r="D4071" t="s">
        <v>12172</v>
      </c>
      <c r="E4071" t="s">
        <v>55</v>
      </c>
      <c r="G4071">
        <v>1107</v>
      </c>
      <c r="H4071" t="s">
        <v>55</v>
      </c>
      <c r="J4071" t="s">
        <v>4751</v>
      </c>
      <c r="K4071" t="s">
        <v>55</v>
      </c>
      <c r="M4071">
        <v>38</v>
      </c>
      <c r="N4071" t="s">
        <v>55</v>
      </c>
      <c r="P4071" t="s">
        <v>57</v>
      </c>
      <c r="Q4071" t="s">
        <v>55</v>
      </c>
      <c r="S4071" t="s">
        <v>106</v>
      </c>
      <c r="T4071" t="s">
        <v>55</v>
      </c>
      <c r="V4071" t="s">
        <v>59</v>
      </c>
      <c r="W4071" t="s">
        <v>60</v>
      </c>
      <c r="Y4071" t="s">
        <v>94</v>
      </c>
      <c r="Z4071" t="s">
        <v>64</v>
      </c>
      <c r="AB4071" t="s">
        <v>62</v>
      </c>
      <c r="AC4071" t="s">
        <v>60</v>
      </c>
      <c r="AE4071" t="s">
        <v>76</v>
      </c>
      <c r="AF4071" t="s">
        <v>60</v>
      </c>
      <c r="AH4071" t="s">
        <v>124</v>
      </c>
      <c r="AI4071" t="s">
        <v>64</v>
      </c>
      <c r="AK4071" t="s">
        <v>66</v>
      </c>
      <c r="AL4071" t="s">
        <v>60</v>
      </c>
      <c r="AN4071" t="s">
        <v>78</v>
      </c>
      <c r="AO4071" t="s">
        <v>60</v>
      </c>
      <c r="AQ4071" t="s">
        <v>146</v>
      </c>
      <c r="AR4071" t="s">
        <v>64</v>
      </c>
      <c r="AT4071" t="s">
        <v>97</v>
      </c>
      <c r="AU4071" t="s">
        <v>64</v>
      </c>
      <c r="AW4071" t="s">
        <v>70</v>
      </c>
      <c r="AX4071" t="s">
        <v>60</v>
      </c>
    </row>
    <row r="4072" spans="1:50" x14ac:dyDescent="0.25">
      <c r="A4072" t="s">
        <v>12173</v>
      </c>
      <c r="B4072" t="s">
        <v>12174</v>
      </c>
      <c r="C4072" t="s">
        <v>53</v>
      </c>
      <c r="D4072" t="s">
        <v>12175</v>
      </c>
      <c r="E4072" t="s">
        <v>55</v>
      </c>
      <c r="G4072">
        <v>1107</v>
      </c>
      <c r="H4072" t="s">
        <v>55</v>
      </c>
      <c r="J4072" t="s">
        <v>4751</v>
      </c>
      <c r="K4072" t="s">
        <v>55</v>
      </c>
      <c r="M4072">
        <v>9239</v>
      </c>
      <c r="N4072" t="s">
        <v>55</v>
      </c>
      <c r="P4072" t="s">
        <v>57</v>
      </c>
      <c r="Q4072" t="s">
        <v>55</v>
      </c>
      <c r="S4072" t="s">
        <v>106</v>
      </c>
      <c r="T4072" t="s">
        <v>55</v>
      </c>
      <c r="V4072" t="s">
        <v>59</v>
      </c>
      <c r="W4072" t="s">
        <v>60</v>
      </c>
      <c r="Y4072" t="s">
        <v>116</v>
      </c>
      <c r="Z4072" t="s">
        <v>64</v>
      </c>
      <c r="AB4072" t="s">
        <v>62</v>
      </c>
      <c r="AC4072" t="s">
        <v>60</v>
      </c>
      <c r="AE4072" t="s">
        <v>76</v>
      </c>
      <c r="AF4072" t="s">
        <v>60</v>
      </c>
      <c r="AH4072" t="s">
        <v>124</v>
      </c>
      <c r="AI4072" t="s">
        <v>64</v>
      </c>
      <c r="AK4072" t="s">
        <v>66</v>
      </c>
      <c r="AL4072" t="s">
        <v>60</v>
      </c>
      <c r="AN4072" t="s">
        <v>96</v>
      </c>
      <c r="AO4072" t="s">
        <v>64</v>
      </c>
      <c r="AQ4072" t="s">
        <v>68</v>
      </c>
      <c r="AR4072" t="s">
        <v>60</v>
      </c>
      <c r="AT4072" t="s">
        <v>69</v>
      </c>
      <c r="AU4072" t="s">
        <v>60</v>
      </c>
      <c r="AW4072" t="s">
        <v>70</v>
      </c>
      <c r="AX4072" t="s">
        <v>60</v>
      </c>
    </row>
    <row r="4073" spans="1:50" x14ac:dyDescent="0.25">
      <c r="A4073" t="s">
        <v>12176</v>
      </c>
      <c r="B4073" t="s">
        <v>12177</v>
      </c>
      <c r="C4073" t="s">
        <v>186</v>
      </c>
      <c r="D4073" t="s">
        <v>12178</v>
      </c>
      <c r="E4073" t="s">
        <v>55</v>
      </c>
      <c r="G4073">
        <v>1119</v>
      </c>
      <c r="H4073" t="s">
        <v>55</v>
      </c>
      <c r="J4073" t="s">
        <v>583</v>
      </c>
      <c r="K4073" t="s">
        <v>55</v>
      </c>
      <c r="M4073">
        <v>9218</v>
      </c>
      <c r="N4073" t="s">
        <v>55</v>
      </c>
      <c r="P4073" t="s">
        <v>57</v>
      </c>
      <c r="Q4073" t="s">
        <v>55</v>
      </c>
      <c r="S4073" t="s">
        <v>106</v>
      </c>
      <c r="T4073" t="s">
        <v>55</v>
      </c>
      <c r="V4073" t="s">
        <v>263</v>
      </c>
      <c r="W4073" t="s">
        <v>64</v>
      </c>
      <c r="Y4073" t="s">
        <v>61</v>
      </c>
      <c r="Z4073" t="s">
        <v>60</v>
      </c>
      <c r="AB4073" t="s">
        <v>95</v>
      </c>
      <c r="AC4073" t="s">
        <v>64</v>
      </c>
      <c r="AE4073" t="s">
        <v>188</v>
      </c>
      <c r="AF4073" t="s">
        <v>64</v>
      </c>
      <c r="AH4073" t="s">
        <v>65</v>
      </c>
      <c r="AI4073" t="s">
        <v>64</v>
      </c>
      <c r="AK4073" t="s">
        <v>151</v>
      </c>
      <c r="AL4073" t="s">
        <v>64</v>
      </c>
      <c r="AN4073" t="s">
        <v>78</v>
      </c>
      <c r="AO4073" t="s">
        <v>60</v>
      </c>
      <c r="AQ4073" t="s">
        <v>117</v>
      </c>
      <c r="AR4073" t="s">
        <v>64</v>
      </c>
      <c r="AT4073" t="s">
        <v>97</v>
      </c>
      <c r="AU4073" t="s">
        <v>64</v>
      </c>
      <c r="AW4073" t="s">
        <v>195</v>
      </c>
      <c r="AX4073" t="s">
        <v>64</v>
      </c>
    </row>
    <row r="4074" spans="1:50" x14ac:dyDescent="0.25">
      <c r="A4074" t="s">
        <v>12179</v>
      </c>
      <c r="B4074" t="s">
        <v>12180</v>
      </c>
      <c r="C4074" t="s">
        <v>100</v>
      </c>
      <c r="D4074" t="s">
        <v>12181</v>
      </c>
      <c r="E4074" t="s">
        <v>55</v>
      </c>
      <c r="G4074">
        <v>1107</v>
      </c>
      <c r="H4074" t="s">
        <v>55</v>
      </c>
      <c r="J4074" t="s">
        <v>4751</v>
      </c>
      <c r="K4074" t="s">
        <v>55</v>
      </c>
      <c r="M4074">
        <v>9221</v>
      </c>
      <c r="N4074" t="s">
        <v>55</v>
      </c>
      <c r="P4074" t="s">
        <v>57</v>
      </c>
      <c r="Q4074" t="s">
        <v>55</v>
      </c>
      <c r="S4074" t="s">
        <v>106</v>
      </c>
      <c r="T4074" t="s">
        <v>55</v>
      </c>
      <c r="V4074" t="s">
        <v>59</v>
      </c>
      <c r="W4074" t="s">
        <v>60</v>
      </c>
      <c r="Y4074" t="s">
        <v>61</v>
      </c>
      <c r="Z4074" t="s">
        <v>60</v>
      </c>
      <c r="AB4074" t="s">
        <v>62</v>
      </c>
      <c r="AC4074" t="s">
        <v>60</v>
      </c>
      <c r="AE4074" t="s">
        <v>76</v>
      </c>
      <c r="AF4074" t="s">
        <v>60</v>
      </c>
      <c r="AH4074" t="s">
        <v>70</v>
      </c>
      <c r="AI4074" t="s">
        <v>60</v>
      </c>
      <c r="AK4074" t="s">
        <v>66</v>
      </c>
      <c r="AL4074" t="s">
        <v>60</v>
      </c>
      <c r="AN4074" t="s">
        <v>70</v>
      </c>
      <c r="AO4074" t="s">
        <v>64</v>
      </c>
      <c r="AQ4074" t="s">
        <v>68</v>
      </c>
      <c r="AR4074" t="s">
        <v>60</v>
      </c>
      <c r="AT4074" t="s">
        <v>69</v>
      </c>
      <c r="AU4074" t="s">
        <v>60</v>
      </c>
      <c r="AW4074" t="s">
        <v>195</v>
      </c>
      <c r="AX4074" t="s">
        <v>64</v>
      </c>
    </row>
    <row r="4075" spans="1:50" x14ac:dyDescent="0.25">
      <c r="A4075" t="s">
        <v>12182</v>
      </c>
      <c r="B4075" t="s">
        <v>12183</v>
      </c>
      <c r="C4075" t="s">
        <v>88</v>
      </c>
      <c r="D4075" t="s">
        <v>12184</v>
      </c>
      <c r="E4075" t="s">
        <v>55</v>
      </c>
      <c r="G4075">
        <v>1107</v>
      </c>
      <c r="H4075" t="s">
        <v>55</v>
      </c>
      <c r="J4075" t="s">
        <v>4751</v>
      </c>
      <c r="K4075" t="s">
        <v>55</v>
      </c>
      <c r="M4075">
        <v>9234</v>
      </c>
      <c r="N4075" t="s">
        <v>55</v>
      </c>
      <c r="P4075" t="s">
        <v>57</v>
      </c>
      <c r="Q4075" t="s">
        <v>55</v>
      </c>
      <c r="S4075" t="s">
        <v>106</v>
      </c>
      <c r="T4075" t="s">
        <v>55</v>
      </c>
      <c r="V4075" t="s">
        <v>59</v>
      </c>
      <c r="W4075" t="s">
        <v>60</v>
      </c>
      <c r="Y4075" t="s">
        <v>61</v>
      </c>
      <c r="Z4075" t="s">
        <v>60</v>
      </c>
      <c r="AB4075" t="s">
        <v>62</v>
      </c>
      <c r="AC4075" t="s">
        <v>60</v>
      </c>
      <c r="AE4075" t="s">
        <v>83</v>
      </c>
      <c r="AF4075" t="s">
        <v>64</v>
      </c>
      <c r="AH4075" t="s">
        <v>65</v>
      </c>
      <c r="AI4075" t="s">
        <v>64</v>
      </c>
      <c r="AK4075" t="s">
        <v>66</v>
      </c>
      <c r="AL4075" t="s">
        <v>60</v>
      </c>
      <c r="AN4075" t="s">
        <v>67</v>
      </c>
      <c r="AO4075" t="s">
        <v>64</v>
      </c>
      <c r="AQ4075" t="s">
        <v>117</v>
      </c>
      <c r="AR4075" t="s">
        <v>64</v>
      </c>
      <c r="AT4075" t="s">
        <v>128</v>
      </c>
      <c r="AU4075" t="s">
        <v>64</v>
      </c>
      <c r="AW4075" t="s">
        <v>129</v>
      </c>
      <c r="AX4075" t="s">
        <v>64</v>
      </c>
    </row>
    <row r="4076" spans="1:50" x14ac:dyDescent="0.25">
      <c r="A4076" t="s">
        <v>12185</v>
      </c>
      <c r="B4076" t="s">
        <v>12186</v>
      </c>
      <c r="C4076" t="s">
        <v>53</v>
      </c>
      <c r="D4076" t="s">
        <v>12187</v>
      </c>
      <c r="E4076" t="s">
        <v>55</v>
      </c>
      <c r="G4076">
        <v>1111</v>
      </c>
      <c r="H4076" t="s">
        <v>55</v>
      </c>
      <c r="J4076" t="s">
        <v>4860</v>
      </c>
      <c r="K4076" t="s">
        <v>55</v>
      </c>
      <c r="M4076">
        <v>9207</v>
      </c>
      <c r="N4076" t="s">
        <v>55</v>
      </c>
      <c r="P4076" t="s">
        <v>57</v>
      </c>
      <c r="Q4076" t="s">
        <v>55</v>
      </c>
      <c r="S4076" t="s">
        <v>106</v>
      </c>
      <c r="T4076" t="s">
        <v>55</v>
      </c>
      <c r="V4076" t="s">
        <v>59</v>
      </c>
      <c r="W4076" t="s">
        <v>60</v>
      </c>
      <c r="Y4076" t="s">
        <v>61</v>
      </c>
      <c r="Z4076" t="s">
        <v>60</v>
      </c>
      <c r="AB4076" t="s">
        <v>62</v>
      </c>
      <c r="AC4076" t="s">
        <v>60</v>
      </c>
      <c r="AE4076" t="s">
        <v>76</v>
      </c>
      <c r="AF4076" t="s">
        <v>60</v>
      </c>
      <c r="AH4076" t="s">
        <v>70</v>
      </c>
      <c r="AI4076" t="s">
        <v>60</v>
      </c>
      <c r="AK4076" t="s">
        <v>151</v>
      </c>
      <c r="AL4076" t="s">
        <v>64</v>
      </c>
      <c r="AN4076" t="s">
        <v>67</v>
      </c>
      <c r="AO4076" t="s">
        <v>64</v>
      </c>
      <c r="AQ4076" t="s">
        <v>117</v>
      </c>
      <c r="AR4076" t="s">
        <v>64</v>
      </c>
      <c r="AT4076" t="s">
        <v>69</v>
      </c>
      <c r="AU4076" t="s">
        <v>60</v>
      </c>
      <c r="AW4076" t="s">
        <v>70</v>
      </c>
      <c r="AX4076" t="s">
        <v>60</v>
      </c>
    </row>
    <row r="4077" spans="1:50" x14ac:dyDescent="0.25">
      <c r="A4077" t="s">
        <v>12188</v>
      </c>
      <c r="B4077" t="s">
        <v>12189</v>
      </c>
      <c r="C4077" t="s">
        <v>100</v>
      </c>
      <c r="D4077" t="s">
        <v>12190</v>
      </c>
      <c r="E4077" t="s">
        <v>55</v>
      </c>
      <c r="G4077">
        <v>1107</v>
      </c>
      <c r="H4077" t="s">
        <v>55</v>
      </c>
      <c r="J4077" t="s">
        <v>4751</v>
      </c>
      <c r="K4077" t="s">
        <v>55</v>
      </c>
      <c r="M4077">
        <v>32</v>
      </c>
      <c r="N4077" t="s">
        <v>55</v>
      </c>
      <c r="P4077" t="s">
        <v>57</v>
      </c>
      <c r="Q4077" t="s">
        <v>55</v>
      </c>
      <c r="S4077" t="s">
        <v>58</v>
      </c>
      <c r="T4077" t="s">
        <v>55</v>
      </c>
      <c r="V4077" t="s">
        <v>59</v>
      </c>
      <c r="W4077" t="s">
        <v>60</v>
      </c>
      <c r="Y4077" t="s">
        <v>61</v>
      </c>
      <c r="Z4077" t="s">
        <v>60</v>
      </c>
      <c r="AB4077" t="s">
        <v>62</v>
      </c>
      <c r="AC4077" t="s">
        <v>60</v>
      </c>
      <c r="AE4077" t="s">
        <v>63</v>
      </c>
      <c r="AF4077" t="s">
        <v>64</v>
      </c>
      <c r="AH4077" t="s">
        <v>70</v>
      </c>
      <c r="AI4077" t="s">
        <v>60</v>
      </c>
      <c r="AK4077" t="s">
        <v>66</v>
      </c>
      <c r="AL4077" t="s">
        <v>60</v>
      </c>
      <c r="AN4077" t="s">
        <v>70</v>
      </c>
      <c r="AO4077" t="s">
        <v>64</v>
      </c>
      <c r="AQ4077" t="s">
        <v>68</v>
      </c>
      <c r="AR4077" t="s">
        <v>60</v>
      </c>
      <c r="AT4077" t="s">
        <v>69</v>
      </c>
      <c r="AU4077" t="s">
        <v>60</v>
      </c>
      <c r="AW4077" t="s">
        <v>70</v>
      </c>
      <c r="AX4077" t="s">
        <v>60</v>
      </c>
    </row>
    <row r="4078" spans="1:50" x14ac:dyDescent="0.25">
      <c r="A4078" t="s">
        <v>12191</v>
      </c>
      <c r="B4078" t="s">
        <v>12192</v>
      </c>
      <c r="C4078" t="s">
        <v>149</v>
      </c>
      <c r="D4078" t="s">
        <v>12193</v>
      </c>
      <c r="E4078" t="s">
        <v>55</v>
      </c>
      <c r="G4078">
        <v>1101</v>
      </c>
      <c r="H4078" t="s">
        <v>55</v>
      </c>
      <c r="J4078" t="s">
        <v>4860</v>
      </c>
      <c r="K4078" t="s">
        <v>55</v>
      </c>
      <c r="M4078">
        <v>33</v>
      </c>
      <c r="N4078" t="s">
        <v>55</v>
      </c>
      <c r="P4078" t="s">
        <v>57</v>
      </c>
      <c r="Q4078" t="s">
        <v>55</v>
      </c>
      <c r="S4078" t="s">
        <v>106</v>
      </c>
      <c r="T4078" t="s">
        <v>55</v>
      </c>
      <c r="V4078" t="s">
        <v>59</v>
      </c>
      <c r="W4078" t="s">
        <v>60</v>
      </c>
      <c r="Y4078" t="s">
        <v>63</v>
      </c>
      <c r="Z4078" t="s">
        <v>64</v>
      </c>
      <c r="AB4078" t="s">
        <v>62</v>
      </c>
      <c r="AC4078" t="s">
        <v>60</v>
      </c>
      <c r="AE4078" t="s">
        <v>76</v>
      </c>
      <c r="AF4078" t="s">
        <v>60</v>
      </c>
      <c r="AH4078" t="s">
        <v>70</v>
      </c>
      <c r="AI4078" t="s">
        <v>60</v>
      </c>
      <c r="AK4078" t="s">
        <v>151</v>
      </c>
      <c r="AL4078" t="s">
        <v>64</v>
      </c>
      <c r="AN4078" t="s">
        <v>96</v>
      </c>
      <c r="AO4078" t="s">
        <v>64</v>
      </c>
      <c r="AQ4078" t="s">
        <v>146</v>
      </c>
      <c r="AR4078" t="s">
        <v>64</v>
      </c>
      <c r="AT4078" t="s">
        <v>69</v>
      </c>
      <c r="AU4078" t="s">
        <v>60</v>
      </c>
      <c r="AW4078" t="s">
        <v>195</v>
      </c>
      <c r="AX4078" t="s">
        <v>64</v>
      </c>
    </row>
    <row r="4079" spans="1:50" x14ac:dyDescent="0.25">
      <c r="A4079" t="s">
        <v>12194</v>
      </c>
      <c r="B4079" t="s">
        <v>12195</v>
      </c>
      <c r="C4079" t="s">
        <v>186</v>
      </c>
      <c r="D4079" t="s">
        <v>12196</v>
      </c>
      <c r="E4079" t="s">
        <v>55</v>
      </c>
      <c r="G4079">
        <v>112</v>
      </c>
      <c r="H4079" t="s">
        <v>55</v>
      </c>
      <c r="J4079" t="s">
        <v>5025</v>
      </c>
      <c r="K4079" t="s">
        <v>55</v>
      </c>
      <c r="M4079">
        <v>112</v>
      </c>
      <c r="N4079" t="s">
        <v>55</v>
      </c>
      <c r="P4079" t="s">
        <v>57</v>
      </c>
      <c r="Q4079" t="s">
        <v>55</v>
      </c>
      <c r="S4079" t="s">
        <v>731</v>
      </c>
      <c r="T4079" t="s">
        <v>55</v>
      </c>
      <c r="V4079" t="s">
        <v>59</v>
      </c>
      <c r="W4079" t="s">
        <v>60</v>
      </c>
      <c r="Y4079" t="s">
        <v>116</v>
      </c>
      <c r="Z4079" t="s">
        <v>64</v>
      </c>
      <c r="AB4079" t="s">
        <v>95</v>
      </c>
      <c r="AC4079" t="s">
        <v>64</v>
      </c>
      <c r="AE4079" t="s">
        <v>188</v>
      </c>
      <c r="AF4079" t="s">
        <v>64</v>
      </c>
      <c r="AH4079" t="s">
        <v>177</v>
      </c>
      <c r="AI4079" t="s">
        <v>64</v>
      </c>
      <c r="AK4079" t="s">
        <v>66</v>
      </c>
      <c r="AL4079" t="s">
        <v>60</v>
      </c>
      <c r="AN4079" t="s">
        <v>67</v>
      </c>
      <c r="AO4079" t="s">
        <v>64</v>
      </c>
      <c r="AQ4079" t="s">
        <v>117</v>
      </c>
      <c r="AR4079" t="s">
        <v>64</v>
      </c>
      <c r="AT4079" t="s">
        <v>97</v>
      </c>
      <c r="AU4079" t="s">
        <v>64</v>
      </c>
      <c r="AW4079" t="s">
        <v>129</v>
      </c>
      <c r="AX4079" t="s">
        <v>64</v>
      </c>
    </row>
    <row r="4080" spans="1:50" x14ac:dyDescent="0.25">
      <c r="A4080" t="s">
        <v>12197</v>
      </c>
      <c r="B4080" t="s">
        <v>12198</v>
      </c>
      <c r="C4080" t="s">
        <v>186</v>
      </c>
      <c r="D4080" t="s">
        <v>9757</v>
      </c>
      <c r="E4080" t="s">
        <v>55</v>
      </c>
      <c r="G4080">
        <v>1107</v>
      </c>
      <c r="H4080" t="s">
        <v>55</v>
      </c>
      <c r="J4080" t="s">
        <v>4751</v>
      </c>
      <c r="K4080" t="s">
        <v>55</v>
      </c>
      <c r="M4080">
        <v>9143</v>
      </c>
      <c r="N4080" t="s">
        <v>55</v>
      </c>
      <c r="P4080" t="s">
        <v>57</v>
      </c>
      <c r="Q4080" t="s">
        <v>55</v>
      </c>
      <c r="S4080" t="s">
        <v>58</v>
      </c>
      <c r="T4080" t="s">
        <v>55</v>
      </c>
      <c r="V4080" t="s">
        <v>59</v>
      </c>
      <c r="W4080" t="s">
        <v>60</v>
      </c>
      <c r="Y4080" t="s">
        <v>94</v>
      </c>
      <c r="Z4080" t="s">
        <v>64</v>
      </c>
      <c r="AB4080" t="s">
        <v>95</v>
      </c>
      <c r="AC4080" t="s">
        <v>64</v>
      </c>
      <c r="AE4080" t="s">
        <v>63</v>
      </c>
      <c r="AF4080" t="s">
        <v>64</v>
      </c>
      <c r="AH4080" t="s">
        <v>124</v>
      </c>
      <c r="AI4080" t="s">
        <v>64</v>
      </c>
      <c r="AK4080" t="s">
        <v>77</v>
      </c>
      <c r="AL4080" t="s">
        <v>64</v>
      </c>
      <c r="AN4080" t="s">
        <v>96</v>
      </c>
      <c r="AO4080" t="s">
        <v>64</v>
      </c>
      <c r="AQ4080" t="s">
        <v>68</v>
      </c>
      <c r="AR4080" t="s">
        <v>60</v>
      </c>
      <c r="AT4080" t="s">
        <v>97</v>
      </c>
      <c r="AU4080" t="s">
        <v>64</v>
      </c>
      <c r="AW4080" t="s">
        <v>195</v>
      </c>
      <c r="AX4080" t="s">
        <v>64</v>
      </c>
    </row>
    <row r="4081" spans="1:50" x14ac:dyDescent="0.25">
      <c r="A4081" t="s">
        <v>12199</v>
      </c>
      <c r="B4081" t="s">
        <v>12200</v>
      </c>
      <c r="C4081" t="s">
        <v>73</v>
      </c>
      <c r="D4081" t="s">
        <v>12201</v>
      </c>
      <c r="E4081" t="s">
        <v>55</v>
      </c>
      <c r="G4081">
        <v>1104</v>
      </c>
      <c r="H4081" t="s">
        <v>55</v>
      </c>
      <c r="J4081" t="s">
        <v>2997</v>
      </c>
      <c r="K4081" t="s">
        <v>55</v>
      </c>
      <c r="M4081">
        <v>9539</v>
      </c>
      <c r="N4081" t="s">
        <v>55</v>
      </c>
      <c r="P4081" t="s">
        <v>57</v>
      </c>
      <c r="Q4081" t="s">
        <v>55</v>
      </c>
      <c r="S4081" t="s">
        <v>1366</v>
      </c>
      <c r="T4081" t="s">
        <v>55</v>
      </c>
      <c r="V4081" t="s">
        <v>63</v>
      </c>
      <c r="W4081" t="s">
        <v>64</v>
      </c>
      <c r="Y4081" t="s">
        <v>61</v>
      </c>
      <c r="Z4081" t="s">
        <v>60</v>
      </c>
      <c r="AB4081" t="s">
        <v>62</v>
      </c>
      <c r="AC4081" t="s">
        <v>60</v>
      </c>
      <c r="AE4081" t="s">
        <v>76</v>
      </c>
      <c r="AF4081" t="s">
        <v>60</v>
      </c>
      <c r="AH4081" t="s">
        <v>70</v>
      </c>
      <c r="AI4081" t="s">
        <v>60</v>
      </c>
      <c r="AK4081" t="s">
        <v>66</v>
      </c>
      <c r="AL4081" t="s">
        <v>60</v>
      </c>
      <c r="AN4081" t="s">
        <v>78</v>
      </c>
      <c r="AO4081" t="s">
        <v>60</v>
      </c>
      <c r="AQ4081" t="s">
        <v>68</v>
      </c>
      <c r="AR4081" t="s">
        <v>60</v>
      </c>
      <c r="AT4081" t="s">
        <v>69</v>
      </c>
      <c r="AU4081" t="s">
        <v>60</v>
      </c>
      <c r="AW4081" t="s">
        <v>70</v>
      </c>
      <c r="AX4081" t="s">
        <v>60</v>
      </c>
    </row>
    <row r="4082" spans="1:50" x14ac:dyDescent="0.25">
      <c r="A4082" t="s">
        <v>12202</v>
      </c>
      <c r="B4082" t="s">
        <v>12203</v>
      </c>
      <c r="C4082" t="s">
        <v>217</v>
      </c>
      <c r="D4082" t="s">
        <v>12204</v>
      </c>
      <c r="E4082" t="s">
        <v>55</v>
      </c>
      <c r="G4082">
        <v>1107</v>
      </c>
      <c r="H4082" t="s">
        <v>55</v>
      </c>
      <c r="J4082" t="s">
        <v>4751</v>
      </c>
      <c r="K4082" t="s">
        <v>55</v>
      </c>
      <c r="M4082">
        <v>9248</v>
      </c>
      <c r="N4082" t="s">
        <v>55</v>
      </c>
      <c r="P4082" t="s">
        <v>57</v>
      </c>
      <c r="Q4082" t="s">
        <v>55</v>
      </c>
      <c r="S4082" t="s">
        <v>106</v>
      </c>
      <c r="T4082" t="s">
        <v>55</v>
      </c>
      <c r="V4082" t="s">
        <v>59</v>
      </c>
      <c r="W4082" t="s">
        <v>60</v>
      </c>
      <c r="Y4082" t="s">
        <v>94</v>
      </c>
      <c r="Z4082" t="s">
        <v>64</v>
      </c>
      <c r="AB4082" t="s">
        <v>208</v>
      </c>
      <c r="AC4082" t="s">
        <v>64</v>
      </c>
      <c r="AE4082" t="s">
        <v>83</v>
      </c>
      <c r="AF4082" t="s">
        <v>64</v>
      </c>
      <c r="AH4082" t="s">
        <v>177</v>
      </c>
      <c r="AI4082" t="s">
        <v>64</v>
      </c>
      <c r="AK4082" t="s">
        <v>151</v>
      </c>
      <c r="AL4082" t="s">
        <v>64</v>
      </c>
      <c r="AN4082" t="s">
        <v>78</v>
      </c>
      <c r="AO4082" t="s">
        <v>60</v>
      </c>
      <c r="AQ4082" t="s">
        <v>68</v>
      </c>
      <c r="AR4082" t="s">
        <v>60</v>
      </c>
      <c r="AT4082" t="s">
        <v>147</v>
      </c>
      <c r="AU4082" t="s">
        <v>64</v>
      </c>
      <c r="AW4082" t="s">
        <v>195</v>
      </c>
      <c r="AX4082" t="s">
        <v>64</v>
      </c>
    </row>
    <row r="4083" spans="1:50" x14ac:dyDescent="0.25">
      <c r="A4083" t="s">
        <v>12205</v>
      </c>
      <c r="B4083" t="s">
        <v>12206</v>
      </c>
      <c r="C4083" t="s">
        <v>100</v>
      </c>
      <c r="D4083" t="s">
        <v>12207</v>
      </c>
      <c r="E4083" t="s">
        <v>55</v>
      </c>
      <c r="G4083">
        <v>1101</v>
      </c>
      <c r="H4083" t="s">
        <v>55</v>
      </c>
      <c r="J4083" t="s">
        <v>4860</v>
      </c>
      <c r="K4083" t="s">
        <v>55</v>
      </c>
      <c r="M4083">
        <v>9223</v>
      </c>
      <c r="N4083" t="s">
        <v>55</v>
      </c>
      <c r="P4083" t="s">
        <v>57</v>
      </c>
      <c r="Q4083" t="s">
        <v>55</v>
      </c>
      <c r="S4083" t="s">
        <v>106</v>
      </c>
      <c r="T4083" t="s">
        <v>55</v>
      </c>
      <c r="V4083" t="s">
        <v>59</v>
      </c>
      <c r="W4083" t="s">
        <v>60</v>
      </c>
      <c r="Y4083" t="s">
        <v>61</v>
      </c>
      <c r="Z4083" t="s">
        <v>60</v>
      </c>
      <c r="AB4083" t="s">
        <v>62</v>
      </c>
      <c r="AC4083" t="s">
        <v>60</v>
      </c>
      <c r="AE4083" t="s">
        <v>76</v>
      </c>
      <c r="AF4083" t="s">
        <v>60</v>
      </c>
      <c r="AH4083" t="s">
        <v>177</v>
      </c>
      <c r="AI4083" t="s">
        <v>64</v>
      </c>
      <c r="AK4083" t="s">
        <v>66</v>
      </c>
      <c r="AL4083" t="s">
        <v>60</v>
      </c>
      <c r="AN4083" t="s">
        <v>78</v>
      </c>
      <c r="AO4083" t="s">
        <v>60</v>
      </c>
      <c r="AQ4083" t="s">
        <v>68</v>
      </c>
      <c r="AR4083" t="s">
        <v>60</v>
      </c>
      <c r="AT4083" t="s">
        <v>69</v>
      </c>
      <c r="AU4083" t="s">
        <v>60</v>
      </c>
      <c r="AW4083" t="s">
        <v>195</v>
      </c>
      <c r="AX4083" t="s">
        <v>64</v>
      </c>
    </row>
    <row r="4084" spans="1:50" x14ac:dyDescent="0.25">
      <c r="A4084" t="s">
        <v>12208</v>
      </c>
      <c r="B4084" t="s">
        <v>12209</v>
      </c>
      <c r="C4084" t="s">
        <v>186</v>
      </c>
      <c r="D4084" t="s">
        <v>12210</v>
      </c>
      <c r="E4084" t="s">
        <v>55</v>
      </c>
      <c r="G4084">
        <v>1093</v>
      </c>
      <c r="H4084" t="s">
        <v>55</v>
      </c>
      <c r="J4084" t="s">
        <v>846</v>
      </c>
      <c r="K4084" t="s">
        <v>55</v>
      </c>
      <c r="M4084">
        <v>9114</v>
      </c>
      <c r="N4084" t="s">
        <v>55</v>
      </c>
      <c r="P4084" t="s">
        <v>57</v>
      </c>
      <c r="Q4084" t="s">
        <v>55</v>
      </c>
      <c r="S4084" t="s">
        <v>58</v>
      </c>
      <c r="T4084" t="s">
        <v>55</v>
      </c>
      <c r="V4084" t="s">
        <v>59</v>
      </c>
      <c r="W4084" t="s">
        <v>60</v>
      </c>
      <c r="Y4084" t="s">
        <v>116</v>
      </c>
      <c r="Z4084" t="s">
        <v>64</v>
      </c>
      <c r="AB4084" t="s">
        <v>95</v>
      </c>
      <c r="AC4084" t="s">
        <v>64</v>
      </c>
      <c r="AE4084" t="s">
        <v>83</v>
      </c>
      <c r="AF4084" t="s">
        <v>64</v>
      </c>
      <c r="AH4084" t="s">
        <v>70</v>
      </c>
      <c r="AI4084" t="s">
        <v>60</v>
      </c>
      <c r="AK4084" t="s">
        <v>151</v>
      </c>
      <c r="AL4084" t="s">
        <v>64</v>
      </c>
      <c r="AN4084" t="s">
        <v>96</v>
      </c>
      <c r="AO4084" t="s">
        <v>64</v>
      </c>
      <c r="AQ4084" t="s">
        <v>146</v>
      </c>
      <c r="AR4084" t="s">
        <v>64</v>
      </c>
      <c r="AT4084" t="s">
        <v>147</v>
      </c>
      <c r="AU4084" t="s">
        <v>64</v>
      </c>
      <c r="AW4084" t="s">
        <v>85</v>
      </c>
      <c r="AX4084" t="s">
        <v>64</v>
      </c>
    </row>
    <row r="4085" spans="1:50" x14ac:dyDescent="0.25">
      <c r="A4085" t="s">
        <v>12211</v>
      </c>
      <c r="B4085" t="s">
        <v>12212</v>
      </c>
      <c r="C4085" t="s">
        <v>73</v>
      </c>
      <c r="D4085" t="s">
        <v>12213</v>
      </c>
      <c r="E4085" t="s">
        <v>55</v>
      </c>
      <c r="G4085">
        <v>2422</v>
      </c>
      <c r="H4085" t="s">
        <v>55</v>
      </c>
      <c r="J4085" t="s">
        <v>4939</v>
      </c>
      <c r="K4085" t="s">
        <v>55</v>
      </c>
      <c r="M4085">
        <v>906</v>
      </c>
      <c r="N4085" t="s">
        <v>55</v>
      </c>
      <c r="P4085" t="s">
        <v>57</v>
      </c>
      <c r="Q4085" t="s">
        <v>55</v>
      </c>
      <c r="S4085" t="s">
        <v>58</v>
      </c>
      <c r="T4085" t="s">
        <v>55</v>
      </c>
      <c r="V4085" t="s">
        <v>59</v>
      </c>
      <c r="W4085" t="s">
        <v>60</v>
      </c>
      <c r="Y4085" t="s">
        <v>61</v>
      </c>
      <c r="Z4085" t="s">
        <v>60</v>
      </c>
      <c r="AB4085" t="s">
        <v>62</v>
      </c>
      <c r="AC4085" t="s">
        <v>60</v>
      </c>
      <c r="AE4085" t="s">
        <v>76</v>
      </c>
      <c r="AF4085" t="s">
        <v>60</v>
      </c>
      <c r="AH4085" t="s">
        <v>70</v>
      </c>
      <c r="AI4085" t="s">
        <v>60</v>
      </c>
      <c r="AK4085" t="s">
        <v>66</v>
      </c>
      <c r="AL4085" t="s">
        <v>60</v>
      </c>
      <c r="AN4085" t="s">
        <v>70</v>
      </c>
      <c r="AO4085" t="s">
        <v>64</v>
      </c>
      <c r="AQ4085" t="s">
        <v>68</v>
      </c>
      <c r="AR4085" t="s">
        <v>60</v>
      </c>
      <c r="AT4085" t="s">
        <v>69</v>
      </c>
      <c r="AU4085" t="s">
        <v>60</v>
      </c>
      <c r="AW4085" t="s">
        <v>70</v>
      </c>
      <c r="AX4085" t="s">
        <v>60</v>
      </c>
    </row>
    <row r="4086" spans="1:50" x14ac:dyDescent="0.25">
      <c r="A4086" t="s">
        <v>12214</v>
      </c>
      <c r="B4086" t="s">
        <v>12215</v>
      </c>
      <c r="C4086" t="s">
        <v>100</v>
      </c>
      <c r="D4086" t="s">
        <v>12216</v>
      </c>
      <c r="E4086" t="s">
        <v>55</v>
      </c>
      <c r="G4086">
        <v>2422</v>
      </c>
      <c r="H4086" t="s">
        <v>55</v>
      </c>
      <c r="J4086" t="s">
        <v>4939</v>
      </c>
      <c r="K4086" t="s">
        <v>55</v>
      </c>
      <c r="M4086">
        <v>929</v>
      </c>
      <c r="N4086" t="s">
        <v>55</v>
      </c>
      <c r="P4086" t="s">
        <v>57</v>
      </c>
      <c r="Q4086" t="s">
        <v>55</v>
      </c>
      <c r="S4086" t="s">
        <v>58</v>
      </c>
      <c r="T4086" t="s">
        <v>55</v>
      </c>
      <c r="V4086" t="s">
        <v>59</v>
      </c>
      <c r="W4086" t="s">
        <v>60</v>
      </c>
      <c r="Y4086" t="s">
        <v>61</v>
      </c>
      <c r="Z4086" t="s">
        <v>60</v>
      </c>
      <c r="AB4086" t="s">
        <v>62</v>
      </c>
      <c r="AC4086" t="s">
        <v>60</v>
      </c>
      <c r="AE4086" t="s">
        <v>76</v>
      </c>
      <c r="AF4086" t="s">
        <v>60</v>
      </c>
      <c r="AH4086" t="s">
        <v>177</v>
      </c>
      <c r="AI4086" t="s">
        <v>64</v>
      </c>
      <c r="AK4086" t="s">
        <v>66</v>
      </c>
      <c r="AL4086" t="s">
        <v>60</v>
      </c>
      <c r="AN4086" t="s">
        <v>78</v>
      </c>
      <c r="AO4086" t="s">
        <v>60</v>
      </c>
      <c r="AQ4086" t="s">
        <v>68</v>
      </c>
      <c r="AR4086" t="s">
        <v>60</v>
      </c>
      <c r="AT4086" t="s">
        <v>97</v>
      </c>
      <c r="AU4086" t="s">
        <v>64</v>
      </c>
      <c r="AW4086" t="s">
        <v>70</v>
      </c>
      <c r="AX4086" t="s">
        <v>60</v>
      </c>
    </row>
    <row r="4087" spans="1:50" x14ac:dyDescent="0.25">
      <c r="A4087" t="s">
        <v>12217</v>
      </c>
      <c r="B4087" t="s">
        <v>12218</v>
      </c>
      <c r="C4087" t="s">
        <v>88</v>
      </c>
      <c r="D4087" t="s">
        <v>12219</v>
      </c>
      <c r="E4087" t="s">
        <v>55</v>
      </c>
      <c r="G4087">
        <v>1114</v>
      </c>
      <c r="H4087" t="s">
        <v>55</v>
      </c>
      <c r="J4087" t="s">
        <v>4609</v>
      </c>
      <c r="K4087" t="s">
        <v>55</v>
      </c>
      <c r="M4087">
        <v>19</v>
      </c>
      <c r="N4087" t="s">
        <v>55</v>
      </c>
      <c r="P4087" t="s">
        <v>57</v>
      </c>
      <c r="Q4087" t="s">
        <v>55</v>
      </c>
      <c r="S4087" t="s">
        <v>469</v>
      </c>
      <c r="T4087" t="s">
        <v>55</v>
      </c>
      <c r="V4087" t="s">
        <v>59</v>
      </c>
      <c r="W4087" t="s">
        <v>60</v>
      </c>
      <c r="Y4087" t="s">
        <v>61</v>
      </c>
      <c r="Z4087" t="s">
        <v>60</v>
      </c>
      <c r="AB4087" t="s">
        <v>208</v>
      </c>
      <c r="AC4087" t="s">
        <v>64</v>
      </c>
      <c r="AE4087" t="s">
        <v>63</v>
      </c>
      <c r="AF4087" t="s">
        <v>64</v>
      </c>
      <c r="AH4087" t="s">
        <v>124</v>
      </c>
      <c r="AI4087" t="s">
        <v>64</v>
      </c>
      <c r="AK4087" t="s">
        <v>84</v>
      </c>
      <c r="AL4087" t="s">
        <v>64</v>
      </c>
      <c r="AN4087" t="s">
        <v>70</v>
      </c>
      <c r="AO4087" t="s">
        <v>64</v>
      </c>
      <c r="AQ4087" t="s">
        <v>68</v>
      </c>
      <c r="AR4087" t="s">
        <v>60</v>
      </c>
      <c r="AT4087" t="s">
        <v>69</v>
      </c>
      <c r="AU4087" t="s">
        <v>60</v>
      </c>
      <c r="AW4087" t="s">
        <v>195</v>
      </c>
      <c r="AX4087" t="s">
        <v>64</v>
      </c>
    </row>
    <row r="4088" spans="1:50" x14ac:dyDescent="0.25">
      <c r="A4088" t="s">
        <v>12220</v>
      </c>
      <c r="B4088" t="s">
        <v>12221</v>
      </c>
      <c r="C4088" t="s">
        <v>53</v>
      </c>
      <c r="D4088" t="s">
        <v>12222</v>
      </c>
      <c r="E4088" t="s">
        <v>55</v>
      </c>
      <c r="G4088">
        <v>1114</v>
      </c>
      <c r="H4088" t="s">
        <v>55</v>
      </c>
      <c r="J4088" t="s">
        <v>4609</v>
      </c>
      <c r="K4088" t="s">
        <v>55</v>
      </c>
      <c r="M4088">
        <v>5</v>
      </c>
      <c r="N4088" t="s">
        <v>55</v>
      </c>
      <c r="P4088" t="s">
        <v>57</v>
      </c>
      <c r="Q4088" t="s">
        <v>55</v>
      </c>
      <c r="S4088" t="s">
        <v>469</v>
      </c>
      <c r="T4088" t="s">
        <v>55</v>
      </c>
      <c r="V4088" t="s">
        <v>59</v>
      </c>
      <c r="W4088" t="s">
        <v>60</v>
      </c>
      <c r="Y4088" t="s">
        <v>61</v>
      </c>
      <c r="Z4088" t="s">
        <v>60</v>
      </c>
      <c r="AB4088" t="s">
        <v>208</v>
      </c>
      <c r="AC4088" t="s">
        <v>64</v>
      </c>
      <c r="AE4088" t="s">
        <v>76</v>
      </c>
      <c r="AF4088" t="s">
        <v>60</v>
      </c>
      <c r="AH4088" t="s">
        <v>70</v>
      </c>
      <c r="AI4088" t="s">
        <v>60</v>
      </c>
      <c r="AK4088" t="s">
        <v>66</v>
      </c>
      <c r="AL4088" t="s">
        <v>60</v>
      </c>
      <c r="AN4088" t="s">
        <v>70</v>
      </c>
      <c r="AO4088" t="s">
        <v>64</v>
      </c>
      <c r="AQ4088" t="s">
        <v>68</v>
      </c>
      <c r="AR4088" t="s">
        <v>60</v>
      </c>
      <c r="AT4088" t="s">
        <v>69</v>
      </c>
      <c r="AU4088" t="s">
        <v>60</v>
      </c>
      <c r="AW4088" t="s">
        <v>195</v>
      </c>
      <c r="AX4088" t="s">
        <v>64</v>
      </c>
    </row>
    <row r="4089" spans="1:50" x14ac:dyDescent="0.25">
      <c r="A4089" t="s">
        <v>12223</v>
      </c>
      <c r="B4089" t="s">
        <v>12224</v>
      </c>
      <c r="C4089" t="s">
        <v>53</v>
      </c>
      <c r="D4089" t="s">
        <v>11471</v>
      </c>
      <c r="E4089" t="s">
        <v>55</v>
      </c>
      <c r="G4089">
        <v>1114</v>
      </c>
      <c r="H4089" t="s">
        <v>55</v>
      </c>
      <c r="J4089" t="s">
        <v>4609</v>
      </c>
      <c r="K4089" t="s">
        <v>55</v>
      </c>
      <c r="M4089">
        <v>4</v>
      </c>
      <c r="N4089" t="s">
        <v>55</v>
      </c>
      <c r="P4089" t="s">
        <v>57</v>
      </c>
      <c r="Q4089" t="s">
        <v>55</v>
      </c>
      <c r="S4089" t="s">
        <v>469</v>
      </c>
      <c r="T4089" t="s">
        <v>55</v>
      </c>
      <c r="V4089" t="s">
        <v>59</v>
      </c>
      <c r="W4089" t="s">
        <v>60</v>
      </c>
      <c r="Y4089" t="s">
        <v>61</v>
      </c>
      <c r="Z4089" t="s">
        <v>60</v>
      </c>
      <c r="AB4089" t="s">
        <v>208</v>
      </c>
      <c r="AC4089" t="s">
        <v>64</v>
      </c>
      <c r="AE4089" t="s">
        <v>76</v>
      </c>
      <c r="AF4089" t="s">
        <v>60</v>
      </c>
      <c r="AH4089" t="s">
        <v>70</v>
      </c>
      <c r="AI4089" t="s">
        <v>60</v>
      </c>
      <c r="AK4089" t="s">
        <v>66</v>
      </c>
      <c r="AL4089" t="s">
        <v>60</v>
      </c>
      <c r="AN4089" t="s">
        <v>70</v>
      </c>
      <c r="AO4089" t="s">
        <v>64</v>
      </c>
      <c r="AQ4089" t="s">
        <v>68</v>
      </c>
      <c r="AR4089" t="s">
        <v>60</v>
      </c>
      <c r="AT4089" t="s">
        <v>69</v>
      </c>
      <c r="AU4089" t="s">
        <v>60</v>
      </c>
      <c r="AW4089" t="s">
        <v>195</v>
      </c>
      <c r="AX4089" t="s">
        <v>64</v>
      </c>
    </row>
    <row r="4090" spans="1:50" x14ac:dyDescent="0.25">
      <c r="A4090" t="s">
        <v>12225</v>
      </c>
      <c r="B4090" t="s">
        <v>12226</v>
      </c>
      <c r="C4090" t="s">
        <v>186</v>
      </c>
      <c r="D4090" t="s">
        <v>12227</v>
      </c>
      <c r="E4090" t="s">
        <v>55</v>
      </c>
      <c r="G4090">
        <v>1114</v>
      </c>
      <c r="H4090" t="s">
        <v>55</v>
      </c>
      <c r="J4090" t="s">
        <v>4609</v>
      </c>
      <c r="K4090" t="s">
        <v>55</v>
      </c>
      <c r="M4090">
        <v>29</v>
      </c>
      <c r="N4090" t="s">
        <v>55</v>
      </c>
      <c r="P4090" t="s">
        <v>57</v>
      </c>
      <c r="Q4090" t="s">
        <v>55</v>
      </c>
      <c r="S4090" t="s">
        <v>469</v>
      </c>
      <c r="T4090" t="s">
        <v>55</v>
      </c>
      <c r="V4090" t="s">
        <v>116</v>
      </c>
      <c r="W4090" t="s">
        <v>64</v>
      </c>
      <c r="Y4090" t="s">
        <v>63</v>
      </c>
      <c r="Z4090" t="s">
        <v>64</v>
      </c>
      <c r="AB4090" t="s">
        <v>208</v>
      </c>
      <c r="AC4090" t="s">
        <v>64</v>
      </c>
      <c r="AE4090" t="s">
        <v>188</v>
      </c>
      <c r="AF4090" t="s">
        <v>64</v>
      </c>
      <c r="AH4090" t="s">
        <v>70</v>
      </c>
      <c r="AI4090" t="s">
        <v>60</v>
      </c>
      <c r="AK4090" t="s">
        <v>66</v>
      </c>
      <c r="AL4090" t="s">
        <v>60</v>
      </c>
      <c r="AN4090" t="s">
        <v>67</v>
      </c>
      <c r="AO4090" t="s">
        <v>64</v>
      </c>
      <c r="AQ4090" t="s">
        <v>117</v>
      </c>
      <c r="AR4090" t="s">
        <v>64</v>
      </c>
      <c r="AT4090" t="s">
        <v>128</v>
      </c>
      <c r="AU4090" t="s">
        <v>64</v>
      </c>
      <c r="AW4090" t="s">
        <v>85</v>
      </c>
      <c r="AX4090" t="s">
        <v>64</v>
      </c>
    </row>
    <row r="4091" spans="1:50" x14ac:dyDescent="0.25">
      <c r="A4091" t="s">
        <v>12228</v>
      </c>
      <c r="B4091" t="s">
        <v>12229</v>
      </c>
      <c r="C4091" t="s">
        <v>217</v>
      </c>
      <c r="D4091" t="s">
        <v>12230</v>
      </c>
      <c r="E4091" t="s">
        <v>55</v>
      </c>
      <c r="G4091">
        <v>1114</v>
      </c>
      <c r="H4091" t="s">
        <v>55</v>
      </c>
      <c r="J4091" t="s">
        <v>4609</v>
      </c>
      <c r="K4091" t="s">
        <v>55</v>
      </c>
      <c r="M4091">
        <v>37</v>
      </c>
      <c r="N4091" t="s">
        <v>55</v>
      </c>
      <c r="P4091" t="s">
        <v>57</v>
      </c>
      <c r="Q4091" t="s">
        <v>55</v>
      </c>
      <c r="S4091" t="s">
        <v>469</v>
      </c>
      <c r="T4091" t="s">
        <v>55</v>
      </c>
      <c r="V4091" t="s">
        <v>59</v>
      </c>
      <c r="W4091" t="s">
        <v>60</v>
      </c>
      <c r="Y4091" t="s">
        <v>61</v>
      </c>
      <c r="Z4091" t="s">
        <v>60</v>
      </c>
      <c r="AB4091" t="s">
        <v>62</v>
      </c>
      <c r="AC4091" t="s">
        <v>60</v>
      </c>
      <c r="AE4091" t="s">
        <v>83</v>
      </c>
      <c r="AF4091" t="s">
        <v>64</v>
      </c>
      <c r="AH4091" t="s">
        <v>177</v>
      </c>
      <c r="AI4091" t="s">
        <v>64</v>
      </c>
      <c r="AK4091" t="s">
        <v>151</v>
      </c>
      <c r="AL4091" t="s">
        <v>64</v>
      </c>
      <c r="AN4091" t="s">
        <v>96</v>
      </c>
      <c r="AO4091" t="s">
        <v>64</v>
      </c>
      <c r="AQ4091" t="s">
        <v>117</v>
      </c>
      <c r="AR4091" t="s">
        <v>64</v>
      </c>
      <c r="AT4091" t="s">
        <v>97</v>
      </c>
      <c r="AU4091" t="s">
        <v>64</v>
      </c>
      <c r="AW4091" t="s">
        <v>195</v>
      </c>
      <c r="AX4091" t="s">
        <v>64</v>
      </c>
    </row>
    <row r="4092" spans="1:50" x14ac:dyDescent="0.25">
      <c r="A4092" t="s">
        <v>12231</v>
      </c>
      <c r="B4092" t="s">
        <v>12232</v>
      </c>
      <c r="C4092" t="s">
        <v>100</v>
      </c>
      <c r="D4092" t="s">
        <v>12233</v>
      </c>
      <c r="E4092" t="s">
        <v>55</v>
      </c>
      <c r="G4092">
        <v>1114</v>
      </c>
      <c r="H4092" t="s">
        <v>55</v>
      </c>
      <c r="J4092" t="s">
        <v>4609</v>
      </c>
      <c r="K4092" t="s">
        <v>55</v>
      </c>
      <c r="M4092">
        <v>35</v>
      </c>
      <c r="N4092" t="s">
        <v>55</v>
      </c>
      <c r="P4092" t="s">
        <v>57</v>
      </c>
      <c r="Q4092" t="s">
        <v>55</v>
      </c>
      <c r="S4092" t="s">
        <v>469</v>
      </c>
      <c r="T4092" t="s">
        <v>55</v>
      </c>
      <c r="V4092" t="s">
        <v>59</v>
      </c>
      <c r="W4092" t="s">
        <v>60</v>
      </c>
      <c r="Y4092" t="s">
        <v>61</v>
      </c>
      <c r="Z4092" t="s">
        <v>60</v>
      </c>
      <c r="AB4092" t="s">
        <v>62</v>
      </c>
      <c r="AC4092" t="s">
        <v>60</v>
      </c>
      <c r="AE4092" t="s">
        <v>63</v>
      </c>
      <c r="AF4092" t="s">
        <v>64</v>
      </c>
      <c r="AH4092" t="s">
        <v>70</v>
      </c>
      <c r="AI4092" t="s">
        <v>60</v>
      </c>
      <c r="AK4092" t="s">
        <v>66</v>
      </c>
      <c r="AL4092" t="s">
        <v>60</v>
      </c>
      <c r="AN4092" t="s">
        <v>70</v>
      </c>
      <c r="AO4092" t="s">
        <v>64</v>
      </c>
      <c r="AQ4092" t="s">
        <v>68</v>
      </c>
      <c r="AR4092" t="s">
        <v>60</v>
      </c>
      <c r="AT4092" t="s">
        <v>69</v>
      </c>
      <c r="AU4092" t="s">
        <v>60</v>
      </c>
      <c r="AW4092" t="s">
        <v>70</v>
      </c>
      <c r="AX4092" t="s">
        <v>60</v>
      </c>
    </row>
    <row r="4093" spans="1:50" x14ac:dyDescent="0.25">
      <c r="A4093" t="s">
        <v>12234</v>
      </c>
      <c r="B4093" t="s">
        <v>12235</v>
      </c>
      <c r="C4093" t="s">
        <v>73</v>
      </c>
      <c r="D4093" t="s">
        <v>12236</v>
      </c>
      <c r="E4093" t="s">
        <v>55</v>
      </c>
      <c r="G4093">
        <v>1107</v>
      </c>
      <c r="H4093" t="s">
        <v>55</v>
      </c>
      <c r="J4093" t="s">
        <v>4751</v>
      </c>
      <c r="K4093" t="s">
        <v>55</v>
      </c>
      <c r="M4093">
        <v>9325</v>
      </c>
      <c r="N4093" t="s">
        <v>55</v>
      </c>
      <c r="P4093" t="s">
        <v>57</v>
      </c>
      <c r="Q4093" t="s">
        <v>55</v>
      </c>
      <c r="S4093" t="s">
        <v>469</v>
      </c>
      <c r="T4093" t="s">
        <v>55</v>
      </c>
      <c r="V4093" t="s">
        <v>59</v>
      </c>
      <c r="W4093" t="s">
        <v>60</v>
      </c>
      <c r="Y4093" t="s">
        <v>61</v>
      </c>
      <c r="Z4093" t="s">
        <v>60</v>
      </c>
      <c r="AB4093" t="s">
        <v>62</v>
      </c>
      <c r="AC4093" t="s">
        <v>60</v>
      </c>
      <c r="AE4093" t="s">
        <v>76</v>
      </c>
      <c r="AF4093" t="s">
        <v>60</v>
      </c>
      <c r="AH4093" t="s">
        <v>70</v>
      </c>
      <c r="AI4093" t="s">
        <v>60</v>
      </c>
      <c r="AK4093" t="s">
        <v>66</v>
      </c>
      <c r="AL4093" t="s">
        <v>60</v>
      </c>
      <c r="AN4093" t="s">
        <v>78</v>
      </c>
      <c r="AO4093" t="s">
        <v>60</v>
      </c>
      <c r="AQ4093" t="s">
        <v>68</v>
      </c>
      <c r="AR4093" t="s">
        <v>60</v>
      </c>
      <c r="AT4093" t="s">
        <v>97</v>
      </c>
      <c r="AU4093" t="s">
        <v>64</v>
      </c>
      <c r="AW4093" t="s">
        <v>70</v>
      </c>
      <c r="AX4093" t="s">
        <v>60</v>
      </c>
    </row>
    <row r="4094" spans="1:50" x14ac:dyDescent="0.25">
      <c r="A4094" t="s">
        <v>12237</v>
      </c>
      <c r="B4094" t="s">
        <v>12238</v>
      </c>
      <c r="C4094" t="s">
        <v>81</v>
      </c>
      <c r="D4094" t="s">
        <v>12239</v>
      </c>
      <c r="E4094" t="s">
        <v>55</v>
      </c>
      <c r="G4094">
        <v>134</v>
      </c>
      <c r="H4094" t="s">
        <v>55</v>
      </c>
      <c r="J4094" t="s">
        <v>8828</v>
      </c>
      <c r="K4094" t="s">
        <v>55</v>
      </c>
      <c r="M4094">
        <v>9143</v>
      </c>
      <c r="N4094" t="s">
        <v>55</v>
      </c>
      <c r="P4094" t="s">
        <v>57</v>
      </c>
      <c r="Q4094" t="s">
        <v>55</v>
      </c>
      <c r="S4094" t="s">
        <v>58</v>
      </c>
      <c r="T4094" t="s">
        <v>55</v>
      </c>
      <c r="V4094" t="s">
        <v>59</v>
      </c>
      <c r="W4094" t="s">
        <v>60</v>
      </c>
      <c r="Y4094" t="s">
        <v>61</v>
      </c>
      <c r="Z4094" t="s">
        <v>60</v>
      </c>
      <c r="AB4094" t="s">
        <v>62</v>
      </c>
      <c r="AC4094" t="s">
        <v>60</v>
      </c>
      <c r="AE4094" t="s">
        <v>76</v>
      </c>
      <c r="AF4094" t="s">
        <v>60</v>
      </c>
      <c r="AH4094" t="s">
        <v>177</v>
      </c>
      <c r="AI4094" t="s">
        <v>64</v>
      </c>
      <c r="AK4094" t="s">
        <v>66</v>
      </c>
      <c r="AL4094" t="s">
        <v>60</v>
      </c>
      <c r="AN4094" t="s">
        <v>67</v>
      </c>
      <c r="AO4094" t="s">
        <v>64</v>
      </c>
      <c r="AQ4094" t="s">
        <v>68</v>
      </c>
      <c r="AR4094" t="s">
        <v>60</v>
      </c>
      <c r="AT4094" t="s">
        <v>147</v>
      </c>
      <c r="AU4094" t="s">
        <v>64</v>
      </c>
      <c r="AW4094" t="s">
        <v>195</v>
      </c>
      <c r="AX4094" t="s">
        <v>64</v>
      </c>
    </row>
    <row r="4095" spans="1:50" x14ac:dyDescent="0.25">
      <c r="A4095" t="s">
        <v>12240</v>
      </c>
      <c r="B4095" t="s">
        <v>12241</v>
      </c>
      <c r="C4095" t="s">
        <v>149</v>
      </c>
      <c r="D4095" t="s">
        <v>12242</v>
      </c>
      <c r="E4095" t="s">
        <v>55</v>
      </c>
      <c r="G4095">
        <v>1101</v>
      </c>
      <c r="H4095" t="s">
        <v>55</v>
      </c>
      <c r="J4095" t="s">
        <v>4860</v>
      </c>
      <c r="K4095" t="s">
        <v>55</v>
      </c>
      <c r="M4095">
        <v>9206</v>
      </c>
      <c r="N4095" t="s">
        <v>55</v>
      </c>
      <c r="P4095" t="s">
        <v>57</v>
      </c>
      <c r="Q4095" t="s">
        <v>55</v>
      </c>
      <c r="S4095" t="s">
        <v>106</v>
      </c>
      <c r="T4095" t="s">
        <v>55</v>
      </c>
      <c r="V4095" t="s">
        <v>59</v>
      </c>
      <c r="W4095" t="s">
        <v>60</v>
      </c>
      <c r="Y4095" t="s">
        <v>61</v>
      </c>
      <c r="Z4095" t="s">
        <v>60</v>
      </c>
      <c r="AB4095" t="s">
        <v>95</v>
      </c>
      <c r="AC4095" t="s">
        <v>64</v>
      </c>
      <c r="AE4095" t="s">
        <v>76</v>
      </c>
      <c r="AF4095" t="s">
        <v>60</v>
      </c>
      <c r="AH4095" t="s">
        <v>124</v>
      </c>
      <c r="AI4095" t="s">
        <v>64</v>
      </c>
      <c r="AK4095" t="s">
        <v>66</v>
      </c>
      <c r="AL4095" t="s">
        <v>60</v>
      </c>
      <c r="AN4095" t="s">
        <v>67</v>
      </c>
      <c r="AO4095" t="s">
        <v>64</v>
      </c>
      <c r="AQ4095" t="s">
        <v>68</v>
      </c>
      <c r="AR4095" t="s">
        <v>60</v>
      </c>
      <c r="AT4095" t="s">
        <v>97</v>
      </c>
      <c r="AU4095" t="s">
        <v>64</v>
      </c>
      <c r="AW4095" t="s">
        <v>195</v>
      </c>
      <c r="AX4095" t="s">
        <v>64</v>
      </c>
    </row>
    <row r="4096" spans="1:50" x14ac:dyDescent="0.25">
      <c r="A4096" t="s">
        <v>12243</v>
      </c>
      <c r="B4096" t="s">
        <v>12244</v>
      </c>
      <c r="C4096" t="s">
        <v>100</v>
      </c>
      <c r="D4096" t="s">
        <v>12245</v>
      </c>
      <c r="E4096" t="s">
        <v>55</v>
      </c>
      <c r="G4096">
        <v>1104</v>
      </c>
      <c r="H4096" t="s">
        <v>55</v>
      </c>
      <c r="J4096" t="s">
        <v>2997</v>
      </c>
      <c r="K4096" t="s">
        <v>55</v>
      </c>
      <c r="M4096">
        <v>26</v>
      </c>
      <c r="N4096" t="s">
        <v>55</v>
      </c>
      <c r="P4096" t="s">
        <v>57</v>
      </c>
      <c r="Q4096" t="s">
        <v>55</v>
      </c>
      <c r="S4096" t="s">
        <v>731</v>
      </c>
      <c r="T4096" t="s">
        <v>55</v>
      </c>
      <c r="V4096" t="s">
        <v>59</v>
      </c>
      <c r="W4096" t="s">
        <v>60</v>
      </c>
      <c r="Y4096" t="s">
        <v>61</v>
      </c>
      <c r="Z4096" t="s">
        <v>60</v>
      </c>
      <c r="AB4096" t="s">
        <v>62</v>
      </c>
      <c r="AC4096" t="s">
        <v>60</v>
      </c>
      <c r="AE4096" t="s">
        <v>76</v>
      </c>
      <c r="AF4096" t="s">
        <v>60</v>
      </c>
      <c r="AH4096" t="s">
        <v>65</v>
      </c>
      <c r="AI4096" t="s">
        <v>64</v>
      </c>
      <c r="AK4096" t="s">
        <v>66</v>
      </c>
      <c r="AL4096" t="s">
        <v>60</v>
      </c>
      <c r="AN4096" t="s">
        <v>78</v>
      </c>
      <c r="AO4096" t="s">
        <v>60</v>
      </c>
      <c r="AQ4096" t="s">
        <v>68</v>
      </c>
      <c r="AR4096" t="s">
        <v>60</v>
      </c>
      <c r="AT4096" t="s">
        <v>69</v>
      </c>
      <c r="AU4096" t="s">
        <v>60</v>
      </c>
      <c r="AW4096" t="s">
        <v>195</v>
      </c>
      <c r="AX4096" t="s">
        <v>64</v>
      </c>
    </row>
    <row r="4097" spans="1:50" x14ac:dyDescent="0.25">
      <c r="A4097" t="s">
        <v>12246</v>
      </c>
      <c r="B4097" t="s">
        <v>12247</v>
      </c>
      <c r="C4097" t="s">
        <v>170</v>
      </c>
      <c r="D4097" t="s">
        <v>12248</v>
      </c>
      <c r="E4097" t="s">
        <v>55</v>
      </c>
      <c r="G4097">
        <v>2341</v>
      </c>
      <c r="H4097" t="s">
        <v>55</v>
      </c>
      <c r="J4097" t="s">
        <v>3941</v>
      </c>
      <c r="K4097" t="s">
        <v>55</v>
      </c>
      <c r="M4097">
        <v>939</v>
      </c>
      <c r="N4097" t="s">
        <v>55</v>
      </c>
      <c r="P4097" t="s">
        <v>57</v>
      </c>
      <c r="Q4097" t="s">
        <v>55</v>
      </c>
      <c r="S4097" t="s">
        <v>58</v>
      </c>
      <c r="T4097" t="s">
        <v>55</v>
      </c>
      <c r="V4097" t="s">
        <v>59</v>
      </c>
      <c r="W4097" t="s">
        <v>60</v>
      </c>
      <c r="Y4097" t="s">
        <v>61</v>
      </c>
      <c r="Z4097" t="s">
        <v>60</v>
      </c>
      <c r="AB4097" t="s">
        <v>62</v>
      </c>
      <c r="AC4097" t="s">
        <v>60</v>
      </c>
      <c r="AE4097" t="s">
        <v>76</v>
      </c>
      <c r="AF4097" t="s">
        <v>60</v>
      </c>
      <c r="AH4097" t="s">
        <v>70</v>
      </c>
      <c r="AI4097" t="s">
        <v>60</v>
      </c>
      <c r="AK4097" t="s">
        <v>66</v>
      </c>
      <c r="AL4097" t="s">
        <v>60</v>
      </c>
      <c r="AN4097" t="s">
        <v>78</v>
      </c>
      <c r="AO4097" t="s">
        <v>60</v>
      </c>
      <c r="AQ4097" t="s">
        <v>68</v>
      </c>
      <c r="AR4097" t="s">
        <v>60</v>
      </c>
      <c r="AT4097" t="s">
        <v>69</v>
      </c>
      <c r="AU4097" t="s">
        <v>60</v>
      </c>
      <c r="AW4097" t="s">
        <v>70</v>
      </c>
      <c r="AX4097" t="s">
        <v>60</v>
      </c>
    </row>
    <row r="4098" spans="1:50" x14ac:dyDescent="0.25">
      <c r="A4098" t="s">
        <v>12249</v>
      </c>
      <c r="B4098" t="s">
        <v>12250</v>
      </c>
      <c r="C4098" t="s">
        <v>100</v>
      </c>
      <c r="D4098" t="s">
        <v>12251</v>
      </c>
      <c r="E4098" t="s">
        <v>55</v>
      </c>
      <c r="G4098">
        <v>1101</v>
      </c>
      <c r="H4098" t="s">
        <v>55</v>
      </c>
      <c r="J4098" t="s">
        <v>4860</v>
      </c>
      <c r="K4098" t="s">
        <v>55</v>
      </c>
      <c r="M4098">
        <v>9211</v>
      </c>
      <c r="N4098" t="s">
        <v>55</v>
      </c>
      <c r="P4098" t="s">
        <v>57</v>
      </c>
      <c r="Q4098" t="s">
        <v>55</v>
      </c>
      <c r="S4098" t="s">
        <v>106</v>
      </c>
      <c r="T4098" t="s">
        <v>55</v>
      </c>
      <c r="V4098" t="s">
        <v>116</v>
      </c>
      <c r="W4098" t="s">
        <v>64</v>
      </c>
      <c r="Y4098" t="s">
        <v>61</v>
      </c>
      <c r="Z4098" t="s">
        <v>60</v>
      </c>
      <c r="AB4098" t="s">
        <v>62</v>
      </c>
      <c r="AC4098" t="s">
        <v>60</v>
      </c>
      <c r="AE4098" t="s">
        <v>76</v>
      </c>
      <c r="AF4098" t="s">
        <v>60</v>
      </c>
      <c r="AH4098" t="s">
        <v>70</v>
      </c>
      <c r="AI4098" t="s">
        <v>60</v>
      </c>
      <c r="AK4098" t="s">
        <v>66</v>
      </c>
      <c r="AL4098" t="s">
        <v>60</v>
      </c>
      <c r="AN4098" t="s">
        <v>78</v>
      </c>
      <c r="AO4098" t="s">
        <v>60</v>
      </c>
      <c r="AQ4098" t="s">
        <v>68</v>
      </c>
      <c r="AR4098" t="s">
        <v>60</v>
      </c>
      <c r="AT4098" t="s">
        <v>69</v>
      </c>
      <c r="AU4098" t="s">
        <v>60</v>
      </c>
      <c r="AW4098" t="s">
        <v>195</v>
      </c>
      <c r="AX4098" t="s">
        <v>64</v>
      </c>
    </row>
    <row r="4099" spans="1:50" x14ac:dyDescent="0.25">
      <c r="A4099" t="s">
        <v>12252</v>
      </c>
      <c r="B4099" t="s">
        <v>12253</v>
      </c>
      <c r="C4099" t="s">
        <v>81</v>
      </c>
      <c r="D4099" t="s">
        <v>12254</v>
      </c>
      <c r="E4099" t="s">
        <v>55</v>
      </c>
      <c r="G4099">
        <v>1090</v>
      </c>
      <c r="H4099" t="s">
        <v>55</v>
      </c>
      <c r="J4099" t="s">
        <v>2031</v>
      </c>
      <c r="K4099" t="s">
        <v>55</v>
      </c>
      <c r="M4099">
        <v>9211</v>
      </c>
      <c r="N4099" t="s">
        <v>55</v>
      </c>
      <c r="P4099" t="s">
        <v>57</v>
      </c>
      <c r="Q4099" t="s">
        <v>55</v>
      </c>
      <c r="S4099" t="s">
        <v>106</v>
      </c>
      <c r="T4099" t="s">
        <v>55</v>
      </c>
      <c r="V4099" t="s">
        <v>59</v>
      </c>
      <c r="W4099" t="s">
        <v>60</v>
      </c>
      <c r="Y4099" t="s">
        <v>61</v>
      </c>
      <c r="Z4099" t="s">
        <v>60</v>
      </c>
      <c r="AB4099" t="s">
        <v>62</v>
      </c>
      <c r="AC4099" t="s">
        <v>60</v>
      </c>
      <c r="AE4099" t="s">
        <v>76</v>
      </c>
      <c r="AF4099" t="s">
        <v>60</v>
      </c>
      <c r="AH4099" t="s">
        <v>70</v>
      </c>
      <c r="AI4099" t="s">
        <v>60</v>
      </c>
      <c r="AK4099" t="s">
        <v>77</v>
      </c>
      <c r="AL4099" t="s">
        <v>64</v>
      </c>
      <c r="AN4099" t="s">
        <v>78</v>
      </c>
      <c r="AO4099" t="s">
        <v>60</v>
      </c>
      <c r="AQ4099" t="s">
        <v>146</v>
      </c>
      <c r="AR4099" t="s">
        <v>64</v>
      </c>
      <c r="AT4099" t="s">
        <v>97</v>
      </c>
      <c r="AU4099" t="s">
        <v>64</v>
      </c>
      <c r="AW4099" t="s">
        <v>85</v>
      </c>
      <c r="AX4099" t="s">
        <v>64</v>
      </c>
    </row>
    <row r="4100" spans="1:50" x14ac:dyDescent="0.25">
      <c r="A4100" t="s">
        <v>12255</v>
      </c>
      <c r="B4100" t="s">
        <v>12256</v>
      </c>
      <c r="C4100" t="s">
        <v>73</v>
      </c>
      <c r="D4100" t="s">
        <v>12257</v>
      </c>
      <c r="E4100" t="s">
        <v>55</v>
      </c>
      <c r="G4100">
        <v>1090</v>
      </c>
      <c r="H4100" t="s">
        <v>55</v>
      </c>
      <c r="J4100" t="s">
        <v>2031</v>
      </c>
      <c r="K4100" t="s">
        <v>55</v>
      </c>
      <c r="M4100">
        <v>9206</v>
      </c>
      <c r="N4100" t="s">
        <v>55</v>
      </c>
      <c r="P4100" t="s">
        <v>57</v>
      </c>
      <c r="Q4100" t="s">
        <v>55</v>
      </c>
      <c r="S4100" t="s">
        <v>106</v>
      </c>
      <c r="T4100" t="s">
        <v>55</v>
      </c>
      <c r="V4100" t="s">
        <v>59</v>
      </c>
      <c r="W4100" t="s">
        <v>60</v>
      </c>
      <c r="Y4100" t="s">
        <v>61</v>
      </c>
      <c r="Z4100" t="s">
        <v>60</v>
      </c>
      <c r="AB4100" t="s">
        <v>62</v>
      </c>
      <c r="AC4100" t="s">
        <v>60</v>
      </c>
      <c r="AE4100" t="s">
        <v>76</v>
      </c>
      <c r="AF4100" t="s">
        <v>60</v>
      </c>
      <c r="AH4100" t="s">
        <v>70</v>
      </c>
      <c r="AI4100" t="s">
        <v>60</v>
      </c>
      <c r="AK4100" t="s">
        <v>66</v>
      </c>
      <c r="AL4100" t="s">
        <v>60</v>
      </c>
      <c r="AN4100" t="s">
        <v>78</v>
      </c>
      <c r="AO4100" t="s">
        <v>60</v>
      </c>
      <c r="AQ4100" t="s">
        <v>117</v>
      </c>
      <c r="AR4100" t="s">
        <v>64</v>
      </c>
      <c r="AT4100" t="s">
        <v>69</v>
      </c>
      <c r="AU4100" t="s">
        <v>60</v>
      </c>
      <c r="AW4100" t="s">
        <v>70</v>
      </c>
      <c r="AX4100" t="s">
        <v>60</v>
      </c>
    </row>
    <row r="4101" spans="1:50" x14ac:dyDescent="0.25">
      <c r="A4101" t="s">
        <v>12258</v>
      </c>
      <c r="B4101" t="s">
        <v>12259</v>
      </c>
      <c r="C4101" t="s">
        <v>53</v>
      </c>
      <c r="D4101" t="s">
        <v>12260</v>
      </c>
      <c r="E4101" t="s">
        <v>55</v>
      </c>
      <c r="G4101">
        <v>1090</v>
      </c>
      <c r="H4101" t="s">
        <v>55</v>
      </c>
      <c r="J4101" t="s">
        <v>2031</v>
      </c>
      <c r="K4101" t="s">
        <v>55</v>
      </c>
      <c r="M4101">
        <v>9224</v>
      </c>
      <c r="N4101" t="s">
        <v>55</v>
      </c>
      <c r="P4101" t="s">
        <v>57</v>
      </c>
      <c r="Q4101" t="s">
        <v>55</v>
      </c>
      <c r="S4101" t="s">
        <v>106</v>
      </c>
      <c r="T4101" t="s">
        <v>55</v>
      </c>
      <c r="V4101" t="s">
        <v>59</v>
      </c>
      <c r="W4101" t="s">
        <v>60</v>
      </c>
      <c r="Y4101" t="s">
        <v>61</v>
      </c>
      <c r="Z4101" t="s">
        <v>60</v>
      </c>
      <c r="AB4101" t="s">
        <v>62</v>
      </c>
      <c r="AC4101" t="s">
        <v>60</v>
      </c>
      <c r="AE4101" t="s">
        <v>188</v>
      </c>
      <c r="AF4101" t="s">
        <v>64</v>
      </c>
      <c r="AH4101" t="s">
        <v>70</v>
      </c>
      <c r="AI4101" t="s">
        <v>60</v>
      </c>
      <c r="AK4101" t="s">
        <v>66</v>
      </c>
      <c r="AL4101" t="s">
        <v>60</v>
      </c>
      <c r="AN4101" t="s">
        <v>67</v>
      </c>
      <c r="AO4101" t="s">
        <v>64</v>
      </c>
      <c r="AQ4101" t="s">
        <v>117</v>
      </c>
      <c r="AR4101" t="s">
        <v>64</v>
      </c>
      <c r="AT4101" t="s">
        <v>69</v>
      </c>
      <c r="AU4101" t="s">
        <v>60</v>
      </c>
      <c r="AW4101" t="s">
        <v>70</v>
      </c>
      <c r="AX4101" t="s">
        <v>60</v>
      </c>
    </row>
    <row r="4102" spans="1:50" x14ac:dyDescent="0.25">
      <c r="A4102" t="s">
        <v>12261</v>
      </c>
      <c r="B4102" t="s">
        <v>12262</v>
      </c>
      <c r="C4102" t="s">
        <v>100</v>
      </c>
      <c r="D4102" t="s">
        <v>12263</v>
      </c>
      <c r="E4102" t="s">
        <v>55</v>
      </c>
      <c r="G4102">
        <v>1090</v>
      </c>
      <c r="H4102" t="s">
        <v>55</v>
      </c>
      <c r="J4102" t="s">
        <v>2031</v>
      </c>
      <c r="K4102" t="s">
        <v>55</v>
      </c>
      <c r="M4102">
        <v>9204</v>
      </c>
      <c r="N4102" t="s">
        <v>55</v>
      </c>
      <c r="P4102" t="s">
        <v>57</v>
      </c>
      <c r="Q4102" t="s">
        <v>55</v>
      </c>
      <c r="S4102" t="s">
        <v>106</v>
      </c>
      <c r="T4102" t="s">
        <v>55</v>
      </c>
      <c r="V4102" t="s">
        <v>59</v>
      </c>
      <c r="W4102" t="s">
        <v>60</v>
      </c>
      <c r="Y4102" t="s">
        <v>61</v>
      </c>
      <c r="Z4102" t="s">
        <v>60</v>
      </c>
      <c r="AB4102" t="s">
        <v>62</v>
      </c>
      <c r="AC4102" t="s">
        <v>60</v>
      </c>
      <c r="AE4102" t="s">
        <v>76</v>
      </c>
      <c r="AF4102" t="s">
        <v>60</v>
      </c>
      <c r="AH4102" t="s">
        <v>70</v>
      </c>
      <c r="AI4102" t="s">
        <v>60</v>
      </c>
      <c r="AK4102" t="s">
        <v>84</v>
      </c>
      <c r="AL4102" t="s">
        <v>64</v>
      </c>
      <c r="AN4102" t="s">
        <v>70</v>
      </c>
      <c r="AO4102" t="s">
        <v>64</v>
      </c>
      <c r="AQ4102" t="s">
        <v>68</v>
      </c>
      <c r="AR4102" t="s">
        <v>60</v>
      </c>
      <c r="AT4102" t="s">
        <v>69</v>
      </c>
      <c r="AU4102" t="s">
        <v>60</v>
      </c>
      <c r="AW4102" t="s">
        <v>70</v>
      </c>
      <c r="AX4102" t="s">
        <v>60</v>
      </c>
    </row>
    <row r="4103" spans="1:50" x14ac:dyDescent="0.25">
      <c r="A4103" t="s">
        <v>12264</v>
      </c>
      <c r="B4103" t="s">
        <v>12265</v>
      </c>
      <c r="C4103" t="s">
        <v>88</v>
      </c>
      <c r="D4103" t="s">
        <v>12266</v>
      </c>
      <c r="E4103" t="s">
        <v>55</v>
      </c>
      <c r="G4103">
        <v>1090</v>
      </c>
      <c r="H4103" t="s">
        <v>55</v>
      </c>
      <c r="J4103" t="s">
        <v>2031</v>
      </c>
      <c r="K4103" t="s">
        <v>55</v>
      </c>
      <c r="M4103">
        <v>32</v>
      </c>
      <c r="N4103" t="s">
        <v>55</v>
      </c>
      <c r="P4103" t="s">
        <v>57</v>
      </c>
      <c r="Q4103" t="s">
        <v>55</v>
      </c>
      <c r="S4103" t="s">
        <v>106</v>
      </c>
      <c r="T4103" t="s">
        <v>55</v>
      </c>
      <c r="V4103" t="s">
        <v>59</v>
      </c>
      <c r="W4103" t="s">
        <v>60</v>
      </c>
      <c r="Y4103" t="s">
        <v>61</v>
      </c>
      <c r="Z4103" t="s">
        <v>60</v>
      </c>
      <c r="AB4103" t="s">
        <v>62</v>
      </c>
      <c r="AC4103" t="s">
        <v>60</v>
      </c>
      <c r="AE4103" t="s">
        <v>188</v>
      </c>
      <c r="AF4103" t="s">
        <v>64</v>
      </c>
      <c r="AH4103" t="s">
        <v>124</v>
      </c>
      <c r="AI4103" t="s">
        <v>64</v>
      </c>
      <c r="AK4103" t="s">
        <v>77</v>
      </c>
      <c r="AL4103" t="s">
        <v>64</v>
      </c>
      <c r="AN4103" t="s">
        <v>78</v>
      </c>
      <c r="AO4103" t="s">
        <v>60</v>
      </c>
      <c r="AQ4103" t="s">
        <v>146</v>
      </c>
      <c r="AR4103" t="s">
        <v>64</v>
      </c>
      <c r="AT4103" t="s">
        <v>128</v>
      </c>
      <c r="AU4103" t="s">
        <v>64</v>
      </c>
      <c r="AW4103" t="s">
        <v>129</v>
      </c>
      <c r="AX4103" t="s">
        <v>64</v>
      </c>
    </row>
    <row r="4104" spans="1:50" x14ac:dyDescent="0.25">
      <c r="A4104" t="s">
        <v>12267</v>
      </c>
      <c r="B4104" t="s">
        <v>12268</v>
      </c>
      <c r="C4104" t="s">
        <v>186</v>
      </c>
      <c r="D4104" t="s">
        <v>12269</v>
      </c>
      <c r="E4104" t="s">
        <v>55</v>
      </c>
      <c r="G4104">
        <v>1090</v>
      </c>
      <c r="H4104" t="s">
        <v>55</v>
      </c>
      <c r="J4104" t="s">
        <v>2031</v>
      </c>
      <c r="K4104" t="s">
        <v>55</v>
      </c>
      <c r="M4104">
        <v>12</v>
      </c>
      <c r="N4104" t="s">
        <v>55</v>
      </c>
      <c r="P4104" t="s">
        <v>57</v>
      </c>
      <c r="Q4104" t="s">
        <v>55</v>
      </c>
      <c r="S4104" t="s">
        <v>106</v>
      </c>
      <c r="T4104" t="s">
        <v>55</v>
      </c>
      <c r="V4104" t="s">
        <v>263</v>
      </c>
      <c r="W4104" t="s">
        <v>64</v>
      </c>
      <c r="Y4104" t="s">
        <v>61</v>
      </c>
      <c r="Z4104" t="s">
        <v>60</v>
      </c>
      <c r="AB4104" t="s">
        <v>95</v>
      </c>
      <c r="AC4104" t="s">
        <v>64</v>
      </c>
      <c r="AE4104" t="s">
        <v>83</v>
      </c>
      <c r="AF4104" t="s">
        <v>64</v>
      </c>
      <c r="AH4104" t="s">
        <v>124</v>
      </c>
      <c r="AI4104" t="s">
        <v>64</v>
      </c>
      <c r="AK4104" t="s">
        <v>77</v>
      </c>
      <c r="AL4104" t="s">
        <v>64</v>
      </c>
      <c r="AN4104" t="s">
        <v>78</v>
      </c>
      <c r="AO4104" t="s">
        <v>60</v>
      </c>
      <c r="AQ4104" t="s">
        <v>146</v>
      </c>
      <c r="AR4104" t="s">
        <v>64</v>
      </c>
      <c r="AT4104" t="s">
        <v>128</v>
      </c>
      <c r="AU4104" t="s">
        <v>64</v>
      </c>
      <c r="AW4104" t="s">
        <v>195</v>
      </c>
      <c r="AX4104" t="s">
        <v>64</v>
      </c>
    </row>
    <row r="4105" spans="1:50" x14ac:dyDescent="0.25">
      <c r="A4105" t="s">
        <v>12270</v>
      </c>
      <c r="B4105" t="s">
        <v>12271</v>
      </c>
      <c r="C4105" t="s">
        <v>217</v>
      </c>
      <c r="D4105" t="s">
        <v>12272</v>
      </c>
      <c r="E4105" t="s">
        <v>55</v>
      </c>
      <c r="G4105">
        <v>1090</v>
      </c>
      <c r="H4105" t="s">
        <v>55</v>
      </c>
      <c r="J4105" t="s">
        <v>2031</v>
      </c>
      <c r="K4105" t="s">
        <v>55</v>
      </c>
      <c r="M4105">
        <v>9241</v>
      </c>
      <c r="N4105" t="s">
        <v>55</v>
      </c>
      <c r="P4105" t="s">
        <v>57</v>
      </c>
      <c r="Q4105" t="s">
        <v>55</v>
      </c>
      <c r="S4105" t="s">
        <v>106</v>
      </c>
      <c r="T4105" t="s">
        <v>55</v>
      </c>
      <c r="V4105" t="s">
        <v>116</v>
      </c>
      <c r="W4105" t="s">
        <v>64</v>
      </c>
      <c r="Y4105" t="s">
        <v>94</v>
      </c>
      <c r="Z4105" t="s">
        <v>64</v>
      </c>
      <c r="AB4105" t="s">
        <v>95</v>
      </c>
      <c r="AC4105" t="s">
        <v>64</v>
      </c>
      <c r="AE4105" t="s">
        <v>76</v>
      </c>
      <c r="AF4105" t="s">
        <v>60</v>
      </c>
      <c r="AH4105" t="s">
        <v>177</v>
      </c>
      <c r="AI4105" t="s">
        <v>64</v>
      </c>
      <c r="AK4105" t="s">
        <v>66</v>
      </c>
      <c r="AL4105" t="s">
        <v>60</v>
      </c>
      <c r="AN4105" t="s">
        <v>96</v>
      </c>
      <c r="AO4105" t="s">
        <v>64</v>
      </c>
      <c r="AQ4105" t="s">
        <v>68</v>
      </c>
      <c r="AR4105" t="s">
        <v>60</v>
      </c>
      <c r="AT4105" t="s">
        <v>97</v>
      </c>
      <c r="AU4105" t="s">
        <v>64</v>
      </c>
      <c r="AW4105" t="s">
        <v>129</v>
      </c>
      <c r="AX4105" t="s">
        <v>64</v>
      </c>
    </row>
    <row r="4106" spans="1:50" x14ac:dyDescent="0.25">
      <c r="A4106" t="s">
        <v>12273</v>
      </c>
      <c r="B4106" t="s">
        <v>12274</v>
      </c>
      <c r="C4106" t="s">
        <v>53</v>
      </c>
      <c r="D4106" t="s">
        <v>12275</v>
      </c>
      <c r="E4106" t="s">
        <v>55</v>
      </c>
      <c r="G4106">
        <v>1090</v>
      </c>
      <c r="H4106" t="s">
        <v>55</v>
      </c>
      <c r="J4106" t="s">
        <v>2031</v>
      </c>
      <c r="K4106" t="s">
        <v>55</v>
      </c>
      <c r="M4106">
        <v>26</v>
      </c>
      <c r="N4106" t="s">
        <v>55</v>
      </c>
      <c r="P4106" t="s">
        <v>57</v>
      </c>
      <c r="Q4106" t="s">
        <v>55</v>
      </c>
      <c r="S4106" t="s">
        <v>106</v>
      </c>
      <c r="T4106" t="s">
        <v>55</v>
      </c>
      <c r="V4106" t="s">
        <v>59</v>
      </c>
      <c r="W4106" t="s">
        <v>60</v>
      </c>
      <c r="Y4106" t="s">
        <v>61</v>
      </c>
      <c r="Z4106" t="s">
        <v>60</v>
      </c>
      <c r="AB4106" t="s">
        <v>145</v>
      </c>
      <c r="AC4106" t="s">
        <v>64</v>
      </c>
      <c r="AE4106" t="s">
        <v>76</v>
      </c>
      <c r="AF4106" t="s">
        <v>60</v>
      </c>
      <c r="AH4106" t="s">
        <v>70</v>
      </c>
      <c r="AI4106" t="s">
        <v>60</v>
      </c>
      <c r="AK4106" t="s">
        <v>66</v>
      </c>
      <c r="AL4106" t="s">
        <v>60</v>
      </c>
      <c r="AN4106" t="s">
        <v>78</v>
      </c>
      <c r="AO4106" t="s">
        <v>60</v>
      </c>
      <c r="AQ4106" t="s">
        <v>117</v>
      </c>
      <c r="AR4106" t="s">
        <v>64</v>
      </c>
      <c r="AT4106" t="s">
        <v>128</v>
      </c>
      <c r="AU4106" t="s">
        <v>64</v>
      </c>
      <c r="AW4106" t="s">
        <v>70</v>
      </c>
      <c r="AX4106" t="s">
        <v>60</v>
      </c>
    </row>
    <row r="4107" spans="1:50" x14ac:dyDescent="0.25">
      <c r="A4107" t="s">
        <v>12276</v>
      </c>
      <c r="B4107" t="s">
        <v>12277</v>
      </c>
      <c r="C4107" t="s">
        <v>217</v>
      </c>
      <c r="D4107" t="s">
        <v>12278</v>
      </c>
      <c r="E4107" t="s">
        <v>55</v>
      </c>
      <c r="G4107">
        <v>1090</v>
      </c>
      <c r="H4107" t="s">
        <v>55</v>
      </c>
      <c r="J4107" t="s">
        <v>2031</v>
      </c>
      <c r="K4107" t="s">
        <v>55</v>
      </c>
      <c r="M4107">
        <v>33</v>
      </c>
      <c r="N4107" t="s">
        <v>55</v>
      </c>
      <c r="P4107" t="s">
        <v>57</v>
      </c>
      <c r="Q4107" t="s">
        <v>55</v>
      </c>
      <c r="S4107" t="s">
        <v>106</v>
      </c>
      <c r="T4107" t="s">
        <v>55</v>
      </c>
      <c r="V4107" t="s">
        <v>59</v>
      </c>
      <c r="W4107" t="s">
        <v>60</v>
      </c>
      <c r="Y4107" t="s">
        <v>116</v>
      </c>
      <c r="Z4107" t="s">
        <v>64</v>
      </c>
      <c r="AB4107" t="s">
        <v>62</v>
      </c>
      <c r="AC4107" t="s">
        <v>60</v>
      </c>
      <c r="AE4107" t="s">
        <v>188</v>
      </c>
      <c r="AF4107" t="s">
        <v>64</v>
      </c>
      <c r="AH4107" t="s">
        <v>124</v>
      </c>
      <c r="AI4107" t="s">
        <v>64</v>
      </c>
      <c r="AK4107" t="s">
        <v>66</v>
      </c>
      <c r="AL4107" t="s">
        <v>60</v>
      </c>
      <c r="AN4107" t="s">
        <v>96</v>
      </c>
      <c r="AO4107" t="s">
        <v>64</v>
      </c>
      <c r="AQ4107" t="s">
        <v>146</v>
      </c>
      <c r="AR4107" t="s">
        <v>64</v>
      </c>
      <c r="AT4107" t="s">
        <v>97</v>
      </c>
      <c r="AU4107" t="s">
        <v>64</v>
      </c>
      <c r="AW4107" t="s">
        <v>195</v>
      </c>
      <c r="AX4107" t="s">
        <v>64</v>
      </c>
    </row>
    <row r="4108" spans="1:50" x14ac:dyDescent="0.25">
      <c r="A4108" t="s">
        <v>12279</v>
      </c>
      <c r="B4108" t="s">
        <v>12280</v>
      </c>
      <c r="C4108" t="s">
        <v>217</v>
      </c>
      <c r="D4108" t="s">
        <v>12281</v>
      </c>
      <c r="E4108" t="s">
        <v>55</v>
      </c>
      <c r="G4108">
        <v>1090</v>
      </c>
      <c r="H4108" t="s">
        <v>55</v>
      </c>
      <c r="J4108" t="s">
        <v>2031</v>
      </c>
      <c r="K4108" t="s">
        <v>55</v>
      </c>
      <c r="M4108">
        <v>9234</v>
      </c>
      <c r="N4108" t="s">
        <v>55</v>
      </c>
      <c r="P4108" t="s">
        <v>57</v>
      </c>
      <c r="Q4108" t="s">
        <v>55</v>
      </c>
      <c r="S4108" t="s">
        <v>106</v>
      </c>
      <c r="T4108" t="s">
        <v>55</v>
      </c>
      <c r="V4108" t="s">
        <v>59</v>
      </c>
      <c r="W4108" t="s">
        <v>60</v>
      </c>
      <c r="Y4108" t="s">
        <v>94</v>
      </c>
      <c r="Z4108" t="s">
        <v>64</v>
      </c>
      <c r="AB4108" t="s">
        <v>208</v>
      </c>
      <c r="AC4108" t="s">
        <v>64</v>
      </c>
      <c r="AE4108" t="s">
        <v>188</v>
      </c>
      <c r="AF4108" t="s">
        <v>64</v>
      </c>
      <c r="AH4108" t="s">
        <v>124</v>
      </c>
      <c r="AI4108" t="s">
        <v>64</v>
      </c>
      <c r="AK4108" t="s">
        <v>151</v>
      </c>
      <c r="AL4108" t="s">
        <v>64</v>
      </c>
      <c r="AN4108" t="s">
        <v>78</v>
      </c>
      <c r="AO4108" t="s">
        <v>60</v>
      </c>
      <c r="AQ4108" t="s">
        <v>68</v>
      </c>
      <c r="AR4108" t="s">
        <v>60</v>
      </c>
      <c r="AT4108" t="s">
        <v>147</v>
      </c>
      <c r="AU4108" t="s">
        <v>64</v>
      </c>
      <c r="AW4108" t="s">
        <v>195</v>
      </c>
      <c r="AX4108" t="s">
        <v>64</v>
      </c>
    </row>
    <row r="4109" spans="1:50" x14ac:dyDescent="0.25">
      <c r="A4109" t="s">
        <v>12282</v>
      </c>
      <c r="B4109" t="s">
        <v>12283</v>
      </c>
      <c r="C4109" t="s">
        <v>100</v>
      </c>
      <c r="D4109" t="s">
        <v>10842</v>
      </c>
      <c r="E4109" t="s">
        <v>55</v>
      </c>
      <c r="G4109">
        <v>1090</v>
      </c>
      <c r="H4109" t="s">
        <v>55</v>
      </c>
      <c r="J4109" t="s">
        <v>2031</v>
      </c>
      <c r="K4109" t="s">
        <v>55</v>
      </c>
      <c r="M4109">
        <v>31</v>
      </c>
      <c r="N4109" t="s">
        <v>55</v>
      </c>
      <c r="P4109" t="s">
        <v>57</v>
      </c>
      <c r="Q4109" t="s">
        <v>55</v>
      </c>
      <c r="S4109" t="s">
        <v>106</v>
      </c>
      <c r="T4109" t="s">
        <v>55</v>
      </c>
      <c r="V4109" t="s">
        <v>59</v>
      </c>
      <c r="W4109" t="s">
        <v>60</v>
      </c>
      <c r="Y4109" t="s">
        <v>61</v>
      </c>
      <c r="Z4109" t="s">
        <v>60</v>
      </c>
      <c r="AB4109" t="s">
        <v>62</v>
      </c>
      <c r="AC4109" t="s">
        <v>60</v>
      </c>
      <c r="AE4109" t="s">
        <v>76</v>
      </c>
      <c r="AF4109" t="s">
        <v>60</v>
      </c>
      <c r="AH4109" t="s">
        <v>70</v>
      </c>
      <c r="AI4109" t="s">
        <v>60</v>
      </c>
      <c r="AK4109" t="s">
        <v>66</v>
      </c>
      <c r="AL4109" t="s">
        <v>60</v>
      </c>
      <c r="AN4109" t="s">
        <v>70</v>
      </c>
      <c r="AO4109" t="s">
        <v>64</v>
      </c>
      <c r="AQ4109" t="s">
        <v>84</v>
      </c>
      <c r="AR4109" t="s">
        <v>64</v>
      </c>
      <c r="AT4109" t="s">
        <v>69</v>
      </c>
      <c r="AU4109" t="s">
        <v>60</v>
      </c>
      <c r="AW4109" t="s">
        <v>70</v>
      </c>
      <c r="AX4109" t="s">
        <v>60</v>
      </c>
    </row>
    <row r="4110" spans="1:50" x14ac:dyDescent="0.25">
      <c r="A4110" t="s">
        <v>12284</v>
      </c>
      <c r="B4110" t="s">
        <v>12285</v>
      </c>
      <c r="C4110" t="s">
        <v>81</v>
      </c>
      <c r="D4110" t="s">
        <v>12286</v>
      </c>
      <c r="E4110" t="s">
        <v>55</v>
      </c>
      <c r="G4110">
        <v>1090</v>
      </c>
      <c r="H4110" t="s">
        <v>55</v>
      </c>
      <c r="J4110" t="s">
        <v>2031</v>
      </c>
      <c r="K4110" t="s">
        <v>55</v>
      </c>
      <c r="M4110">
        <v>9237</v>
      </c>
      <c r="N4110" t="s">
        <v>55</v>
      </c>
      <c r="P4110" t="s">
        <v>57</v>
      </c>
      <c r="Q4110" t="s">
        <v>55</v>
      </c>
      <c r="S4110" t="s">
        <v>106</v>
      </c>
      <c r="T4110" t="s">
        <v>55</v>
      </c>
      <c r="V4110" t="s">
        <v>59</v>
      </c>
      <c r="W4110" t="s">
        <v>60</v>
      </c>
      <c r="Y4110" t="s">
        <v>61</v>
      </c>
      <c r="Z4110" t="s">
        <v>60</v>
      </c>
      <c r="AB4110" t="s">
        <v>62</v>
      </c>
      <c r="AC4110" t="s">
        <v>60</v>
      </c>
      <c r="AE4110" t="s">
        <v>188</v>
      </c>
      <c r="AF4110" t="s">
        <v>64</v>
      </c>
      <c r="AH4110" t="s">
        <v>124</v>
      </c>
      <c r="AI4110" t="s">
        <v>64</v>
      </c>
      <c r="AK4110" t="s">
        <v>77</v>
      </c>
      <c r="AL4110" t="s">
        <v>64</v>
      </c>
      <c r="AN4110" t="s">
        <v>78</v>
      </c>
      <c r="AO4110" t="s">
        <v>60</v>
      </c>
      <c r="AQ4110" t="s">
        <v>146</v>
      </c>
      <c r="AR4110" t="s">
        <v>64</v>
      </c>
      <c r="AT4110" t="s">
        <v>69</v>
      </c>
      <c r="AU4110" t="s">
        <v>60</v>
      </c>
      <c r="AW4110" t="s">
        <v>70</v>
      </c>
      <c r="AX4110" t="s">
        <v>60</v>
      </c>
    </row>
    <row r="4111" spans="1:50" x14ac:dyDescent="0.25">
      <c r="A4111" t="s">
        <v>12287</v>
      </c>
      <c r="B4111" t="s">
        <v>12288</v>
      </c>
      <c r="C4111" t="s">
        <v>149</v>
      </c>
      <c r="D4111" t="s">
        <v>12289</v>
      </c>
      <c r="E4111" t="s">
        <v>55</v>
      </c>
      <c r="G4111">
        <v>1090</v>
      </c>
      <c r="H4111" t="s">
        <v>55</v>
      </c>
      <c r="J4111" t="s">
        <v>2031</v>
      </c>
      <c r="K4111" t="s">
        <v>55</v>
      </c>
      <c r="M4111">
        <v>47</v>
      </c>
      <c r="N4111" t="s">
        <v>55</v>
      </c>
      <c r="P4111" t="s">
        <v>57</v>
      </c>
      <c r="Q4111" t="s">
        <v>55</v>
      </c>
      <c r="S4111" t="s">
        <v>106</v>
      </c>
      <c r="T4111" t="s">
        <v>55</v>
      </c>
      <c r="V4111" t="s">
        <v>59</v>
      </c>
      <c r="W4111" t="s">
        <v>60</v>
      </c>
      <c r="Y4111" t="s">
        <v>61</v>
      </c>
      <c r="Z4111" t="s">
        <v>60</v>
      </c>
      <c r="AB4111" t="s">
        <v>145</v>
      </c>
      <c r="AC4111" t="s">
        <v>64</v>
      </c>
      <c r="AE4111" t="s">
        <v>76</v>
      </c>
      <c r="AF4111" t="s">
        <v>60</v>
      </c>
      <c r="AH4111" t="s">
        <v>124</v>
      </c>
      <c r="AI4111" t="s">
        <v>64</v>
      </c>
      <c r="AK4111" t="s">
        <v>66</v>
      </c>
      <c r="AL4111" t="s">
        <v>60</v>
      </c>
      <c r="AN4111" t="s">
        <v>67</v>
      </c>
      <c r="AO4111" t="s">
        <v>64</v>
      </c>
      <c r="AQ4111" t="s">
        <v>146</v>
      </c>
      <c r="AR4111" t="s">
        <v>64</v>
      </c>
      <c r="AT4111" t="s">
        <v>69</v>
      </c>
      <c r="AU4111" t="s">
        <v>60</v>
      </c>
      <c r="AW4111" t="s">
        <v>85</v>
      </c>
      <c r="AX4111" t="s">
        <v>64</v>
      </c>
    </row>
    <row r="4112" spans="1:50" x14ac:dyDescent="0.25">
      <c r="A4112" t="s">
        <v>12290</v>
      </c>
      <c r="B4112" t="s">
        <v>12291</v>
      </c>
      <c r="C4112" t="s">
        <v>53</v>
      </c>
      <c r="D4112" t="s">
        <v>12292</v>
      </c>
      <c r="E4112" t="s">
        <v>55</v>
      </c>
      <c r="G4112">
        <v>1098</v>
      </c>
      <c r="H4112" t="s">
        <v>55</v>
      </c>
      <c r="J4112" t="s">
        <v>2031</v>
      </c>
      <c r="K4112" t="s">
        <v>55</v>
      </c>
      <c r="M4112">
        <v>40</v>
      </c>
      <c r="N4112" t="s">
        <v>55</v>
      </c>
      <c r="P4112" t="s">
        <v>57</v>
      </c>
      <c r="Q4112" t="s">
        <v>55</v>
      </c>
      <c r="S4112" t="s">
        <v>106</v>
      </c>
      <c r="T4112" t="s">
        <v>55</v>
      </c>
      <c r="V4112" t="s">
        <v>116</v>
      </c>
      <c r="W4112" t="s">
        <v>64</v>
      </c>
      <c r="Y4112" t="s">
        <v>61</v>
      </c>
      <c r="Z4112" t="s">
        <v>60</v>
      </c>
      <c r="AB4112" t="s">
        <v>62</v>
      </c>
      <c r="AC4112" t="s">
        <v>60</v>
      </c>
      <c r="AE4112" t="s">
        <v>76</v>
      </c>
      <c r="AF4112" t="s">
        <v>60</v>
      </c>
      <c r="AH4112" t="s">
        <v>70</v>
      </c>
      <c r="AI4112" t="s">
        <v>60</v>
      </c>
      <c r="AK4112" t="s">
        <v>66</v>
      </c>
      <c r="AL4112" t="s">
        <v>60</v>
      </c>
      <c r="AN4112" t="s">
        <v>70</v>
      </c>
      <c r="AO4112" t="s">
        <v>64</v>
      </c>
      <c r="AQ4112" t="s">
        <v>68</v>
      </c>
      <c r="AR4112" t="s">
        <v>60</v>
      </c>
      <c r="AT4112" t="s">
        <v>69</v>
      </c>
      <c r="AU4112" t="s">
        <v>60</v>
      </c>
      <c r="AW4112" t="s">
        <v>85</v>
      </c>
      <c r="AX4112" t="s">
        <v>64</v>
      </c>
    </row>
    <row r="4113" spans="1:50" x14ac:dyDescent="0.25">
      <c r="A4113" t="s">
        <v>12293</v>
      </c>
      <c r="B4113" t="s">
        <v>12294</v>
      </c>
      <c r="C4113" t="s">
        <v>100</v>
      </c>
      <c r="D4113" t="s">
        <v>12295</v>
      </c>
      <c r="E4113" t="s">
        <v>55</v>
      </c>
      <c r="G4113">
        <v>1098</v>
      </c>
      <c r="H4113" t="s">
        <v>55</v>
      </c>
      <c r="J4113" t="s">
        <v>2031</v>
      </c>
      <c r="K4113" t="s">
        <v>55</v>
      </c>
      <c r="M4113">
        <v>22</v>
      </c>
      <c r="N4113" t="s">
        <v>55</v>
      </c>
      <c r="P4113" t="s">
        <v>57</v>
      </c>
      <c r="Q4113" t="s">
        <v>55</v>
      </c>
      <c r="S4113" t="s">
        <v>106</v>
      </c>
      <c r="T4113" t="s">
        <v>55</v>
      </c>
      <c r="V4113" t="s">
        <v>59</v>
      </c>
      <c r="W4113" t="s">
        <v>60</v>
      </c>
      <c r="Y4113" t="s">
        <v>61</v>
      </c>
      <c r="Z4113" t="s">
        <v>60</v>
      </c>
      <c r="AB4113" t="s">
        <v>62</v>
      </c>
      <c r="AC4113" t="s">
        <v>60</v>
      </c>
      <c r="AE4113" t="s">
        <v>76</v>
      </c>
      <c r="AF4113" t="s">
        <v>60</v>
      </c>
      <c r="AH4113" t="s">
        <v>70</v>
      </c>
      <c r="AI4113" t="s">
        <v>60</v>
      </c>
      <c r="AK4113" t="s">
        <v>66</v>
      </c>
      <c r="AL4113" t="s">
        <v>60</v>
      </c>
      <c r="AN4113" t="s">
        <v>70</v>
      </c>
      <c r="AO4113" t="s">
        <v>64</v>
      </c>
      <c r="AQ4113" t="s">
        <v>68</v>
      </c>
      <c r="AR4113" t="s">
        <v>60</v>
      </c>
      <c r="AT4113" t="s">
        <v>69</v>
      </c>
      <c r="AU4113" t="s">
        <v>60</v>
      </c>
      <c r="AW4113" t="s">
        <v>85</v>
      </c>
      <c r="AX4113" t="s">
        <v>64</v>
      </c>
    </row>
    <row r="4114" spans="1:50" x14ac:dyDescent="0.25">
      <c r="A4114" t="s">
        <v>12296</v>
      </c>
      <c r="B4114" t="s">
        <v>12297</v>
      </c>
      <c r="C4114" t="s">
        <v>100</v>
      </c>
      <c r="D4114" t="s">
        <v>12298</v>
      </c>
      <c r="E4114" t="s">
        <v>55</v>
      </c>
      <c r="G4114">
        <v>1090</v>
      </c>
      <c r="H4114" t="s">
        <v>55</v>
      </c>
      <c r="J4114" t="s">
        <v>2031</v>
      </c>
      <c r="K4114" t="s">
        <v>55</v>
      </c>
      <c r="M4114">
        <v>43</v>
      </c>
      <c r="N4114" t="s">
        <v>55</v>
      </c>
      <c r="P4114" t="s">
        <v>57</v>
      </c>
      <c r="Q4114" t="s">
        <v>55</v>
      </c>
      <c r="S4114" t="s">
        <v>106</v>
      </c>
      <c r="T4114" t="s">
        <v>55</v>
      </c>
      <c r="V4114" t="s">
        <v>59</v>
      </c>
      <c r="W4114" t="s">
        <v>60</v>
      </c>
      <c r="Y4114" t="s">
        <v>61</v>
      </c>
      <c r="Z4114" t="s">
        <v>60</v>
      </c>
      <c r="AB4114" t="s">
        <v>62</v>
      </c>
      <c r="AC4114" t="s">
        <v>60</v>
      </c>
      <c r="AE4114" t="s">
        <v>63</v>
      </c>
      <c r="AF4114" t="s">
        <v>64</v>
      </c>
      <c r="AH4114" t="s">
        <v>70</v>
      </c>
      <c r="AI4114" t="s">
        <v>60</v>
      </c>
      <c r="AK4114" t="s">
        <v>66</v>
      </c>
      <c r="AL4114" t="s">
        <v>60</v>
      </c>
      <c r="AN4114" t="s">
        <v>78</v>
      </c>
      <c r="AO4114" t="s">
        <v>60</v>
      </c>
      <c r="AQ4114" t="s">
        <v>68</v>
      </c>
      <c r="AR4114" t="s">
        <v>60</v>
      </c>
      <c r="AT4114" t="s">
        <v>97</v>
      </c>
      <c r="AU4114" t="s">
        <v>64</v>
      </c>
      <c r="AW4114" t="s">
        <v>70</v>
      </c>
      <c r="AX4114" t="s">
        <v>60</v>
      </c>
    </row>
    <row r="4115" spans="1:50" x14ac:dyDescent="0.25">
      <c r="A4115" t="s">
        <v>12299</v>
      </c>
      <c r="B4115" t="s">
        <v>12300</v>
      </c>
      <c r="C4115" t="s">
        <v>186</v>
      </c>
      <c r="D4115" t="s">
        <v>12301</v>
      </c>
      <c r="E4115" t="s">
        <v>55</v>
      </c>
      <c r="G4115">
        <v>1090</v>
      </c>
      <c r="H4115" t="s">
        <v>55</v>
      </c>
      <c r="J4115" t="s">
        <v>2031</v>
      </c>
      <c r="K4115" t="s">
        <v>55</v>
      </c>
      <c r="M4115">
        <v>28</v>
      </c>
      <c r="N4115" t="s">
        <v>55</v>
      </c>
      <c r="P4115" t="s">
        <v>57</v>
      </c>
      <c r="Q4115" t="s">
        <v>55</v>
      </c>
      <c r="S4115" t="s">
        <v>106</v>
      </c>
      <c r="T4115" t="s">
        <v>55</v>
      </c>
      <c r="V4115" t="s">
        <v>116</v>
      </c>
      <c r="W4115" t="s">
        <v>64</v>
      </c>
      <c r="Y4115" t="s">
        <v>61</v>
      </c>
      <c r="Z4115" t="s">
        <v>60</v>
      </c>
      <c r="AB4115" t="s">
        <v>95</v>
      </c>
      <c r="AC4115" t="s">
        <v>64</v>
      </c>
      <c r="AE4115" t="s">
        <v>188</v>
      </c>
      <c r="AF4115" t="s">
        <v>64</v>
      </c>
      <c r="AH4115" t="s">
        <v>124</v>
      </c>
      <c r="AI4115" t="s">
        <v>64</v>
      </c>
      <c r="AK4115" t="s">
        <v>66</v>
      </c>
      <c r="AL4115" t="s">
        <v>60</v>
      </c>
      <c r="AN4115" t="s">
        <v>70</v>
      </c>
      <c r="AO4115" t="s">
        <v>64</v>
      </c>
      <c r="AQ4115" t="s">
        <v>117</v>
      </c>
      <c r="AR4115" t="s">
        <v>64</v>
      </c>
      <c r="AT4115" t="s">
        <v>147</v>
      </c>
      <c r="AU4115" t="s">
        <v>64</v>
      </c>
      <c r="AW4115" t="s">
        <v>195</v>
      </c>
      <c r="AX4115" t="s">
        <v>64</v>
      </c>
    </row>
    <row r="4116" spans="1:50" x14ac:dyDescent="0.25">
      <c r="A4116" t="s">
        <v>12302</v>
      </c>
      <c r="B4116" t="s">
        <v>12303</v>
      </c>
      <c r="C4116" t="s">
        <v>149</v>
      </c>
      <c r="D4116" t="s">
        <v>12304</v>
      </c>
      <c r="E4116" t="s">
        <v>55</v>
      </c>
      <c r="G4116">
        <v>1090</v>
      </c>
      <c r="H4116" t="s">
        <v>55</v>
      </c>
      <c r="J4116" t="s">
        <v>2031</v>
      </c>
      <c r="K4116" t="s">
        <v>55</v>
      </c>
      <c r="M4116">
        <v>9229</v>
      </c>
      <c r="N4116" t="s">
        <v>55</v>
      </c>
      <c r="P4116" t="s">
        <v>57</v>
      </c>
      <c r="Q4116" t="s">
        <v>55</v>
      </c>
      <c r="S4116" t="s">
        <v>106</v>
      </c>
      <c r="T4116" t="s">
        <v>55</v>
      </c>
      <c r="V4116" t="s">
        <v>59</v>
      </c>
      <c r="W4116" t="s">
        <v>60</v>
      </c>
      <c r="Y4116" t="s">
        <v>61</v>
      </c>
      <c r="Z4116" t="s">
        <v>60</v>
      </c>
      <c r="AB4116" t="s">
        <v>62</v>
      </c>
      <c r="AC4116" t="s">
        <v>60</v>
      </c>
      <c r="AE4116" t="s">
        <v>76</v>
      </c>
      <c r="AF4116" t="s">
        <v>60</v>
      </c>
      <c r="AH4116" t="s">
        <v>177</v>
      </c>
      <c r="AI4116" t="s">
        <v>64</v>
      </c>
      <c r="AK4116" t="s">
        <v>66</v>
      </c>
      <c r="AL4116" t="s">
        <v>60</v>
      </c>
      <c r="AN4116" t="s">
        <v>96</v>
      </c>
      <c r="AO4116" t="s">
        <v>64</v>
      </c>
      <c r="AQ4116" t="s">
        <v>146</v>
      </c>
      <c r="AR4116" t="s">
        <v>64</v>
      </c>
      <c r="AT4116" t="s">
        <v>147</v>
      </c>
      <c r="AU4116" t="s">
        <v>64</v>
      </c>
      <c r="AW4116" t="s">
        <v>129</v>
      </c>
      <c r="AX4116" t="s">
        <v>64</v>
      </c>
    </row>
    <row r="4117" spans="1:50" x14ac:dyDescent="0.25">
      <c r="A4117" t="s">
        <v>12305</v>
      </c>
      <c r="B4117" t="s">
        <v>12306</v>
      </c>
      <c r="C4117" t="s">
        <v>73</v>
      </c>
      <c r="D4117" t="s">
        <v>12307</v>
      </c>
      <c r="E4117" t="s">
        <v>55</v>
      </c>
      <c r="G4117">
        <v>1090</v>
      </c>
      <c r="H4117" t="s">
        <v>55</v>
      </c>
      <c r="J4117" t="s">
        <v>2031</v>
      </c>
      <c r="K4117" t="s">
        <v>55</v>
      </c>
      <c r="M4117">
        <v>9230</v>
      </c>
      <c r="N4117" t="s">
        <v>55</v>
      </c>
      <c r="P4117" t="s">
        <v>57</v>
      </c>
      <c r="Q4117" t="s">
        <v>55</v>
      </c>
      <c r="S4117" t="s">
        <v>106</v>
      </c>
      <c r="T4117" t="s">
        <v>55</v>
      </c>
      <c r="V4117" t="s">
        <v>59</v>
      </c>
      <c r="W4117" t="s">
        <v>60</v>
      </c>
      <c r="Y4117" t="s">
        <v>61</v>
      </c>
      <c r="Z4117" t="s">
        <v>60</v>
      </c>
      <c r="AB4117" t="s">
        <v>62</v>
      </c>
      <c r="AC4117" t="s">
        <v>60</v>
      </c>
      <c r="AE4117" t="s">
        <v>76</v>
      </c>
      <c r="AF4117" t="s">
        <v>60</v>
      </c>
      <c r="AH4117" t="s">
        <v>70</v>
      </c>
      <c r="AI4117" t="s">
        <v>60</v>
      </c>
      <c r="AK4117" t="s">
        <v>66</v>
      </c>
      <c r="AL4117" t="s">
        <v>60</v>
      </c>
      <c r="AN4117" t="s">
        <v>70</v>
      </c>
      <c r="AO4117" t="s">
        <v>64</v>
      </c>
      <c r="AQ4117" t="s">
        <v>68</v>
      </c>
      <c r="AR4117" t="s">
        <v>60</v>
      </c>
      <c r="AT4117" t="s">
        <v>69</v>
      </c>
      <c r="AU4117" t="s">
        <v>60</v>
      </c>
      <c r="AW4117" t="s">
        <v>70</v>
      </c>
      <c r="AX4117" t="s">
        <v>60</v>
      </c>
    </row>
    <row r="4118" spans="1:50" x14ac:dyDescent="0.25">
      <c r="A4118" t="s">
        <v>12308</v>
      </c>
      <c r="B4118" t="s">
        <v>12309</v>
      </c>
      <c r="C4118" t="s">
        <v>100</v>
      </c>
      <c r="D4118" t="s">
        <v>12310</v>
      </c>
      <c r="E4118" t="s">
        <v>55</v>
      </c>
      <c r="G4118">
        <v>1090</v>
      </c>
      <c r="H4118" t="s">
        <v>55</v>
      </c>
      <c r="J4118" t="s">
        <v>2031</v>
      </c>
      <c r="K4118" t="s">
        <v>55</v>
      </c>
      <c r="M4118">
        <v>9216</v>
      </c>
      <c r="N4118" t="s">
        <v>55</v>
      </c>
      <c r="P4118" t="s">
        <v>57</v>
      </c>
      <c r="Q4118" t="s">
        <v>55</v>
      </c>
      <c r="S4118" t="s">
        <v>106</v>
      </c>
      <c r="T4118" t="s">
        <v>55</v>
      </c>
      <c r="V4118" t="s">
        <v>59</v>
      </c>
      <c r="W4118" t="s">
        <v>60</v>
      </c>
      <c r="Y4118" t="s">
        <v>61</v>
      </c>
      <c r="Z4118" t="s">
        <v>60</v>
      </c>
      <c r="AB4118" t="s">
        <v>62</v>
      </c>
      <c r="AC4118" t="s">
        <v>60</v>
      </c>
      <c r="AE4118" t="s">
        <v>76</v>
      </c>
      <c r="AF4118" t="s">
        <v>60</v>
      </c>
      <c r="AH4118" t="s">
        <v>70</v>
      </c>
      <c r="AI4118" t="s">
        <v>60</v>
      </c>
      <c r="AK4118" t="s">
        <v>66</v>
      </c>
      <c r="AL4118" t="s">
        <v>60</v>
      </c>
      <c r="AN4118" t="s">
        <v>70</v>
      </c>
      <c r="AO4118" t="s">
        <v>64</v>
      </c>
      <c r="AQ4118" t="s">
        <v>68</v>
      </c>
      <c r="AR4118" t="s">
        <v>60</v>
      </c>
      <c r="AT4118" t="s">
        <v>128</v>
      </c>
      <c r="AU4118" t="s">
        <v>64</v>
      </c>
      <c r="AW4118" t="s">
        <v>70</v>
      </c>
      <c r="AX4118" t="s">
        <v>60</v>
      </c>
    </row>
    <row r="4119" spans="1:50" x14ac:dyDescent="0.25">
      <c r="A4119" t="s">
        <v>12311</v>
      </c>
      <c r="B4119" t="s">
        <v>12312</v>
      </c>
      <c r="C4119" t="s">
        <v>186</v>
      </c>
      <c r="D4119" t="s">
        <v>12313</v>
      </c>
      <c r="E4119" t="s">
        <v>55</v>
      </c>
      <c r="G4119">
        <v>1090</v>
      </c>
      <c r="H4119" t="s">
        <v>55</v>
      </c>
      <c r="J4119" t="s">
        <v>2031</v>
      </c>
      <c r="K4119" t="s">
        <v>55</v>
      </c>
      <c r="M4119">
        <v>9248</v>
      </c>
      <c r="N4119" t="s">
        <v>55</v>
      </c>
      <c r="P4119" t="s">
        <v>57</v>
      </c>
      <c r="Q4119" t="s">
        <v>55</v>
      </c>
      <c r="S4119" t="s">
        <v>106</v>
      </c>
      <c r="T4119" t="s">
        <v>55</v>
      </c>
      <c r="V4119" t="s">
        <v>263</v>
      </c>
      <c r="W4119" t="s">
        <v>64</v>
      </c>
      <c r="Y4119" t="s">
        <v>63</v>
      </c>
      <c r="Z4119" t="s">
        <v>64</v>
      </c>
      <c r="AB4119" t="s">
        <v>145</v>
      </c>
      <c r="AC4119" t="s">
        <v>64</v>
      </c>
      <c r="AE4119" t="s">
        <v>76</v>
      </c>
      <c r="AF4119" t="s">
        <v>60</v>
      </c>
      <c r="AH4119" t="s">
        <v>65</v>
      </c>
      <c r="AI4119" t="s">
        <v>64</v>
      </c>
      <c r="AK4119" t="s">
        <v>151</v>
      </c>
      <c r="AL4119" t="s">
        <v>64</v>
      </c>
      <c r="AN4119" t="s">
        <v>78</v>
      </c>
      <c r="AO4119" t="s">
        <v>60</v>
      </c>
      <c r="AQ4119" t="s">
        <v>146</v>
      </c>
      <c r="AR4119" t="s">
        <v>64</v>
      </c>
      <c r="AT4119" t="s">
        <v>97</v>
      </c>
      <c r="AU4119" t="s">
        <v>64</v>
      </c>
      <c r="AW4119" t="s">
        <v>129</v>
      </c>
      <c r="AX4119" t="s">
        <v>64</v>
      </c>
    </row>
    <row r="4120" spans="1:50" x14ac:dyDescent="0.25">
      <c r="A4120" t="s">
        <v>12314</v>
      </c>
      <c r="B4120" t="s">
        <v>12315</v>
      </c>
      <c r="C4120" t="s">
        <v>149</v>
      </c>
      <c r="D4120" t="s">
        <v>12316</v>
      </c>
      <c r="E4120" t="s">
        <v>55</v>
      </c>
      <c r="G4120">
        <v>1090</v>
      </c>
      <c r="H4120" t="s">
        <v>55</v>
      </c>
      <c r="J4120" t="s">
        <v>2031</v>
      </c>
      <c r="K4120" t="s">
        <v>55</v>
      </c>
      <c r="M4120">
        <v>9221</v>
      </c>
      <c r="N4120" t="s">
        <v>55</v>
      </c>
      <c r="P4120" t="s">
        <v>57</v>
      </c>
      <c r="Q4120" t="s">
        <v>55</v>
      </c>
      <c r="S4120" t="s">
        <v>106</v>
      </c>
      <c r="T4120" t="s">
        <v>55</v>
      </c>
      <c r="V4120" t="s">
        <v>59</v>
      </c>
      <c r="W4120" t="s">
        <v>60</v>
      </c>
      <c r="Y4120" t="s">
        <v>61</v>
      </c>
      <c r="Z4120" t="s">
        <v>60</v>
      </c>
      <c r="AB4120" t="s">
        <v>62</v>
      </c>
      <c r="AC4120" t="s">
        <v>60</v>
      </c>
      <c r="AE4120" t="s">
        <v>63</v>
      </c>
      <c r="AF4120" t="s">
        <v>64</v>
      </c>
      <c r="AH4120" t="s">
        <v>70</v>
      </c>
      <c r="AI4120" t="s">
        <v>60</v>
      </c>
      <c r="AK4120" t="s">
        <v>84</v>
      </c>
      <c r="AL4120" t="s">
        <v>64</v>
      </c>
      <c r="AN4120" t="s">
        <v>70</v>
      </c>
      <c r="AO4120" t="s">
        <v>64</v>
      </c>
      <c r="AQ4120" t="s">
        <v>117</v>
      </c>
      <c r="AR4120" t="s">
        <v>64</v>
      </c>
      <c r="AT4120" t="s">
        <v>69</v>
      </c>
      <c r="AU4120" t="s">
        <v>60</v>
      </c>
      <c r="AW4120" t="s">
        <v>85</v>
      </c>
      <c r="AX4120" t="s">
        <v>64</v>
      </c>
    </row>
    <row r="4121" spans="1:50" x14ac:dyDescent="0.25">
      <c r="A4121" t="s">
        <v>12317</v>
      </c>
      <c r="B4121" t="s">
        <v>12318</v>
      </c>
      <c r="C4121" t="s">
        <v>149</v>
      </c>
      <c r="D4121" t="s">
        <v>12319</v>
      </c>
      <c r="E4121" t="s">
        <v>55</v>
      </c>
      <c r="G4121">
        <v>1090</v>
      </c>
      <c r="H4121" t="s">
        <v>55</v>
      </c>
      <c r="J4121" t="s">
        <v>2031</v>
      </c>
      <c r="K4121" t="s">
        <v>55</v>
      </c>
      <c r="M4121">
        <v>9246</v>
      </c>
      <c r="N4121" t="s">
        <v>55</v>
      </c>
      <c r="P4121" t="s">
        <v>57</v>
      </c>
      <c r="Q4121" t="s">
        <v>55</v>
      </c>
      <c r="S4121" t="s">
        <v>106</v>
      </c>
      <c r="T4121" t="s">
        <v>55</v>
      </c>
      <c r="V4121" t="s">
        <v>59</v>
      </c>
      <c r="W4121" t="s">
        <v>60</v>
      </c>
      <c r="Y4121" t="s">
        <v>61</v>
      </c>
      <c r="Z4121" t="s">
        <v>60</v>
      </c>
      <c r="AB4121" t="s">
        <v>62</v>
      </c>
      <c r="AC4121" t="s">
        <v>60</v>
      </c>
      <c r="AE4121" t="s">
        <v>63</v>
      </c>
      <c r="AF4121" t="s">
        <v>64</v>
      </c>
      <c r="AH4121" t="s">
        <v>70</v>
      </c>
      <c r="AI4121" t="s">
        <v>60</v>
      </c>
      <c r="AK4121" t="s">
        <v>66</v>
      </c>
      <c r="AL4121" t="s">
        <v>60</v>
      </c>
      <c r="AN4121" t="s">
        <v>96</v>
      </c>
      <c r="AO4121" t="s">
        <v>64</v>
      </c>
      <c r="AQ4121" t="s">
        <v>117</v>
      </c>
      <c r="AR4121" t="s">
        <v>64</v>
      </c>
      <c r="AT4121" t="s">
        <v>128</v>
      </c>
      <c r="AU4121" t="s">
        <v>64</v>
      </c>
      <c r="AW4121" t="s">
        <v>85</v>
      </c>
      <c r="AX4121" t="s">
        <v>64</v>
      </c>
    </row>
    <row r="4122" spans="1:50" x14ac:dyDescent="0.25">
      <c r="A4122" t="s">
        <v>12320</v>
      </c>
      <c r="B4122" t="s">
        <v>12321</v>
      </c>
      <c r="C4122" t="s">
        <v>100</v>
      </c>
      <c r="D4122" t="s">
        <v>12322</v>
      </c>
      <c r="E4122" t="s">
        <v>55</v>
      </c>
      <c r="G4122">
        <v>1090</v>
      </c>
      <c r="H4122" t="s">
        <v>55</v>
      </c>
      <c r="J4122" t="s">
        <v>2031</v>
      </c>
      <c r="K4122" t="s">
        <v>55</v>
      </c>
      <c r="M4122">
        <v>35</v>
      </c>
      <c r="N4122" t="s">
        <v>55</v>
      </c>
      <c r="P4122" t="s">
        <v>57</v>
      </c>
      <c r="Q4122" t="s">
        <v>55</v>
      </c>
      <c r="S4122" t="s">
        <v>106</v>
      </c>
      <c r="T4122" t="s">
        <v>55</v>
      </c>
      <c r="V4122" t="s">
        <v>59</v>
      </c>
      <c r="W4122" t="s">
        <v>60</v>
      </c>
      <c r="Y4122" t="s">
        <v>61</v>
      </c>
      <c r="Z4122" t="s">
        <v>60</v>
      </c>
      <c r="AB4122" t="s">
        <v>62</v>
      </c>
      <c r="AC4122" t="s">
        <v>60</v>
      </c>
      <c r="AE4122" t="s">
        <v>76</v>
      </c>
      <c r="AF4122" t="s">
        <v>60</v>
      </c>
      <c r="AH4122" t="s">
        <v>70</v>
      </c>
      <c r="AI4122" t="s">
        <v>60</v>
      </c>
      <c r="AK4122" t="s">
        <v>84</v>
      </c>
      <c r="AL4122" t="s">
        <v>64</v>
      </c>
      <c r="AN4122" t="s">
        <v>78</v>
      </c>
      <c r="AO4122" t="s">
        <v>60</v>
      </c>
      <c r="AQ4122" t="s">
        <v>84</v>
      </c>
      <c r="AR4122" t="s">
        <v>64</v>
      </c>
      <c r="AT4122" t="s">
        <v>69</v>
      </c>
      <c r="AU4122" t="s">
        <v>60</v>
      </c>
      <c r="AW4122" t="s">
        <v>70</v>
      </c>
      <c r="AX4122" t="s">
        <v>60</v>
      </c>
    </row>
    <row r="4123" spans="1:50" x14ac:dyDescent="0.25">
      <c r="A4123" t="s">
        <v>12323</v>
      </c>
      <c r="B4123" t="s">
        <v>12324</v>
      </c>
      <c r="C4123" t="s">
        <v>88</v>
      </c>
      <c r="D4123" t="s">
        <v>12325</v>
      </c>
      <c r="E4123" t="s">
        <v>55</v>
      </c>
      <c r="G4123">
        <v>1090</v>
      </c>
      <c r="H4123" t="s">
        <v>55</v>
      </c>
      <c r="J4123" t="s">
        <v>2031</v>
      </c>
      <c r="K4123" t="s">
        <v>55</v>
      </c>
      <c r="M4123">
        <v>25</v>
      </c>
      <c r="N4123" t="s">
        <v>55</v>
      </c>
      <c r="P4123" t="s">
        <v>57</v>
      </c>
      <c r="Q4123" t="s">
        <v>55</v>
      </c>
      <c r="S4123" t="s">
        <v>106</v>
      </c>
      <c r="T4123" t="s">
        <v>55</v>
      </c>
      <c r="V4123" t="s">
        <v>59</v>
      </c>
      <c r="W4123" t="s">
        <v>60</v>
      </c>
      <c r="Y4123" t="s">
        <v>61</v>
      </c>
      <c r="Z4123" t="s">
        <v>60</v>
      </c>
      <c r="AB4123" t="s">
        <v>62</v>
      </c>
      <c r="AC4123" t="s">
        <v>60</v>
      </c>
      <c r="AE4123" t="s">
        <v>83</v>
      </c>
      <c r="AF4123" t="s">
        <v>64</v>
      </c>
      <c r="AH4123" t="s">
        <v>124</v>
      </c>
      <c r="AI4123" t="s">
        <v>64</v>
      </c>
      <c r="AK4123" t="s">
        <v>77</v>
      </c>
      <c r="AL4123" t="s">
        <v>64</v>
      </c>
      <c r="AN4123" t="s">
        <v>96</v>
      </c>
      <c r="AO4123" t="s">
        <v>64</v>
      </c>
      <c r="AQ4123" t="s">
        <v>68</v>
      </c>
      <c r="AR4123" t="s">
        <v>60</v>
      </c>
      <c r="AT4123" t="s">
        <v>147</v>
      </c>
      <c r="AU4123" t="s">
        <v>64</v>
      </c>
      <c r="AW4123" t="s">
        <v>129</v>
      </c>
      <c r="AX4123" t="s">
        <v>64</v>
      </c>
    </row>
    <row r="4124" spans="1:50" x14ac:dyDescent="0.25">
      <c r="A4124" t="s">
        <v>12326</v>
      </c>
      <c r="B4124" t="s">
        <v>12327</v>
      </c>
      <c r="C4124" t="s">
        <v>149</v>
      </c>
      <c r="D4124" t="s">
        <v>12328</v>
      </c>
      <c r="E4124" t="s">
        <v>55</v>
      </c>
      <c r="G4124">
        <v>1090</v>
      </c>
      <c r="H4124" t="s">
        <v>55</v>
      </c>
      <c r="J4124" t="s">
        <v>2031</v>
      </c>
      <c r="K4124" t="s">
        <v>55</v>
      </c>
      <c r="M4124">
        <v>9211</v>
      </c>
      <c r="N4124" t="s">
        <v>55</v>
      </c>
      <c r="P4124" t="s">
        <v>57</v>
      </c>
      <c r="Q4124" t="s">
        <v>55</v>
      </c>
      <c r="S4124" t="s">
        <v>106</v>
      </c>
      <c r="T4124" t="s">
        <v>55</v>
      </c>
      <c r="V4124" t="s">
        <v>59</v>
      </c>
      <c r="W4124" t="s">
        <v>60</v>
      </c>
      <c r="Y4124" t="s">
        <v>116</v>
      </c>
      <c r="Z4124" t="s">
        <v>64</v>
      </c>
      <c r="AB4124" t="s">
        <v>145</v>
      </c>
      <c r="AC4124" t="s">
        <v>64</v>
      </c>
      <c r="AE4124" t="s">
        <v>63</v>
      </c>
      <c r="AF4124" t="s">
        <v>64</v>
      </c>
      <c r="AH4124" t="s">
        <v>70</v>
      </c>
      <c r="AI4124" t="s">
        <v>60</v>
      </c>
      <c r="AK4124" t="s">
        <v>66</v>
      </c>
      <c r="AL4124" t="s">
        <v>60</v>
      </c>
      <c r="AN4124" t="s">
        <v>96</v>
      </c>
      <c r="AO4124" t="s">
        <v>64</v>
      </c>
      <c r="AQ4124" t="s">
        <v>68</v>
      </c>
      <c r="AR4124" t="s">
        <v>60</v>
      </c>
      <c r="AT4124" t="s">
        <v>69</v>
      </c>
      <c r="AU4124" t="s">
        <v>60</v>
      </c>
      <c r="AW4124" t="s">
        <v>85</v>
      </c>
      <c r="AX4124" t="s">
        <v>64</v>
      </c>
    </row>
    <row r="4125" spans="1:50" x14ac:dyDescent="0.25">
      <c r="A4125" t="s">
        <v>12329</v>
      </c>
      <c r="B4125" t="s">
        <v>12330</v>
      </c>
      <c r="C4125" t="s">
        <v>81</v>
      </c>
      <c r="D4125" t="s">
        <v>12331</v>
      </c>
      <c r="E4125" t="s">
        <v>55</v>
      </c>
      <c r="G4125">
        <v>1090</v>
      </c>
      <c r="H4125" t="s">
        <v>55</v>
      </c>
      <c r="J4125" t="s">
        <v>2031</v>
      </c>
      <c r="K4125" t="s">
        <v>55</v>
      </c>
      <c r="M4125">
        <v>13</v>
      </c>
      <c r="N4125" t="s">
        <v>55</v>
      </c>
      <c r="P4125" t="s">
        <v>57</v>
      </c>
      <c r="Q4125" t="s">
        <v>55</v>
      </c>
      <c r="S4125" t="s">
        <v>106</v>
      </c>
      <c r="T4125" t="s">
        <v>55</v>
      </c>
      <c r="V4125" t="s">
        <v>116</v>
      </c>
      <c r="W4125" t="s">
        <v>64</v>
      </c>
      <c r="Y4125" t="s">
        <v>61</v>
      </c>
      <c r="Z4125" t="s">
        <v>60</v>
      </c>
      <c r="AB4125" t="s">
        <v>62</v>
      </c>
      <c r="AC4125" t="s">
        <v>60</v>
      </c>
      <c r="AE4125" t="s">
        <v>83</v>
      </c>
      <c r="AF4125" t="s">
        <v>64</v>
      </c>
      <c r="AH4125" t="s">
        <v>124</v>
      </c>
      <c r="AI4125" t="s">
        <v>64</v>
      </c>
      <c r="AK4125" t="s">
        <v>66</v>
      </c>
      <c r="AL4125" t="s">
        <v>60</v>
      </c>
      <c r="AN4125" t="s">
        <v>78</v>
      </c>
      <c r="AO4125" t="s">
        <v>60</v>
      </c>
      <c r="AQ4125" t="s">
        <v>68</v>
      </c>
      <c r="AR4125" t="s">
        <v>60</v>
      </c>
      <c r="AT4125" t="s">
        <v>69</v>
      </c>
      <c r="AU4125" t="s">
        <v>60</v>
      </c>
      <c r="AW4125" t="s">
        <v>85</v>
      </c>
      <c r="AX4125" t="s">
        <v>64</v>
      </c>
    </row>
    <row r="4126" spans="1:50" x14ac:dyDescent="0.25">
      <c r="A4126" t="s">
        <v>12332</v>
      </c>
      <c r="B4126" t="s">
        <v>12333</v>
      </c>
      <c r="C4126" t="s">
        <v>88</v>
      </c>
      <c r="D4126" t="s">
        <v>12334</v>
      </c>
      <c r="E4126" t="s">
        <v>55</v>
      </c>
      <c r="G4126">
        <v>1090</v>
      </c>
      <c r="H4126" t="s">
        <v>55</v>
      </c>
      <c r="J4126" t="s">
        <v>2031</v>
      </c>
      <c r="K4126" t="s">
        <v>55</v>
      </c>
      <c r="M4126">
        <v>9236</v>
      </c>
      <c r="N4126" t="s">
        <v>55</v>
      </c>
      <c r="P4126" t="s">
        <v>57</v>
      </c>
      <c r="Q4126" t="s">
        <v>55</v>
      </c>
      <c r="S4126" t="s">
        <v>106</v>
      </c>
      <c r="T4126" t="s">
        <v>55</v>
      </c>
      <c r="V4126" t="s">
        <v>59</v>
      </c>
      <c r="W4126" t="s">
        <v>60</v>
      </c>
      <c r="Y4126" t="s">
        <v>61</v>
      </c>
      <c r="Z4126" t="s">
        <v>60</v>
      </c>
      <c r="AB4126" t="s">
        <v>62</v>
      </c>
      <c r="AC4126" t="s">
        <v>60</v>
      </c>
      <c r="AE4126" t="s">
        <v>188</v>
      </c>
      <c r="AF4126" t="s">
        <v>64</v>
      </c>
      <c r="AH4126" t="s">
        <v>124</v>
      </c>
      <c r="AI4126" t="s">
        <v>64</v>
      </c>
      <c r="AK4126" t="s">
        <v>66</v>
      </c>
      <c r="AL4126" t="s">
        <v>60</v>
      </c>
      <c r="AN4126" t="s">
        <v>96</v>
      </c>
      <c r="AO4126" t="s">
        <v>64</v>
      </c>
      <c r="AQ4126" t="s">
        <v>117</v>
      </c>
      <c r="AR4126" t="s">
        <v>64</v>
      </c>
      <c r="AT4126" t="s">
        <v>97</v>
      </c>
      <c r="AU4126" t="s">
        <v>64</v>
      </c>
      <c r="AW4126" t="s">
        <v>85</v>
      </c>
      <c r="AX4126" t="s">
        <v>64</v>
      </c>
    </row>
    <row r="4127" spans="1:50" x14ac:dyDescent="0.25">
      <c r="A4127" t="s">
        <v>12335</v>
      </c>
      <c r="B4127" t="s">
        <v>12336</v>
      </c>
      <c r="C4127" t="s">
        <v>149</v>
      </c>
      <c r="D4127" t="s">
        <v>12337</v>
      </c>
      <c r="E4127" t="s">
        <v>55</v>
      </c>
      <c r="G4127">
        <v>1090</v>
      </c>
      <c r="H4127" t="s">
        <v>55</v>
      </c>
      <c r="J4127" t="s">
        <v>2031</v>
      </c>
      <c r="K4127" t="s">
        <v>55</v>
      </c>
      <c r="M4127">
        <v>3</v>
      </c>
      <c r="N4127" t="s">
        <v>55</v>
      </c>
      <c r="P4127" t="s">
        <v>57</v>
      </c>
      <c r="Q4127" t="s">
        <v>55</v>
      </c>
      <c r="S4127" t="s">
        <v>106</v>
      </c>
      <c r="T4127" t="s">
        <v>55</v>
      </c>
      <c r="V4127" t="s">
        <v>59</v>
      </c>
      <c r="W4127" t="s">
        <v>60</v>
      </c>
      <c r="Y4127" t="s">
        <v>61</v>
      </c>
      <c r="Z4127" t="s">
        <v>60</v>
      </c>
      <c r="AB4127" t="s">
        <v>145</v>
      </c>
      <c r="AC4127" t="s">
        <v>64</v>
      </c>
      <c r="AE4127" t="s">
        <v>83</v>
      </c>
      <c r="AF4127" t="s">
        <v>64</v>
      </c>
      <c r="AH4127" t="s">
        <v>70</v>
      </c>
      <c r="AI4127" t="s">
        <v>60</v>
      </c>
      <c r="AK4127" t="s">
        <v>66</v>
      </c>
      <c r="AL4127" t="s">
        <v>60</v>
      </c>
      <c r="AN4127" t="s">
        <v>70</v>
      </c>
      <c r="AO4127" t="s">
        <v>64</v>
      </c>
      <c r="AQ4127" t="s">
        <v>68</v>
      </c>
      <c r="AR4127" t="s">
        <v>60</v>
      </c>
      <c r="AT4127" t="s">
        <v>97</v>
      </c>
      <c r="AU4127" t="s">
        <v>64</v>
      </c>
      <c r="AW4127" t="s">
        <v>129</v>
      </c>
      <c r="AX4127" t="s">
        <v>64</v>
      </c>
    </row>
    <row r="4128" spans="1:50" x14ac:dyDescent="0.25">
      <c r="A4128" t="s">
        <v>12338</v>
      </c>
      <c r="B4128" t="s">
        <v>12339</v>
      </c>
      <c r="C4128" t="s">
        <v>100</v>
      </c>
      <c r="D4128" t="s">
        <v>12340</v>
      </c>
      <c r="E4128" t="s">
        <v>55</v>
      </c>
      <c r="G4128">
        <v>1090</v>
      </c>
      <c r="H4128" t="s">
        <v>55</v>
      </c>
      <c r="J4128" t="s">
        <v>2031</v>
      </c>
      <c r="K4128" t="s">
        <v>55</v>
      </c>
      <c r="M4128">
        <v>9227</v>
      </c>
      <c r="N4128" t="s">
        <v>55</v>
      </c>
      <c r="P4128" t="s">
        <v>57</v>
      </c>
      <c r="Q4128" t="s">
        <v>55</v>
      </c>
      <c r="S4128" t="s">
        <v>106</v>
      </c>
      <c r="T4128" t="s">
        <v>55</v>
      </c>
      <c r="V4128" t="s">
        <v>59</v>
      </c>
      <c r="W4128" t="s">
        <v>60</v>
      </c>
      <c r="Y4128" t="s">
        <v>61</v>
      </c>
      <c r="Z4128" t="s">
        <v>60</v>
      </c>
      <c r="AB4128" t="s">
        <v>62</v>
      </c>
      <c r="AC4128" t="s">
        <v>60</v>
      </c>
      <c r="AE4128" t="s">
        <v>76</v>
      </c>
      <c r="AF4128" t="s">
        <v>60</v>
      </c>
      <c r="AH4128" t="s">
        <v>124</v>
      </c>
      <c r="AI4128" t="s">
        <v>64</v>
      </c>
      <c r="AK4128" t="s">
        <v>66</v>
      </c>
      <c r="AL4128" t="s">
        <v>60</v>
      </c>
      <c r="AN4128" t="s">
        <v>70</v>
      </c>
      <c r="AO4128" t="s">
        <v>64</v>
      </c>
      <c r="AQ4128" t="s">
        <v>68</v>
      </c>
      <c r="AR4128" t="s">
        <v>60</v>
      </c>
      <c r="AT4128" t="s">
        <v>69</v>
      </c>
      <c r="AU4128" t="s">
        <v>60</v>
      </c>
      <c r="AW4128" t="s">
        <v>70</v>
      </c>
      <c r="AX4128" t="s">
        <v>60</v>
      </c>
    </row>
    <row r="4129" spans="1:50" x14ac:dyDescent="0.25">
      <c r="A4129" t="s">
        <v>12341</v>
      </c>
      <c r="B4129" t="s">
        <v>12342</v>
      </c>
      <c r="C4129" t="s">
        <v>73</v>
      </c>
      <c r="D4129" t="s">
        <v>12343</v>
      </c>
      <c r="E4129" t="s">
        <v>55</v>
      </c>
      <c r="G4129" t="s">
        <v>12344</v>
      </c>
      <c r="H4129" t="s">
        <v>55</v>
      </c>
      <c r="J4129" t="s">
        <v>165</v>
      </c>
      <c r="K4129" t="s">
        <v>55</v>
      </c>
      <c r="M4129">
        <v>42</v>
      </c>
      <c r="N4129" t="s">
        <v>55</v>
      </c>
      <c r="P4129" t="s">
        <v>57</v>
      </c>
      <c r="Q4129" t="s">
        <v>55</v>
      </c>
      <c r="S4129" t="s">
        <v>469</v>
      </c>
      <c r="T4129" t="s">
        <v>55</v>
      </c>
      <c r="V4129" t="s">
        <v>59</v>
      </c>
      <c r="W4129" t="s">
        <v>60</v>
      </c>
      <c r="Y4129" t="s">
        <v>61</v>
      </c>
      <c r="Z4129" t="s">
        <v>60</v>
      </c>
      <c r="AB4129" t="s">
        <v>62</v>
      </c>
      <c r="AC4129" t="s">
        <v>60</v>
      </c>
      <c r="AE4129" t="s">
        <v>76</v>
      </c>
      <c r="AF4129" t="s">
        <v>60</v>
      </c>
      <c r="AH4129" t="s">
        <v>70</v>
      </c>
      <c r="AI4129" t="s">
        <v>60</v>
      </c>
      <c r="AK4129" t="s">
        <v>66</v>
      </c>
      <c r="AL4129" t="s">
        <v>60</v>
      </c>
      <c r="AN4129" t="s">
        <v>78</v>
      </c>
      <c r="AO4129" t="s">
        <v>60</v>
      </c>
      <c r="AQ4129" t="s">
        <v>68</v>
      </c>
      <c r="AR4129" t="s">
        <v>60</v>
      </c>
      <c r="AT4129" t="s">
        <v>69</v>
      </c>
      <c r="AU4129" t="s">
        <v>60</v>
      </c>
      <c r="AW4129" t="s">
        <v>129</v>
      </c>
      <c r="AX412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NOVEMBER 24 CBT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SABRA KHAN</dc:creator>
  <cp:lastModifiedBy>RASHMI MEM</cp:lastModifiedBy>
  <dcterms:created xsi:type="dcterms:W3CDTF">2024-11-29T08:52:14Z</dcterms:created>
  <dcterms:modified xsi:type="dcterms:W3CDTF">2024-12-02T06:13:11Z</dcterms:modified>
</cp:coreProperties>
</file>